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202300"/>
  <mc:AlternateContent xmlns:mc="http://schemas.openxmlformats.org/markup-compatibility/2006">
    <mc:Choice Requires="x15">
      <x15ac:absPath xmlns:x15ac="http://schemas.microsoft.com/office/spreadsheetml/2010/11/ac" url="C:\Users\Chidi\Downloads\"/>
    </mc:Choice>
  </mc:AlternateContent>
  <xr:revisionPtr revIDLastSave="0" documentId="8_{DE569A13-C863-4558-9A73-293EEA694CF9}" xr6:coauthVersionLast="47" xr6:coauthVersionMax="47" xr10:uidLastSave="{00000000-0000-0000-0000-000000000000}"/>
  <bookViews>
    <workbookView xWindow="-110" yWindow="-110" windowWidth="19420" windowHeight="10300" activeTab="1" xr2:uid="{3E9334F1-144F-4440-94FA-D2477014545E}"/>
  </bookViews>
  <sheets>
    <sheet name="pivot" sheetId="4" r:id="rId1"/>
    <sheet name="DASHBOARD A" sheetId="6" r:id="rId2"/>
    <sheet name="cleaned_table" sheetId="2" r:id="rId3"/>
    <sheet name="data_cleansing" sheetId="1" r:id="rId4"/>
  </sheets>
  <definedNames>
    <definedName name="ExternalData_1" localSheetId="2" hidden="1">cleaned_table!$A$1:$O$4001</definedName>
    <definedName name="Slicer_Age_Group">#N/A</definedName>
    <definedName name="Slicer_Customer_name">#N/A</definedName>
    <definedName name="Slicer_gender">#N/A</definedName>
    <definedName name="Slicer_job_industry_category">#N/A</definedName>
    <definedName name="Slicer_owns_car">#N/A</definedName>
    <definedName name="Slicer_tenure">#N/A</definedName>
    <definedName name="Slicer_wealth_segment">#N/A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CDC7686-B36B-4315-8DAE-CC0D882689F8}"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<sst xmlns="http://schemas.openxmlformats.org/spreadsheetml/2006/main" count="66147" uniqueCount="11145">
  <si>
    <t>customer_id</t>
  </si>
  <si>
    <t>first_name</t>
  </si>
  <si>
    <t>last_name</t>
  </si>
  <si>
    <t>gender</t>
  </si>
  <si>
    <t>past_3_years_bike_related_purchases</t>
  </si>
  <si>
    <t>DOB</t>
  </si>
  <si>
    <t>job_title</t>
  </si>
  <si>
    <t>job_industry_category</t>
  </si>
  <si>
    <t>wealth_segment</t>
  </si>
  <si>
    <t>deceased_indicator</t>
  </si>
  <si>
    <t>default</t>
  </si>
  <si>
    <t>owns_car</t>
  </si>
  <si>
    <t>tenure</t>
  </si>
  <si>
    <t>Laraine</t>
  </si>
  <si>
    <t>Medendorp</t>
  </si>
  <si>
    <t>F</t>
  </si>
  <si>
    <t>Executive Secretary</t>
  </si>
  <si>
    <t>Health</t>
  </si>
  <si>
    <t>Mass Customer</t>
  </si>
  <si>
    <t>N</t>
  </si>
  <si>
    <t>"'</t>
  </si>
  <si>
    <t>Yes</t>
  </si>
  <si>
    <t>Eli</t>
  </si>
  <si>
    <t>Bockman</t>
  </si>
  <si>
    <t>Male</t>
  </si>
  <si>
    <t>Administrative Officer</t>
  </si>
  <si>
    <t>Financial Services</t>
  </si>
  <si>
    <t>&lt;script&gt;alert('hi')&lt;/script&gt;</t>
  </si>
  <si>
    <t>Arlin</t>
  </si>
  <si>
    <t>Dearle</t>
  </si>
  <si>
    <t>Recruiting Manager</t>
  </si>
  <si>
    <t>Property</t>
  </si>
  <si>
    <t>Talbot</t>
  </si>
  <si>
    <t>IT</t>
  </si>
  <si>
    <t>() { _; } &gt;_[$($())] { touch /tmp/blns.shellshock2.fail; }</t>
  </si>
  <si>
    <t>No</t>
  </si>
  <si>
    <t>Sheila-kathryn</t>
  </si>
  <si>
    <t>Calton</t>
  </si>
  <si>
    <t>Female</t>
  </si>
  <si>
    <t>Senior Editor</t>
  </si>
  <si>
    <t>n/a</t>
  </si>
  <si>
    <t>Affluent Customer</t>
  </si>
  <si>
    <t>NIL</t>
  </si>
  <si>
    <t>Curr</t>
  </si>
  <si>
    <t>Duckhouse</t>
  </si>
  <si>
    <t>Retail</t>
  </si>
  <si>
    <t>High Net Worth</t>
  </si>
  <si>
    <t>ðµ ð ð ð</t>
  </si>
  <si>
    <t>Fina</t>
  </si>
  <si>
    <t>Merali</t>
  </si>
  <si>
    <t>â°â´âµâââ</t>
  </si>
  <si>
    <t>Rod</t>
  </si>
  <si>
    <t>Inder</t>
  </si>
  <si>
    <t>Media Manager I</t>
  </si>
  <si>
    <t>(â¯Â°â¡Â°ï¼â¯ï¸µ â»ââ»)</t>
  </si>
  <si>
    <t>Mala</t>
  </si>
  <si>
    <t>Lind</t>
  </si>
  <si>
    <t>Business Systems Development Analyst</t>
  </si>
  <si>
    <t>Argiculture</t>
  </si>
  <si>
    <t>0/0</t>
  </si>
  <si>
    <t>Fiorenze</t>
  </si>
  <si>
    <t>Birdall</t>
  </si>
  <si>
    <t>Senior Quality Engineer</t>
  </si>
  <si>
    <t>ð©ð½</t>
  </si>
  <si>
    <t>Uriah</t>
  </si>
  <si>
    <t>Bisatt</t>
  </si>
  <si>
    <t>ÅâÂ´Â®â Â¥Â¨ËÃ¸Ïââ</t>
  </si>
  <si>
    <t>Sawyere</t>
  </si>
  <si>
    <t>Flattman</t>
  </si>
  <si>
    <t>Nuclear Power Engineer</t>
  </si>
  <si>
    <t>Manufacturing</t>
  </si>
  <si>
    <t>nil</t>
  </si>
  <si>
    <t>Gabriele</t>
  </si>
  <si>
    <t>Norcross</t>
  </si>
  <si>
    <t>Developer I</t>
  </si>
  <si>
    <t>Rayshell</t>
  </si>
  <si>
    <t>Kitteman</t>
  </si>
  <si>
    <t>Account Executive</t>
  </si>
  <si>
    <t>â°â´âµ</t>
  </si>
  <si>
    <t>Erroll</t>
  </si>
  <si>
    <t>Radage</t>
  </si>
  <si>
    <t>Junior Executive</t>
  </si>
  <si>
    <t>ð</t>
  </si>
  <si>
    <t>Harlin</t>
  </si>
  <si>
    <t>Parr</t>
  </si>
  <si>
    <t>Media Manager IV</t>
  </si>
  <si>
    <t>Heath</t>
  </si>
  <si>
    <t>Faraday</t>
  </si>
  <si>
    <t>Sales Associate</t>
  </si>
  <si>
    <t>ï¾ï½¥â¿ã¾â²(ï½¡ââ¿âï½¡)â±â¿ï½¥ï¾</t>
  </si>
  <si>
    <t>Marjie</t>
  </si>
  <si>
    <t>Neasham</t>
  </si>
  <si>
    <t>Professor</t>
  </si>
  <si>
    <t>Î©âÃ§ââ«ËÂµâ¤â¥Ã·</t>
  </si>
  <si>
    <t>Sorcha</t>
  </si>
  <si>
    <t>Keyson</t>
  </si>
  <si>
    <t>Geological Engineer</t>
  </si>
  <si>
    <t>ÅâÂ´â°ËÃÂ¨ËÃâââ</t>
  </si>
  <si>
    <t>Basile</t>
  </si>
  <si>
    <t>Firth</t>
  </si>
  <si>
    <t>Project Manager</t>
  </si>
  <si>
    <t>Mile</t>
  </si>
  <si>
    <t>Cammocke</t>
  </si>
  <si>
    <t>Safety Technician I</t>
  </si>
  <si>
    <t>Deeanne</t>
  </si>
  <si>
    <t>Durtnell</t>
  </si>
  <si>
    <t>ï¼ï¼ï¼</t>
  </si>
  <si>
    <t>Olav</t>
  </si>
  <si>
    <t>Polak</t>
  </si>
  <si>
    <t>Kim</t>
  </si>
  <si>
    <t>Skpsey</t>
  </si>
  <si>
    <t>Research Assistant I</t>
  </si>
  <si>
    <t>../../../../../../../../../../../etc/hosts</t>
  </si>
  <si>
    <t>Geoff</t>
  </si>
  <si>
    <t>Assaf</t>
  </si>
  <si>
    <t>Accounting Assistant III</t>
  </si>
  <si>
    <t>×Ö¸×Ö°×ªÖ¸×testØ§ÙØµÙØ­Ø§Øª Ø§ÙØªÙØ­ÙÙ</t>
  </si>
  <si>
    <t>Trixi</t>
  </si>
  <si>
    <t>Ginnelly</t>
  </si>
  <si>
    <t>Editor</t>
  </si>
  <si>
    <t>&lt;&gt;?:"{}|_+</t>
  </si>
  <si>
    <t>Garvin</t>
  </si>
  <si>
    <t>Klees</t>
  </si>
  <si>
    <t>Research Nurse</t>
  </si>
  <si>
    <t>''''"</t>
  </si>
  <si>
    <t>Fee</t>
  </si>
  <si>
    <t>Zellmer</t>
  </si>
  <si>
    <t>,./;'[]\-=</t>
  </si>
  <si>
    <t>Mona</t>
  </si>
  <si>
    <t>Sancraft</t>
  </si>
  <si>
    <t>Safety Technician III</t>
  </si>
  <si>
    <t>() { 0; }; touch /tmp/blns.shellshock1.fail;</t>
  </si>
  <si>
    <t>Darrick</t>
  </si>
  <si>
    <t>Helleckas</t>
  </si>
  <si>
    <t>ì¬íê³¼íì ì´íì°êµ¬ì</t>
  </si>
  <si>
    <t>Star</t>
  </si>
  <si>
    <t>Praton</t>
  </si>
  <si>
    <t>Staff Accountant III</t>
  </si>
  <si>
    <t>Telecommunications</t>
  </si>
  <si>
    <t>testâ testâ«</t>
  </si>
  <si>
    <t>Marion</t>
  </si>
  <si>
    <t>Vanichkin</t>
  </si>
  <si>
    <t>Legal Assistant</t>
  </si>
  <si>
    <t>0ï¸â£ 1ï¸â£ 2ï¸â£ 3ï¸â£ 4ï¸â£ 5ï¸â£ 6ï¸â£ 7ï¸â£ 8ï¸â£ 9ï¸â£ ð</t>
  </si>
  <si>
    <t>Ernst</t>
  </si>
  <si>
    <t>Hacon</t>
  </si>
  <si>
    <t>Product Engineer</t>
  </si>
  <si>
    <t>Jephthah</t>
  </si>
  <si>
    <t>Bachmann</t>
  </si>
  <si>
    <t>U</t>
  </si>
  <si>
    <t>1843-12-21</t>
  </si>
  <si>
    <t>Margaretha</t>
  </si>
  <si>
    <t>Strettle</t>
  </si>
  <si>
    <t>Information Systems Manager</t>
  </si>
  <si>
    <t>!@#$%^&amp;*()</t>
  </si>
  <si>
    <t>Lurette</t>
  </si>
  <si>
    <t>Stonnell</t>
  </si>
  <si>
    <t>VP Quality Control</t>
  </si>
  <si>
    <t>Laurie</t>
  </si>
  <si>
    <t>Dwerryhouse</t>
  </si>
  <si>
    <t>Social Worker</t>
  </si>
  <si>
    <t>Cordi</t>
  </si>
  <si>
    <t>Merman</t>
  </si>
  <si>
    <t>Senior Cost Accountant</t>
  </si>
  <si>
    <t>Hunfredo</t>
  </si>
  <si>
    <t>Smalley</t>
  </si>
  <si>
    <t>Assistant Media Planner</t>
  </si>
  <si>
    <t>Entertainment</t>
  </si>
  <si>
    <t>'</t>
  </si>
  <si>
    <t>Tomasine</t>
  </si>
  <si>
    <t>Jerche</t>
  </si>
  <si>
    <t>Payment Adjustment Coordinator</t>
  </si>
  <si>
    <t>Ì¦HÍÌ¬Ì¤ÌÌ¤eÍ ÍÌÌ¥ÌÌ»ÍÌwÌhÌÌ¯ÍoÌÍÌÍÌ±Ì® ÒÌºÌÌÌÍWÌ·Ì¼Ì­aÌºÌªÍiÌ¨ÍÍÌ­ÍÌ¯ÌtÌ¶Ì¼Ì®sÌÌÍÍ Ì Ì«Ì BÌ»ÍÍÍÍÌ³eÌµhÌµÌ¬ÍÌ«ÍiÌÌ¹ÍÌ³Ì³Ì®ÍÌ«nÍdÌ´ÌªÌÌ ÍÌ°ÍÌ©ÍÍÍÌ²TÍ¢ÍÌ¼ÍÌªhÍÍÌ®Ì»eÌ¬ÌÍÌ Ì¤Ì¹ÌWÍÍÍÌÌÍÍaÍÍÍÌ¹Ì¼</t>
  </si>
  <si>
    <t>Basilius</t>
  </si>
  <si>
    <t>Coupe</t>
  </si>
  <si>
    <t>Food Chemist</t>
  </si>
  <si>
    <t>Chiquita</t>
  </si>
  <si>
    <t>Durnall</t>
  </si>
  <si>
    <t>Accountant III</t>
  </si>
  <si>
    <t>Indira</t>
  </si>
  <si>
    <t>Belt</t>
  </si>
  <si>
    <t>Director of Sales</t>
  </si>
  <si>
    <t>Neron</t>
  </si>
  <si>
    <t>Verick</t>
  </si>
  <si>
    <t>../../../../../../../../../../../etc/passwd%00</t>
  </si>
  <si>
    <t>Trace</t>
  </si>
  <si>
    <t>Woodhead</t>
  </si>
  <si>
    <t>Senior Financial Analyst</t>
  </si>
  <si>
    <t>åè£½æ¼¢èª</t>
  </si>
  <si>
    <t>Kaila</t>
  </si>
  <si>
    <t>Allin</t>
  </si>
  <si>
    <t>Matthew</t>
  </si>
  <si>
    <t>Jeaycock</t>
  </si>
  <si>
    <t>Registered Nurse</t>
  </si>
  <si>
    <t>Rebbecca</t>
  </si>
  <si>
    <t>Casone</t>
  </si>
  <si>
    <t>Biostatistician II</t>
  </si>
  <si>
    <t>Nolly</t>
  </si>
  <si>
    <t>Ownsworth</t>
  </si>
  <si>
    <t>`ââ¬â¹âºï¬ï¬â¡Â°Â·ââÂ±</t>
  </si>
  <si>
    <t>Whitby</t>
  </si>
  <si>
    <t>Schapero</t>
  </si>
  <si>
    <t>Fidelio</t>
  </si>
  <si>
    <t>Dilke</t>
  </si>
  <si>
    <t>Computer Systems Analyst II</t>
  </si>
  <si>
    <t>ãã¼ãã£ã¼ã¸è¡ããªãã</t>
  </si>
  <si>
    <t>Curran</t>
  </si>
  <si>
    <t>Bentson</t>
  </si>
  <si>
    <t>Agnella</t>
  </si>
  <si>
    <t>Gocke</t>
  </si>
  <si>
    <t>Software Test Engineer II</t>
  </si>
  <si>
    <t>Loralyn</t>
  </si>
  <si>
    <t>Wonfor</t>
  </si>
  <si>
    <t>Femal</t>
  </si>
  <si>
    <t>Linc</t>
  </si>
  <si>
    <t>Jillions</t>
  </si>
  <si>
    <t>Paralegal</t>
  </si>
  <si>
    <t>ZÌ®ÌÍÌ ÍÍAÌ¥ÌÌÍÌ»ÌLÌ£ÍÍÌ¯Ì¹ÌÍGÌ»OÌ­ÌÌ®</t>
  </si>
  <si>
    <t>Reese</t>
  </si>
  <si>
    <t>Ensor</t>
  </si>
  <si>
    <t>VP Sales</t>
  </si>
  <si>
    <t>ã</t>
  </si>
  <si>
    <t>Abba</t>
  </si>
  <si>
    <t>Masedon</t>
  </si>
  <si>
    <t>M</t>
  </si>
  <si>
    <t>Chief Design Engineer</t>
  </si>
  <si>
    <t>Dalenna</t>
  </si>
  <si>
    <t>Pinnock</t>
  </si>
  <si>
    <t>Office Assistant III</t>
  </si>
  <si>
    <t>1;DROP TABLE users</t>
  </si>
  <si>
    <t>Niki</t>
  </si>
  <si>
    <t>Heathcote</t>
  </si>
  <si>
    <t>Physical Therapy Assistant</t>
  </si>
  <si>
    <t>Nadiya</t>
  </si>
  <si>
    <t>Champerlen</t>
  </si>
  <si>
    <t>á</t>
  </si>
  <si>
    <t>Kacey</t>
  </si>
  <si>
    <t>Rowbottom</t>
  </si>
  <si>
    <t>Help Desk Operator</t>
  </si>
  <si>
    <t>Roggers</t>
  </si>
  <si>
    <t>(ï¾à²¥çà²¥ï¼ï¾ï»¿ â»ââ»</t>
  </si>
  <si>
    <t>Ebony</t>
  </si>
  <si>
    <t>Zini</t>
  </si>
  <si>
    <t>00ËÆ$-</t>
  </si>
  <si>
    <t>Gerek</t>
  </si>
  <si>
    <t>Yve</t>
  </si>
  <si>
    <t>Yale</t>
  </si>
  <si>
    <t>Tanser</t>
  </si>
  <si>
    <t>1/0</t>
  </si>
  <si>
    <t>Anselm</t>
  </si>
  <si>
    <t>Gawne</t>
  </si>
  <si>
    <t>ï½ï½¨(Â´âï½â©</t>
  </si>
  <si>
    <t>Vernon</t>
  </si>
  <si>
    <t>Web Developer II</t>
  </si>
  <si>
    <t>&lt;svg&gt;&lt;script&gt;0&lt;1&gt;alert('XSS')&lt;/script&gt;</t>
  </si>
  <si>
    <t>Dahlia</t>
  </si>
  <si>
    <t>Eddoes</t>
  </si>
  <si>
    <t>Heidi</t>
  </si>
  <si>
    <t>Milner</t>
  </si>
  <si>
    <t>Foster</t>
  </si>
  <si>
    <t>Vannoort</t>
  </si>
  <si>
    <t>Hoyt</t>
  </si>
  <si>
    <t>Glavias</t>
  </si>
  <si>
    <t>Research Associate</t>
  </si>
  <si>
    <t>Sammy</t>
  </si>
  <si>
    <t>Cheese</t>
  </si>
  <si>
    <t>Minette</t>
  </si>
  <si>
    <t>Worters</t>
  </si>
  <si>
    <t>Teacher</t>
  </si>
  <si>
    <t>âââ</t>
  </si>
  <si>
    <t>Pansy</t>
  </si>
  <si>
    <t>Kiddie</t>
  </si>
  <si>
    <t>ã»(ï¿£âï¿£)ã»:*:</t>
  </si>
  <si>
    <t>Dollie</t>
  </si>
  <si>
    <t>Sealy</t>
  </si>
  <si>
    <t>VP Product Management</t>
  </si>
  <si>
    <t>,ãã»:*:ã»ãâ( â» Ï â» )ãã»:*:ã»ãâ</t>
  </si>
  <si>
    <t>Rea</t>
  </si>
  <si>
    <t>Hasser</t>
  </si>
  <si>
    <t>Statistician II</t>
  </si>
  <si>
    <t>â¢</t>
  </si>
  <si>
    <t>Shermie</t>
  </si>
  <si>
    <t>Andrin</t>
  </si>
  <si>
    <t>Automation Specialist IV</t>
  </si>
  <si>
    <t>Arch</t>
  </si>
  <si>
    <t>Van der Kruis</t>
  </si>
  <si>
    <t>Tybi</t>
  </si>
  <si>
    <t>Silliman</t>
  </si>
  <si>
    <t>Pablo</t>
  </si>
  <si>
    <t>Small</t>
  </si>
  <si>
    <t>Data Coordiator</t>
  </si>
  <si>
    <t>Bee</t>
  </si>
  <si>
    <t>Blazewicz</t>
  </si>
  <si>
    <t>Gleda</t>
  </si>
  <si>
    <t>Cokely</t>
  </si>
  <si>
    <t>Software Test Engineer III</t>
  </si>
  <si>
    <t>ç°ä¸­ããã«ããã¦ä¸ãã</t>
  </si>
  <si>
    <t>Kerr</t>
  </si>
  <si>
    <t>Simmell</t>
  </si>
  <si>
    <t>Internal Auditor</t>
  </si>
  <si>
    <t>Rich</t>
  </si>
  <si>
    <t>Mathiasen</t>
  </si>
  <si>
    <t>Kane</t>
  </si>
  <si>
    <t>Tixall</t>
  </si>
  <si>
    <t>Analyst Programmer</t>
  </si>
  <si>
    <t>Job</t>
  </si>
  <si>
    <t>Sleney</t>
  </si>
  <si>
    <t>Occupational Therapist</t>
  </si>
  <si>
    <t>Fields</t>
  </si>
  <si>
    <t>Langdon</t>
  </si>
  <si>
    <t>__ï¾(,_,*)</t>
  </si>
  <si>
    <t>Malynda</t>
  </si>
  <si>
    <t>Tumber</t>
  </si>
  <si>
    <t>Ù¡Ù¢Ù£</t>
  </si>
  <si>
    <t>Benedicto</t>
  </si>
  <si>
    <t>Hoxey</t>
  </si>
  <si>
    <t>Speech Pathologist</t>
  </si>
  <si>
    <t>Cary</t>
  </si>
  <si>
    <t>Garron</t>
  </si>
  <si>
    <t>Quality Control Specialist</t>
  </si>
  <si>
    <t>Dylan</t>
  </si>
  <si>
    <t>Meaker</t>
  </si>
  <si>
    <t>Jodee</t>
  </si>
  <si>
    <t>Judkins</t>
  </si>
  <si>
    <t>Gordon</t>
  </si>
  <si>
    <t>Gowar</t>
  </si>
  <si>
    <t>Wallache</t>
  </si>
  <si>
    <t>Simchenko</t>
  </si>
  <si>
    <t>Civil Engineer</t>
  </si>
  <si>
    <t>Nomi</t>
  </si>
  <si>
    <t>Mallinder</t>
  </si>
  <si>
    <t>Software Engineer III</t>
  </si>
  <si>
    <t>Ø«Ù ÙÙØ³ Ø³ÙØ·Øª ÙØ¨Ø§ÙØªØ­Ø¯ÙØ¯Ø, Ø¬Ø²ÙØ±ØªÙ Ø¨Ø§Ø³ØªØ®Ø¯Ø§Ù Ø£Ù Ø¯ÙÙ. Ø¥Ø° ÙÙØ§Ø Ø§ÙØ³ØªØ§Ø± ÙØªÙØµÙØ¨ ÙØ§Ù. Ø£ÙÙÙ Ø§ÙØ·Ø§ÙÙØ§Ø Ø¨Ø±ÙØ·Ø§ÙÙØ§-ÙØ±ÙØ³Ø§ ÙØ¯ Ø£Ø®Ø°. Ø³ÙÙÙØ§ÙØ Ø¥ØªÙØ§ÙÙØ© Ø¨ÙÙ ÙØ§, ÙØ°ÙØ± Ø</t>
  </si>
  <si>
    <t>Olford</t>
  </si>
  <si>
    <t>Arne</t>
  </si>
  <si>
    <t>Corain</t>
  </si>
  <si>
    <t>Community Outreach Specialist</t>
  </si>
  <si>
    <t>Allianora</t>
  </si>
  <si>
    <t>Babalola</t>
  </si>
  <si>
    <t>Safety Technician IV</t>
  </si>
  <si>
    <t>Reggie</t>
  </si>
  <si>
    <t>Mulliner</t>
  </si>
  <si>
    <t>VP Accounting</t>
  </si>
  <si>
    <t>Tripp</t>
  </si>
  <si>
    <t>Steed</t>
  </si>
  <si>
    <t>General Manager</t>
  </si>
  <si>
    <t>ð¾ ð ð ð ð ð ð ð§</t>
  </si>
  <si>
    <t>Goran</t>
  </si>
  <si>
    <t>Kwietek</t>
  </si>
  <si>
    <t>Nurse Practicioner</t>
  </si>
  <si>
    <t>&lt;img src=x onerror=alert('hi') /&gt;</t>
  </si>
  <si>
    <t>Langsdon</t>
  </si>
  <si>
    <t>Tranfield</t>
  </si>
  <si>
    <t>Ethyl</t>
  </si>
  <si>
    <t>Runham</t>
  </si>
  <si>
    <t>ã½à¼¼àºÙÍàºà¼½ï¾ ã½à¼¼àºÙÍàºà¼½ï¾</t>
  </si>
  <si>
    <t>Odille</t>
  </si>
  <si>
    <t>Panketh</t>
  </si>
  <si>
    <t>Automation Specialist II</t>
  </si>
  <si>
    <t>Maribeth</t>
  </si>
  <si>
    <t>Pristnor</t>
  </si>
  <si>
    <t>Glyn</t>
  </si>
  <si>
    <t>Pris</t>
  </si>
  <si>
    <t>Stallebrass</t>
  </si>
  <si>
    <t>Kayle</t>
  </si>
  <si>
    <t>Mingaud</t>
  </si>
  <si>
    <t>âð¿ ðªð¿ ðð¿ ðð¿ ðð¿ ðð¿</t>
  </si>
  <si>
    <t>Cody</t>
  </si>
  <si>
    <t>Blabey</t>
  </si>
  <si>
    <t>Marketing Assistant</t>
  </si>
  <si>
    <t>Sascha</t>
  </si>
  <si>
    <t>St. Quintin</t>
  </si>
  <si>
    <t>TÌÌ­ÌºÌºoÍ Ì·iÌ²Ì¬ÍÌªÍnÌÌÍvÍÌÌÌÌ¦oÌ¶ÌÌ°Ì keÍÍÌ®ÌºÌªÌ¹Ì±Ì¤ ÌtÍÌÍÌ³Ì£Ì»ÌªhÌ¼ÍÌ²Ì¦Ì³ÌÌ²eÍÌ£Ì°Ì¦Ì¬Í Ì¢Ì¼Ì»Ì±ÌhÍÍÍÍÌÌ£Ì²iÌ¦Ì²Ì£Ì°Ì¤vÌ»ÍeÌºÌ­Ì³ÌªÌ°-mÌ¢iÍnÌÌºÌÌ²Ì¯Ì°dÌµÌ¼ÌÍÌ©Ì¼ÌÌ³ ÌÌ¥Ì±Ì³Ì­rÌÌÌeÍpÍ rÌ¼ÌÌ»Ì­ÌeÍÌºÌ Ì£sÌ</t>
  </si>
  <si>
    <t>Cele</t>
  </si>
  <si>
    <t>Evason</t>
  </si>
  <si>
    <t>ÃÃÃÃËÃÃï£¿ÃÃÃâ</t>
  </si>
  <si>
    <t>Shena</t>
  </si>
  <si>
    <t>Parren</t>
  </si>
  <si>
    <t>Marketing Manager</t>
  </si>
  <si>
    <t>Gage</t>
  </si>
  <si>
    <t>Nickless</t>
  </si>
  <si>
    <t>Staff Scientist</t>
  </si>
  <si>
    <t>(ï½¡â â âï½¡)</t>
  </si>
  <si>
    <t>Sunny</t>
  </si>
  <si>
    <t>Swindells</t>
  </si>
  <si>
    <t>Alberik</t>
  </si>
  <si>
    <t>Mereweather</t>
  </si>
  <si>
    <t>null</t>
  </si>
  <si>
    <t>Scottie</t>
  </si>
  <si>
    <t>Swiffen</t>
  </si>
  <si>
    <t>Assistant Professor</t>
  </si>
  <si>
    <t>Nance</t>
  </si>
  <si>
    <t>Suttling</t>
  </si>
  <si>
    <t>Prentice</t>
  </si>
  <si>
    <t>Pearmain</t>
  </si>
  <si>
    <t>Budget/Accounting Analyst IV</t>
  </si>
  <si>
    <t>Willey</t>
  </si>
  <si>
    <t>Chastanet</t>
  </si>
  <si>
    <t>Associate Professor</t>
  </si>
  <si>
    <t>Sloan</t>
  </si>
  <si>
    <t>Wagg</t>
  </si>
  <si>
    <t>Myles</t>
  </si>
  <si>
    <t>Pauncefort</t>
  </si>
  <si>
    <t>Graphic Designer</t>
  </si>
  <si>
    <t>é¨è½æ ¼</t>
  </si>
  <si>
    <t>Colver</t>
  </si>
  <si>
    <t>Itter</t>
  </si>
  <si>
    <t>ËÉnbá´lÉ ÉuÆÉÉ¯ ÇÉ¹olop ÊÇ ÇÉ¹oqÉl Ên Êunpá´pá´Éuá´ É¹odÉ¯ÇÊ poÉ¯sná´Ç op pÇs 'Êá´lÇ Æuá´Ésá´dá´pÉ É¹nÊÇÊÉÇsuoÉ 'ÊÇÉ¯É Êá´s É¹olop É¯nsdá´ É¯ÇÉ¹oË¥</t>
  </si>
  <si>
    <t>Almeta</t>
  </si>
  <si>
    <t>Kalinsky</t>
  </si>
  <si>
    <t>Kath</t>
  </si>
  <si>
    <t>Cunney</t>
  </si>
  <si>
    <t>Administrative Assistant II</t>
  </si>
  <si>
    <t>Darrelle</t>
  </si>
  <si>
    <t>Antoniewski</t>
  </si>
  <si>
    <t>Norman</t>
  </si>
  <si>
    <t>Cliff</t>
  </si>
  <si>
    <t>Merrili</t>
  </si>
  <si>
    <t>Whitear</t>
  </si>
  <si>
    <t>Compensation Analyst</t>
  </si>
  <si>
    <t>Isidro</t>
  </si>
  <si>
    <t>Cypler</t>
  </si>
  <si>
    <t>Systems Administrator III</t>
  </si>
  <si>
    <t>á </t>
  </si>
  <si>
    <t>Weidar</t>
  </si>
  <si>
    <t>Silkstone</t>
  </si>
  <si>
    <t>Financial Advisor</t>
  </si>
  <si>
    <t>Raddy</t>
  </si>
  <si>
    <t>Delete</t>
  </si>
  <si>
    <t>Chemical Engineer</t>
  </si>
  <si>
    <t>Jana</t>
  </si>
  <si>
    <t>Renyard</t>
  </si>
  <si>
    <t>×Ö¼Ö°×¨Öµ××©×Ö´××ª, ×Ö¼Ö¸×¨Ö¸× ×Ö±×Ö¹×Ö´××, ×Öµ×ª ×Ö·×©Ö¼×Ö¸×Ö·×Ö´×, ×Ö°×Öµ×ª ×Ö¸×Ö¸×¨Ö¶×¥</t>
  </si>
  <si>
    <t>Celesta</t>
  </si>
  <si>
    <t>Willavoys</t>
  </si>
  <si>
    <t>Web Designer I</t>
  </si>
  <si>
    <t>Eldridge</t>
  </si>
  <si>
    <t>Fiddeman</t>
  </si>
  <si>
    <t>Merna</t>
  </si>
  <si>
    <t>McCulloch</t>
  </si>
  <si>
    <t>Â¡â¢Â£Â¢âÂ§Â¶â¢ÂªÂºââ </t>
  </si>
  <si>
    <t>Rosalia</t>
  </si>
  <si>
    <t>Sigart</t>
  </si>
  <si>
    <t>/dev/null; touch /tmp/blns.fail ; echo</t>
  </si>
  <si>
    <t>Mel</t>
  </si>
  <si>
    <t>Bennet</t>
  </si>
  <si>
    <t>Senior Developer</t>
  </si>
  <si>
    <t>Vaughn</t>
  </si>
  <si>
    <t>Artin</t>
  </si>
  <si>
    <t>Office Assistant II</t>
  </si>
  <si>
    <t>1'; DROP TABLE users--</t>
  </si>
  <si>
    <t>Onofredo</t>
  </si>
  <si>
    <t>Franc</t>
  </si>
  <si>
    <t>Recruiter</t>
  </si>
  <si>
    <t>Gar</t>
  </si>
  <si>
    <t>Operator</t>
  </si>
  <si>
    <t>Morrie</t>
  </si>
  <si>
    <t>Flaxon</t>
  </si>
  <si>
    <t>Programmer Analyst III</t>
  </si>
  <si>
    <t>Townsend</t>
  </si>
  <si>
    <t>Trobe</t>
  </si>
  <si>
    <t>Bentley</t>
  </si>
  <si>
    <t>Fortesquieu</t>
  </si>
  <si>
    <t>Quality Engineer</t>
  </si>
  <si>
    <t>Kendall</t>
  </si>
  <si>
    <t>Figg</t>
  </si>
  <si>
    <t>Jory</t>
  </si>
  <si>
    <t>Barrabeale</t>
  </si>
  <si>
    <t>Environmental Tech</t>
  </si>
  <si>
    <t>Filippo</t>
  </si>
  <si>
    <t>Ferrara</t>
  </si>
  <si>
    <t>Ricoriki</t>
  </si>
  <si>
    <t>Matlock</t>
  </si>
  <si>
    <t>Pattrick</t>
  </si>
  <si>
    <t>Analog Circuit Design manager</t>
  </si>
  <si>
    <t>ð¾ ð ð ð ð ð ð ð</t>
  </si>
  <si>
    <t>Jaquith</t>
  </si>
  <si>
    <t>Maffey</t>
  </si>
  <si>
    <t>Drucy</t>
  </si>
  <si>
    <t>Kausche</t>
  </si>
  <si>
    <t>Bradly</t>
  </si>
  <si>
    <t>Crosse</t>
  </si>
  <si>
    <t>Cost Accountant</t>
  </si>
  <si>
    <t>Donnie</t>
  </si>
  <si>
    <t>Brimson</t>
  </si>
  <si>
    <t>Stephana</t>
  </si>
  <si>
    <t>Cardew</t>
  </si>
  <si>
    <t>Lorilyn</t>
  </si>
  <si>
    <t>Walshe</t>
  </si>
  <si>
    <t>Faydra</t>
  </si>
  <si>
    <t>Dulieu</t>
  </si>
  <si>
    <t>Orran</t>
  </si>
  <si>
    <t>Bogges</t>
  </si>
  <si>
    <t>Shayla</t>
  </si>
  <si>
    <t>Rimmington</t>
  </si>
  <si>
    <t>Chad</t>
  </si>
  <si>
    <t>Houtby</t>
  </si>
  <si>
    <t>Hamlin</t>
  </si>
  <si>
    <t>Odams</t>
  </si>
  <si>
    <t>Arin</t>
  </si>
  <si>
    <t>Matskevich</t>
  </si>
  <si>
    <t>Wake</t>
  </si>
  <si>
    <t>Durning</t>
  </si>
  <si>
    <t>Ì¡ÍÍÌIÍÌÌÌ¦nÍÍÍvÌ®Ì«okÌ²Ì«ÌÍiÌÍÌ­Ì¹Ì ÌnÌ¡Ì»Ì®Ì£ÌºgÌ²ÍÍÌ­ÍÌ¬Í Ì°tÍÌ¦hÌÌ²eÌ¢Ì¤ ÍÌ¬Ì²ÍfÌ´ÌÍÌ£eÍÍeÌ£Ì¥Ì©lÍÍÍiÍ ÍÍÌ¦nÍÍÌÍÌ³Ì®gÍ Ì¨oÍ¡ÍÌªfÌÌ£Ì¬ ÌÌÍÌÍÌ®cÒÍÌ«ÍÍÍÍÍhÌµÌ¤Ì£ÍÍaÍÌÌ¼ÍÍoÌ¼Ì£Ì¥sÍ¢Ì±ÍÌºÌÌ¦Ì».ÌÌ</t>
  </si>
  <si>
    <t>Tadd</t>
  </si>
  <si>
    <t>Bloss</t>
  </si>
  <si>
    <t>Port</t>
  </si>
  <si>
    <t>Acuna</t>
  </si>
  <si>
    <t>Kessia</t>
  </si>
  <si>
    <t>Helder</t>
  </si>
  <si>
    <t>Librarian</t>
  </si>
  <si>
    <t>Aarika</t>
  </si>
  <si>
    <t>Van Vuuren</t>
  </si>
  <si>
    <t>Aldon</t>
  </si>
  <si>
    <t>Roelofs</t>
  </si>
  <si>
    <t>Elston</t>
  </si>
  <si>
    <t>Oleszczak</t>
  </si>
  <si>
    <t>Structural Analysis Engineer</t>
  </si>
  <si>
    <t>Nathalie</t>
  </si>
  <si>
    <t>Tideswell</t>
  </si>
  <si>
    <t>Broggetti</t>
  </si>
  <si>
    <t>Alfy</t>
  </si>
  <si>
    <t>Bruhnke</t>
  </si>
  <si>
    <t>Jammal</t>
  </si>
  <si>
    <t>Gever</t>
  </si>
  <si>
    <t>Pharmacist</t>
  </si>
  <si>
    <t>Halli</t>
  </si>
  <si>
    <t>Davidoff</t>
  </si>
  <si>
    <t>Assistant Manager</t>
  </si>
  <si>
    <t>Hilton</t>
  </si>
  <si>
    <t>Carney</t>
  </si>
  <si>
    <t>Ebba</t>
  </si>
  <si>
    <t>Hanselmann</t>
  </si>
  <si>
    <t>Catie</t>
  </si>
  <si>
    <t>Tosspell</t>
  </si>
  <si>
    <t>â</t>
  </si>
  <si>
    <t>Templeton</t>
  </si>
  <si>
    <t>Hambrook</t>
  </si>
  <si>
    <t>Angelo</t>
  </si>
  <si>
    <t>Clayal</t>
  </si>
  <si>
    <t>Accountant I</t>
  </si>
  <si>
    <t>Ondrea</t>
  </si>
  <si>
    <t>Pablos</t>
  </si>
  <si>
    <t>Matthieu</t>
  </si>
  <si>
    <t>Bertelmot</t>
  </si>
  <si>
    <t>Esteban</t>
  </si>
  <si>
    <t>Sewill</t>
  </si>
  <si>
    <t>Â¸ËÃâÄ±ËÃÂ¯ËÂ¿</t>
  </si>
  <si>
    <t>Trisha</t>
  </si>
  <si>
    <t>Web Designer III</t>
  </si>
  <si>
    <t>Pavla</t>
  </si>
  <si>
    <t>Braunle</t>
  </si>
  <si>
    <t>Lydon</t>
  </si>
  <si>
    <t>Dahlman</t>
  </si>
  <si>
    <t>Dannie</t>
  </si>
  <si>
    <t>Hissie</t>
  </si>
  <si>
    <t>Geologist III</t>
  </si>
  <si>
    <t>Nappie</t>
  </si>
  <si>
    <t>Paolo</t>
  </si>
  <si>
    <t>Crosby</t>
  </si>
  <si>
    <t>Walcot</t>
  </si>
  <si>
    <t>Mireielle</t>
  </si>
  <si>
    <t>Jeppe</t>
  </si>
  <si>
    <t>Software Test Engineer I</t>
  </si>
  <si>
    <t>Pincas</t>
  </si>
  <si>
    <t>Ather</t>
  </si>
  <si>
    <t>Structural Engineer</t>
  </si>
  <si>
    <t>Audry</t>
  </si>
  <si>
    <t>Seine</t>
  </si>
  <si>
    <t>Safety Technician II</t>
  </si>
  <si>
    <t>Umberto</t>
  </si>
  <si>
    <t>Torricella</t>
  </si>
  <si>
    <t>Hayley</t>
  </si>
  <si>
    <t>Girardengo</t>
  </si>
  <si>
    <t>Christopher</t>
  </si>
  <si>
    <t>Heining</t>
  </si>
  <si>
    <t>Goldi</t>
  </si>
  <si>
    <t>Osler</t>
  </si>
  <si>
    <t>Foss</t>
  </si>
  <si>
    <t>Hardes</t>
  </si>
  <si>
    <t>Ursala</t>
  </si>
  <si>
    <t>Ferrai</t>
  </si>
  <si>
    <t>Web Developer III</t>
  </si>
  <si>
    <t>Talyah</t>
  </si>
  <si>
    <t>Rylatt</t>
  </si>
  <si>
    <t>ì¸ëë°í ë¥´</t>
  </si>
  <si>
    <t>Swen</t>
  </si>
  <si>
    <t>Odhams</t>
  </si>
  <si>
    <t>Programmer Analyst II</t>
  </si>
  <si>
    <t>Avis</t>
  </si>
  <si>
    <t>Vanya</t>
  </si>
  <si>
    <t>Gumb</t>
  </si>
  <si>
    <t>Verla</t>
  </si>
  <si>
    <t>Alven</t>
  </si>
  <si>
    <t>Hube</t>
  </si>
  <si>
    <t>Weald</t>
  </si>
  <si>
    <t>Salem</t>
  </si>
  <si>
    <t>Huie</t>
  </si>
  <si>
    <t>Design Engineer</t>
  </si>
  <si>
    <t>Audie</t>
  </si>
  <si>
    <t>Pillinger</t>
  </si>
  <si>
    <t>Donovan</t>
  </si>
  <si>
    <t>Conry</t>
  </si>
  <si>
    <t>Thorny</t>
  </si>
  <si>
    <t>Hackworth</t>
  </si>
  <si>
    <t>Rolfe</t>
  </si>
  <si>
    <t>Kellard</t>
  </si>
  <si>
    <t>Mari</t>
  </si>
  <si>
    <t>Chevolleau</t>
  </si>
  <si>
    <t>Statistician I</t>
  </si>
  <si>
    <t>Adena</t>
  </si>
  <si>
    <t>Whyman</t>
  </si>
  <si>
    <t>Rutter</t>
  </si>
  <si>
    <t>Excell</t>
  </si>
  <si>
    <t>Udall</t>
  </si>
  <si>
    <t>Bellard</t>
  </si>
  <si>
    <t>Albrecht</t>
  </si>
  <si>
    <t>Thomasson</t>
  </si>
  <si>
    <t>Beitris</t>
  </si>
  <si>
    <t>VP Marketing</t>
  </si>
  <si>
    <t>Nanice</t>
  </si>
  <si>
    <t>Ellse</t>
  </si>
  <si>
    <t>Desktop Support Technician</t>
  </si>
  <si>
    <t>Lockwood</t>
  </si>
  <si>
    <t>Exroll</t>
  </si>
  <si>
    <t>Actuary</t>
  </si>
  <si>
    <t>Jeramie</t>
  </si>
  <si>
    <t>Cellier</t>
  </si>
  <si>
    <t>Debera</t>
  </si>
  <si>
    <t>Foxworthy</t>
  </si>
  <si>
    <t>Cinderella</t>
  </si>
  <si>
    <t>Parcall</t>
  </si>
  <si>
    <t>Jeralee</t>
  </si>
  <si>
    <t>Quartly</t>
  </si>
  <si>
    <t>Stefa</t>
  </si>
  <si>
    <t>Dunnan</t>
  </si>
  <si>
    <t>ÌÌºÍÌ¹Ì¯ÍTÌ±Ì¤ÍÌ¥ÍÍhÍÌ²eÍÍÌ¼ÌÌÌ¼Ì£Í ÍÌÌ±Ì ÍÍÍNÍ ÍeÌÌ±zÌÌÌÌºÍpÌ¤ÌºÌ¹ÍÌ¯ÍeÍÌ Ì»Ì rÌ¨Ì¤ÍÌºÌÍÌÌdÍÌ ÌÌ­Ì¬ÌiÌ¦ÍÌ©ÍÍÌ¤aÌ ÌÌ¬ÍÌnÍÍ Ì»ÌÌ°ÍÍhÌµÍiÌ³ÌvÌ¢ÍeÍÌ­Í-ÒÌ­Ì©Ì¼ÍmÌ¤Ì­Ì«iÍÍÌÌ¦nÌÍdÌ£Ì ÍÌ¯Ì²ÍoÌ¨ÌÌ¯Ì°Ì²</t>
  </si>
  <si>
    <t>Markus</t>
  </si>
  <si>
    <t>Mughal</t>
  </si>
  <si>
    <t>Database Administrator III</t>
  </si>
  <si>
    <t>Jeniffer</t>
  </si>
  <si>
    <t>Apark</t>
  </si>
  <si>
    <t>Electrical Engineer</t>
  </si>
  <si>
    <t>Mara</t>
  </si>
  <si>
    <t>Bloore</t>
  </si>
  <si>
    <t>Tax Accountant</t>
  </si>
  <si>
    <t>Nev</t>
  </si>
  <si>
    <t>Larive</t>
  </si>
  <si>
    <t>Clinical Specialist</t>
  </si>
  <si>
    <t>Ossie</t>
  </si>
  <si>
    <t>Meaton</t>
  </si>
  <si>
    <t>Morgun</t>
  </si>
  <si>
    <t>Girvan</t>
  </si>
  <si>
    <t>Brittaney</t>
  </si>
  <si>
    <t>Pring</t>
  </si>
  <si>
    <t>Bondie</t>
  </si>
  <si>
    <t>Letty</t>
  </si>
  <si>
    <t>Database Administrator IV</t>
  </si>
  <si>
    <t>Wendall</t>
  </si>
  <si>
    <t>McKeand</t>
  </si>
  <si>
    <t>Lucia</t>
  </si>
  <si>
    <t>Pickervance</t>
  </si>
  <si>
    <t>Systems Administrator II</t>
  </si>
  <si>
    <t>Lambis</t>
  </si>
  <si>
    <t>Maegan</t>
  </si>
  <si>
    <t>Scyone</t>
  </si>
  <si>
    <t>â©testâ©</t>
  </si>
  <si>
    <t>Winsor</t>
  </si>
  <si>
    <t>â£</t>
  </si>
  <si>
    <t>Zaria</t>
  </si>
  <si>
    <t>Koeppke</t>
  </si>
  <si>
    <t>Art</t>
  </si>
  <si>
    <t>Barwell</t>
  </si>
  <si>
    <t>Mead</t>
  </si>
  <si>
    <t>Alpes</t>
  </si>
  <si>
    <t>Leona</t>
  </si>
  <si>
    <t>Phateplace</t>
  </si>
  <si>
    <t>Tybalt</t>
  </si>
  <si>
    <t>Gillingwater</t>
  </si>
  <si>
    <t>Reginald</t>
  </si>
  <si>
    <t>Dartan</t>
  </si>
  <si>
    <t>Account Coordinator</t>
  </si>
  <si>
    <t>Max</t>
  </si>
  <si>
    <t>Bilborough</t>
  </si>
  <si>
    <t>Programmer III</t>
  </si>
  <si>
    <t>Wells</t>
  </si>
  <si>
    <t>Pressman</t>
  </si>
  <si>
    <t>Gavin</t>
  </si>
  <si>
    <t>Fawks</t>
  </si>
  <si>
    <t>Administrative Assistant III</t>
  </si>
  <si>
    <t>Quillan</t>
  </si>
  <si>
    <t>Duigan</t>
  </si>
  <si>
    <t>Taite</t>
  </si>
  <si>
    <t>Droghan</t>
  </si>
  <si>
    <t>Nurse</t>
  </si>
  <si>
    <t>Barbara</t>
  </si>
  <si>
    <t>Croxley</t>
  </si>
  <si>
    <t>Germayne</t>
  </si>
  <si>
    <t>Sperry</t>
  </si>
  <si>
    <t>Noell</t>
  </si>
  <si>
    <t>Grahlmans</t>
  </si>
  <si>
    <t>Binny</t>
  </si>
  <si>
    <t>Whight</t>
  </si>
  <si>
    <t>Technical Writer</t>
  </si>
  <si>
    <t>Kristal</t>
  </si>
  <si>
    <t>Joysey</t>
  </si>
  <si>
    <t>Staff Accountant II</t>
  </si>
  <si>
    <t>Inger</t>
  </si>
  <si>
    <t>Eskell</t>
  </si>
  <si>
    <t>D'arcy</t>
  </si>
  <si>
    <t>Slay</t>
  </si>
  <si>
    <t>Kristofer</t>
  </si>
  <si>
    <t>Ã¥ÃâÆÂ©ËâËÂ¬â¦Ã¦</t>
  </si>
  <si>
    <t>Anthea</t>
  </si>
  <si>
    <t>Ruskin</t>
  </si>
  <si>
    <t>Amalee</t>
  </si>
  <si>
    <t>Choak</t>
  </si>
  <si>
    <t>Barbie</t>
  </si>
  <si>
    <t>Rubi</t>
  </si>
  <si>
    <t>Keeley</t>
  </si>
  <si>
    <t>Kruger</t>
  </si>
  <si>
    <t>Linell</t>
  </si>
  <si>
    <t>Beadle</t>
  </si>
  <si>
    <t>Marissa</t>
  </si>
  <si>
    <t>Othella</t>
  </si>
  <si>
    <t>Keher</t>
  </si>
  <si>
    <t>ç¤¾æç§å­¸é¢èªå­¸ç ç©¶æ</t>
  </si>
  <si>
    <t>Venita</t>
  </si>
  <si>
    <t>Dymick</t>
  </si>
  <si>
    <t>Farand</t>
  </si>
  <si>
    <t>Marriner</t>
  </si>
  <si>
    <t>Marve</t>
  </si>
  <si>
    <t>Pryn</t>
  </si>
  <si>
    <t>Cordie</t>
  </si>
  <si>
    <t>Petrelli</t>
  </si>
  <si>
    <t>Tonia</t>
  </si>
  <si>
    <t>Leigh</t>
  </si>
  <si>
    <t>Dental Hygienist</t>
  </si>
  <si>
    <t>Jedd</t>
  </si>
  <si>
    <t>Spiby</t>
  </si>
  <si>
    <t>Pennie</t>
  </si>
  <si>
    <t>Stoile</t>
  </si>
  <si>
    <t>Sales Representative</t>
  </si>
  <si>
    <t>Lelia</t>
  </si>
  <si>
    <t>Garatty</t>
  </si>
  <si>
    <t>Edgar</t>
  </si>
  <si>
    <t>Buckler</t>
  </si>
  <si>
    <t>Kacie</t>
  </si>
  <si>
    <t>Kidston</t>
  </si>
  <si>
    <t>Zacherie</t>
  </si>
  <si>
    <t>Grindley</t>
  </si>
  <si>
    <t>Auberta</t>
  </si>
  <si>
    <t>Roundtree</t>
  </si>
  <si>
    <t>Budget/Accounting Analyst III</t>
  </si>
  <si>
    <t>Doll</t>
  </si>
  <si>
    <t>Burtwell</t>
  </si>
  <si>
    <t>Arlie</t>
  </si>
  <si>
    <t>Crean</t>
  </si>
  <si>
    <t>Nevile</t>
  </si>
  <si>
    <t>Abraham</t>
  </si>
  <si>
    <t>Computer Systems Analyst IV</t>
  </si>
  <si>
    <t>Tessi</t>
  </si>
  <si>
    <t>Hesse</t>
  </si>
  <si>
    <t>Dud</t>
  </si>
  <si>
    <t>Dwine</t>
  </si>
  <si>
    <t>Jehanna</t>
  </si>
  <si>
    <t>Alvarado</t>
  </si>
  <si>
    <t>Sydney</t>
  </si>
  <si>
    <t>Georger</t>
  </si>
  <si>
    <t>Tamera</t>
  </si>
  <si>
    <t>Hinckes</t>
  </si>
  <si>
    <t>Welch</t>
  </si>
  <si>
    <t>MacAllaster</t>
  </si>
  <si>
    <t>Geologist I</t>
  </si>
  <si>
    <t>Jeanette</t>
  </si>
  <si>
    <t>Sizzey</t>
  </si>
  <si>
    <t>Lauren</t>
  </si>
  <si>
    <t>Curcher</t>
  </si>
  <si>
    <t>Sari</t>
  </si>
  <si>
    <t>Noye</t>
  </si>
  <si>
    <t>Seth</t>
  </si>
  <si>
    <t>Moorman</t>
  </si>
  <si>
    <t>Financial Analyst</t>
  </si>
  <si>
    <t>Julee</t>
  </si>
  <si>
    <t>Janovsky</t>
  </si>
  <si>
    <t>Kiley</t>
  </si>
  <si>
    <t>Canaan</t>
  </si>
  <si>
    <t>Accounting Assistant II</t>
  </si>
  <si>
    <t>Hannie</t>
  </si>
  <si>
    <t>Wodham</t>
  </si>
  <si>
    <t>Ebenezer</t>
  </si>
  <si>
    <t>Seedman</t>
  </si>
  <si>
    <t>Modestia</t>
  </si>
  <si>
    <t>Lithgow</t>
  </si>
  <si>
    <t>Giorgio</t>
  </si>
  <si>
    <t>Kevane</t>
  </si>
  <si>
    <t>Senior Sales Associate</t>
  </si>
  <si>
    <t>Aime</t>
  </si>
  <si>
    <t>Burston</t>
  </si>
  <si>
    <t>Gelya</t>
  </si>
  <si>
    <t>Gerant</t>
  </si>
  <si>
    <t>Virgilio</t>
  </si>
  <si>
    <t>Willcocks</t>
  </si>
  <si>
    <t>Magnum</t>
  </si>
  <si>
    <t>Slowan</t>
  </si>
  <si>
    <t>Lena</t>
  </si>
  <si>
    <t>Chape</t>
  </si>
  <si>
    <t>Database Administrator II</t>
  </si>
  <si>
    <t>Marshal</t>
  </si>
  <si>
    <t>Rathbone</t>
  </si>
  <si>
    <t>Cecile</t>
  </si>
  <si>
    <t>MacLise</t>
  </si>
  <si>
    <t>Maurise</t>
  </si>
  <si>
    <t>Lenglet</t>
  </si>
  <si>
    <t>Engineer I</t>
  </si>
  <si>
    <t>Corabelle</t>
  </si>
  <si>
    <t>Hartnell</t>
  </si>
  <si>
    <t>Budget/Accounting Analyst I</t>
  </si>
  <si>
    <t>Malachi</t>
  </si>
  <si>
    <t>Hadcroft</t>
  </si>
  <si>
    <t>Hildy</t>
  </si>
  <si>
    <t>Bilbrook</t>
  </si>
  <si>
    <t>Developer IV</t>
  </si>
  <si>
    <t>Laurice</t>
  </si>
  <si>
    <t>Colgrave</t>
  </si>
  <si>
    <t>âªâªtestâª</t>
  </si>
  <si>
    <t>Shane</t>
  </si>
  <si>
    <t>Smetoun</t>
  </si>
  <si>
    <t>Paddy</t>
  </si>
  <si>
    <t>Mumbray</t>
  </si>
  <si>
    <t>Cris</t>
  </si>
  <si>
    <t>Chellam</t>
  </si>
  <si>
    <t>Ruy</t>
  </si>
  <si>
    <t>Adanet</t>
  </si>
  <si>
    <t>Ruben</t>
  </si>
  <si>
    <t>Handlin</t>
  </si>
  <si>
    <t>Iver</t>
  </si>
  <si>
    <t>Dobsons</t>
  </si>
  <si>
    <t>Database Administrator I</t>
  </si>
  <si>
    <t>Maurizia</t>
  </si>
  <si>
    <t>Ligerton</t>
  </si>
  <si>
    <t>Myranda</t>
  </si>
  <si>
    <t>Clowser</t>
  </si>
  <si>
    <t>Jaimie</t>
  </si>
  <si>
    <t>Halms</t>
  </si>
  <si>
    <t>Garek</t>
  </si>
  <si>
    <t>Prattin</t>
  </si>
  <si>
    <t>Theo</t>
  </si>
  <si>
    <t>McKune</t>
  </si>
  <si>
    <t>Advani</t>
  </si>
  <si>
    <t>Lisa</t>
  </si>
  <si>
    <t>Odlin</t>
  </si>
  <si>
    <t>Genni</t>
  </si>
  <si>
    <t>Larway</t>
  </si>
  <si>
    <t>Environmental Specialist</t>
  </si>
  <si>
    <t>Elicia</t>
  </si>
  <si>
    <t>Dahler</t>
  </si>
  <si>
    <t>Libbie</t>
  </si>
  <si>
    <t>Castelin</t>
  </si>
  <si>
    <t>Madelle</t>
  </si>
  <si>
    <t>Matteris</t>
  </si>
  <si>
    <t>Aldous</t>
  </si>
  <si>
    <t>Cubin</t>
  </si>
  <si>
    <t>Christean</t>
  </si>
  <si>
    <t>Finnes</t>
  </si>
  <si>
    <t>De</t>
  </si>
  <si>
    <t>Denington</t>
  </si>
  <si>
    <t>Celka</t>
  </si>
  <si>
    <t>Goodrich</t>
  </si>
  <si>
    <t>Franz</t>
  </si>
  <si>
    <t>Lyptrit</t>
  </si>
  <si>
    <t>Computer Systems Analyst I</t>
  </si>
  <si>
    <t>Anthia</t>
  </si>
  <si>
    <t>Ghilardini</t>
  </si>
  <si>
    <t>Guenna</t>
  </si>
  <si>
    <t>Spensly</t>
  </si>
  <si>
    <t>Richfield</t>
  </si>
  <si>
    <t>Bernice</t>
  </si>
  <si>
    <t>Kings</t>
  </si>
  <si>
    <t>Garvy</t>
  </si>
  <si>
    <t>Berthel</t>
  </si>
  <si>
    <t>Account Representative IV</t>
  </si>
  <si>
    <t>Pancost</t>
  </si>
  <si>
    <t>Ford</t>
  </si>
  <si>
    <t>Groucock</t>
  </si>
  <si>
    <t>Liza</t>
  </si>
  <si>
    <t>Trouel</t>
  </si>
  <si>
    <t>Debbi</t>
  </si>
  <si>
    <t>Doohey</t>
  </si>
  <si>
    <t>Fredi</t>
  </si>
  <si>
    <t>Iannuzzelli</t>
  </si>
  <si>
    <t>Debee</t>
  </si>
  <si>
    <t>Martynov</t>
  </si>
  <si>
    <t>Georgiana</t>
  </si>
  <si>
    <t>Wallington</t>
  </si>
  <si>
    <t>Shaylah</t>
  </si>
  <si>
    <t>Urquhart</t>
  </si>
  <si>
    <t>Statistician IV</t>
  </si>
  <si>
    <t>Hilliary</t>
  </si>
  <si>
    <t>Littrell</t>
  </si>
  <si>
    <t>Nanny</t>
  </si>
  <si>
    <t>Casero</t>
  </si>
  <si>
    <t>Human Resources Manager</t>
  </si>
  <si>
    <t>Joshuah</t>
  </si>
  <si>
    <t>Purvey</t>
  </si>
  <si>
    <t>Jeremiah</t>
  </si>
  <si>
    <t>Wasling</t>
  </si>
  <si>
    <t>GIS Technical Architect</t>
  </si>
  <si>
    <t>Winslow</t>
  </si>
  <si>
    <t>Hammant</t>
  </si>
  <si>
    <t>Programmer IV</t>
  </si>
  <si>
    <t>Nicole</t>
  </si>
  <si>
    <t>Johananoff</t>
  </si>
  <si>
    <t>Carlene</t>
  </si>
  <si>
    <t>Eyckelbeck</t>
  </si>
  <si>
    <t>NULL</t>
  </si>
  <si>
    <t>Tish</t>
  </si>
  <si>
    <t>Oleksiak</t>
  </si>
  <si>
    <t>Timmie</t>
  </si>
  <si>
    <t>Eisikowitz</t>
  </si>
  <si>
    <t>Berkly</t>
  </si>
  <si>
    <t>Grishinov</t>
  </si>
  <si>
    <t>Gan</t>
  </si>
  <si>
    <t>Devoy</t>
  </si>
  <si>
    <t>Vinnie</t>
  </si>
  <si>
    <t>Usherwood</t>
  </si>
  <si>
    <t>Carmela</t>
  </si>
  <si>
    <t>Jesper</t>
  </si>
  <si>
    <t>Dev</t>
  </si>
  <si>
    <t>Hafner</t>
  </si>
  <si>
    <t>ï»¿</t>
  </si>
  <si>
    <t>Orrin</t>
  </si>
  <si>
    <t>Finding</t>
  </si>
  <si>
    <t>Antonia</t>
  </si>
  <si>
    <t>Cardis</t>
  </si>
  <si>
    <t>Mavra</t>
  </si>
  <si>
    <t>Donavan</t>
  </si>
  <si>
    <t>Stacy</t>
  </si>
  <si>
    <t>Gullane</t>
  </si>
  <si>
    <t>Nichole</t>
  </si>
  <si>
    <t>Betta</t>
  </si>
  <si>
    <t>Shrimpton</t>
  </si>
  <si>
    <t>Kippie</t>
  </si>
  <si>
    <t>Crimpe</t>
  </si>
  <si>
    <t>Accounting Assistant IV</t>
  </si>
  <si>
    <t>Dulcine</t>
  </si>
  <si>
    <t>Gauson</t>
  </si>
  <si>
    <t>Atalanta</t>
  </si>
  <si>
    <t>Starbucke</t>
  </si>
  <si>
    <t>Minero</t>
  </si>
  <si>
    <t>Software Engineer IV</t>
  </si>
  <si>
    <t>Jamima</t>
  </si>
  <si>
    <t>Pirolini</t>
  </si>
  <si>
    <t>Sabrina</t>
  </si>
  <si>
    <t>Caddy</t>
  </si>
  <si>
    <t>Leontyne</t>
  </si>
  <si>
    <t>Simpkiss</t>
  </si>
  <si>
    <t>Romona</t>
  </si>
  <si>
    <t>Capitano</t>
  </si>
  <si>
    <t>Constance</t>
  </si>
  <si>
    <t>Ucchino</t>
  </si>
  <si>
    <t>Katrinka</t>
  </si>
  <si>
    <t>Sturrock</t>
  </si>
  <si>
    <t>Programmer II</t>
  </si>
  <si>
    <t>Lacee</t>
  </si>
  <si>
    <t>Roan</t>
  </si>
  <si>
    <t>Alic</t>
  </si>
  <si>
    <t>Trenear</t>
  </si>
  <si>
    <t>Trstram</t>
  </si>
  <si>
    <t>Bondesen</t>
  </si>
  <si>
    <t>â¤ï¸ ð ð ð ð ð ð ð ð ð ð ð ð ð ð</t>
  </si>
  <si>
    <t>Pernell</t>
  </si>
  <si>
    <t>Favelle</t>
  </si>
  <si>
    <t>Moina</t>
  </si>
  <si>
    <t>Thumim</t>
  </si>
  <si>
    <t>Eva</t>
  </si>
  <si>
    <t>Colenutt</t>
  </si>
  <si>
    <t>Valdemar</t>
  </si>
  <si>
    <t>MacCoughen</t>
  </si>
  <si>
    <t>Salvidor</t>
  </si>
  <si>
    <t>Renzo</t>
  </si>
  <si>
    <t>Marena</t>
  </si>
  <si>
    <t>Brunotti</t>
  </si>
  <si>
    <t>Levy</t>
  </si>
  <si>
    <t>Bonavia</t>
  </si>
  <si>
    <t>Raquela</t>
  </si>
  <si>
    <t>Yuille</t>
  </si>
  <si>
    <t>Bert</t>
  </si>
  <si>
    <t>Ainslie</t>
  </si>
  <si>
    <t>Teriann</t>
  </si>
  <si>
    <t>Birdsey</t>
  </si>
  <si>
    <t>Leesa</t>
  </si>
  <si>
    <t>Castleman</t>
  </si>
  <si>
    <t>Issiah</t>
  </si>
  <si>
    <t>Fardell</t>
  </si>
  <si>
    <t>â«testâ«</t>
  </si>
  <si>
    <t>Barclay</t>
  </si>
  <si>
    <t>Shalders</t>
  </si>
  <si>
    <t>Friederike</t>
  </si>
  <si>
    <t>Bestar</t>
  </si>
  <si>
    <t>Humes</t>
  </si>
  <si>
    <t>Ethelyn</t>
  </si>
  <si>
    <t>Pincott</t>
  </si>
  <si>
    <t>Spike</t>
  </si>
  <si>
    <t>Thieme</t>
  </si>
  <si>
    <t>Carlye</t>
  </si>
  <si>
    <t>Bartle</t>
  </si>
  <si>
    <t>Dorene</t>
  </si>
  <si>
    <t>Scrivner</t>
  </si>
  <si>
    <t>Royall</t>
  </si>
  <si>
    <t>Slimings</t>
  </si>
  <si>
    <t>Duffie</t>
  </si>
  <si>
    <t>Woodier</t>
  </si>
  <si>
    <t>â¦testâ§</t>
  </si>
  <si>
    <t>Brandyn</t>
  </si>
  <si>
    <t>Morrid</t>
  </si>
  <si>
    <t>Cesaro</t>
  </si>
  <si>
    <t>Isbell</t>
  </si>
  <si>
    <t>Roanne</t>
  </si>
  <si>
    <t>Cowthard</t>
  </si>
  <si>
    <t>Penn</t>
  </si>
  <si>
    <t>Burkinshaw</t>
  </si>
  <si>
    <t>Peria</t>
  </si>
  <si>
    <t>Iscowitz</t>
  </si>
  <si>
    <t>Nerissa</t>
  </si>
  <si>
    <t>Foote</t>
  </si>
  <si>
    <t>Randee</t>
  </si>
  <si>
    <t>Douberday</t>
  </si>
  <si>
    <t>Nickie</t>
  </si>
  <si>
    <t>Neissen</t>
  </si>
  <si>
    <t>Engineer III</t>
  </si>
  <si>
    <t>'"''''"</t>
  </si>
  <si>
    <t>Sibeal</t>
  </si>
  <si>
    <t>Fellow</t>
  </si>
  <si>
    <t>Halette</t>
  </si>
  <si>
    <t>Helling</t>
  </si>
  <si>
    <t>â¡</t>
  </si>
  <si>
    <t>Berne</t>
  </si>
  <si>
    <t>Donegan</t>
  </si>
  <si>
    <t>Easter</t>
  </si>
  <si>
    <t>Laffoley-Lane</t>
  </si>
  <si>
    <t>Sinclair</t>
  </si>
  <si>
    <t>Sustins</t>
  </si>
  <si>
    <t>Vivien</t>
  </si>
  <si>
    <t>Urion</t>
  </si>
  <si>
    <t>Rhona</t>
  </si>
  <si>
    <t>Spilsburie</t>
  </si>
  <si>
    <t>Chryste</t>
  </si>
  <si>
    <t>Acum</t>
  </si>
  <si>
    <t>Kurtis</t>
  </si>
  <si>
    <t>Baistow</t>
  </si>
  <si>
    <t>Tatiania</t>
  </si>
  <si>
    <t>O'Kane</t>
  </si>
  <si>
    <t>Alicia</t>
  </si>
  <si>
    <t>Townend</t>
  </si>
  <si>
    <t>Cathyleen</t>
  </si>
  <si>
    <t>Bern</t>
  </si>
  <si>
    <t>Evanne</t>
  </si>
  <si>
    <t>Feechum</t>
  </si>
  <si>
    <t>Simone</t>
  </si>
  <si>
    <t>Denys</t>
  </si>
  <si>
    <t>Thorin</t>
  </si>
  <si>
    <t>Grimoldby</t>
  </si>
  <si>
    <t>Conchita</t>
  </si>
  <si>
    <t>Jeans</t>
  </si>
  <si>
    <t>Dory</t>
  </si>
  <si>
    <t>Barnsdall</t>
  </si>
  <si>
    <t>Software Consultant</t>
  </si>
  <si>
    <t>Fernandina</t>
  </si>
  <si>
    <t>Brambley</t>
  </si>
  <si>
    <t>Biostatistician IV</t>
  </si>
  <si>
    <t>Jere</t>
  </si>
  <si>
    <t>Ding</t>
  </si>
  <si>
    <t>Chrissie</t>
  </si>
  <si>
    <t>Bernardini</t>
  </si>
  <si>
    <t>Clem</t>
  </si>
  <si>
    <t>Leek</t>
  </si>
  <si>
    <t>Netti</t>
  </si>
  <si>
    <t>Vito</t>
  </si>
  <si>
    <t>Norker</t>
  </si>
  <si>
    <t>Orville</t>
  </si>
  <si>
    <t>Akerman</t>
  </si>
  <si>
    <t>Dennie</t>
  </si>
  <si>
    <t>Eunson</t>
  </si>
  <si>
    <t>Michaeline</t>
  </si>
  <si>
    <t>Bordman</t>
  </si>
  <si>
    <t>Emlyn</t>
  </si>
  <si>
    <t>Anstice</t>
  </si>
  <si>
    <t>Giusto</t>
  </si>
  <si>
    <t>Torbett</t>
  </si>
  <si>
    <t>Freida</t>
  </si>
  <si>
    <t>Everil</t>
  </si>
  <si>
    <t>Berny</t>
  </si>
  <si>
    <t>Bold</t>
  </si>
  <si>
    <t>Janice</t>
  </si>
  <si>
    <t>Himsworth</t>
  </si>
  <si>
    <t>ð ð ±ð ¹ð ±ð ±¸ð ²ð ³</t>
  </si>
  <si>
    <t>Gale</t>
  </si>
  <si>
    <t>Done</t>
  </si>
  <si>
    <t>Amby</t>
  </si>
  <si>
    <t>Pentin</t>
  </si>
  <si>
    <t>Reinhard</t>
  </si>
  <si>
    <t>Jubert</t>
  </si>
  <si>
    <t>Raff</t>
  </si>
  <si>
    <t>Waadenburg</t>
  </si>
  <si>
    <t>Jerome</t>
  </si>
  <si>
    <t>Muggeridge</t>
  </si>
  <si>
    <t>Erwin</t>
  </si>
  <si>
    <t>Pendre</t>
  </si>
  <si>
    <t>Sayres</t>
  </si>
  <si>
    <t>Duthie</t>
  </si>
  <si>
    <t>Bottelstone</t>
  </si>
  <si>
    <t>Lida</t>
  </si>
  <si>
    <t>Wych</t>
  </si>
  <si>
    <t>Sheena</t>
  </si>
  <si>
    <t>O'Duggan</t>
  </si>
  <si>
    <t>Felicle</t>
  </si>
  <si>
    <t>Beneze</t>
  </si>
  <si>
    <t>Vedyasov</t>
  </si>
  <si>
    <t>Lauree</t>
  </si>
  <si>
    <t>Leason</t>
  </si>
  <si>
    <t>Britteny</t>
  </si>
  <si>
    <t>Falconer-Taylor</t>
  </si>
  <si>
    <t>Timothy</t>
  </si>
  <si>
    <t>Wenham</t>
  </si>
  <si>
    <t>Marilee</t>
  </si>
  <si>
    <t>Oosthout de Vree</t>
  </si>
  <si>
    <t>Brittany</t>
  </si>
  <si>
    <t>Peasey</t>
  </si>
  <si>
    <t>Help Desk Technician</t>
  </si>
  <si>
    <t>Robin</t>
  </si>
  <si>
    <t>Crack</t>
  </si>
  <si>
    <t>Shana</t>
  </si>
  <si>
    <t>Myrlene</t>
  </si>
  <si>
    <t>Rothwell</t>
  </si>
  <si>
    <t>Marlow</t>
  </si>
  <si>
    <t>Flowerdew</t>
  </si>
  <si>
    <t>Natalee</t>
  </si>
  <si>
    <t>Bamford</t>
  </si>
  <si>
    <t>Cornelius</t>
  </si>
  <si>
    <t>Yarmouth</t>
  </si>
  <si>
    <t>Eugenie</t>
  </si>
  <si>
    <t>Domenc</t>
  </si>
  <si>
    <t>Dionisii</t>
  </si>
  <si>
    <t>Randolph</t>
  </si>
  <si>
    <t>Redihalgh</t>
  </si>
  <si>
    <t>Automation Specialist I</t>
  </si>
  <si>
    <t>Querida</t>
  </si>
  <si>
    <t>Danilchev</t>
  </si>
  <si>
    <t>Osborn</t>
  </si>
  <si>
    <t>Pentony</t>
  </si>
  <si>
    <t>Bel</t>
  </si>
  <si>
    <t>Cheeke</t>
  </si>
  <si>
    <t>Illa</t>
  </si>
  <si>
    <t>Jsandye</t>
  </si>
  <si>
    <t>Melendez</t>
  </si>
  <si>
    <t>Melany</t>
  </si>
  <si>
    <t>Thorrington</t>
  </si>
  <si>
    <t>Allis</t>
  </si>
  <si>
    <t>Blanche</t>
  </si>
  <si>
    <t>Karel</t>
  </si>
  <si>
    <t>Dimelow</t>
  </si>
  <si>
    <t>Alina</t>
  </si>
  <si>
    <t>Wilsey</t>
  </si>
  <si>
    <t>Developer III</t>
  </si>
  <si>
    <t>Jarad</t>
  </si>
  <si>
    <t>Bauser</t>
  </si>
  <si>
    <t>Welbie</t>
  </si>
  <si>
    <t>Rockliffe</t>
  </si>
  <si>
    <t>Human Resources Assistant I</t>
  </si>
  <si>
    <t>Valeria</t>
  </si>
  <si>
    <t>Ladyman</t>
  </si>
  <si>
    <t>Levi</t>
  </si>
  <si>
    <t>Cartmell</t>
  </si>
  <si>
    <t>Darbee</t>
  </si>
  <si>
    <t>Klimowicz</t>
  </si>
  <si>
    <t>Libby</t>
  </si>
  <si>
    <t>Wardesworth</t>
  </si>
  <si>
    <t>Kippy</t>
  </si>
  <si>
    <t>Jessel</t>
  </si>
  <si>
    <t>Benji</t>
  </si>
  <si>
    <t>O'Shirine</t>
  </si>
  <si>
    <t>Consolata</t>
  </si>
  <si>
    <t>Clacson</t>
  </si>
  <si>
    <t>Geologist IV</t>
  </si>
  <si>
    <t>Vernor</t>
  </si>
  <si>
    <t>Jahnel</t>
  </si>
  <si>
    <t>Cheri</t>
  </si>
  <si>
    <t>Hazeman</t>
  </si>
  <si>
    <t>Media Manager II</t>
  </si>
  <si>
    <t>Darcey</t>
  </si>
  <si>
    <t>Harberer</t>
  </si>
  <si>
    <t>Blythe</t>
  </si>
  <si>
    <t>Keighley</t>
  </si>
  <si>
    <t>Darelle</t>
  </si>
  <si>
    <t>Ive</t>
  </si>
  <si>
    <t>Marcella</t>
  </si>
  <si>
    <t>Manzell</t>
  </si>
  <si>
    <t>Wallis</t>
  </si>
  <si>
    <t>Bertrand</t>
  </si>
  <si>
    <t>Penkethman</t>
  </si>
  <si>
    <t>Mason</t>
  </si>
  <si>
    <t>Kohrsen</t>
  </si>
  <si>
    <t>Ulrika</t>
  </si>
  <si>
    <t>Steagall</t>
  </si>
  <si>
    <t>Statistician III</t>
  </si>
  <si>
    <t>Prudi</t>
  </si>
  <si>
    <t>Edon</t>
  </si>
  <si>
    <t>Elayne</t>
  </si>
  <si>
    <t>Braiden</t>
  </si>
  <si>
    <t>Domini</t>
  </si>
  <si>
    <t>Ghelerdini</t>
  </si>
  <si>
    <t>Tresa</t>
  </si>
  <si>
    <t>Reeks</t>
  </si>
  <si>
    <t>Boynton</t>
  </si>
  <si>
    <t>Andrea</t>
  </si>
  <si>
    <t>Funcheon</t>
  </si>
  <si>
    <t>Pail</t>
  </si>
  <si>
    <t>Ashplant</t>
  </si>
  <si>
    <t>Tommie</t>
  </si>
  <si>
    <t>Banbridge</t>
  </si>
  <si>
    <t>Gaby</t>
  </si>
  <si>
    <t>Lucius</t>
  </si>
  <si>
    <t>Prescott</t>
  </si>
  <si>
    <t>Korry</t>
  </si>
  <si>
    <t>Cosgrove</t>
  </si>
  <si>
    <t>Engineer II</t>
  </si>
  <si>
    <t>Allissa</t>
  </si>
  <si>
    <t>Brinklow</t>
  </si>
  <si>
    <t>Emmalee</t>
  </si>
  <si>
    <t>Sketcher</t>
  </si>
  <si>
    <t>Dalli</t>
  </si>
  <si>
    <t>Baggally</t>
  </si>
  <si>
    <t>Lazar</t>
  </si>
  <si>
    <t>Crathern</t>
  </si>
  <si>
    <t>Henrieta</t>
  </si>
  <si>
    <t>MacClancey</t>
  </si>
  <si>
    <t>Rica</t>
  </si>
  <si>
    <t>Raveau</t>
  </si>
  <si>
    <t>Burr</t>
  </si>
  <si>
    <t>Gerb</t>
  </si>
  <si>
    <t>Vinny</t>
  </si>
  <si>
    <t>Hegley</t>
  </si>
  <si>
    <t>Wylma</t>
  </si>
  <si>
    <t>Elsy</t>
  </si>
  <si>
    <t>Brett</t>
  </si>
  <si>
    <t>Scrancher</t>
  </si>
  <si>
    <t>Health Coach II</t>
  </si>
  <si>
    <t>Gwen</t>
  </si>
  <si>
    <t>Jakubczyk</t>
  </si>
  <si>
    <t>Abagail</t>
  </si>
  <si>
    <t>Tordiffe</t>
  </si>
  <si>
    <t>Tobe</t>
  </si>
  <si>
    <t>Vamplew</t>
  </si>
  <si>
    <t>Developer II</t>
  </si>
  <si>
    <t>Sheilah</t>
  </si>
  <si>
    <t>Blackmore</t>
  </si>
  <si>
    <t>Tolmie</t>
  </si>
  <si>
    <t>Sigfried</t>
  </si>
  <si>
    <t>Semken</t>
  </si>
  <si>
    <t>Kienan</t>
  </si>
  <si>
    <t>Soar</t>
  </si>
  <si>
    <t>Trent</t>
  </si>
  <si>
    <t>Winna</t>
  </si>
  <si>
    <t>Verny</t>
  </si>
  <si>
    <t>Craggy</t>
  </si>
  <si>
    <t>Loadsman</t>
  </si>
  <si>
    <t>Iona</t>
  </si>
  <si>
    <t>Fidgeon</t>
  </si>
  <si>
    <t>Bernhard</t>
  </si>
  <si>
    <t>Senett</t>
  </si>
  <si>
    <t>Rabi</t>
  </si>
  <si>
    <t>Nissle</t>
  </si>
  <si>
    <t>Jazmin</t>
  </si>
  <si>
    <t>Neumann</t>
  </si>
  <si>
    <t>Peri</t>
  </si>
  <si>
    <t>Hovie</t>
  </si>
  <si>
    <t>Lynnelle</t>
  </si>
  <si>
    <t>Comettoi</t>
  </si>
  <si>
    <t>Elberta</t>
  </si>
  <si>
    <t>Florence</t>
  </si>
  <si>
    <t>Held</t>
  </si>
  <si>
    <t>Lennard</t>
  </si>
  <si>
    <t>Donizeau</t>
  </si>
  <si>
    <t>Ardelle</t>
  </si>
  <si>
    <t>Topaz</t>
  </si>
  <si>
    <t>Gayel</t>
  </si>
  <si>
    <t>Downs</t>
  </si>
  <si>
    <t>Sandor</t>
  </si>
  <si>
    <t>Townie</t>
  </si>
  <si>
    <t>Perez</t>
  </si>
  <si>
    <t>Modesty</t>
  </si>
  <si>
    <t>Fletcher</t>
  </si>
  <si>
    <t>Row</t>
  </si>
  <si>
    <t>Mawditt</t>
  </si>
  <si>
    <t>Conny</t>
  </si>
  <si>
    <t>Shearmer</t>
  </si>
  <si>
    <t>Madel</t>
  </si>
  <si>
    <t>Palffrey</t>
  </si>
  <si>
    <t>Systems Administrator I</t>
  </si>
  <si>
    <t>Gracie</t>
  </si>
  <si>
    <t>Merrifield</t>
  </si>
  <si>
    <t>Jannelle</t>
  </si>
  <si>
    <t>Leist</t>
  </si>
  <si>
    <t>Raine</t>
  </si>
  <si>
    <t>Sneezum</t>
  </si>
  <si>
    <t>Millicent</t>
  </si>
  <si>
    <t>Wiffler</t>
  </si>
  <si>
    <t>Hobie</t>
  </si>
  <si>
    <t>Knappett</t>
  </si>
  <si>
    <t>Dy</t>
  </si>
  <si>
    <t>Annissa</t>
  </si>
  <si>
    <t>Balmforth</t>
  </si>
  <si>
    <t>Berri</t>
  </si>
  <si>
    <t>McManamen</t>
  </si>
  <si>
    <t>Mikey</t>
  </si>
  <si>
    <t>Rizzetti</t>
  </si>
  <si>
    <t>Giacomo</t>
  </si>
  <si>
    <t>Johanning</t>
  </si>
  <si>
    <t>Alecia</t>
  </si>
  <si>
    <t>Jorie</t>
  </si>
  <si>
    <t>Pigott</t>
  </si>
  <si>
    <t>Andee</t>
  </si>
  <si>
    <t>Robjant</t>
  </si>
  <si>
    <t>Georgie</t>
  </si>
  <si>
    <t>Cudbertson</t>
  </si>
  <si>
    <t>Abrahan</t>
  </si>
  <si>
    <t>Luckman</t>
  </si>
  <si>
    <t>Emeline</t>
  </si>
  <si>
    <t>Jorioz</t>
  </si>
  <si>
    <t>Muldoon</t>
  </si>
  <si>
    <t>Hilly</t>
  </si>
  <si>
    <t>Kleinmann</t>
  </si>
  <si>
    <t>Charlean</t>
  </si>
  <si>
    <t>Fantone</t>
  </si>
  <si>
    <t>Esmaria</t>
  </si>
  <si>
    <t>Dobbison</t>
  </si>
  <si>
    <t>Jarib</t>
  </si>
  <si>
    <t>Senior</t>
  </si>
  <si>
    <t>Oralia</t>
  </si>
  <si>
    <t>Gifford</t>
  </si>
  <si>
    <t>Cassie</t>
  </si>
  <si>
    <t>Morley</t>
  </si>
  <si>
    <t>Allene</t>
  </si>
  <si>
    <t>Claypole</t>
  </si>
  <si>
    <t>Erma</t>
  </si>
  <si>
    <t>Vyel</t>
  </si>
  <si>
    <t>Dorree</t>
  </si>
  <si>
    <t>Sanja</t>
  </si>
  <si>
    <t>Karin</t>
  </si>
  <si>
    <t>Burkill</t>
  </si>
  <si>
    <t>Lindy</t>
  </si>
  <si>
    <t>Fitzpayn</t>
  </si>
  <si>
    <t>Rube</t>
  </si>
  <si>
    <t>Itzhayek</t>
  </si>
  <si>
    <t>Nettie</t>
  </si>
  <si>
    <t>Iddy</t>
  </si>
  <si>
    <t>Saleem</t>
  </si>
  <si>
    <t>Meller</t>
  </si>
  <si>
    <t>Datha</t>
  </si>
  <si>
    <t>McPheat</t>
  </si>
  <si>
    <t>Hashim</t>
  </si>
  <si>
    <t>O'Leahy</t>
  </si>
  <si>
    <t>Quinn</t>
  </si>
  <si>
    <t>Fulks</t>
  </si>
  <si>
    <t>Jaime</t>
  </si>
  <si>
    <t>Warkup</t>
  </si>
  <si>
    <t>Xever</t>
  </si>
  <si>
    <t>Baldetti</t>
  </si>
  <si>
    <t>Ramonda</t>
  </si>
  <si>
    <t>McKellar</t>
  </si>
  <si>
    <t>Clementius</t>
  </si>
  <si>
    <t>Everington</t>
  </si>
  <si>
    <t>Maurits</t>
  </si>
  <si>
    <t>Kix</t>
  </si>
  <si>
    <t>Gerard</t>
  </si>
  <si>
    <t>Steketee</t>
  </si>
  <si>
    <t>Etan</t>
  </si>
  <si>
    <t>Poyle</t>
  </si>
  <si>
    <t>Bart</t>
  </si>
  <si>
    <t>Eakle</t>
  </si>
  <si>
    <t>Nadean</t>
  </si>
  <si>
    <t>Fielding</t>
  </si>
  <si>
    <t>Charyl</t>
  </si>
  <si>
    <t>Haimes</t>
  </si>
  <si>
    <t>Web Developer I</t>
  </si>
  <si>
    <t>Cathlene</t>
  </si>
  <si>
    <t>Bellas</t>
  </si>
  <si>
    <t>Software Engineer II</t>
  </si>
  <si>
    <t>Johnathan</t>
  </si>
  <si>
    <t>Audiss</t>
  </si>
  <si>
    <t>Brenna</t>
  </si>
  <si>
    <t>Dacks</t>
  </si>
  <si>
    <t>Rhoda</t>
  </si>
  <si>
    <t>McKeown</t>
  </si>
  <si>
    <t>Tirrell</t>
  </si>
  <si>
    <t>Haysham</t>
  </si>
  <si>
    <t>Fiona</t>
  </si>
  <si>
    <t>Clines</t>
  </si>
  <si>
    <t>Tiphany</t>
  </si>
  <si>
    <t>Bonnier</t>
  </si>
  <si>
    <t>Jayme</t>
  </si>
  <si>
    <t>Baunton</t>
  </si>
  <si>
    <t>Adolphus</t>
  </si>
  <si>
    <t>Seers</t>
  </si>
  <si>
    <t>Gunther</t>
  </si>
  <si>
    <t>Jackman</t>
  </si>
  <si>
    <t>Duff</t>
  </si>
  <si>
    <t>Anan</t>
  </si>
  <si>
    <t>Ddene</t>
  </si>
  <si>
    <t>Burleton</t>
  </si>
  <si>
    <t>Endacott</t>
  </si>
  <si>
    <t>Edik</t>
  </si>
  <si>
    <t>Connichie</t>
  </si>
  <si>
    <t>Eugenius</t>
  </si>
  <si>
    <t>Packe</t>
  </si>
  <si>
    <t>Humfrey</t>
  </si>
  <si>
    <t>Frankland</t>
  </si>
  <si>
    <t>Nikola</t>
  </si>
  <si>
    <t>Jeanon</t>
  </si>
  <si>
    <t>Sue</t>
  </si>
  <si>
    <t>Chapelhow</t>
  </si>
  <si>
    <t>Cassandra</t>
  </si>
  <si>
    <t>Aucoate</t>
  </si>
  <si>
    <t>Zebulen</t>
  </si>
  <si>
    <t>Swadon</t>
  </si>
  <si>
    <t>Ernestus</t>
  </si>
  <si>
    <t>Cruden</t>
  </si>
  <si>
    <t>Duke</t>
  </si>
  <si>
    <t>Allnatt</t>
  </si>
  <si>
    <t>Ken</t>
  </si>
  <si>
    <t>Renfree</t>
  </si>
  <si>
    <t>Lebbie</t>
  </si>
  <si>
    <t>Bruck</t>
  </si>
  <si>
    <t>Alidia</t>
  </si>
  <si>
    <t>Durrett</t>
  </si>
  <si>
    <t>Mella</t>
  </si>
  <si>
    <t>Petrovsky</t>
  </si>
  <si>
    <t>Creenan</t>
  </si>
  <si>
    <t>Filia</t>
  </si>
  <si>
    <t>Rosson</t>
  </si>
  <si>
    <t>Adelaida</t>
  </si>
  <si>
    <t>Redmond</t>
  </si>
  <si>
    <t>Alisun</t>
  </si>
  <si>
    <t>Heinecke</t>
  </si>
  <si>
    <t>Accounting Assistant I</t>
  </si>
  <si>
    <t>Margalit</t>
  </si>
  <si>
    <t>Dorwood</t>
  </si>
  <si>
    <t>Hyatt</t>
  </si>
  <si>
    <t>Craine</t>
  </si>
  <si>
    <t>Otto</t>
  </si>
  <si>
    <t>Huriche</t>
  </si>
  <si>
    <t>Grange</t>
  </si>
  <si>
    <t>Skillington</t>
  </si>
  <si>
    <t>Carolann</t>
  </si>
  <si>
    <t>O'Hallagan</t>
  </si>
  <si>
    <t>Nonnah</t>
  </si>
  <si>
    <t>Johns</t>
  </si>
  <si>
    <t>Rebeca</t>
  </si>
  <si>
    <t>Martonfi</t>
  </si>
  <si>
    <t>Perl</t>
  </si>
  <si>
    <t>Bysaker</t>
  </si>
  <si>
    <t>Idell</t>
  </si>
  <si>
    <t>Cole</t>
  </si>
  <si>
    <t>Lucho</t>
  </si>
  <si>
    <t>Mitie</t>
  </si>
  <si>
    <t>Finn</t>
  </si>
  <si>
    <t>Willy</t>
  </si>
  <si>
    <t>Langley</t>
  </si>
  <si>
    <t>Constantin</t>
  </si>
  <si>
    <t>Giacobbo</t>
  </si>
  <si>
    <t>Arri</t>
  </si>
  <si>
    <t>Lamden</t>
  </si>
  <si>
    <t>Hazel</t>
  </si>
  <si>
    <t>Brokenshire</t>
  </si>
  <si>
    <t>Winny</t>
  </si>
  <si>
    <t>Girtin</t>
  </si>
  <si>
    <t>Research Assistant II</t>
  </si>
  <si>
    <t>Abra</t>
  </si>
  <si>
    <t>Probets</t>
  </si>
  <si>
    <t>Forty</t>
  </si>
  <si>
    <t>Shanta</t>
  </si>
  <si>
    <t>Knill</t>
  </si>
  <si>
    <t>Mallissa</t>
  </si>
  <si>
    <t>Gillespie</t>
  </si>
  <si>
    <t>Basil</t>
  </si>
  <si>
    <t>Brellin</t>
  </si>
  <si>
    <t>Rowden</t>
  </si>
  <si>
    <t>Ortensia</t>
  </si>
  <si>
    <t>Dronsfield</t>
  </si>
  <si>
    <t>Angeli</t>
  </si>
  <si>
    <t>O'Hegertie</t>
  </si>
  <si>
    <t>Alair</t>
  </si>
  <si>
    <t>Hopkins</t>
  </si>
  <si>
    <t>Melonie</t>
  </si>
  <si>
    <t>Zisneros</t>
  </si>
  <si>
    <t>Joelle</t>
  </si>
  <si>
    <t>Prior</t>
  </si>
  <si>
    <t>Programmer Analyst IV</t>
  </si>
  <si>
    <t>Alejandrina</t>
  </si>
  <si>
    <t>Canavan</t>
  </si>
  <si>
    <t>Mercy</t>
  </si>
  <si>
    <t>Wilsone</t>
  </si>
  <si>
    <t>Health Coach I</t>
  </si>
  <si>
    <t>Joey</t>
  </si>
  <si>
    <t>Ledram</t>
  </si>
  <si>
    <t>Mayor</t>
  </si>
  <si>
    <t>Ismay</t>
  </si>
  <si>
    <t>Galvin</t>
  </si>
  <si>
    <t>O'Keenan</t>
  </si>
  <si>
    <t>Haysar</t>
  </si>
  <si>
    <t>Les</t>
  </si>
  <si>
    <t>Mines</t>
  </si>
  <si>
    <t>Carolee</t>
  </si>
  <si>
    <t>Butters</t>
  </si>
  <si>
    <t>Tomlin</t>
  </si>
  <si>
    <t>Hastwall</t>
  </si>
  <si>
    <t>Randolf</t>
  </si>
  <si>
    <t>Durant</t>
  </si>
  <si>
    <t>Rowena</t>
  </si>
  <si>
    <t>Parchment</t>
  </si>
  <si>
    <t>Stanislas</t>
  </si>
  <si>
    <t>Baildon</t>
  </si>
  <si>
    <t>Gardiner</t>
  </si>
  <si>
    <t>Nutley</t>
  </si>
  <si>
    <t>Accountant II</t>
  </si>
  <si>
    <t>Krissie</t>
  </si>
  <si>
    <t>Dinan</t>
  </si>
  <si>
    <t>Petschelt</t>
  </si>
  <si>
    <t>Minni</t>
  </si>
  <si>
    <t>Deegin</t>
  </si>
  <si>
    <t>Edee</t>
  </si>
  <si>
    <t>Stoker</t>
  </si>
  <si>
    <t>Maxy</t>
  </si>
  <si>
    <t>Hurles</t>
  </si>
  <si>
    <t>Noelani</t>
  </si>
  <si>
    <t>Andreuzzi</t>
  </si>
  <si>
    <t>Stuart</t>
  </si>
  <si>
    <t>Gebhardt</t>
  </si>
  <si>
    <t>Marty</t>
  </si>
  <si>
    <t>Lebreton</t>
  </si>
  <si>
    <t>Automation Specialist III</t>
  </si>
  <si>
    <t>Donn</t>
  </si>
  <si>
    <t>Bonnell</t>
  </si>
  <si>
    <t>Stringman</t>
  </si>
  <si>
    <t>Stormi</t>
  </si>
  <si>
    <t>Haslen</t>
  </si>
  <si>
    <t>Bonnibelle</t>
  </si>
  <si>
    <t>Imos</t>
  </si>
  <si>
    <t>Massimo</t>
  </si>
  <si>
    <t>Seymour</t>
  </si>
  <si>
    <t>Mathe</t>
  </si>
  <si>
    <t>Scatcher</t>
  </si>
  <si>
    <t>Chan</t>
  </si>
  <si>
    <t>Kirckman</t>
  </si>
  <si>
    <t>Anselma</t>
  </si>
  <si>
    <t>Ricardon</t>
  </si>
  <si>
    <t>Nicoline</t>
  </si>
  <si>
    <t>Samwayes</t>
  </si>
  <si>
    <t>Threadgall</t>
  </si>
  <si>
    <t>Fleur</t>
  </si>
  <si>
    <t>Whittlesea</t>
  </si>
  <si>
    <t>Janifer</t>
  </si>
  <si>
    <t>Pountain</t>
  </si>
  <si>
    <t>Aristotle</t>
  </si>
  <si>
    <t>Vanni</t>
  </si>
  <si>
    <t>Kleon</t>
  </si>
  <si>
    <t>Pallatina</t>
  </si>
  <si>
    <t>Artie</t>
  </si>
  <si>
    <t>Ommanney</t>
  </si>
  <si>
    <t>Dalila</t>
  </si>
  <si>
    <t>Rosel</t>
  </si>
  <si>
    <t>Sharl</t>
  </si>
  <si>
    <t>Wiggin</t>
  </si>
  <si>
    <t>Administrative Assistant I</t>
  </si>
  <si>
    <t>Curtis</t>
  </si>
  <si>
    <t>El</t>
  </si>
  <si>
    <t>Toupe</t>
  </si>
  <si>
    <t>Ambur</t>
  </si>
  <si>
    <t>Symcoxe</t>
  </si>
  <si>
    <t>Yolande</t>
  </si>
  <si>
    <t>Whild</t>
  </si>
  <si>
    <t>Gay</t>
  </si>
  <si>
    <t>Pickersgill</t>
  </si>
  <si>
    <t>Jobyna</t>
  </si>
  <si>
    <t>Elgey</t>
  </si>
  <si>
    <t>Ole</t>
  </si>
  <si>
    <t>Euplate</t>
  </si>
  <si>
    <t>Health Coach IV</t>
  </si>
  <si>
    <t>Brennan</t>
  </si>
  <si>
    <t>Gagen</t>
  </si>
  <si>
    <t>Malvin</t>
  </si>
  <si>
    <t>Booth</t>
  </si>
  <si>
    <t>Birkin</t>
  </si>
  <si>
    <t>Hallie</t>
  </si>
  <si>
    <t>Le feaver</t>
  </si>
  <si>
    <t>Welby</t>
  </si>
  <si>
    <t>Ninnotti</t>
  </si>
  <si>
    <t>Baron</t>
  </si>
  <si>
    <t>Bullus</t>
  </si>
  <si>
    <t>Hamnet</t>
  </si>
  <si>
    <t>Berford</t>
  </si>
  <si>
    <t>Lindsey</t>
  </si>
  <si>
    <t>Carver</t>
  </si>
  <si>
    <t>Carwardine</t>
  </si>
  <si>
    <t>Goraud</t>
  </si>
  <si>
    <t>Ayling</t>
  </si>
  <si>
    <t>Bambi</t>
  </si>
  <si>
    <t>Hebblethwaite</t>
  </si>
  <si>
    <t>Lilith</t>
  </si>
  <si>
    <t>Lanning</t>
  </si>
  <si>
    <t>Media Manager III</t>
  </si>
  <si>
    <t>Kevan</t>
  </si>
  <si>
    <t>Kubal</t>
  </si>
  <si>
    <t>Gaitskill</t>
  </si>
  <si>
    <t>Weston</t>
  </si>
  <si>
    <t>Brokenshaw</t>
  </si>
  <si>
    <t>Ellette</t>
  </si>
  <si>
    <t>Fahy</t>
  </si>
  <si>
    <t>Mirabella</t>
  </si>
  <si>
    <t>Richter</t>
  </si>
  <si>
    <t>Josias</t>
  </si>
  <si>
    <t>Ransell</t>
  </si>
  <si>
    <t>Ruler</t>
  </si>
  <si>
    <t>Zorina</t>
  </si>
  <si>
    <t>Bosomworth</t>
  </si>
  <si>
    <t>Ethelda</t>
  </si>
  <si>
    <t>Lindsay</t>
  </si>
  <si>
    <t>Acaster</t>
  </si>
  <si>
    <t>Eddie</t>
  </si>
  <si>
    <t>Yekel</t>
  </si>
  <si>
    <t>Gaffer</t>
  </si>
  <si>
    <t>Homere</t>
  </si>
  <si>
    <t>Rounds</t>
  </si>
  <si>
    <t>Idalina</t>
  </si>
  <si>
    <t>Wilcot</t>
  </si>
  <si>
    <t>Holly</t>
  </si>
  <si>
    <t>Cavil</t>
  </si>
  <si>
    <t>Benton</t>
  </si>
  <si>
    <t>Oakly</t>
  </si>
  <si>
    <t>Audrey</t>
  </si>
  <si>
    <t>Vickerman</t>
  </si>
  <si>
    <t>Norine</t>
  </si>
  <si>
    <t>Antonik</t>
  </si>
  <si>
    <t>Northedge</t>
  </si>
  <si>
    <t>Burtie</t>
  </si>
  <si>
    <t>Scintsbury</t>
  </si>
  <si>
    <t>Royal</t>
  </si>
  <si>
    <t>Shinn</t>
  </si>
  <si>
    <t>Trescha</t>
  </si>
  <si>
    <t>Preshous</t>
  </si>
  <si>
    <t>Spieck</t>
  </si>
  <si>
    <t>Cathe</t>
  </si>
  <si>
    <t>Lorriman</t>
  </si>
  <si>
    <t>Pattin</t>
  </si>
  <si>
    <t>Weathey</t>
  </si>
  <si>
    <t>Darrel</t>
  </si>
  <si>
    <t>Canet</t>
  </si>
  <si>
    <t>Harmonia</t>
  </si>
  <si>
    <t>Cornock</t>
  </si>
  <si>
    <t>Account Representative III</t>
  </si>
  <si>
    <t>Stewart</t>
  </si>
  <si>
    <t>Brosoli</t>
  </si>
  <si>
    <t>Madelina</t>
  </si>
  <si>
    <t>Marte</t>
  </si>
  <si>
    <t>Heinrik</t>
  </si>
  <si>
    <t>Norcock</t>
  </si>
  <si>
    <t>Crossan</t>
  </si>
  <si>
    <t>Norma</t>
  </si>
  <si>
    <t>Blackbourn</t>
  </si>
  <si>
    <t>Lenci</t>
  </si>
  <si>
    <t>Duerden</t>
  </si>
  <si>
    <t>Winthrop</t>
  </si>
  <si>
    <t>Corser</t>
  </si>
  <si>
    <t>Ammamaria</t>
  </si>
  <si>
    <t>Standbridge</t>
  </si>
  <si>
    <t>Robb</t>
  </si>
  <si>
    <t>Poll</t>
  </si>
  <si>
    <t>Web Designer IV</t>
  </si>
  <si>
    <t>Lorenza</t>
  </si>
  <si>
    <t>Cawthorne</t>
  </si>
  <si>
    <t>Bonita</t>
  </si>
  <si>
    <t>Gethins</t>
  </si>
  <si>
    <t>Ham</t>
  </si>
  <si>
    <t>Mayoh</t>
  </si>
  <si>
    <t>Leicester</t>
  </si>
  <si>
    <t>Fynes</t>
  </si>
  <si>
    <t>Khalil</t>
  </si>
  <si>
    <t>Pennings</t>
  </si>
  <si>
    <t>Sansone</t>
  </si>
  <si>
    <t>Eastcourt</t>
  </si>
  <si>
    <t>Sisely</t>
  </si>
  <si>
    <t>Oppy</t>
  </si>
  <si>
    <t>Bunnie</t>
  </si>
  <si>
    <t>Whines</t>
  </si>
  <si>
    <t>Arnie</t>
  </si>
  <si>
    <t>Zorn</t>
  </si>
  <si>
    <t>Farr</t>
  </si>
  <si>
    <t>Butterick</t>
  </si>
  <si>
    <t>Cristionna</t>
  </si>
  <si>
    <t>Mapes</t>
  </si>
  <si>
    <t>Dexter</t>
  </si>
  <si>
    <t>Robelin</t>
  </si>
  <si>
    <t>Morican</t>
  </si>
  <si>
    <t>Dotty</t>
  </si>
  <si>
    <t>Maylott</t>
  </si>
  <si>
    <t>Aldo</t>
  </si>
  <si>
    <t>Waistall</t>
  </si>
  <si>
    <t>Eula</t>
  </si>
  <si>
    <t>Bruni</t>
  </si>
  <si>
    <t>Linet</t>
  </si>
  <si>
    <t>Postill</t>
  </si>
  <si>
    <t>Andreas</t>
  </si>
  <si>
    <t>Cosin</t>
  </si>
  <si>
    <t>Izaak</t>
  </si>
  <si>
    <t>Gisborne</t>
  </si>
  <si>
    <t>Amie</t>
  </si>
  <si>
    <t>Dufty</t>
  </si>
  <si>
    <t>Kalil</t>
  </si>
  <si>
    <t>Palombi</t>
  </si>
  <si>
    <t>Josy</t>
  </si>
  <si>
    <t>St. Quentin</t>
  </si>
  <si>
    <t>Y</t>
  </si>
  <si>
    <t>Patsy</t>
  </si>
  <si>
    <t>Beefon</t>
  </si>
  <si>
    <t>Baily</t>
  </si>
  <si>
    <t>Imison</t>
  </si>
  <si>
    <t>Carin</t>
  </si>
  <si>
    <t>Lauthian</t>
  </si>
  <si>
    <t>Kinsley</t>
  </si>
  <si>
    <t>Klimus</t>
  </si>
  <si>
    <t>Teena</t>
  </si>
  <si>
    <t>Birrel</t>
  </si>
  <si>
    <t>Mitchel</t>
  </si>
  <si>
    <t>Schimek</t>
  </si>
  <si>
    <t>Shamus</t>
  </si>
  <si>
    <t>Fyndon</t>
  </si>
  <si>
    <t>Vaughan</t>
  </si>
  <si>
    <t>McCromley</t>
  </si>
  <si>
    <t>Kerwin</t>
  </si>
  <si>
    <t>Jossel</t>
  </si>
  <si>
    <t>Benita</t>
  </si>
  <si>
    <t>Cuffley</t>
  </si>
  <si>
    <t>Samuel</t>
  </si>
  <si>
    <t>Stiff</t>
  </si>
  <si>
    <t>Chazette</t>
  </si>
  <si>
    <t>Nonna</t>
  </si>
  <si>
    <t>Hun</t>
  </si>
  <si>
    <t>Gustav</t>
  </si>
  <si>
    <t>Kos</t>
  </si>
  <si>
    <t>Budget/Accounting Analyst II</t>
  </si>
  <si>
    <t>Alexia</t>
  </si>
  <si>
    <t>Wolford</t>
  </si>
  <si>
    <t>Web Developer IV</t>
  </si>
  <si>
    <t>Cameron</t>
  </si>
  <si>
    <t>Letherbury</t>
  </si>
  <si>
    <t>Zara</t>
  </si>
  <si>
    <t>Maccaddie</t>
  </si>
  <si>
    <t>Lammond</t>
  </si>
  <si>
    <t>MacGeffen</t>
  </si>
  <si>
    <t>Lorianna</t>
  </si>
  <si>
    <t>Vidyapin</t>
  </si>
  <si>
    <t>Robbie</t>
  </si>
  <si>
    <t>Handaside</t>
  </si>
  <si>
    <t>Phelia</t>
  </si>
  <si>
    <t>Perotti</t>
  </si>
  <si>
    <t>Nikita</t>
  </si>
  <si>
    <t>Kilby</t>
  </si>
  <si>
    <t>Stanley</t>
  </si>
  <si>
    <t>Seven</t>
  </si>
  <si>
    <t>Wolfgang</t>
  </si>
  <si>
    <t>Tarrier</t>
  </si>
  <si>
    <t>Pozzi</t>
  </si>
  <si>
    <t>Maddy</t>
  </si>
  <si>
    <t>Larrat</t>
  </si>
  <si>
    <t>Elvis</t>
  </si>
  <si>
    <t>O'Leagham</t>
  </si>
  <si>
    <t>Bevvy</t>
  </si>
  <si>
    <t>Siegertsz</t>
  </si>
  <si>
    <t>Rudd</t>
  </si>
  <si>
    <t>Strangeways</t>
  </si>
  <si>
    <t>Frederik</t>
  </si>
  <si>
    <t>Duckett</t>
  </si>
  <si>
    <t>Guesford</t>
  </si>
  <si>
    <t>Francklin</t>
  </si>
  <si>
    <t>Ubanks</t>
  </si>
  <si>
    <t>Batrim</t>
  </si>
  <si>
    <t>Gregg</t>
  </si>
  <si>
    <t>Gabrielle</t>
  </si>
  <si>
    <t>Giraudot</t>
  </si>
  <si>
    <t>Yvonne</t>
  </si>
  <si>
    <t>Tootsie</t>
  </si>
  <si>
    <t>Hurt</t>
  </si>
  <si>
    <t>Mitch</t>
  </si>
  <si>
    <t>Rains</t>
  </si>
  <si>
    <t>Kissie</t>
  </si>
  <si>
    <t>Delong</t>
  </si>
  <si>
    <t>Scott</t>
  </si>
  <si>
    <t>Ommundsen</t>
  </si>
  <si>
    <t>Cassy</t>
  </si>
  <si>
    <t>Awdry</t>
  </si>
  <si>
    <t>Ira</t>
  </si>
  <si>
    <t>Lamlin</t>
  </si>
  <si>
    <t>Meridel</t>
  </si>
  <si>
    <t>Rawet</t>
  </si>
  <si>
    <t>Dorita</t>
  </si>
  <si>
    <t>Blackburne</t>
  </si>
  <si>
    <t>Harland</t>
  </si>
  <si>
    <t>Spilisy</t>
  </si>
  <si>
    <t>Programmer I</t>
  </si>
  <si>
    <t>Quint</t>
  </si>
  <si>
    <t>Popov</t>
  </si>
  <si>
    <t>Bertram</t>
  </si>
  <si>
    <t>Linn</t>
  </si>
  <si>
    <t>Ailyn</t>
  </si>
  <si>
    <t>Carberry</t>
  </si>
  <si>
    <t>Nina</t>
  </si>
  <si>
    <t>Murcutt</t>
  </si>
  <si>
    <t>Henrietta</t>
  </si>
  <si>
    <t>Seater</t>
  </si>
  <si>
    <t>Jorrie</t>
  </si>
  <si>
    <t>Hanhardt</t>
  </si>
  <si>
    <t>Carter</t>
  </si>
  <si>
    <t>Kaesmakers</t>
  </si>
  <si>
    <t>Lorne</t>
  </si>
  <si>
    <t>Quested</t>
  </si>
  <si>
    <t>Nigel</t>
  </si>
  <si>
    <t>Phippard</t>
  </si>
  <si>
    <t>Nevsa</t>
  </si>
  <si>
    <t>Washtell</t>
  </si>
  <si>
    <t>Biostatistician III</t>
  </si>
  <si>
    <t>Fawnia</t>
  </si>
  <si>
    <t>Bartrum</t>
  </si>
  <si>
    <t>Software Test Engineer IV</t>
  </si>
  <si>
    <t>Coral</t>
  </si>
  <si>
    <t>Dunkirk</t>
  </si>
  <si>
    <t>Lisette</t>
  </si>
  <si>
    <t>Nesbit</t>
  </si>
  <si>
    <t>Raffarty</t>
  </si>
  <si>
    <t>Giacomoni</t>
  </si>
  <si>
    <t>Caryn</t>
  </si>
  <si>
    <t>Sampey</t>
  </si>
  <si>
    <t>Donni</t>
  </si>
  <si>
    <t>Boor</t>
  </si>
  <si>
    <t>Niel</t>
  </si>
  <si>
    <t>Abilowitz</t>
  </si>
  <si>
    <t>Beverie</t>
  </si>
  <si>
    <t>Bosanko</t>
  </si>
  <si>
    <t>Temp</t>
  </si>
  <si>
    <t>Thebeau</t>
  </si>
  <si>
    <t>Cecilia</t>
  </si>
  <si>
    <t>Chipchase</t>
  </si>
  <si>
    <t>Gregoor</t>
  </si>
  <si>
    <t>Aronovitz</t>
  </si>
  <si>
    <t>Ardis</t>
  </si>
  <si>
    <t>Tomlett</t>
  </si>
  <si>
    <t>Stesha</t>
  </si>
  <si>
    <t>Morecombe</t>
  </si>
  <si>
    <t>Fleurette</t>
  </si>
  <si>
    <t>Whardley</t>
  </si>
  <si>
    <t>Willis</t>
  </si>
  <si>
    <t>Whyler</t>
  </si>
  <si>
    <t>Marc</t>
  </si>
  <si>
    <t>Waddilove</t>
  </si>
  <si>
    <t>Phillis</t>
  </si>
  <si>
    <t>Rudwell</t>
  </si>
  <si>
    <t>Darda</t>
  </si>
  <si>
    <t>Kernocke</t>
  </si>
  <si>
    <t>Byran</t>
  </si>
  <si>
    <t>Goodfield</t>
  </si>
  <si>
    <t>Jayson</t>
  </si>
  <si>
    <t>Chilcott</t>
  </si>
  <si>
    <t>Teddy</t>
  </si>
  <si>
    <t>Keijser</t>
  </si>
  <si>
    <t>Shaun</t>
  </si>
  <si>
    <t>Murphey</t>
  </si>
  <si>
    <t>Research Assistant IV</t>
  </si>
  <si>
    <t>Wadsworth</t>
  </si>
  <si>
    <t>Hubane</t>
  </si>
  <si>
    <t>Rudolf</t>
  </si>
  <si>
    <t>Brandes</t>
  </si>
  <si>
    <t>Zachary</t>
  </si>
  <si>
    <t>Matyukon</t>
  </si>
  <si>
    <t>Clemence</t>
  </si>
  <si>
    <t>Vautre</t>
  </si>
  <si>
    <t>Derick</t>
  </si>
  <si>
    <t>Fasler</t>
  </si>
  <si>
    <t>Hayden</t>
  </si>
  <si>
    <t>Heersema</t>
  </si>
  <si>
    <t>Charis</t>
  </si>
  <si>
    <t>Greaves</t>
  </si>
  <si>
    <t>Chas</t>
  </si>
  <si>
    <t>Carabet</t>
  </si>
  <si>
    <t>Hanan</t>
  </si>
  <si>
    <t>McGreay</t>
  </si>
  <si>
    <t>Mahmud</t>
  </si>
  <si>
    <t>Dobbson</t>
  </si>
  <si>
    <t>Salomone</t>
  </si>
  <si>
    <t>Sleford</t>
  </si>
  <si>
    <t>Tome</t>
  </si>
  <si>
    <t>Tyt</t>
  </si>
  <si>
    <t>Koressa</t>
  </si>
  <si>
    <t>Maris</t>
  </si>
  <si>
    <t>Alvan</t>
  </si>
  <si>
    <t>Rebichon</t>
  </si>
  <si>
    <t>Kelci</t>
  </si>
  <si>
    <t>Morrison</t>
  </si>
  <si>
    <t>Lannie</t>
  </si>
  <si>
    <t>Chat</t>
  </si>
  <si>
    <t>Sylvan</t>
  </si>
  <si>
    <t>Capper</t>
  </si>
  <si>
    <t>Nevin</t>
  </si>
  <si>
    <t>Hanfrey</t>
  </si>
  <si>
    <t>Cammi</t>
  </si>
  <si>
    <t>Tesmond</t>
  </si>
  <si>
    <t>Andie</t>
  </si>
  <si>
    <t>Bonney</t>
  </si>
  <si>
    <t>Nolana</t>
  </si>
  <si>
    <t>Rotter</t>
  </si>
  <si>
    <t>Charisse</t>
  </si>
  <si>
    <t>Thoresby</t>
  </si>
  <si>
    <t>Bennie</t>
  </si>
  <si>
    <t>Llywarch</t>
  </si>
  <si>
    <t>Peyton</t>
  </si>
  <si>
    <t>Monkeman</t>
  </si>
  <si>
    <t>Barby</t>
  </si>
  <si>
    <t>Charlwood</t>
  </si>
  <si>
    <t>Devinne</t>
  </si>
  <si>
    <t>Tommeo</t>
  </si>
  <si>
    <t>Ida</t>
  </si>
  <si>
    <t>Rebekah</t>
  </si>
  <si>
    <t>Dmych</t>
  </si>
  <si>
    <t>Worden</t>
  </si>
  <si>
    <t>Fossitt</t>
  </si>
  <si>
    <t>Kessiah</t>
  </si>
  <si>
    <t>Logg</t>
  </si>
  <si>
    <t>Regen</t>
  </si>
  <si>
    <t>Nares</t>
  </si>
  <si>
    <t>Germain</t>
  </si>
  <si>
    <t>De la Harpe</t>
  </si>
  <si>
    <t>Stanislaus</t>
  </si>
  <si>
    <t>Gottelier</t>
  </si>
  <si>
    <t>Lura</t>
  </si>
  <si>
    <t>MacKim</t>
  </si>
  <si>
    <t>Effie</t>
  </si>
  <si>
    <t>Duddy</t>
  </si>
  <si>
    <t>Addia</t>
  </si>
  <si>
    <t>Abels</t>
  </si>
  <si>
    <t>Account Representative I</t>
  </si>
  <si>
    <t>Hugh</t>
  </si>
  <si>
    <t>Wilce</t>
  </si>
  <si>
    <t>Janka</t>
  </si>
  <si>
    <t>Yesinin</t>
  </si>
  <si>
    <t>Suki</t>
  </si>
  <si>
    <t>Ivachyov</t>
  </si>
  <si>
    <t>Worthington</t>
  </si>
  <si>
    <t>Penwarden</t>
  </si>
  <si>
    <t>Howard</t>
  </si>
  <si>
    <t>Oseland</t>
  </si>
  <si>
    <t>Caryl</t>
  </si>
  <si>
    <t>Linnett</t>
  </si>
  <si>
    <t>Neil</t>
  </si>
  <si>
    <t>Jencey</t>
  </si>
  <si>
    <t>Didi</t>
  </si>
  <si>
    <t>Milne</t>
  </si>
  <si>
    <t>Clarence</t>
  </si>
  <si>
    <t>Silby</t>
  </si>
  <si>
    <t>Hestia</t>
  </si>
  <si>
    <t>Neely</t>
  </si>
  <si>
    <t>Lundon</t>
  </si>
  <si>
    <t>Carmella</t>
  </si>
  <si>
    <t>O' Lone</t>
  </si>
  <si>
    <t>Lythgoe</t>
  </si>
  <si>
    <t>Lolita</t>
  </si>
  <si>
    <t>Pepito</t>
  </si>
  <si>
    <t>Lamming</t>
  </si>
  <si>
    <t>Yancey</t>
  </si>
  <si>
    <t>Wivell</t>
  </si>
  <si>
    <t>Dawna</t>
  </si>
  <si>
    <t>McCullen</t>
  </si>
  <si>
    <t>Patrizius</t>
  </si>
  <si>
    <t>Hardinge</t>
  </si>
  <si>
    <t>Chickie</t>
  </si>
  <si>
    <t>Gulleford</t>
  </si>
  <si>
    <t>Accountant IV</t>
  </si>
  <si>
    <t>Ezequiel</t>
  </si>
  <si>
    <t>Coggeshall</t>
  </si>
  <si>
    <t>Tony</t>
  </si>
  <si>
    <t>Cordsen</t>
  </si>
  <si>
    <t>Andrioni</t>
  </si>
  <si>
    <t>Conroy</t>
  </si>
  <si>
    <t>Healy</t>
  </si>
  <si>
    <t>Gibby</t>
  </si>
  <si>
    <t>Fearnley</t>
  </si>
  <si>
    <t>Kibbey</t>
  </si>
  <si>
    <t>Juli</t>
  </si>
  <si>
    <t>Curness</t>
  </si>
  <si>
    <t>Belderson</t>
  </si>
  <si>
    <t>Fance</t>
  </si>
  <si>
    <t>Reyna</t>
  </si>
  <si>
    <t>Braizier</t>
  </si>
  <si>
    <t>Teodora</t>
  </si>
  <si>
    <t>Lawling</t>
  </si>
  <si>
    <t>Clevey</t>
  </si>
  <si>
    <t>Ivamy</t>
  </si>
  <si>
    <t>Letta</t>
  </si>
  <si>
    <t>McCarter</t>
  </si>
  <si>
    <t>Selene</t>
  </si>
  <si>
    <t>Vasiltsov</t>
  </si>
  <si>
    <t>Hewe</t>
  </si>
  <si>
    <t>Lidgley</t>
  </si>
  <si>
    <t>Kariotta</t>
  </si>
  <si>
    <t>Ludman</t>
  </si>
  <si>
    <t>Dorian</t>
  </si>
  <si>
    <t>Drinkel</t>
  </si>
  <si>
    <t>Cammy</t>
  </si>
  <si>
    <t>Marcroft</t>
  </si>
  <si>
    <t>Eamon</t>
  </si>
  <si>
    <t>McWhin</t>
  </si>
  <si>
    <t>Carry</t>
  </si>
  <si>
    <t>Suzette</t>
  </si>
  <si>
    <t>Surgison</t>
  </si>
  <si>
    <t>Lewes</t>
  </si>
  <si>
    <t>Foulcher</t>
  </si>
  <si>
    <t>Biostatistician I</t>
  </si>
  <si>
    <t>Marcellus</t>
  </si>
  <si>
    <t>Shawcroft</t>
  </si>
  <si>
    <t>Vince</t>
  </si>
  <si>
    <t>Dalmon</t>
  </si>
  <si>
    <t>Dayle</t>
  </si>
  <si>
    <t>Spearman</t>
  </si>
  <si>
    <t>Egleton</t>
  </si>
  <si>
    <t>Austina</t>
  </si>
  <si>
    <t>Orrice</t>
  </si>
  <si>
    <t>Joycelin</t>
  </si>
  <si>
    <t>Odo</t>
  </si>
  <si>
    <t>MacKaig</t>
  </si>
  <si>
    <t>Chiles</t>
  </si>
  <si>
    <t>Grove</t>
  </si>
  <si>
    <t>Peltzer</t>
  </si>
  <si>
    <t>Stefano</t>
  </si>
  <si>
    <t>Thornborrow</t>
  </si>
  <si>
    <t>Gretchen</t>
  </si>
  <si>
    <t>Seneschal</t>
  </si>
  <si>
    <t>Bekki</t>
  </si>
  <si>
    <t>Ralston</t>
  </si>
  <si>
    <t>Garrek</t>
  </si>
  <si>
    <t>Grimwade</t>
  </si>
  <si>
    <t>Hambric</t>
  </si>
  <si>
    <t>Nicko</t>
  </si>
  <si>
    <t>Pembridge</t>
  </si>
  <si>
    <t>Terrel</t>
  </si>
  <si>
    <t>Matthisson</t>
  </si>
  <si>
    <t>Jarret</t>
  </si>
  <si>
    <t>Porty</t>
  </si>
  <si>
    <t>Clemmitt</t>
  </si>
  <si>
    <t>Conerding</t>
  </si>
  <si>
    <t>Evelina</t>
  </si>
  <si>
    <t>Katrina</t>
  </si>
  <si>
    <t>Sappson</t>
  </si>
  <si>
    <t>Yoko</t>
  </si>
  <si>
    <t>Dowrey</t>
  </si>
  <si>
    <t>L'oiseau</t>
  </si>
  <si>
    <t>Louisot</t>
  </si>
  <si>
    <t>Aldin</t>
  </si>
  <si>
    <t>Cracker</t>
  </si>
  <si>
    <t>Raffaello</t>
  </si>
  <si>
    <t>Godleman</t>
  </si>
  <si>
    <t>Nikolos</t>
  </si>
  <si>
    <t>McKyrrelly</t>
  </si>
  <si>
    <t>Human Resources Assistant IV</t>
  </si>
  <si>
    <t>Cristian</t>
  </si>
  <si>
    <t>Theodoris</t>
  </si>
  <si>
    <t>Marnia</t>
  </si>
  <si>
    <t>Claesens</t>
  </si>
  <si>
    <t>Tye</t>
  </si>
  <si>
    <t>Doohan</t>
  </si>
  <si>
    <t>Shirley</t>
  </si>
  <si>
    <t>Brook</t>
  </si>
  <si>
    <t>Gamett</t>
  </si>
  <si>
    <t>Anderea</t>
  </si>
  <si>
    <t>Dallewater</t>
  </si>
  <si>
    <t>Hebert</t>
  </si>
  <si>
    <t>Bernocchi</t>
  </si>
  <si>
    <t>Bettina</t>
  </si>
  <si>
    <t>Farrer</t>
  </si>
  <si>
    <t>Hyacinth</t>
  </si>
  <si>
    <t>Naldrett</t>
  </si>
  <si>
    <t>Yardley</t>
  </si>
  <si>
    <t>Argo</t>
  </si>
  <si>
    <t>Jarid</t>
  </si>
  <si>
    <t>Grebner</t>
  </si>
  <si>
    <t>Bret</t>
  </si>
  <si>
    <t>Ivakhnov</t>
  </si>
  <si>
    <t>Meryl</t>
  </si>
  <si>
    <t>Dumbar</t>
  </si>
  <si>
    <t>Marina</t>
  </si>
  <si>
    <t>Andresen</t>
  </si>
  <si>
    <t>Jasmin</t>
  </si>
  <si>
    <t>Brodeur</t>
  </si>
  <si>
    <t>Alain</t>
  </si>
  <si>
    <t>Immins</t>
  </si>
  <si>
    <t>Teresina</t>
  </si>
  <si>
    <t>Gibbie</t>
  </si>
  <si>
    <t>Ezechiel</t>
  </si>
  <si>
    <t>Pettecrew</t>
  </si>
  <si>
    <t>Gannan</t>
  </si>
  <si>
    <t>Kristofor</t>
  </si>
  <si>
    <t>Saulter</t>
  </si>
  <si>
    <t>Katharina</t>
  </si>
  <si>
    <t>Jennins</t>
  </si>
  <si>
    <t>Crumley</t>
  </si>
  <si>
    <t>Rosamund</t>
  </si>
  <si>
    <t>Shelton</t>
  </si>
  <si>
    <t>Granger</t>
  </si>
  <si>
    <t>Tuftin</t>
  </si>
  <si>
    <t>Valery</t>
  </si>
  <si>
    <t>Haresign</t>
  </si>
  <si>
    <t>Rhetta</t>
  </si>
  <si>
    <t>Grellier</t>
  </si>
  <si>
    <t>Meggie</t>
  </si>
  <si>
    <t>Whitchurch</t>
  </si>
  <si>
    <t>Krystyna</t>
  </si>
  <si>
    <t>Linning</t>
  </si>
  <si>
    <t>April</t>
  </si>
  <si>
    <t>Causon</t>
  </si>
  <si>
    <t>Wayne</t>
  </si>
  <si>
    <t>Woodfin</t>
  </si>
  <si>
    <t>Jo</t>
  </si>
  <si>
    <t>Mallinar</t>
  </si>
  <si>
    <t>Kellyann</t>
  </si>
  <si>
    <t>Hawton</t>
  </si>
  <si>
    <t>Sarge</t>
  </si>
  <si>
    <t>Lerohan</t>
  </si>
  <si>
    <t>Dena</t>
  </si>
  <si>
    <t>Crewdson</t>
  </si>
  <si>
    <t>Annabella</t>
  </si>
  <si>
    <t>Hebron</t>
  </si>
  <si>
    <t>Mellicent</t>
  </si>
  <si>
    <t>Dollin</t>
  </si>
  <si>
    <t>Administrative Assistant IV</t>
  </si>
  <si>
    <t>Goldarina</t>
  </si>
  <si>
    <t>Rzehorz</t>
  </si>
  <si>
    <t>Andonis</t>
  </si>
  <si>
    <t>Slimmon</t>
  </si>
  <si>
    <t>Olga</t>
  </si>
  <si>
    <t>Dyke</t>
  </si>
  <si>
    <t>Erena</t>
  </si>
  <si>
    <t>Escalero</t>
  </si>
  <si>
    <t>Kayla</t>
  </si>
  <si>
    <t>Falkingham</t>
  </si>
  <si>
    <t>Gronaver</t>
  </si>
  <si>
    <t>Bud</t>
  </si>
  <si>
    <t>Smittoune</t>
  </si>
  <si>
    <t>Tibold</t>
  </si>
  <si>
    <t>Bonwell</t>
  </si>
  <si>
    <t>Shaylyn</t>
  </si>
  <si>
    <t>Riggs</t>
  </si>
  <si>
    <t>Luciano</t>
  </si>
  <si>
    <t>Weddup</t>
  </si>
  <si>
    <t>Aryn</t>
  </si>
  <si>
    <t>O'Halloran</t>
  </si>
  <si>
    <t>Barnard</t>
  </si>
  <si>
    <t>Stranks</t>
  </si>
  <si>
    <t>Office Assistant I</t>
  </si>
  <si>
    <t>Lars</t>
  </si>
  <si>
    <t>Andree</t>
  </si>
  <si>
    <t>Simonato</t>
  </si>
  <si>
    <t>Caralie</t>
  </si>
  <si>
    <t>Morfett</t>
  </si>
  <si>
    <t>Melissa</t>
  </si>
  <si>
    <t>Purple</t>
  </si>
  <si>
    <t>Lenna</t>
  </si>
  <si>
    <t>Coales</t>
  </si>
  <si>
    <t>Cordelia</t>
  </si>
  <si>
    <t>Hawkeswood</t>
  </si>
  <si>
    <t>Reine</t>
  </si>
  <si>
    <t>Kupker</t>
  </si>
  <si>
    <t>Urbano</t>
  </si>
  <si>
    <t>Mews</t>
  </si>
  <si>
    <t>Aura</t>
  </si>
  <si>
    <t>Bemlott</t>
  </si>
  <si>
    <t>Ambros</t>
  </si>
  <si>
    <t>Kernes</t>
  </si>
  <si>
    <t>Petunia</t>
  </si>
  <si>
    <t>Dufton</t>
  </si>
  <si>
    <t>Dido</t>
  </si>
  <si>
    <t>Leyburn</t>
  </si>
  <si>
    <t>Paulie</t>
  </si>
  <si>
    <t>Castelot</t>
  </si>
  <si>
    <t>Finley</t>
  </si>
  <si>
    <t>Vost</t>
  </si>
  <si>
    <t>Pacorro</t>
  </si>
  <si>
    <t>De Clairmont</t>
  </si>
  <si>
    <t>Mariann</t>
  </si>
  <si>
    <t>O'Geaney</t>
  </si>
  <si>
    <t>Colas</t>
  </si>
  <si>
    <t>Pumfrett</t>
  </si>
  <si>
    <t>Kalila</t>
  </si>
  <si>
    <t>Birtwistle</t>
  </si>
  <si>
    <t>Norbert</t>
  </si>
  <si>
    <t>Gotcher</t>
  </si>
  <si>
    <t>Cord</t>
  </si>
  <si>
    <t>Warriner</t>
  </si>
  <si>
    <t>Lorry</t>
  </si>
  <si>
    <t>Booley</t>
  </si>
  <si>
    <t>Nolie</t>
  </si>
  <si>
    <t>Orring</t>
  </si>
  <si>
    <t>Leighton</t>
  </si>
  <si>
    <t>Ebbles</t>
  </si>
  <si>
    <t>Cymbre</t>
  </si>
  <si>
    <t>Janos</t>
  </si>
  <si>
    <t>Anna-diane</t>
  </si>
  <si>
    <t>Preddle</t>
  </si>
  <si>
    <t>Corissa</t>
  </si>
  <si>
    <t>Zienkiewicz</t>
  </si>
  <si>
    <t>Miller</t>
  </si>
  <si>
    <t>Faloon</t>
  </si>
  <si>
    <t>Toiboid</t>
  </si>
  <si>
    <t>Sorrel</t>
  </si>
  <si>
    <t>Adrian</t>
  </si>
  <si>
    <t>Prettyjohns</t>
  </si>
  <si>
    <t>Jacquenette</t>
  </si>
  <si>
    <t>Pluthero</t>
  </si>
  <si>
    <t>Matthiew</t>
  </si>
  <si>
    <t>Ferreras</t>
  </si>
  <si>
    <t>Ignazio</t>
  </si>
  <si>
    <t>Milby</t>
  </si>
  <si>
    <t>Human Resources Assistant II</t>
  </si>
  <si>
    <t>Natala</t>
  </si>
  <si>
    <t>Thorndale</t>
  </si>
  <si>
    <t>Rixon</t>
  </si>
  <si>
    <t>Mechanical Systems Engineer</t>
  </si>
  <si>
    <t>Suzann</t>
  </si>
  <si>
    <t>Wilks</t>
  </si>
  <si>
    <t>Iseabal</t>
  </si>
  <si>
    <t>Fullbrook</t>
  </si>
  <si>
    <t>Rhodia</t>
  </si>
  <si>
    <t>D'Onise</t>
  </si>
  <si>
    <t>Ario</t>
  </si>
  <si>
    <t>Jeromson</t>
  </si>
  <si>
    <t>Hakking</t>
  </si>
  <si>
    <t>Rolando</t>
  </si>
  <si>
    <t>Sherewood</t>
  </si>
  <si>
    <t>Thorn</t>
  </si>
  <si>
    <t>Torfin</t>
  </si>
  <si>
    <t>Forbes</t>
  </si>
  <si>
    <t>Londors</t>
  </si>
  <si>
    <t>Nariko</t>
  </si>
  <si>
    <t>Dummigan</t>
  </si>
  <si>
    <t>Roi</t>
  </si>
  <si>
    <t>Ogden</t>
  </si>
  <si>
    <t>Maribelle</t>
  </si>
  <si>
    <t>Werndly</t>
  </si>
  <si>
    <t>Jacob</t>
  </si>
  <si>
    <t>Claringbold</t>
  </si>
  <si>
    <t>Denney</t>
  </si>
  <si>
    <t>Cretney</t>
  </si>
  <si>
    <t>Kara-lynn</t>
  </si>
  <si>
    <t>Doddridge</t>
  </si>
  <si>
    <t>Randene</t>
  </si>
  <si>
    <t>Ingle</t>
  </si>
  <si>
    <t>Sissie</t>
  </si>
  <si>
    <t>Rielly</t>
  </si>
  <si>
    <t>Fraser</t>
  </si>
  <si>
    <t>Acome</t>
  </si>
  <si>
    <t>Nona</t>
  </si>
  <si>
    <t>Diamant</t>
  </si>
  <si>
    <t>Jacenta</t>
  </si>
  <si>
    <t>Wedlock</t>
  </si>
  <si>
    <t>Free</t>
  </si>
  <si>
    <t>Bonniface</t>
  </si>
  <si>
    <t>Isacco</t>
  </si>
  <si>
    <t>Woodwind</t>
  </si>
  <si>
    <t>Giorgi</t>
  </si>
  <si>
    <t>Hurford</t>
  </si>
  <si>
    <t>Frederico</t>
  </si>
  <si>
    <t>Whilder</t>
  </si>
  <si>
    <t>Aeriel</t>
  </si>
  <si>
    <t>Everest</t>
  </si>
  <si>
    <t>Shir</t>
  </si>
  <si>
    <t>Clevely</t>
  </si>
  <si>
    <t>Standford</t>
  </si>
  <si>
    <t>Tanswill</t>
  </si>
  <si>
    <t>Braden</t>
  </si>
  <si>
    <t>Gaenor</t>
  </si>
  <si>
    <t>Ghion</t>
  </si>
  <si>
    <t>Xylia</t>
  </si>
  <si>
    <t>Lange</t>
  </si>
  <si>
    <t>Dela</t>
  </si>
  <si>
    <t>Flannigan</t>
  </si>
  <si>
    <t>Davon</t>
  </si>
  <si>
    <t>Stanyland</t>
  </si>
  <si>
    <t>Natal</t>
  </si>
  <si>
    <t>Matiewe</t>
  </si>
  <si>
    <t>Danell</t>
  </si>
  <si>
    <t>Rose</t>
  </si>
  <si>
    <t>Kendricks</t>
  </si>
  <si>
    <t>Markel</t>
  </si>
  <si>
    <t>Laryssa</t>
  </si>
  <si>
    <t>Durdle</t>
  </si>
  <si>
    <t>Gretel</t>
  </si>
  <si>
    <t>Gionettitti</t>
  </si>
  <si>
    <t>Chantal</t>
  </si>
  <si>
    <t>Plante</t>
  </si>
  <si>
    <t>Vanda</t>
  </si>
  <si>
    <t>Boadby</t>
  </si>
  <si>
    <t>Anderson</t>
  </si>
  <si>
    <t>Mowett</t>
  </si>
  <si>
    <t>Terrence</t>
  </si>
  <si>
    <t>Geck</t>
  </si>
  <si>
    <t>Thornie</t>
  </si>
  <si>
    <t>Andrusov</t>
  </si>
  <si>
    <t>Chilton</t>
  </si>
  <si>
    <t>Ghirigori</t>
  </si>
  <si>
    <t>Hailey</t>
  </si>
  <si>
    <t>Ricciardi</t>
  </si>
  <si>
    <t>Cotillard</t>
  </si>
  <si>
    <t>Engineer IV</t>
  </si>
  <si>
    <t>Frazer</t>
  </si>
  <si>
    <t>Searston</t>
  </si>
  <si>
    <t>Titterington</t>
  </si>
  <si>
    <t>Albert</t>
  </si>
  <si>
    <t>Gomery</t>
  </si>
  <si>
    <t>Chrisy</t>
  </si>
  <si>
    <t>Miranda</t>
  </si>
  <si>
    <t>Curt</t>
  </si>
  <si>
    <t>Petrello</t>
  </si>
  <si>
    <t>Elbertina</t>
  </si>
  <si>
    <t>Donne</t>
  </si>
  <si>
    <t>Griswold</t>
  </si>
  <si>
    <t>Juett</t>
  </si>
  <si>
    <t>Cullin</t>
  </si>
  <si>
    <t>Elcoate</t>
  </si>
  <si>
    <t>Siegfried</t>
  </si>
  <si>
    <t>Trattles</t>
  </si>
  <si>
    <t>Sheba</t>
  </si>
  <si>
    <t>Este</t>
  </si>
  <si>
    <t>Abe</t>
  </si>
  <si>
    <t>Pilley</t>
  </si>
  <si>
    <t>L' Anglois</t>
  </si>
  <si>
    <t>Monah</t>
  </si>
  <si>
    <t>Marga</t>
  </si>
  <si>
    <t>Cradduck</t>
  </si>
  <si>
    <t>Guinevere</t>
  </si>
  <si>
    <t>Kelby</t>
  </si>
  <si>
    <t>Chadd</t>
  </si>
  <si>
    <t>Fowlds</t>
  </si>
  <si>
    <t>Serena</t>
  </si>
  <si>
    <t>Jagson</t>
  </si>
  <si>
    <t>Strafen</t>
  </si>
  <si>
    <t>Parnall</t>
  </si>
  <si>
    <t>Lian</t>
  </si>
  <si>
    <t>Madrell</t>
  </si>
  <si>
    <t>Andy</t>
  </si>
  <si>
    <t>Polgreen</t>
  </si>
  <si>
    <t>Korney</t>
  </si>
  <si>
    <t>Hess</t>
  </si>
  <si>
    <t>Lorettalorna</t>
  </si>
  <si>
    <t>Keith</t>
  </si>
  <si>
    <t>Housden</t>
  </si>
  <si>
    <t>Katlin</t>
  </si>
  <si>
    <t>Creddon</t>
  </si>
  <si>
    <t>Clarita</t>
  </si>
  <si>
    <t>Penright</t>
  </si>
  <si>
    <t>Shaughn</t>
  </si>
  <si>
    <t>Salters</t>
  </si>
  <si>
    <t>Emelda</t>
  </si>
  <si>
    <t>Gerler</t>
  </si>
  <si>
    <t>Jakie</t>
  </si>
  <si>
    <t>Mungham</t>
  </si>
  <si>
    <t>Gwenora</t>
  </si>
  <si>
    <t>Grabbam</t>
  </si>
  <si>
    <t>Maure</t>
  </si>
  <si>
    <t>Crow</t>
  </si>
  <si>
    <t>Jarrett</t>
  </si>
  <si>
    <t>Maffia</t>
  </si>
  <si>
    <t>Braundt</t>
  </si>
  <si>
    <t>Haily</t>
  </si>
  <si>
    <t>McWilliams</t>
  </si>
  <si>
    <t>Puzey</t>
  </si>
  <si>
    <t>Glynnis</t>
  </si>
  <si>
    <t>Sailor</t>
  </si>
  <si>
    <t>Jewelle</t>
  </si>
  <si>
    <t>Sherman</t>
  </si>
  <si>
    <t>McCusker</t>
  </si>
  <si>
    <t>Sibyl</t>
  </si>
  <si>
    <t>Bigmore</t>
  </si>
  <si>
    <t>Maridel</t>
  </si>
  <si>
    <t>Ginnie</t>
  </si>
  <si>
    <t>Farriar</t>
  </si>
  <si>
    <t>Nestor</t>
  </si>
  <si>
    <t>Billingsley</t>
  </si>
  <si>
    <t>Cherryman</t>
  </si>
  <si>
    <t>Zach</t>
  </si>
  <si>
    <t>Maynard</t>
  </si>
  <si>
    <t>Chiplin</t>
  </si>
  <si>
    <t>Dorie</t>
  </si>
  <si>
    <t>Willock</t>
  </si>
  <si>
    <t>Evonne</t>
  </si>
  <si>
    <t>Southan</t>
  </si>
  <si>
    <t>Merola</t>
  </si>
  <si>
    <t>Stutard</t>
  </si>
  <si>
    <t>Tori</t>
  </si>
  <si>
    <t>Coche</t>
  </si>
  <si>
    <t>Georgena</t>
  </si>
  <si>
    <t>Guilaem</t>
  </si>
  <si>
    <t>Colline</t>
  </si>
  <si>
    <t>Coulman</t>
  </si>
  <si>
    <t>Lemmy</t>
  </si>
  <si>
    <t>Bennit</t>
  </si>
  <si>
    <t>Jacquelyn</t>
  </si>
  <si>
    <t>Rowlinson</t>
  </si>
  <si>
    <t>Dione</t>
  </si>
  <si>
    <t>Raithby</t>
  </si>
  <si>
    <t>Gerladina</t>
  </si>
  <si>
    <t>Dominick</t>
  </si>
  <si>
    <t>Downey</t>
  </si>
  <si>
    <t>Eben</t>
  </si>
  <si>
    <t>Threader</t>
  </si>
  <si>
    <t>Health Coach III</t>
  </si>
  <si>
    <t>Everley</t>
  </si>
  <si>
    <t>Atlante</t>
  </si>
  <si>
    <t>Sonley</t>
  </si>
  <si>
    <t>Elly</t>
  </si>
  <si>
    <t>Ormshaw</t>
  </si>
  <si>
    <t>Kirsten</t>
  </si>
  <si>
    <t>Longman</t>
  </si>
  <si>
    <t>Hercule</t>
  </si>
  <si>
    <t>Prine</t>
  </si>
  <si>
    <t>Sigmund</t>
  </si>
  <si>
    <t>Barkworth</t>
  </si>
  <si>
    <t>Coriss</t>
  </si>
  <si>
    <t>Darkott</t>
  </si>
  <si>
    <t>Forrester</t>
  </si>
  <si>
    <t>McFetridge</t>
  </si>
  <si>
    <t>Sullivan</t>
  </si>
  <si>
    <t>Scullion</t>
  </si>
  <si>
    <t>Avrasin</t>
  </si>
  <si>
    <t>Ivan</t>
  </si>
  <si>
    <t>Blackhall</t>
  </si>
  <si>
    <t>Jermayne</t>
  </si>
  <si>
    <t>Hryniewicki</t>
  </si>
  <si>
    <t>Elli</t>
  </si>
  <si>
    <t>Loxdale</t>
  </si>
  <si>
    <t>Shellysheldon</t>
  </si>
  <si>
    <t>Wickey</t>
  </si>
  <si>
    <t>Deana</t>
  </si>
  <si>
    <t>Rathbourne</t>
  </si>
  <si>
    <t>Shannah</t>
  </si>
  <si>
    <t>Gritsaev</t>
  </si>
  <si>
    <t>Michal</t>
  </si>
  <si>
    <t>Paiton</t>
  </si>
  <si>
    <t>Boissieux</t>
  </si>
  <si>
    <t>Office Assistant IV</t>
  </si>
  <si>
    <t>Damon</t>
  </si>
  <si>
    <t>Phelip</t>
  </si>
  <si>
    <t>Korella</t>
  </si>
  <si>
    <t>Begin</t>
  </si>
  <si>
    <t>Hadleigh</t>
  </si>
  <si>
    <t>Birley</t>
  </si>
  <si>
    <t>Tate</t>
  </si>
  <si>
    <t>Studholme</t>
  </si>
  <si>
    <t>Inigo</t>
  </si>
  <si>
    <t>Ojeda</t>
  </si>
  <si>
    <t>Ki</t>
  </si>
  <si>
    <t>Bernelle</t>
  </si>
  <si>
    <t>Warwick</t>
  </si>
  <si>
    <t>Brena</t>
  </si>
  <si>
    <t>Amburgy</t>
  </si>
  <si>
    <t>Humfrid</t>
  </si>
  <si>
    <t>Ducket</t>
  </si>
  <si>
    <t>Mirilla</t>
  </si>
  <si>
    <t>Lothlorien</t>
  </si>
  <si>
    <t>Chase</t>
  </si>
  <si>
    <t>Youd</t>
  </si>
  <si>
    <t>Janetta</t>
  </si>
  <si>
    <t>Hartrick</t>
  </si>
  <si>
    <t>Breena</t>
  </si>
  <si>
    <t>Risebrow</t>
  </si>
  <si>
    <t>Saunder</t>
  </si>
  <si>
    <t>Camerati</t>
  </si>
  <si>
    <t>Butch</t>
  </si>
  <si>
    <t>Geertje</t>
  </si>
  <si>
    <t>Elbert</t>
  </si>
  <si>
    <t>Bridgement</t>
  </si>
  <si>
    <t>Nisuis</t>
  </si>
  <si>
    <t>Sibylle</t>
  </si>
  <si>
    <t>Cutsforth</t>
  </si>
  <si>
    <t>Ambrose</t>
  </si>
  <si>
    <t>Raiston</t>
  </si>
  <si>
    <t>Manolo</t>
  </si>
  <si>
    <t>Dwire</t>
  </si>
  <si>
    <t>Gilligan</t>
  </si>
  <si>
    <t>Mowat</t>
  </si>
  <si>
    <t>Fanni</t>
  </si>
  <si>
    <t>Wakelin</t>
  </si>
  <si>
    <t>Fannie</t>
  </si>
  <si>
    <t>Devil</t>
  </si>
  <si>
    <t>Crickett</t>
  </si>
  <si>
    <t>Iosep</t>
  </si>
  <si>
    <t>Shaddick</t>
  </si>
  <si>
    <t>Corden</t>
  </si>
  <si>
    <t>Lari</t>
  </si>
  <si>
    <t>Rotte</t>
  </si>
  <si>
    <t>Ilise</t>
  </si>
  <si>
    <t>Solloway</t>
  </si>
  <si>
    <t>Smith</t>
  </si>
  <si>
    <t>Babbs</t>
  </si>
  <si>
    <t>Gertie</t>
  </si>
  <si>
    <t>Chaim</t>
  </si>
  <si>
    <t>Gooderridge</t>
  </si>
  <si>
    <t>Paige</t>
  </si>
  <si>
    <t>Hodgin</t>
  </si>
  <si>
    <t>Celia</t>
  </si>
  <si>
    <t>Dockerty</t>
  </si>
  <si>
    <t>Bobbette</t>
  </si>
  <si>
    <t>Byne</t>
  </si>
  <si>
    <t>Kerry</t>
  </si>
  <si>
    <t>Pashenkov</t>
  </si>
  <si>
    <t>Gaye</t>
  </si>
  <si>
    <t>Quickenden</t>
  </si>
  <si>
    <t>Brita</t>
  </si>
  <si>
    <t>Plant</t>
  </si>
  <si>
    <t>Ottiwill</t>
  </si>
  <si>
    <t>Joe</t>
  </si>
  <si>
    <t>Shalliker</t>
  </si>
  <si>
    <t>Teodori</t>
  </si>
  <si>
    <t>Xena</t>
  </si>
  <si>
    <t>Rossbrooke</t>
  </si>
  <si>
    <t>Brantley</t>
  </si>
  <si>
    <t>Cecchi</t>
  </si>
  <si>
    <t>Antonino</t>
  </si>
  <si>
    <t>Hogben</t>
  </si>
  <si>
    <t>Sally</t>
  </si>
  <si>
    <t>Cominoli</t>
  </si>
  <si>
    <t>Mart</t>
  </si>
  <si>
    <t>Bazoche</t>
  </si>
  <si>
    <t>Sib</t>
  </si>
  <si>
    <t>Gilby</t>
  </si>
  <si>
    <t>Merrielle</t>
  </si>
  <si>
    <t>Vegas</t>
  </si>
  <si>
    <t>Hollyanne</t>
  </si>
  <si>
    <t>Quintus</t>
  </si>
  <si>
    <t>Whear</t>
  </si>
  <si>
    <t>Scurrey</t>
  </si>
  <si>
    <t>Ally</t>
  </si>
  <si>
    <t>Folliott</t>
  </si>
  <si>
    <t>Phillie</t>
  </si>
  <si>
    <t>Bradforth</t>
  </si>
  <si>
    <t>Isobel</t>
  </si>
  <si>
    <t>Lampett</t>
  </si>
  <si>
    <t>Rickson</t>
  </si>
  <si>
    <t>Ludovico</t>
  </si>
  <si>
    <t>Bertot</t>
  </si>
  <si>
    <t>Hedda</t>
  </si>
  <si>
    <t>Lathom</t>
  </si>
  <si>
    <t>Stephani</t>
  </si>
  <si>
    <t>Mellhuish</t>
  </si>
  <si>
    <t>Rollie</t>
  </si>
  <si>
    <t>Claresta</t>
  </si>
  <si>
    <t>Carnier</t>
  </si>
  <si>
    <t>Trudy</t>
  </si>
  <si>
    <t>Huffy</t>
  </si>
  <si>
    <t>Barton</t>
  </si>
  <si>
    <t>Baudts</t>
  </si>
  <si>
    <t>Lucina</t>
  </si>
  <si>
    <t>Metcalf</t>
  </si>
  <si>
    <t>Mabel</t>
  </si>
  <si>
    <t>Marousek</t>
  </si>
  <si>
    <t>Lira</t>
  </si>
  <si>
    <t>Durn</t>
  </si>
  <si>
    <t>Jacky</t>
  </si>
  <si>
    <t>Jerosch</t>
  </si>
  <si>
    <t>Shandie</t>
  </si>
  <si>
    <t>Sprigg</t>
  </si>
  <si>
    <t>Gunar</t>
  </si>
  <si>
    <t>Petasch</t>
  </si>
  <si>
    <t>Cindy</t>
  </si>
  <si>
    <t>Freeborn</t>
  </si>
  <si>
    <t>Schruur</t>
  </si>
  <si>
    <t>Martino</t>
  </si>
  <si>
    <t>Shalcros</t>
  </si>
  <si>
    <t>Dyann</t>
  </si>
  <si>
    <t>Turbard</t>
  </si>
  <si>
    <t>Frank</t>
  </si>
  <si>
    <t>Vallerine</t>
  </si>
  <si>
    <t>Dulcinea</t>
  </si>
  <si>
    <t>Janssen</t>
  </si>
  <si>
    <t>Marlie</t>
  </si>
  <si>
    <t>Lister</t>
  </si>
  <si>
    <t>Kaine</t>
  </si>
  <si>
    <t>Parkeson</t>
  </si>
  <si>
    <t>Byrom</t>
  </si>
  <si>
    <t>Draisey</t>
  </si>
  <si>
    <t>Barbey</t>
  </si>
  <si>
    <t>Ville</t>
  </si>
  <si>
    <t>Kristyn</t>
  </si>
  <si>
    <t>Aundrea</t>
  </si>
  <si>
    <t>Reisenberg</t>
  </si>
  <si>
    <t>Arte</t>
  </si>
  <si>
    <t>Witchell</t>
  </si>
  <si>
    <t>Constantia</t>
  </si>
  <si>
    <t>Sirr</t>
  </si>
  <si>
    <t>Carlina</t>
  </si>
  <si>
    <t>Pencot</t>
  </si>
  <si>
    <t>Software Engineer I</t>
  </si>
  <si>
    <t>Marti</t>
  </si>
  <si>
    <t>Bisterfeld</t>
  </si>
  <si>
    <t>Sebastian</t>
  </si>
  <si>
    <t>Trass</t>
  </si>
  <si>
    <t>Powley</t>
  </si>
  <si>
    <t>Aloisia</t>
  </si>
  <si>
    <t>Shawel</t>
  </si>
  <si>
    <t>Stillmann</t>
  </si>
  <si>
    <t>Wilfling</t>
  </si>
  <si>
    <t>Hawsby</t>
  </si>
  <si>
    <t>Rancell</t>
  </si>
  <si>
    <t>Yven</t>
  </si>
  <si>
    <t>Sharon</t>
  </si>
  <si>
    <t>Cranage</t>
  </si>
  <si>
    <t>Bryanty</t>
  </si>
  <si>
    <t>Megarrell</t>
  </si>
  <si>
    <t>Junia</t>
  </si>
  <si>
    <t>Humerstone</t>
  </si>
  <si>
    <t>Steward</t>
  </si>
  <si>
    <t>Beedham</t>
  </si>
  <si>
    <t>Carroll</t>
  </si>
  <si>
    <t>Cobbin</t>
  </si>
  <si>
    <t>Pen</t>
  </si>
  <si>
    <t>Earey</t>
  </si>
  <si>
    <t>Lolly</t>
  </si>
  <si>
    <t>Junkison</t>
  </si>
  <si>
    <t>Bartholomeo</t>
  </si>
  <si>
    <t>Meeke</t>
  </si>
  <si>
    <t>Human Resources Assistant III</t>
  </si>
  <si>
    <t>Robbert</t>
  </si>
  <si>
    <t>Blakey</t>
  </si>
  <si>
    <t>Glenn</t>
  </si>
  <si>
    <t>Tinham</t>
  </si>
  <si>
    <t>Erin</t>
  </si>
  <si>
    <t>Shawell</t>
  </si>
  <si>
    <t>Ibrahim</t>
  </si>
  <si>
    <t>Wibrew</t>
  </si>
  <si>
    <t>Hildagarde</t>
  </si>
  <si>
    <t>Eyrl</t>
  </si>
  <si>
    <t>Genia</t>
  </si>
  <si>
    <t>Bartel</t>
  </si>
  <si>
    <t>Tabb</t>
  </si>
  <si>
    <t>McKeowon</t>
  </si>
  <si>
    <t>Jacklyn</t>
  </si>
  <si>
    <t>Kewley</t>
  </si>
  <si>
    <t>Codie</t>
  </si>
  <si>
    <t>Arnecke</t>
  </si>
  <si>
    <t>Ellwood</t>
  </si>
  <si>
    <t>Mahalia</t>
  </si>
  <si>
    <t>McDuffie</t>
  </si>
  <si>
    <t>Erhart</t>
  </si>
  <si>
    <t>Glazebrook</t>
  </si>
  <si>
    <t>Granny</t>
  </si>
  <si>
    <t>Lukes</t>
  </si>
  <si>
    <t>Prentiss</t>
  </si>
  <si>
    <t>MacVicar</t>
  </si>
  <si>
    <t>Nefen</t>
  </si>
  <si>
    <t>Ferriere</t>
  </si>
  <si>
    <t>Emmi</t>
  </si>
  <si>
    <t>Dymock</t>
  </si>
  <si>
    <t>Fremont</t>
  </si>
  <si>
    <t>Spawton</t>
  </si>
  <si>
    <t>Candice</t>
  </si>
  <si>
    <t>Lohde</t>
  </si>
  <si>
    <t>Aindrea</t>
  </si>
  <si>
    <t>MacConchie</t>
  </si>
  <si>
    <t>Elliot</t>
  </si>
  <si>
    <t>Posselow</t>
  </si>
  <si>
    <t>Michail</t>
  </si>
  <si>
    <t>Heart</t>
  </si>
  <si>
    <t>Kipper</t>
  </si>
  <si>
    <t>Monck</t>
  </si>
  <si>
    <t>Harry</t>
  </si>
  <si>
    <t>Leopold</t>
  </si>
  <si>
    <t>Dainton</t>
  </si>
  <si>
    <t>Baudoin</t>
  </si>
  <si>
    <t>McCartney</t>
  </si>
  <si>
    <t>Ravid</t>
  </si>
  <si>
    <t>Kilgallon</t>
  </si>
  <si>
    <t>Cullen</t>
  </si>
  <si>
    <t>Langshaw</t>
  </si>
  <si>
    <t>Jo-anne</t>
  </si>
  <si>
    <t>Pringer</t>
  </si>
  <si>
    <t>Bulfit</t>
  </si>
  <si>
    <t>Hieronymus</t>
  </si>
  <si>
    <t>Whinray</t>
  </si>
  <si>
    <t>Emmerich</t>
  </si>
  <si>
    <t>Tinkler</t>
  </si>
  <si>
    <t>Francisca</t>
  </si>
  <si>
    <t>Whittek</t>
  </si>
  <si>
    <t>Farrel</t>
  </si>
  <si>
    <t>Waiting</t>
  </si>
  <si>
    <t>Elias</t>
  </si>
  <si>
    <t>Gerrie</t>
  </si>
  <si>
    <t>Betsy</t>
  </si>
  <si>
    <t>Schruurs</t>
  </si>
  <si>
    <t>Lygoe</t>
  </si>
  <si>
    <t>Staff Accountant I</t>
  </si>
  <si>
    <t>Horacio</t>
  </si>
  <si>
    <t>Peyntue</t>
  </si>
  <si>
    <t>Garald</t>
  </si>
  <si>
    <t>Pidler</t>
  </si>
  <si>
    <t>Tory</t>
  </si>
  <si>
    <t>Minnette</t>
  </si>
  <si>
    <t>Alexis</t>
  </si>
  <si>
    <t>Aronov</t>
  </si>
  <si>
    <t>Tomkin</t>
  </si>
  <si>
    <t>Fudge</t>
  </si>
  <si>
    <t>Mina</t>
  </si>
  <si>
    <t>Clawley</t>
  </si>
  <si>
    <t>Saddleton</t>
  </si>
  <si>
    <t>Cuardall</t>
  </si>
  <si>
    <t>Shelley</t>
  </si>
  <si>
    <t>Stroyan</t>
  </si>
  <si>
    <t>Vassily</t>
  </si>
  <si>
    <t>Ramalho</t>
  </si>
  <si>
    <t>Warner</t>
  </si>
  <si>
    <t>Zuker</t>
  </si>
  <si>
    <t>Alice</t>
  </si>
  <si>
    <t>Backson</t>
  </si>
  <si>
    <t>Vidovic</t>
  </si>
  <si>
    <t>Fretson</t>
  </si>
  <si>
    <t>Cari</t>
  </si>
  <si>
    <t>Worling</t>
  </si>
  <si>
    <t>Irving</t>
  </si>
  <si>
    <t>Murton</t>
  </si>
  <si>
    <t>Essy</t>
  </si>
  <si>
    <t>Vondrak</t>
  </si>
  <si>
    <t>Shay</t>
  </si>
  <si>
    <t>Gimbart</t>
  </si>
  <si>
    <t>Guglielmo</t>
  </si>
  <si>
    <t>Yele</t>
  </si>
  <si>
    <t>Aiskovitch</t>
  </si>
  <si>
    <t>Strelitzer</t>
  </si>
  <si>
    <t>Trix</t>
  </si>
  <si>
    <t>Ericka</t>
  </si>
  <si>
    <t>Eggers</t>
  </si>
  <si>
    <t>Nollie</t>
  </si>
  <si>
    <t>Guilliatt</t>
  </si>
  <si>
    <t>Emmy</t>
  </si>
  <si>
    <t>Lumbly</t>
  </si>
  <si>
    <t>Averil</t>
  </si>
  <si>
    <t>Gentiry</t>
  </si>
  <si>
    <t>Doyle</t>
  </si>
  <si>
    <t>Oleksinski</t>
  </si>
  <si>
    <t>Musgrave</t>
  </si>
  <si>
    <t>Andrey</t>
  </si>
  <si>
    <t>Conre</t>
  </si>
  <si>
    <t>Adlai</t>
  </si>
  <si>
    <t>Fabry</t>
  </si>
  <si>
    <t>Keane</t>
  </si>
  <si>
    <t>Leebeter</t>
  </si>
  <si>
    <t>Sharona</t>
  </si>
  <si>
    <t>Cunah</t>
  </si>
  <si>
    <t>Magda</t>
  </si>
  <si>
    <t>Baugh</t>
  </si>
  <si>
    <t>Hughie</t>
  </si>
  <si>
    <t>Laboune</t>
  </si>
  <si>
    <t>Eilhart</t>
  </si>
  <si>
    <t>Comport</t>
  </si>
  <si>
    <t>Steven</t>
  </si>
  <si>
    <t>Castellaccio</t>
  </si>
  <si>
    <t>Barrett</t>
  </si>
  <si>
    <t>Lindley</t>
  </si>
  <si>
    <t>Barbe</t>
  </si>
  <si>
    <t>Assender</t>
  </si>
  <si>
    <t>Trevor</t>
  </si>
  <si>
    <t>St. Paul</t>
  </si>
  <si>
    <t>Fae</t>
  </si>
  <si>
    <t>Bree</t>
  </si>
  <si>
    <t>Domenge</t>
  </si>
  <si>
    <t>Kathye</t>
  </si>
  <si>
    <t>Christie</t>
  </si>
  <si>
    <t>Mockes</t>
  </si>
  <si>
    <t>Randie</t>
  </si>
  <si>
    <t>Arnowitz</t>
  </si>
  <si>
    <t>Ty</t>
  </si>
  <si>
    <t>Belliard</t>
  </si>
  <si>
    <t>Goddard</t>
  </si>
  <si>
    <t>Tinn</t>
  </si>
  <si>
    <t>Sarita</t>
  </si>
  <si>
    <t>Khosa</t>
  </si>
  <si>
    <t>Stavro</t>
  </si>
  <si>
    <t>Gargett</t>
  </si>
  <si>
    <t>Wendy</t>
  </si>
  <si>
    <t>Randlesome</t>
  </si>
  <si>
    <t>Gery</t>
  </si>
  <si>
    <t>Headrick</t>
  </si>
  <si>
    <t>Edward</t>
  </si>
  <si>
    <t>Hawkwood</t>
  </si>
  <si>
    <t>De la Barre</t>
  </si>
  <si>
    <t>Phillipp</t>
  </si>
  <si>
    <t>McMonnies</t>
  </si>
  <si>
    <t>Cicily</t>
  </si>
  <si>
    <t>Jenks</t>
  </si>
  <si>
    <t>Sibylla</t>
  </si>
  <si>
    <t>Marlon</t>
  </si>
  <si>
    <t>Moise</t>
  </si>
  <si>
    <t>Inde</t>
  </si>
  <si>
    <t>Damara</t>
  </si>
  <si>
    <t>Wheatland</t>
  </si>
  <si>
    <t>Giuseppe</t>
  </si>
  <si>
    <t>Tezure</t>
  </si>
  <si>
    <t>Mariam</t>
  </si>
  <si>
    <t>Guiel</t>
  </si>
  <si>
    <t>Crawford</t>
  </si>
  <si>
    <t>Dreini</t>
  </si>
  <si>
    <t>Parry</t>
  </si>
  <si>
    <t>Rigolle</t>
  </si>
  <si>
    <t>Barnett</t>
  </si>
  <si>
    <t>Morville</t>
  </si>
  <si>
    <t>Creight</t>
  </si>
  <si>
    <t>Deery</t>
  </si>
  <si>
    <t>Renelle</t>
  </si>
  <si>
    <t>Tutin</t>
  </si>
  <si>
    <t>Jeth</t>
  </si>
  <si>
    <t>Marien</t>
  </si>
  <si>
    <t>Woody</t>
  </si>
  <si>
    <t>Dowthwaite</t>
  </si>
  <si>
    <t>Leisha</t>
  </si>
  <si>
    <t>Signoret</t>
  </si>
  <si>
    <t>Lowe</t>
  </si>
  <si>
    <t>Gush</t>
  </si>
  <si>
    <t>Bing</t>
  </si>
  <si>
    <t>Vicar</t>
  </si>
  <si>
    <t>Jerald</t>
  </si>
  <si>
    <t>Lesly</t>
  </si>
  <si>
    <t>Phebe</t>
  </si>
  <si>
    <t>Dockwra</t>
  </si>
  <si>
    <t>Karee</t>
  </si>
  <si>
    <t>Hyman</t>
  </si>
  <si>
    <t>Isador</t>
  </si>
  <si>
    <t>Hallitt</t>
  </si>
  <si>
    <t>Ofella</t>
  </si>
  <si>
    <t>Walbrook</t>
  </si>
  <si>
    <t>Waylin</t>
  </si>
  <si>
    <t>Eassom</t>
  </si>
  <si>
    <t>Gerome</t>
  </si>
  <si>
    <t>Whittock</t>
  </si>
  <si>
    <t>Estrella</t>
  </si>
  <si>
    <t>Carwithen</t>
  </si>
  <si>
    <t>Maurice</t>
  </si>
  <si>
    <t>Blas</t>
  </si>
  <si>
    <t>Gradeigh</t>
  </si>
  <si>
    <t>Saltmarshe</t>
  </si>
  <si>
    <t>Giuditta</t>
  </si>
  <si>
    <t>Dearlove</t>
  </si>
  <si>
    <t>Boniface</t>
  </si>
  <si>
    <t>Kivelhan</t>
  </si>
  <si>
    <t>Selby</t>
  </si>
  <si>
    <t>Cabbell</t>
  </si>
  <si>
    <t>Shurlocke</t>
  </si>
  <si>
    <t>Pirie</t>
  </si>
  <si>
    <t>Zacharia</t>
  </si>
  <si>
    <t>Rigler</t>
  </si>
  <si>
    <t>Fredrika</t>
  </si>
  <si>
    <t>Danielkiewicz</t>
  </si>
  <si>
    <t>Magog</t>
  </si>
  <si>
    <t>Ilka</t>
  </si>
  <si>
    <t>Allabush</t>
  </si>
  <si>
    <t>Chastity</t>
  </si>
  <si>
    <t>Martinat</t>
  </si>
  <si>
    <t>Aretha</t>
  </si>
  <si>
    <t>Joscelyn</t>
  </si>
  <si>
    <t>Rockie</t>
  </si>
  <si>
    <t>Wheldon</t>
  </si>
  <si>
    <t>Computer Systems Analyst III</t>
  </si>
  <si>
    <t>Shaylynn</t>
  </si>
  <si>
    <t>Epsley</t>
  </si>
  <si>
    <t>Cleveland</t>
  </si>
  <si>
    <t>Spilling</t>
  </si>
  <si>
    <t>Archie</t>
  </si>
  <si>
    <t>Van den Hof</t>
  </si>
  <si>
    <t>Roseburgh</t>
  </si>
  <si>
    <t>Ellie</t>
  </si>
  <si>
    <t>Prester</t>
  </si>
  <si>
    <t>Lou</t>
  </si>
  <si>
    <t>Drews</t>
  </si>
  <si>
    <t>Lavina</t>
  </si>
  <si>
    <t>Clavey</t>
  </si>
  <si>
    <t>Ellary</t>
  </si>
  <si>
    <t>Ramsey</t>
  </si>
  <si>
    <t>Lucio</t>
  </si>
  <si>
    <t>Reame</t>
  </si>
  <si>
    <t>Casarino</t>
  </si>
  <si>
    <t>Marcile</t>
  </si>
  <si>
    <t>Carren</t>
  </si>
  <si>
    <t>Melesa</t>
  </si>
  <si>
    <t>Priddy</t>
  </si>
  <si>
    <t>Mufinella</t>
  </si>
  <si>
    <t>Kalvin</t>
  </si>
  <si>
    <t>Carny</t>
  </si>
  <si>
    <t>Shilstone</t>
  </si>
  <si>
    <t>Reina</t>
  </si>
  <si>
    <t>Drever</t>
  </si>
  <si>
    <t>Christyna</t>
  </si>
  <si>
    <t>Feldberg</t>
  </si>
  <si>
    <t>Winni</t>
  </si>
  <si>
    <t>Cana</t>
  </si>
  <si>
    <t>Marris</t>
  </si>
  <si>
    <t>Waison</t>
  </si>
  <si>
    <t>Adria</t>
  </si>
  <si>
    <t>MacRorie</t>
  </si>
  <si>
    <t>Freemon</t>
  </si>
  <si>
    <t>Perago</t>
  </si>
  <si>
    <t>Jandy</t>
  </si>
  <si>
    <t>Pennazzi</t>
  </si>
  <si>
    <t>Melonby</t>
  </si>
  <si>
    <t>Dimitri</t>
  </si>
  <si>
    <t>Durie</t>
  </si>
  <si>
    <t>Pulteneye</t>
  </si>
  <si>
    <t>Kaye</t>
  </si>
  <si>
    <t>Clulow</t>
  </si>
  <si>
    <t>Rikki</t>
  </si>
  <si>
    <t>Eytel</t>
  </si>
  <si>
    <t>Ashien</t>
  </si>
  <si>
    <t>Winspare</t>
  </si>
  <si>
    <t>Hillier</t>
  </si>
  <si>
    <t>Andraud</t>
  </si>
  <si>
    <t>Germana</t>
  </si>
  <si>
    <t>McFadin</t>
  </si>
  <si>
    <t>Geologist II</t>
  </si>
  <si>
    <t>Emmott</t>
  </si>
  <si>
    <t>Mercik</t>
  </si>
  <si>
    <t>Kylie</t>
  </si>
  <si>
    <t>Spriggin</t>
  </si>
  <si>
    <t>Georges</t>
  </si>
  <si>
    <t>Tilne</t>
  </si>
  <si>
    <t>Tamarah</t>
  </si>
  <si>
    <t>Sobtka</t>
  </si>
  <si>
    <t>Plastow</t>
  </si>
  <si>
    <t>Tiffi</t>
  </si>
  <si>
    <t>Hartless</t>
  </si>
  <si>
    <t>Althea</t>
  </si>
  <si>
    <t>Macvey</t>
  </si>
  <si>
    <t>Coltart</t>
  </si>
  <si>
    <t>Antonetta</t>
  </si>
  <si>
    <t>Dumbrall</t>
  </si>
  <si>
    <t>Vi</t>
  </si>
  <si>
    <t>Lauga</t>
  </si>
  <si>
    <t>Allison</t>
  </si>
  <si>
    <t>Clowton</t>
  </si>
  <si>
    <t>Merilyn</t>
  </si>
  <si>
    <t>Dikle</t>
  </si>
  <si>
    <t>Fraze</t>
  </si>
  <si>
    <t>Face</t>
  </si>
  <si>
    <t>Micki</t>
  </si>
  <si>
    <t>Russel</t>
  </si>
  <si>
    <t>Valaria</t>
  </si>
  <si>
    <t>Roddy</t>
  </si>
  <si>
    <t>Ollerton</t>
  </si>
  <si>
    <t>Hanner</t>
  </si>
  <si>
    <t>Mallorie</t>
  </si>
  <si>
    <t>Gouth</t>
  </si>
  <si>
    <t>Georgy</t>
  </si>
  <si>
    <t>Rickwood</t>
  </si>
  <si>
    <t>Tiphanie</t>
  </si>
  <si>
    <t>Klossek</t>
  </si>
  <si>
    <t>Arbuckel</t>
  </si>
  <si>
    <t>Sivess</t>
  </si>
  <si>
    <t>Allyn</t>
  </si>
  <si>
    <t>Carswell</t>
  </si>
  <si>
    <t>Jodie</t>
  </si>
  <si>
    <t>Morissa</t>
  </si>
  <si>
    <t>Ozintsev</t>
  </si>
  <si>
    <t>Dante</t>
  </si>
  <si>
    <t>Jikylls</t>
  </si>
  <si>
    <t>Kalli</t>
  </si>
  <si>
    <t>Pigeram</t>
  </si>
  <si>
    <t>Derek</t>
  </si>
  <si>
    <t>Malafe</t>
  </si>
  <si>
    <t>Hiram</t>
  </si>
  <si>
    <t>Kittiman</t>
  </si>
  <si>
    <t>Marya</t>
  </si>
  <si>
    <t>Szwandt</t>
  </si>
  <si>
    <t>Craig</t>
  </si>
  <si>
    <t>Guswell</t>
  </si>
  <si>
    <t>Podmore</t>
  </si>
  <si>
    <t>Tonnie</t>
  </si>
  <si>
    <t>Andryunin</t>
  </si>
  <si>
    <t>Gearalt</t>
  </si>
  <si>
    <t>Challis</t>
  </si>
  <si>
    <t>Winifred</t>
  </si>
  <si>
    <t>MacRonald</t>
  </si>
  <si>
    <t>Leupold</t>
  </si>
  <si>
    <t>Detoc</t>
  </si>
  <si>
    <t>Consuela</t>
  </si>
  <si>
    <t>O'Logan</t>
  </si>
  <si>
    <t>Renae</t>
  </si>
  <si>
    <t>Burns</t>
  </si>
  <si>
    <t>Mylo</t>
  </si>
  <si>
    <t>Norrie</t>
  </si>
  <si>
    <t>Angela</t>
  </si>
  <si>
    <t>Mowles</t>
  </si>
  <si>
    <t>Claudian</t>
  </si>
  <si>
    <t>Ruos</t>
  </si>
  <si>
    <t>Bettine</t>
  </si>
  <si>
    <t>Yoselevitch</t>
  </si>
  <si>
    <t>Web Designer II</t>
  </si>
  <si>
    <t>Gabriello</t>
  </si>
  <si>
    <t>Nell</t>
  </si>
  <si>
    <t>Renaldo</t>
  </si>
  <si>
    <t>Maudsley</t>
  </si>
  <si>
    <t>Hinze</t>
  </si>
  <si>
    <t>Bullent</t>
  </si>
  <si>
    <t>Ashly</t>
  </si>
  <si>
    <t>Abramamovh</t>
  </si>
  <si>
    <t>Staff Accountant IV</t>
  </si>
  <si>
    <t>Floris</t>
  </si>
  <si>
    <t>Dunkerley</t>
  </si>
  <si>
    <t>Courtney</t>
  </si>
  <si>
    <t>Meas</t>
  </si>
  <si>
    <t>Zachery</t>
  </si>
  <si>
    <t>Hamber</t>
  </si>
  <si>
    <t>Ahmed</t>
  </si>
  <si>
    <t>Caesar</t>
  </si>
  <si>
    <t>Wattam</t>
  </si>
  <si>
    <t>Cleo</t>
  </si>
  <si>
    <t>Berkie</t>
  </si>
  <si>
    <t>Croall</t>
  </si>
  <si>
    <t>Leonore</t>
  </si>
  <si>
    <t>Slixby</t>
  </si>
  <si>
    <t>Ashley</t>
  </si>
  <si>
    <t>Behneke</t>
  </si>
  <si>
    <t>Haydon</t>
  </si>
  <si>
    <t>Berkery</t>
  </si>
  <si>
    <t>Shutt</t>
  </si>
  <si>
    <t>Earl</t>
  </si>
  <si>
    <t>Skeels</t>
  </si>
  <si>
    <t>Omero</t>
  </si>
  <si>
    <t>Hauxley</t>
  </si>
  <si>
    <t>Willie</t>
  </si>
  <si>
    <t>Landsberg</t>
  </si>
  <si>
    <t>Mac</t>
  </si>
  <si>
    <t>Leguay</t>
  </si>
  <si>
    <t>Wilona</t>
  </si>
  <si>
    <t>Osgood</t>
  </si>
  <si>
    <t>Cyndia</t>
  </si>
  <si>
    <t>Gull</t>
  </si>
  <si>
    <t>Alysia</t>
  </si>
  <si>
    <t>Cantrill</t>
  </si>
  <si>
    <t>Adaline</t>
  </si>
  <si>
    <t>Hayles</t>
  </si>
  <si>
    <t>Shermy</t>
  </si>
  <si>
    <t>Albie</t>
  </si>
  <si>
    <t>Pach</t>
  </si>
  <si>
    <t>Demeter</t>
  </si>
  <si>
    <t>Robbeke</t>
  </si>
  <si>
    <t>Feake</t>
  </si>
  <si>
    <t>Farley</t>
  </si>
  <si>
    <t>Rosen</t>
  </si>
  <si>
    <t>Jess</t>
  </si>
  <si>
    <t>Browse</t>
  </si>
  <si>
    <t>Leo</t>
  </si>
  <si>
    <t>Balharry</t>
  </si>
  <si>
    <t>Fulton</t>
  </si>
  <si>
    <t>Blayney</t>
  </si>
  <si>
    <t>Avrom</t>
  </si>
  <si>
    <t>Clougher</t>
  </si>
  <si>
    <t>Bird</t>
  </si>
  <si>
    <t>Diess</t>
  </si>
  <si>
    <t>Ellissa</t>
  </si>
  <si>
    <t>Stanney</t>
  </si>
  <si>
    <t>Georas</t>
  </si>
  <si>
    <t>Niesel</t>
  </si>
  <si>
    <t>Beth</t>
  </si>
  <si>
    <t>Daile</t>
  </si>
  <si>
    <t>Willette</t>
  </si>
  <si>
    <t>Boodell</t>
  </si>
  <si>
    <t>Meredeth</t>
  </si>
  <si>
    <t>Luck</t>
  </si>
  <si>
    <t>Dag</t>
  </si>
  <si>
    <t>Landell</t>
  </si>
  <si>
    <t>Kaela</t>
  </si>
  <si>
    <t>Soppett</t>
  </si>
  <si>
    <t>Donnamarie</t>
  </si>
  <si>
    <t>Andrieu</t>
  </si>
  <si>
    <t>Wollard</t>
  </si>
  <si>
    <t>Lusa</t>
  </si>
  <si>
    <t>Hargerie</t>
  </si>
  <si>
    <t>Agneta</t>
  </si>
  <si>
    <t>Swiggs</t>
  </si>
  <si>
    <t>Cordey</t>
  </si>
  <si>
    <t>Tomik</t>
  </si>
  <si>
    <t>Lisabeth</t>
  </si>
  <si>
    <t>Fundell</t>
  </si>
  <si>
    <t>Levon</t>
  </si>
  <si>
    <t>Parlor</t>
  </si>
  <si>
    <t>Charmion</t>
  </si>
  <si>
    <t>Disbrow</t>
  </si>
  <si>
    <t>Karole</t>
  </si>
  <si>
    <t>Grinin</t>
  </si>
  <si>
    <t>Janot</t>
  </si>
  <si>
    <t>McGougan</t>
  </si>
  <si>
    <t>Patton</t>
  </si>
  <si>
    <t>Wrey</t>
  </si>
  <si>
    <t>Bellina</t>
  </si>
  <si>
    <t>Bradberry</t>
  </si>
  <si>
    <t>Shelby</t>
  </si>
  <si>
    <t>Trayhorn</t>
  </si>
  <si>
    <t>Handrick</t>
  </si>
  <si>
    <t>Del</t>
  </si>
  <si>
    <t>Scullin</t>
  </si>
  <si>
    <t>Coop</t>
  </si>
  <si>
    <t>Corneck</t>
  </si>
  <si>
    <t>Trounce</t>
  </si>
  <si>
    <t>Cochrane</t>
  </si>
  <si>
    <t>Holmes</t>
  </si>
  <si>
    <t>Benkin</t>
  </si>
  <si>
    <t>Orv</t>
  </si>
  <si>
    <t>Milland</t>
  </si>
  <si>
    <t>Sibley</t>
  </si>
  <si>
    <t>Janek</t>
  </si>
  <si>
    <t>Chitty</t>
  </si>
  <si>
    <t>Yves</t>
  </si>
  <si>
    <t>Trehearne</t>
  </si>
  <si>
    <t>Chandler</t>
  </si>
  <si>
    <t>Wendel</t>
  </si>
  <si>
    <t>Cator</t>
  </si>
  <si>
    <t>Pren</t>
  </si>
  <si>
    <t>Brangan</t>
  </si>
  <si>
    <t>Dietrich</t>
  </si>
  <si>
    <t>Escott</t>
  </si>
  <si>
    <t>Pietrusiak</t>
  </si>
  <si>
    <t>Murdoch</t>
  </si>
  <si>
    <t>Twort</t>
  </si>
  <si>
    <t>Dallon</t>
  </si>
  <si>
    <t>Greatreax</t>
  </si>
  <si>
    <t>Marwin</t>
  </si>
  <si>
    <t>Jeyness</t>
  </si>
  <si>
    <t>Dillie</t>
  </si>
  <si>
    <t>Wilstead</t>
  </si>
  <si>
    <t>Duffett</t>
  </si>
  <si>
    <t>Hubie</t>
  </si>
  <si>
    <t>Thunnerclef</t>
  </si>
  <si>
    <t>Brnaba</t>
  </si>
  <si>
    <t>Dighton</t>
  </si>
  <si>
    <t>Bonni</t>
  </si>
  <si>
    <t>Drakers</t>
  </si>
  <si>
    <t>Philis</t>
  </si>
  <si>
    <t>Whittam</t>
  </si>
  <si>
    <t>Charlie</t>
  </si>
  <si>
    <t>MacKibbon</t>
  </si>
  <si>
    <t>Ranee</t>
  </si>
  <si>
    <t>Henriksson</t>
  </si>
  <si>
    <t>Tansy</t>
  </si>
  <si>
    <t>Beltzner</t>
  </si>
  <si>
    <t>Alexandr</t>
  </si>
  <si>
    <t>Maylard</t>
  </si>
  <si>
    <t>Evaleen</t>
  </si>
  <si>
    <t>Pusey</t>
  </si>
  <si>
    <t>Wiggall</t>
  </si>
  <si>
    <t>Sonia</t>
  </si>
  <si>
    <t>Rous</t>
  </si>
  <si>
    <t>Rosabelle</t>
  </si>
  <si>
    <t>Hollington</t>
  </si>
  <si>
    <t>Emanuel</t>
  </si>
  <si>
    <t>Baukham</t>
  </si>
  <si>
    <t>Tiffany</t>
  </si>
  <si>
    <t>Fanshaw</t>
  </si>
  <si>
    <t>Andres</t>
  </si>
  <si>
    <t>Beranek</t>
  </si>
  <si>
    <t>Edmondson</t>
  </si>
  <si>
    <t>Filberte</t>
  </si>
  <si>
    <t>Godmer</t>
  </si>
  <si>
    <t>Ilene</t>
  </si>
  <si>
    <t>Agett</t>
  </si>
  <si>
    <t>Dynah</t>
  </si>
  <si>
    <t>Grimes</t>
  </si>
  <si>
    <t>Sanders</t>
  </si>
  <si>
    <t>Fernyhough</t>
  </si>
  <si>
    <t>Michaela</t>
  </si>
  <si>
    <t>Andrasch</t>
  </si>
  <si>
    <t>Moneypenny</t>
  </si>
  <si>
    <t>Saturley</t>
  </si>
  <si>
    <t>Natalya</t>
  </si>
  <si>
    <t>Moscone</t>
  </si>
  <si>
    <t>Billyard</t>
  </si>
  <si>
    <t>Perla</t>
  </si>
  <si>
    <t>Cortnay</t>
  </si>
  <si>
    <t>Vikki</t>
  </si>
  <si>
    <t>Tett</t>
  </si>
  <si>
    <t>MacCafferky</t>
  </si>
  <si>
    <t>Joell</t>
  </si>
  <si>
    <t>Balfe</t>
  </si>
  <si>
    <t>Cully</t>
  </si>
  <si>
    <t>Mangeon</t>
  </si>
  <si>
    <t>Vanna</t>
  </si>
  <si>
    <t>Matts</t>
  </si>
  <si>
    <t>Land</t>
  </si>
  <si>
    <t>Aarons</t>
  </si>
  <si>
    <t>Marcello</t>
  </si>
  <si>
    <t>Spenclay</t>
  </si>
  <si>
    <t>Bartram</t>
  </si>
  <si>
    <t>Brownstein</t>
  </si>
  <si>
    <t>Efren</t>
  </si>
  <si>
    <t>Castanos</t>
  </si>
  <si>
    <t>Oberon</t>
  </si>
  <si>
    <t>Scading</t>
  </si>
  <si>
    <t>Gladwell</t>
  </si>
  <si>
    <t>Tymon</t>
  </si>
  <si>
    <t>Blackstone</t>
  </si>
  <si>
    <t>Clemens</t>
  </si>
  <si>
    <t>Rawll</t>
  </si>
  <si>
    <t>Elset</t>
  </si>
  <si>
    <t>Biasio</t>
  </si>
  <si>
    <t>Claeskens</t>
  </si>
  <si>
    <t>Tander</t>
  </si>
  <si>
    <t>Jay</t>
  </si>
  <si>
    <t>Janiszewski</t>
  </si>
  <si>
    <t>Stavros</t>
  </si>
  <si>
    <t>Goodinson</t>
  </si>
  <si>
    <t>Florri</t>
  </si>
  <si>
    <t>Ramsdell</t>
  </si>
  <si>
    <t>Bellanca</t>
  </si>
  <si>
    <t>Strutz</t>
  </si>
  <si>
    <t>Dave</t>
  </si>
  <si>
    <t>Phil</t>
  </si>
  <si>
    <t>Dodle</t>
  </si>
  <si>
    <t>Tadeas</t>
  </si>
  <si>
    <t>McUre</t>
  </si>
  <si>
    <t>Tam</t>
  </si>
  <si>
    <t>Jahner</t>
  </si>
  <si>
    <t>Aurea</t>
  </si>
  <si>
    <t>Reubens</t>
  </si>
  <si>
    <t>Werner</t>
  </si>
  <si>
    <t>Wall</t>
  </si>
  <si>
    <t>Phaidra</t>
  </si>
  <si>
    <t>Jindacek</t>
  </si>
  <si>
    <t>Reube</t>
  </si>
  <si>
    <t>Roscrigg</t>
  </si>
  <si>
    <t>Diannne</t>
  </si>
  <si>
    <t>Teager</t>
  </si>
  <si>
    <t>Bazely</t>
  </si>
  <si>
    <t>Madelaine</t>
  </si>
  <si>
    <t>Laird</t>
  </si>
  <si>
    <t>Prover</t>
  </si>
  <si>
    <t>Melessa</t>
  </si>
  <si>
    <t>Delyth</t>
  </si>
  <si>
    <t>Francesco</t>
  </si>
  <si>
    <t>Wasson</t>
  </si>
  <si>
    <t>Krysta</t>
  </si>
  <si>
    <t>O' Reagan</t>
  </si>
  <si>
    <t>Susanetta</t>
  </si>
  <si>
    <t>Stillman</t>
  </si>
  <si>
    <t>Sackur</t>
  </si>
  <si>
    <t>Madelena</t>
  </si>
  <si>
    <t>Risson</t>
  </si>
  <si>
    <t>Laminman</t>
  </si>
  <si>
    <t>Dukey</t>
  </si>
  <si>
    <t>McCrie</t>
  </si>
  <si>
    <t>Walker</t>
  </si>
  <si>
    <t>Bartalot</t>
  </si>
  <si>
    <t>Crystie</t>
  </si>
  <si>
    <t>Fontanet</t>
  </si>
  <si>
    <t>Fonz</t>
  </si>
  <si>
    <t>Jankin</t>
  </si>
  <si>
    <t>Klagges</t>
  </si>
  <si>
    <t>Tommy</t>
  </si>
  <si>
    <t>Kupisz</t>
  </si>
  <si>
    <t>Amyes</t>
  </si>
  <si>
    <t>Kora</t>
  </si>
  <si>
    <t>Paoli</t>
  </si>
  <si>
    <t>Sails</t>
  </si>
  <si>
    <t>Jeffry</t>
  </si>
  <si>
    <t>Slowly</t>
  </si>
  <si>
    <t>Guendolen</t>
  </si>
  <si>
    <t>Betterton</t>
  </si>
  <si>
    <t>Ozzy</t>
  </si>
  <si>
    <t>Silver</t>
  </si>
  <si>
    <t>Priscella</t>
  </si>
  <si>
    <t>Stathers</t>
  </si>
  <si>
    <t>Nita</t>
  </si>
  <si>
    <t>McCarthy</t>
  </si>
  <si>
    <t>Dennerly</t>
  </si>
  <si>
    <t>Emerine</t>
  </si>
  <si>
    <t>Natale</t>
  </si>
  <si>
    <t>Duinbleton</t>
  </si>
  <si>
    <t>Latrena</t>
  </si>
  <si>
    <t>Ker</t>
  </si>
  <si>
    <t>Shayne</t>
  </si>
  <si>
    <t>Ellesworthe</t>
  </si>
  <si>
    <t>Tiffani</t>
  </si>
  <si>
    <t>Van Castele</t>
  </si>
  <si>
    <t>Fernande</t>
  </si>
  <si>
    <t>Petzolt</t>
  </si>
  <si>
    <t>Hanwright</t>
  </si>
  <si>
    <t>Valaree</t>
  </si>
  <si>
    <t>Chisolm</t>
  </si>
  <si>
    <t>Terencio</t>
  </si>
  <si>
    <t>Headland</t>
  </si>
  <si>
    <t>Ernesta</t>
  </si>
  <si>
    <t>Billany</t>
  </si>
  <si>
    <t>Currie</t>
  </si>
  <si>
    <t>Gimber</t>
  </si>
  <si>
    <t>Evvie</t>
  </si>
  <si>
    <t>Attenbrough</t>
  </si>
  <si>
    <t>Ort</t>
  </si>
  <si>
    <t>Scardifeild</t>
  </si>
  <si>
    <t>Matteo</t>
  </si>
  <si>
    <t>Hallum</t>
  </si>
  <si>
    <t>Jerrold</t>
  </si>
  <si>
    <t>Bernetti</t>
  </si>
  <si>
    <t>Eliyahu</t>
  </si>
  <si>
    <t>Pietrek</t>
  </si>
  <si>
    <t>Crowe</t>
  </si>
  <si>
    <t>Katy</t>
  </si>
  <si>
    <t>Taffee</t>
  </si>
  <si>
    <t>Hakim</t>
  </si>
  <si>
    <t>Burnhard</t>
  </si>
  <si>
    <t>Clara</t>
  </si>
  <si>
    <t>Fanchon</t>
  </si>
  <si>
    <t>Fist</t>
  </si>
  <si>
    <t>Vladimir</t>
  </si>
  <si>
    <t>Morphet</t>
  </si>
  <si>
    <t>Hermione</t>
  </si>
  <si>
    <t>Brereton</t>
  </si>
  <si>
    <t>Edsel</t>
  </si>
  <si>
    <t>Lester</t>
  </si>
  <si>
    <t>Sonni</t>
  </si>
  <si>
    <t>Lindstedt</t>
  </si>
  <si>
    <t>Towny</t>
  </si>
  <si>
    <t>Beebee</t>
  </si>
  <si>
    <t>Orbadiah</t>
  </si>
  <si>
    <t>Kennicott</t>
  </si>
  <si>
    <t>Ashia</t>
  </si>
  <si>
    <t>Muzzi</t>
  </si>
  <si>
    <t>Jordana</t>
  </si>
  <si>
    <t>Beach</t>
  </si>
  <si>
    <t>Robotham</t>
  </si>
  <si>
    <t>Karly</t>
  </si>
  <si>
    <t>Ackenhead</t>
  </si>
  <si>
    <t>Timothee</t>
  </si>
  <si>
    <t>Mervyn</t>
  </si>
  <si>
    <t>Monkhouse</t>
  </si>
  <si>
    <t>Marna</t>
  </si>
  <si>
    <t>Showers</t>
  </si>
  <si>
    <t>Erie</t>
  </si>
  <si>
    <t>Worswick</t>
  </si>
  <si>
    <t>Vasily</t>
  </si>
  <si>
    <t>Sturgeon</t>
  </si>
  <si>
    <t>Matteoli</t>
  </si>
  <si>
    <t>Manda</t>
  </si>
  <si>
    <t>Forsey</t>
  </si>
  <si>
    <t>Harriot</t>
  </si>
  <si>
    <t>Dal</t>
  </si>
  <si>
    <t>Colquhoun</t>
  </si>
  <si>
    <t>Emmye</t>
  </si>
  <si>
    <t>Flacke</t>
  </si>
  <si>
    <t>Ivory</t>
  </si>
  <si>
    <t>Roscam</t>
  </si>
  <si>
    <t>Prissie</t>
  </si>
  <si>
    <t>Dyde</t>
  </si>
  <si>
    <t>Brenden</t>
  </si>
  <si>
    <t>Dinley</t>
  </si>
  <si>
    <t>Raphaela</t>
  </si>
  <si>
    <t>Looby</t>
  </si>
  <si>
    <t>Ulrikaumeko</t>
  </si>
  <si>
    <t>Heffernon</t>
  </si>
  <si>
    <t>Florry</t>
  </si>
  <si>
    <t>Folbige</t>
  </si>
  <si>
    <t>Melli</t>
  </si>
  <si>
    <t>Sperwell</t>
  </si>
  <si>
    <t>Prinz</t>
  </si>
  <si>
    <t>Codman</t>
  </si>
  <si>
    <t>Rodrigues</t>
  </si>
  <si>
    <t>Stanwood</t>
  </si>
  <si>
    <t>Troillet</t>
  </si>
  <si>
    <t>Selina</t>
  </si>
  <si>
    <t>Clow</t>
  </si>
  <si>
    <t>Olva</t>
  </si>
  <si>
    <t>Sheehy</t>
  </si>
  <si>
    <t>Justinian</t>
  </si>
  <si>
    <t>Jekyll</t>
  </si>
  <si>
    <t>Meggy</t>
  </si>
  <si>
    <t>Delgadillo</t>
  </si>
  <si>
    <t>Xenia</t>
  </si>
  <si>
    <t>Willmett</t>
  </si>
  <si>
    <t>Analiese</t>
  </si>
  <si>
    <t>Grimsditch</t>
  </si>
  <si>
    <t>Karlis</t>
  </si>
  <si>
    <t>Alner</t>
  </si>
  <si>
    <t>Witty</t>
  </si>
  <si>
    <t>Launce</t>
  </si>
  <si>
    <t>Lording</t>
  </si>
  <si>
    <t>Simonnin</t>
  </si>
  <si>
    <t>Aurlie</t>
  </si>
  <si>
    <t>Bolter</t>
  </si>
  <si>
    <t>Jabez</t>
  </si>
  <si>
    <t>Glasspoole</t>
  </si>
  <si>
    <t>Gisella</t>
  </si>
  <si>
    <t>Ravens</t>
  </si>
  <si>
    <t>Nerty</t>
  </si>
  <si>
    <t>Renak</t>
  </si>
  <si>
    <t>Sharla</t>
  </si>
  <si>
    <t>Creebo</t>
  </si>
  <si>
    <t>Suzie</t>
  </si>
  <si>
    <t>Dahle</t>
  </si>
  <si>
    <t>Rahal</t>
  </si>
  <si>
    <t>Woodman</t>
  </si>
  <si>
    <t>Luke</t>
  </si>
  <si>
    <t>Wombwell</t>
  </si>
  <si>
    <t>Olerenshaw</t>
  </si>
  <si>
    <t>Petrina</t>
  </si>
  <si>
    <t>Pollins</t>
  </si>
  <si>
    <t>Dale</t>
  </si>
  <si>
    <t>Hursey</t>
  </si>
  <si>
    <t>Arabel</t>
  </si>
  <si>
    <t>Kayser</t>
  </si>
  <si>
    <t>Loise</t>
  </si>
  <si>
    <t>Austins</t>
  </si>
  <si>
    <t>Rupert</t>
  </si>
  <si>
    <t>Gilstoun</t>
  </si>
  <si>
    <t>Cuddon</t>
  </si>
  <si>
    <t>Brenn</t>
  </si>
  <si>
    <t>Bacon</t>
  </si>
  <si>
    <t>Janie</t>
  </si>
  <si>
    <t>Stonehewer</t>
  </si>
  <si>
    <t>Milington</t>
  </si>
  <si>
    <t>Trundle</t>
  </si>
  <si>
    <t>Chance</t>
  </si>
  <si>
    <t>Maben</t>
  </si>
  <si>
    <t>Charmaine</t>
  </si>
  <si>
    <t>Suller</t>
  </si>
  <si>
    <t>Teodor</t>
  </si>
  <si>
    <t>Larwell</t>
  </si>
  <si>
    <t>Torey</t>
  </si>
  <si>
    <t>Kensall</t>
  </si>
  <si>
    <t>Harriette</t>
  </si>
  <si>
    <t>De Matteis</t>
  </si>
  <si>
    <t>Ring</t>
  </si>
  <si>
    <t>Birchall</t>
  </si>
  <si>
    <t>McLinden</t>
  </si>
  <si>
    <t>Blanch</t>
  </si>
  <si>
    <t>Leyshon</t>
  </si>
  <si>
    <t>Mose</t>
  </si>
  <si>
    <t>Middler</t>
  </si>
  <si>
    <t>Eddi</t>
  </si>
  <si>
    <t>Mansbridge</t>
  </si>
  <si>
    <t>Christabella</t>
  </si>
  <si>
    <t>Eldredge</t>
  </si>
  <si>
    <t>Poul</t>
  </si>
  <si>
    <t>Dumphy</t>
  </si>
  <si>
    <t>Rana</t>
  </si>
  <si>
    <t>Streets</t>
  </si>
  <si>
    <t>Hazlett</t>
  </si>
  <si>
    <t>Goane</t>
  </si>
  <si>
    <t>Bryn</t>
  </si>
  <si>
    <t>Whisby</t>
  </si>
  <si>
    <t>Nerita</t>
  </si>
  <si>
    <t>Keppie</t>
  </si>
  <si>
    <t>Tremain</t>
  </si>
  <si>
    <t>Breadon</t>
  </si>
  <si>
    <t>Nelle</t>
  </si>
  <si>
    <t>Haworth</t>
  </si>
  <si>
    <t>Slade</t>
  </si>
  <si>
    <t>Semark</t>
  </si>
  <si>
    <t>Alfonso</t>
  </si>
  <si>
    <t>Readett</t>
  </si>
  <si>
    <t>Wenona</t>
  </si>
  <si>
    <t>Mahaddie</t>
  </si>
  <si>
    <t>Seeborne</t>
  </si>
  <si>
    <t>Matilde</t>
  </si>
  <si>
    <t>MacKeeg</t>
  </si>
  <si>
    <t>Marie-jeanne</t>
  </si>
  <si>
    <t>Mattson</t>
  </si>
  <si>
    <t>Jennica</t>
  </si>
  <si>
    <t>Jeeks</t>
  </si>
  <si>
    <t>Esma</t>
  </si>
  <si>
    <t>Rycroft</t>
  </si>
  <si>
    <t>Cobb</t>
  </si>
  <si>
    <t>Schrinel</t>
  </si>
  <si>
    <t>Yellep</t>
  </si>
  <si>
    <t>Obadias</t>
  </si>
  <si>
    <t>Gristwood</t>
  </si>
  <si>
    <t>Eada</t>
  </si>
  <si>
    <t>Coaster</t>
  </si>
  <si>
    <t>Devy</t>
  </si>
  <si>
    <t>Hannum</t>
  </si>
  <si>
    <t>Matilda</t>
  </si>
  <si>
    <t>Milton</t>
  </si>
  <si>
    <t>Delcine</t>
  </si>
  <si>
    <t>Hansod</t>
  </si>
  <si>
    <t>Fritz</t>
  </si>
  <si>
    <t>Geare</t>
  </si>
  <si>
    <t>Stoeck</t>
  </si>
  <si>
    <t>Davita</t>
  </si>
  <si>
    <t>Corena</t>
  </si>
  <si>
    <t>Postlewhite</t>
  </si>
  <si>
    <t>Mariette</t>
  </si>
  <si>
    <t>Alexsandrev</t>
  </si>
  <si>
    <t>Everard</t>
  </si>
  <si>
    <t>Pryce</t>
  </si>
  <si>
    <t>Larner</t>
  </si>
  <si>
    <t>Alla</t>
  </si>
  <si>
    <t>Kyles</t>
  </si>
  <si>
    <t>Tildi</t>
  </si>
  <si>
    <t>Kirkup</t>
  </si>
  <si>
    <t>Aigneis</t>
  </si>
  <si>
    <t>MacKall</t>
  </si>
  <si>
    <t>Elihu</t>
  </si>
  <si>
    <t>Cudworth</t>
  </si>
  <si>
    <t>Gothart</t>
  </si>
  <si>
    <t>Coomer</t>
  </si>
  <si>
    <t>Adriana</t>
  </si>
  <si>
    <t>Cullerne</t>
  </si>
  <si>
    <t>Sly</t>
  </si>
  <si>
    <t>Offord</t>
  </si>
  <si>
    <t>Rowbotham</t>
  </si>
  <si>
    <t>Benny</t>
  </si>
  <si>
    <t>Jammet</t>
  </si>
  <si>
    <t>Frankie</t>
  </si>
  <si>
    <t>Seydlitz</t>
  </si>
  <si>
    <t>Burnaby</t>
  </si>
  <si>
    <t>Stiffkins</t>
  </si>
  <si>
    <t>Faythe</t>
  </si>
  <si>
    <t>Janaszewski</t>
  </si>
  <si>
    <t>Karlens</t>
  </si>
  <si>
    <t>Carneck</t>
  </si>
  <si>
    <t>Quintin</t>
  </si>
  <si>
    <t>Dublin</t>
  </si>
  <si>
    <t>Pall</t>
  </si>
  <si>
    <t>Creek</t>
  </si>
  <si>
    <t>Phoebe</t>
  </si>
  <si>
    <t>Kahen</t>
  </si>
  <si>
    <t>Leigha</t>
  </si>
  <si>
    <t>Clawson</t>
  </si>
  <si>
    <t>Kev</t>
  </si>
  <si>
    <t>Obadiah</t>
  </si>
  <si>
    <t>Fairall</t>
  </si>
  <si>
    <t>Skell</t>
  </si>
  <si>
    <t>Oxenden</t>
  </si>
  <si>
    <t>Filbert</t>
  </si>
  <si>
    <t>Evreux</t>
  </si>
  <si>
    <t>Sara-ann</t>
  </si>
  <si>
    <t>Haddick</t>
  </si>
  <si>
    <t>Diane</t>
  </si>
  <si>
    <t>Busk</t>
  </si>
  <si>
    <t>Zonnya</t>
  </si>
  <si>
    <t>Tolland</t>
  </si>
  <si>
    <t>Dagmar</t>
  </si>
  <si>
    <t>Panyer</t>
  </si>
  <si>
    <t>Daron</t>
  </si>
  <si>
    <t>Hartwell</t>
  </si>
  <si>
    <t>Helli</t>
  </si>
  <si>
    <t>Cooksley</t>
  </si>
  <si>
    <t>Shortland</t>
  </si>
  <si>
    <t>Kelsy</t>
  </si>
  <si>
    <t>Barrowcliff</t>
  </si>
  <si>
    <t>Kassi</t>
  </si>
  <si>
    <t>List</t>
  </si>
  <si>
    <t>Steutly</t>
  </si>
  <si>
    <t>Ornillos</t>
  </si>
  <si>
    <t>Van der Krui</t>
  </si>
  <si>
    <t>Sibella</t>
  </si>
  <si>
    <t>O' Mara</t>
  </si>
  <si>
    <t>Maye</t>
  </si>
  <si>
    <t>O'Moylane</t>
  </si>
  <si>
    <t>Cicely</t>
  </si>
  <si>
    <t>Millier</t>
  </si>
  <si>
    <t>Normand</t>
  </si>
  <si>
    <t>Ganderton</t>
  </si>
  <si>
    <t>Sheridan</t>
  </si>
  <si>
    <t>Shaves</t>
  </si>
  <si>
    <t>Chrysler</t>
  </si>
  <si>
    <t>Vasile</t>
  </si>
  <si>
    <t>Zarah</t>
  </si>
  <si>
    <t>Santello</t>
  </si>
  <si>
    <t>Michael</t>
  </si>
  <si>
    <t>Foulis</t>
  </si>
  <si>
    <t>Nickolas</t>
  </si>
  <si>
    <t>Guittet</t>
  </si>
  <si>
    <t>Vidovik</t>
  </si>
  <si>
    <t>Astall</t>
  </si>
  <si>
    <t>Kimberly</t>
  </si>
  <si>
    <t>Dishmon</t>
  </si>
  <si>
    <t>Korey</t>
  </si>
  <si>
    <t>Gate</t>
  </si>
  <si>
    <t>Lucinda</t>
  </si>
  <si>
    <t>Jerok</t>
  </si>
  <si>
    <t>Emera</t>
  </si>
  <si>
    <t>Margrem</t>
  </si>
  <si>
    <t>Krishnah</t>
  </si>
  <si>
    <t>Firmage</t>
  </si>
  <si>
    <t>Maude</t>
  </si>
  <si>
    <t>Tixier</t>
  </si>
  <si>
    <t>Sammie</t>
  </si>
  <si>
    <t>Uglow</t>
  </si>
  <si>
    <t>Ewen</t>
  </si>
  <si>
    <t>Emes</t>
  </si>
  <si>
    <t>McCalister</t>
  </si>
  <si>
    <t>Louella</t>
  </si>
  <si>
    <t>O' Timony</t>
  </si>
  <si>
    <t>Whatford</t>
  </si>
  <si>
    <t>Lonee</t>
  </si>
  <si>
    <t>Gorce</t>
  </si>
  <si>
    <t>Tull</t>
  </si>
  <si>
    <r>
      <rPr>
        <u/>
        <sz val="10"/>
        <color indexed="18"/>
        <rFont val="Arial"/>
        <family val="2"/>
      </rPr>
      <t>Godehard.sf</t>
    </r>
  </si>
  <si>
    <t>Anna-diana</t>
  </si>
  <si>
    <t>Kurten</t>
  </si>
  <si>
    <t>Talya</t>
  </si>
  <si>
    <t>Darycott</t>
  </si>
  <si>
    <t>Vite</t>
  </si>
  <si>
    <t>Molyneux</t>
  </si>
  <si>
    <t>Ninon</t>
  </si>
  <si>
    <t>Van Der Hoog</t>
  </si>
  <si>
    <t>Dunstan</t>
  </si>
  <si>
    <t>Kegley</t>
  </si>
  <si>
    <t>Hewett</t>
  </si>
  <si>
    <t>Handes</t>
  </si>
  <si>
    <t>Caro</t>
  </si>
  <si>
    <t>McKirton</t>
  </si>
  <si>
    <t>Wally</t>
  </si>
  <si>
    <t>Rebbeck</t>
  </si>
  <si>
    <t>Cayla</t>
  </si>
  <si>
    <t>Marcus</t>
  </si>
  <si>
    <t>Le Floch</t>
  </si>
  <si>
    <t>Eunice</t>
  </si>
  <si>
    <t>Risom</t>
  </si>
  <si>
    <t>Tito</t>
  </si>
  <si>
    <t>Brash</t>
  </si>
  <si>
    <t>Dianemarie</t>
  </si>
  <si>
    <t>Hatherall</t>
  </si>
  <si>
    <t>Bendix</t>
  </si>
  <si>
    <t>Olivella</t>
  </si>
  <si>
    <t>Lizzie</t>
  </si>
  <si>
    <t>Clarinda</t>
  </si>
  <si>
    <t>Edlyn</t>
  </si>
  <si>
    <t>Matelda</t>
  </si>
  <si>
    <t>Kordas</t>
  </si>
  <si>
    <t>Venus</t>
  </si>
  <si>
    <t>Sketch</t>
  </si>
  <si>
    <t>Gil</t>
  </si>
  <si>
    <t>De Gregorio</t>
  </si>
  <si>
    <t>Pollyanna</t>
  </si>
  <si>
    <t>Serjeantson</t>
  </si>
  <si>
    <t>Charles</t>
  </si>
  <si>
    <t>Reba</t>
  </si>
  <si>
    <t>Southon</t>
  </si>
  <si>
    <t>Terris</t>
  </si>
  <si>
    <t>Sugge</t>
  </si>
  <si>
    <t>Daffi</t>
  </si>
  <si>
    <t>Sewley</t>
  </si>
  <si>
    <t>Reeva</t>
  </si>
  <si>
    <t>Eakeley</t>
  </si>
  <si>
    <t>Shawn</t>
  </si>
  <si>
    <t>Platfoot</t>
  </si>
  <si>
    <t>Bab</t>
  </si>
  <si>
    <t>Bingall</t>
  </si>
  <si>
    <t>Lonni</t>
  </si>
  <si>
    <t>Andrichak</t>
  </si>
  <si>
    <t>Jozef</t>
  </si>
  <si>
    <t>Frizzell</t>
  </si>
  <si>
    <t>Katha</t>
  </si>
  <si>
    <t>Lockhurst</t>
  </si>
  <si>
    <t>Deedee</t>
  </si>
  <si>
    <t>Fransinelli</t>
  </si>
  <si>
    <t>Yard</t>
  </si>
  <si>
    <t>Teeney</t>
  </si>
  <si>
    <t>Bayne</t>
  </si>
  <si>
    <t>Trudie</t>
  </si>
  <si>
    <t>Trude</t>
  </si>
  <si>
    <t>Rizzardo</t>
  </si>
  <si>
    <t>Yakubovics</t>
  </si>
  <si>
    <t>Arv</t>
  </si>
  <si>
    <t>Whitsey</t>
  </si>
  <si>
    <t>Jareb</t>
  </si>
  <si>
    <t>Langcaster</t>
  </si>
  <si>
    <t>Stormie</t>
  </si>
  <si>
    <t>Smyth</t>
  </si>
  <si>
    <t>Bacchus</t>
  </si>
  <si>
    <t>Darcy</t>
  </si>
  <si>
    <t>Jaslem</t>
  </si>
  <si>
    <t>Nathan</t>
  </si>
  <si>
    <t>Antognazzi</t>
  </si>
  <si>
    <t>Lisle</t>
  </si>
  <si>
    <t>Yokel</t>
  </si>
  <si>
    <t>Normanvill</t>
  </si>
  <si>
    <t>Klemens</t>
  </si>
  <si>
    <t>Eite</t>
  </si>
  <si>
    <t>Otes</t>
  </si>
  <si>
    <t>Rodrigo</t>
  </si>
  <si>
    <t>Felce</t>
  </si>
  <si>
    <t>Rochella</t>
  </si>
  <si>
    <t>Harce</t>
  </si>
  <si>
    <t>Cosgreave</t>
  </si>
  <si>
    <t>Jobina</t>
  </si>
  <si>
    <t>Dudenie</t>
  </si>
  <si>
    <t>Rance</t>
  </si>
  <si>
    <t>Gullen</t>
  </si>
  <si>
    <t>Nathanial</t>
  </si>
  <si>
    <t>D'Ambrogi</t>
  </si>
  <si>
    <t>Ephrayim</t>
  </si>
  <si>
    <t>Beville</t>
  </si>
  <si>
    <t>Kennett</t>
  </si>
  <si>
    <t>Attack</t>
  </si>
  <si>
    <t>Amaleta</t>
  </si>
  <si>
    <t>Slafford</t>
  </si>
  <si>
    <t>Pascal</t>
  </si>
  <si>
    <t>Veronique</t>
  </si>
  <si>
    <t>Lorette</t>
  </si>
  <si>
    <t>Daspar</t>
  </si>
  <si>
    <t>Bobinette</t>
  </si>
  <si>
    <t>Stanaway</t>
  </si>
  <si>
    <t>Caghan</t>
  </si>
  <si>
    <t>Bollans</t>
  </si>
  <si>
    <t>Dare</t>
  </si>
  <si>
    <t>Miles</t>
  </si>
  <si>
    <t>Fallows</t>
  </si>
  <si>
    <t>Account Representative II</t>
  </si>
  <si>
    <t>Darby</t>
  </si>
  <si>
    <t>Shailer</t>
  </si>
  <si>
    <t>Agathe</t>
  </si>
  <si>
    <t>Dimmick</t>
  </si>
  <si>
    <t>Mandie</t>
  </si>
  <si>
    <t>Jeger</t>
  </si>
  <si>
    <t>Yanele</t>
  </si>
  <si>
    <t>Toni</t>
  </si>
  <si>
    <t>Harbidge</t>
  </si>
  <si>
    <t>Purcell</t>
  </si>
  <si>
    <t>Chinnery</t>
  </si>
  <si>
    <t>Gabriella</t>
  </si>
  <si>
    <t>Melamie</t>
  </si>
  <si>
    <t>Hardman</t>
  </si>
  <si>
    <t>Holly-anne</t>
  </si>
  <si>
    <t>Hamman</t>
  </si>
  <si>
    <t>Charlena</t>
  </si>
  <si>
    <t>Umpleby</t>
  </si>
  <si>
    <t>Adelbert</t>
  </si>
  <si>
    <t>Doelle</t>
  </si>
  <si>
    <t>Anet</t>
  </si>
  <si>
    <t>Pellitt</t>
  </si>
  <si>
    <t>Isabelita</t>
  </si>
  <si>
    <t>Kitchener</t>
  </si>
  <si>
    <t>Huberto</t>
  </si>
  <si>
    <t>Bazylets</t>
  </si>
  <si>
    <t>Tonya</t>
  </si>
  <si>
    <t>Ritmeier</t>
  </si>
  <si>
    <t>Ivel</t>
  </si>
  <si>
    <t>Neda</t>
  </si>
  <si>
    <t>Longfellow</t>
  </si>
  <si>
    <t>Alikee</t>
  </si>
  <si>
    <t>Sjollema</t>
  </si>
  <si>
    <t>Shayna</t>
  </si>
  <si>
    <t>McQuin</t>
  </si>
  <si>
    <t>Leif</t>
  </si>
  <si>
    <t>Feeney</t>
  </si>
  <si>
    <t>Raul</t>
  </si>
  <si>
    <t>Cabrer</t>
  </si>
  <si>
    <t>Nickolai</t>
  </si>
  <si>
    <t>McChesney</t>
  </si>
  <si>
    <t>Amory</t>
  </si>
  <si>
    <t>Bohler</t>
  </si>
  <si>
    <t>Borden</t>
  </si>
  <si>
    <t>Wooles</t>
  </si>
  <si>
    <t>Radcliffe</t>
  </si>
  <si>
    <t>Bartolomeoni</t>
  </si>
  <si>
    <t>Hedgecock</t>
  </si>
  <si>
    <t>Kermy</t>
  </si>
  <si>
    <t>Heningam</t>
  </si>
  <si>
    <t>Garrett</t>
  </si>
  <si>
    <t>Dommett</t>
  </si>
  <si>
    <t>Gherardo</t>
  </si>
  <si>
    <t>Lahy</t>
  </si>
  <si>
    <t>Justin</t>
  </si>
  <si>
    <t>Ragless</t>
  </si>
  <si>
    <t>Jinny</t>
  </si>
  <si>
    <t>Cawood</t>
  </si>
  <si>
    <t>Aurore</t>
  </si>
  <si>
    <t>Buckmaster</t>
  </si>
  <si>
    <t>Sheavills</t>
  </si>
  <si>
    <t>Belcham</t>
  </si>
  <si>
    <t>Kynthia</t>
  </si>
  <si>
    <t>Purcer</t>
  </si>
  <si>
    <t>Scholtz</t>
  </si>
  <si>
    <t>Carce</t>
  </si>
  <si>
    <t>Gunthorp</t>
  </si>
  <si>
    <t>Neville</t>
  </si>
  <si>
    <t>Bloyes</t>
  </si>
  <si>
    <t>Allyson</t>
  </si>
  <si>
    <t>Pinsent</t>
  </si>
  <si>
    <t>Sleit</t>
  </si>
  <si>
    <t>Patten</t>
  </si>
  <si>
    <t>Laytham</t>
  </si>
  <si>
    <t>Leese</t>
  </si>
  <si>
    <t>Lohan</t>
  </si>
  <si>
    <t>Brasner</t>
  </si>
  <si>
    <t>Cosette</t>
  </si>
  <si>
    <t>Callar</t>
  </si>
  <si>
    <t>Katalin</t>
  </si>
  <si>
    <t>Mantz</t>
  </si>
  <si>
    <t>Lambert</t>
  </si>
  <si>
    <t>Vardey</t>
  </si>
  <si>
    <t>Noland</t>
  </si>
  <si>
    <t>Larder</t>
  </si>
  <si>
    <t>Vail</t>
  </si>
  <si>
    <t>Southernwood</t>
  </si>
  <si>
    <t>Camille</t>
  </si>
  <si>
    <t>Vallintine</t>
  </si>
  <si>
    <t>Tucky</t>
  </si>
  <si>
    <t>Pizzie</t>
  </si>
  <si>
    <t>Nert</t>
  </si>
  <si>
    <t>Muglestone</t>
  </si>
  <si>
    <t>Waylan</t>
  </si>
  <si>
    <t>Katte</t>
  </si>
  <si>
    <t>Dredge</t>
  </si>
  <si>
    <t>Jaquelyn</t>
  </si>
  <si>
    <t>Workman</t>
  </si>
  <si>
    <t>Drucill</t>
  </si>
  <si>
    <t>Laurand</t>
  </si>
  <si>
    <t>Yovonnda</t>
  </si>
  <si>
    <t>Warrior</t>
  </si>
  <si>
    <t>Hallsy</t>
  </si>
  <si>
    <t>De Leek</t>
  </si>
  <si>
    <t>Hall</t>
  </si>
  <si>
    <t>Grouer</t>
  </si>
  <si>
    <t>Tamiko</t>
  </si>
  <si>
    <t>Fergie</t>
  </si>
  <si>
    <t>Clyve</t>
  </si>
  <si>
    <t>Sandwick</t>
  </si>
  <si>
    <t>Dusty</t>
  </si>
  <si>
    <t>Tesimon</t>
  </si>
  <si>
    <t>Redd</t>
  </si>
  <si>
    <t>O'Crowley</t>
  </si>
  <si>
    <t>Schimpke</t>
  </si>
  <si>
    <t>Devin</t>
  </si>
  <si>
    <t>Sandeson</t>
  </si>
  <si>
    <t>Bartie</t>
  </si>
  <si>
    <t>Hartburn</t>
  </si>
  <si>
    <t>Marlen</t>
  </si>
  <si>
    <t>Cybill</t>
  </si>
  <si>
    <t>Wakes</t>
  </si>
  <si>
    <t>Ailene</t>
  </si>
  <si>
    <t>Tomkies</t>
  </si>
  <si>
    <t>Immanuel</t>
  </si>
  <si>
    <t>Farlamb</t>
  </si>
  <si>
    <t>Eolande</t>
  </si>
  <si>
    <t>Kauscher</t>
  </si>
  <si>
    <t>Dickens</t>
  </si>
  <si>
    <t>Menhenitt</t>
  </si>
  <si>
    <t>Masha</t>
  </si>
  <si>
    <t>Bibbie</t>
  </si>
  <si>
    <t>Sully</t>
  </si>
  <si>
    <t>Dorling</t>
  </si>
  <si>
    <t>Elka</t>
  </si>
  <si>
    <t>Crossgrove</t>
  </si>
  <si>
    <t>Bleasby</t>
  </si>
  <si>
    <t>Boris</t>
  </si>
  <si>
    <t>Syres</t>
  </si>
  <si>
    <t>Sybila</t>
  </si>
  <si>
    <t>Enefer</t>
  </si>
  <si>
    <t>Ephraim</t>
  </si>
  <si>
    <t>Fulep</t>
  </si>
  <si>
    <t>Bryant</t>
  </si>
  <si>
    <t>Galvan</t>
  </si>
  <si>
    <t>Scad</t>
  </si>
  <si>
    <t>Renaud</t>
  </si>
  <si>
    <t>Gahagan</t>
  </si>
  <si>
    <t>Austin</t>
  </si>
  <si>
    <t>Toopin</t>
  </si>
  <si>
    <t>Pierce</t>
  </si>
  <si>
    <t>Cheke</t>
  </si>
  <si>
    <t>Gabriellia</t>
  </si>
  <si>
    <t>Coulter</t>
  </si>
  <si>
    <t>Dmitri</t>
  </si>
  <si>
    <t>Eleshenar</t>
  </si>
  <si>
    <t>Townby</t>
  </si>
  <si>
    <t>Armstrong</t>
  </si>
  <si>
    <t>Style</t>
  </si>
  <si>
    <t>Gregory</t>
  </si>
  <si>
    <t>Balchin</t>
  </si>
  <si>
    <t>Griffin</t>
  </si>
  <si>
    <t>Gisbourn</t>
  </si>
  <si>
    <t>Brannon</t>
  </si>
  <si>
    <t>Gladman</t>
  </si>
  <si>
    <t>Gretta</t>
  </si>
  <si>
    <t>Patrone</t>
  </si>
  <si>
    <t>Elizabeth</t>
  </si>
  <si>
    <t>Applewhaite</t>
  </si>
  <si>
    <t>Onida</t>
  </si>
  <si>
    <t>Cockshot</t>
  </si>
  <si>
    <t>Fulkes</t>
  </si>
  <si>
    <t>MacCosty</t>
  </si>
  <si>
    <t>Patrica</t>
  </si>
  <si>
    <t>Donativo</t>
  </si>
  <si>
    <t>Luisa</t>
  </si>
  <si>
    <t>McGlue</t>
  </si>
  <si>
    <t>Greg</t>
  </si>
  <si>
    <t>Iacovo</t>
  </si>
  <si>
    <t>Thornton</t>
  </si>
  <si>
    <t>Vereker</t>
  </si>
  <si>
    <t>Murra</t>
  </si>
  <si>
    <t>Gary</t>
  </si>
  <si>
    <t>Eager</t>
  </si>
  <si>
    <t>Janina</t>
  </si>
  <si>
    <t>Keme</t>
  </si>
  <si>
    <t>Arlen</t>
  </si>
  <si>
    <t>Falkner</t>
  </si>
  <si>
    <t>Jochens</t>
  </si>
  <si>
    <t>Licha</t>
  </si>
  <si>
    <t>Lyes</t>
  </si>
  <si>
    <t>Paddie</t>
  </si>
  <si>
    <t>Grunder</t>
  </si>
  <si>
    <t>Syman</t>
  </si>
  <si>
    <t>Trimnell</t>
  </si>
  <si>
    <t>Cara</t>
  </si>
  <si>
    <t>Campbell-Dunlop</t>
  </si>
  <si>
    <t>Bendicty</t>
  </si>
  <si>
    <t>Powrie</t>
  </si>
  <si>
    <t>Moshe</t>
  </si>
  <si>
    <t>Nicholl</t>
  </si>
  <si>
    <t>Frederica</t>
  </si>
  <si>
    <t>Hughman</t>
  </si>
  <si>
    <t>Dimitry</t>
  </si>
  <si>
    <t>Kunkler</t>
  </si>
  <si>
    <t>Carl</t>
  </si>
  <si>
    <t>Eyre</t>
  </si>
  <si>
    <t>Mariel</t>
  </si>
  <si>
    <t>Obed</t>
  </si>
  <si>
    <t>Pauler</t>
  </si>
  <si>
    <t>Liffe</t>
  </si>
  <si>
    <t>Aharon</t>
  </si>
  <si>
    <t>Moller</t>
  </si>
  <si>
    <t>Midden</t>
  </si>
  <si>
    <t>Letitia</t>
  </si>
  <si>
    <t>Coan</t>
  </si>
  <si>
    <t>Myrtia</t>
  </si>
  <si>
    <t>Paschke</t>
  </si>
  <si>
    <t>Marge</t>
  </si>
  <si>
    <t>Skerm</t>
  </si>
  <si>
    <t>Ephrem</t>
  </si>
  <si>
    <t>Cariss</t>
  </si>
  <si>
    <t>Kenneth</t>
  </si>
  <si>
    <t>Viall</t>
  </si>
  <si>
    <t>Calv</t>
  </si>
  <si>
    <t>Zelland</t>
  </si>
  <si>
    <t>Hallewell</t>
  </si>
  <si>
    <t>Kimberlee</t>
  </si>
  <si>
    <t>Soonhouse</t>
  </si>
  <si>
    <t>Alessandretti</t>
  </si>
  <si>
    <t>Longstaffe</t>
  </si>
  <si>
    <t>Melania</t>
  </si>
  <si>
    <t>Ruske</t>
  </si>
  <si>
    <t>Jacobo</t>
  </si>
  <si>
    <t>Rosenblum</t>
  </si>
  <si>
    <t>Kelwin</t>
  </si>
  <si>
    <t>Goldsmith</t>
  </si>
  <si>
    <t>Emalee</t>
  </si>
  <si>
    <t>Guitel</t>
  </si>
  <si>
    <t>Mira</t>
  </si>
  <si>
    <t>Askham</t>
  </si>
  <si>
    <t>Godrich</t>
  </si>
  <si>
    <t>Attrill</t>
  </si>
  <si>
    <t>Agustin</t>
  </si>
  <si>
    <t>Isworth</t>
  </si>
  <si>
    <t>Gray</t>
  </si>
  <si>
    <t>McLorinan</t>
  </si>
  <si>
    <t>Sallter</t>
  </si>
  <si>
    <t>Filmer</t>
  </si>
  <si>
    <t>Furby</t>
  </si>
  <si>
    <t>Tedmund</t>
  </si>
  <si>
    <t>Simonsson</t>
  </si>
  <si>
    <t>Hamil</t>
  </si>
  <si>
    <t>Britch</t>
  </si>
  <si>
    <t>Raquel</t>
  </si>
  <si>
    <t>Bamlett</t>
  </si>
  <si>
    <t>Kain</t>
  </si>
  <si>
    <t>Rene</t>
  </si>
  <si>
    <t>Mada</t>
  </si>
  <si>
    <t>Martinho</t>
  </si>
  <si>
    <t>Hamsher</t>
  </si>
  <si>
    <t>Lilli</t>
  </si>
  <si>
    <t>Hargey</t>
  </si>
  <si>
    <t>Brandy</t>
  </si>
  <si>
    <t>Showering</t>
  </si>
  <si>
    <t>McElwee</t>
  </si>
  <si>
    <t>Hyacinthia</t>
  </si>
  <si>
    <t>Tuley</t>
  </si>
  <si>
    <t>Gail</t>
  </si>
  <si>
    <t>Scarrisbrick</t>
  </si>
  <si>
    <t>Jamill</t>
  </si>
  <si>
    <t>Cudd</t>
  </si>
  <si>
    <t>Neilla</t>
  </si>
  <si>
    <t>Castrillo</t>
  </si>
  <si>
    <t>Guyer</t>
  </si>
  <si>
    <t>Guthrie</t>
  </si>
  <si>
    <t>MacAne</t>
  </si>
  <si>
    <t>Maisey</t>
  </si>
  <si>
    <t>Lavell</t>
  </si>
  <si>
    <t>Girault</t>
  </si>
  <si>
    <t>Sandye</t>
  </si>
  <si>
    <t>Avraam</t>
  </si>
  <si>
    <t>Sibson</t>
  </si>
  <si>
    <t>Merioth</t>
  </si>
  <si>
    <t>Ezri</t>
  </si>
  <si>
    <t>Sadry</t>
  </si>
  <si>
    <t>Richie</t>
  </si>
  <si>
    <t>Perkis</t>
  </si>
  <si>
    <t>Portia</t>
  </si>
  <si>
    <t>Proudlock</t>
  </si>
  <si>
    <t>Ulrica</t>
  </si>
  <si>
    <t>Abelwhite</t>
  </si>
  <si>
    <t>Mortimer</t>
  </si>
  <si>
    <t>Iremonger</t>
  </si>
  <si>
    <t>Marco</t>
  </si>
  <si>
    <t>Denziloe</t>
  </si>
  <si>
    <t>Elinor</t>
  </si>
  <si>
    <t>Biggerstaff</t>
  </si>
  <si>
    <t>Agosto</t>
  </si>
  <si>
    <t>Thon</t>
  </si>
  <si>
    <t>Anabelle</t>
  </si>
  <si>
    <t>Rogerson</t>
  </si>
  <si>
    <t>Whitney</t>
  </si>
  <si>
    <t>Cathy</t>
  </si>
  <si>
    <t>Parmley</t>
  </si>
  <si>
    <t>Hastilow</t>
  </si>
  <si>
    <t>Xymenes</t>
  </si>
  <si>
    <t>Sprull</t>
  </si>
  <si>
    <t>Philbert</t>
  </si>
  <si>
    <t>Albone</t>
  </si>
  <si>
    <t>Theodore</t>
  </si>
  <si>
    <t>Chicchelli</t>
  </si>
  <si>
    <t>Mar</t>
  </si>
  <si>
    <t>Philippon</t>
  </si>
  <si>
    <t>June</t>
  </si>
  <si>
    <t>Haslam</t>
  </si>
  <si>
    <t>Terese</t>
  </si>
  <si>
    <t>Alix</t>
  </si>
  <si>
    <t>Gilliland</t>
  </si>
  <si>
    <t>Irwin</t>
  </si>
  <si>
    <t>Ryall</t>
  </si>
  <si>
    <t>Laureen</t>
  </si>
  <si>
    <t>Blower</t>
  </si>
  <si>
    <t>Gal</t>
  </si>
  <si>
    <t>Scardafield</t>
  </si>
  <si>
    <t>Mort</t>
  </si>
  <si>
    <t>Cooke</t>
  </si>
  <si>
    <t>Veronike</t>
  </si>
  <si>
    <t>Clampett</t>
  </si>
  <si>
    <t>Leyla</t>
  </si>
  <si>
    <t>Eddington</t>
  </si>
  <si>
    <t>Hermina</t>
  </si>
  <si>
    <t>Franzel</t>
  </si>
  <si>
    <t>Maas</t>
  </si>
  <si>
    <t>Slegg</t>
  </si>
  <si>
    <t>Genthner</t>
  </si>
  <si>
    <t>Jud</t>
  </si>
  <si>
    <t>Purchon</t>
  </si>
  <si>
    <t>Opal</t>
  </si>
  <si>
    <t>Costa</t>
  </si>
  <si>
    <t>Teresita</t>
  </si>
  <si>
    <t>Drinnan</t>
  </si>
  <si>
    <t>Ganny</t>
  </si>
  <si>
    <t>Sealeaf</t>
  </si>
  <si>
    <t>Horatius</t>
  </si>
  <si>
    <t>Horace</t>
  </si>
  <si>
    <t>Gilpillan</t>
  </si>
  <si>
    <t>Harmon</t>
  </si>
  <si>
    <t>Bakster</t>
  </si>
  <si>
    <t>Cristin</t>
  </si>
  <si>
    <t>Smoughton</t>
  </si>
  <si>
    <t>Elianora</t>
  </si>
  <si>
    <t>Ronna</t>
  </si>
  <si>
    <t>Wickersham</t>
  </si>
  <si>
    <t>Kylen</t>
  </si>
  <si>
    <t>Gimson</t>
  </si>
  <si>
    <t>Constancia</t>
  </si>
  <si>
    <t>Akram</t>
  </si>
  <si>
    <t>Guillermo</t>
  </si>
  <si>
    <t>Kolakovic</t>
  </si>
  <si>
    <t>Crudge</t>
  </si>
  <si>
    <t>Reynard</t>
  </si>
  <si>
    <t>Jaffrey</t>
  </si>
  <si>
    <t>Silvio</t>
  </si>
  <si>
    <t>Henrichs</t>
  </si>
  <si>
    <t>Skipp</t>
  </si>
  <si>
    <t>McLarens</t>
  </si>
  <si>
    <t>Mulvin</t>
  </si>
  <si>
    <t>Wandie</t>
  </si>
  <si>
    <t>Nare</t>
  </si>
  <si>
    <t>Sol</t>
  </si>
  <si>
    <t>Holdron</t>
  </si>
  <si>
    <t>Leppington</t>
  </si>
  <si>
    <t>Ramelet</t>
  </si>
  <si>
    <t>Margie</t>
  </si>
  <si>
    <t>Tillyer</t>
  </si>
  <si>
    <t>Linea</t>
  </si>
  <si>
    <t>Roslyn</t>
  </si>
  <si>
    <t>Rawdall</t>
  </si>
  <si>
    <t>Devondra</t>
  </si>
  <si>
    <t>Jovis</t>
  </si>
  <si>
    <t>Beatriz</t>
  </si>
  <si>
    <t>Tweddle</t>
  </si>
  <si>
    <t>Lindroos</t>
  </si>
  <si>
    <t>Joice</t>
  </si>
  <si>
    <t>Govett</t>
  </si>
  <si>
    <t>Eda</t>
  </si>
  <si>
    <t>Rosamond</t>
  </si>
  <si>
    <t>Sainer</t>
  </si>
  <si>
    <t>Coaker</t>
  </si>
  <si>
    <t>Sybyl</t>
  </si>
  <si>
    <t>Beekman</t>
  </si>
  <si>
    <t>Ortler</t>
  </si>
  <si>
    <t>Britni</t>
  </si>
  <si>
    <t>Menguy</t>
  </si>
  <si>
    <t>Carolynn</t>
  </si>
  <si>
    <t>Samsin</t>
  </si>
  <si>
    <t>Gayle</t>
  </si>
  <si>
    <t>Cockerell</t>
  </si>
  <si>
    <t>Yehudi</t>
  </si>
  <si>
    <t>Sandon</t>
  </si>
  <si>
    <t>Ernie</t>
  </si>
  <si>
    <t>Wankel</t>
  </si>
  <si>
    <t>Ballston</t>
  </si>
  <si>
    <t>Stanton</t>
  </si>
  <si>
    <t>Schimoni</t>
  </si>
  <si>
    <t>Dominga</t>
  </si>
  <si>
    <t>Crosfield</t>
  </si>
  <si>
    <t>Hazelby</t>
  </si>
  <si>
    <t>Doiley</t>
  </si>
  <si>
    <t>Merle</t>
  </si>
  <si>
    <t>Pesticcio</t>
  </si>
  <si>
    <t>Anette</t>
  </si>
  <si>
    <t>Guerreiro</t>
  </si>
  <si>
    <t>Torrie</t>
  </si>
  <si>
    <t>Smartman</t>
  </si>
  <si>
    <t>Web</t>
  </si>
  <si>
    <t>Decaze</t>
  </si>
  <si>
    <t>Ame</t>
  </si>
  <si>
    <t>Tossell</t>
  </si>
  <si>
    <t>Mikel</t>
  </si>
  <si>
    <t>McKechnie</t>
  </si>
  <si>
    <t>Der</t>
  </si>
  <si>
    <t>Blatcher</t>
  </si>
  <si>
    <t>Maryann</t>
  </si>
  <si>
    <t>Penquet</t>
  </si>
  <si>
    <t>Hendin</t>
  </si>
  <si>
    <t>Livy</t>
  </si>
  <si>
    <t>Roote</t>
  </si>
  <si>
    <t>Terrance</t>
  </si>
  <si>
    <t>Goligher</t>
  </si>
  <si>
    <t>Antons</t>
  </si>
  <si>
    <t>Ley</t>
  </si>
  <si>
    <t>Dre</t>
  </si>
  <si>
    <t>Ferrillo</t>
  </si>
  <si>
    <t>Michel</t>
  </si>
  <si>
    <t>O'Halligan</t>
  </si>
  <si>
    <t>Grazia</t>
  </si>
  <si>
    <t>Vinson</t>
  </si>
  <si>
    <t>Gard</t>
  </si>
  <si>
    <t>Ellis</t>
  </si>
  <si>
    <t>Vokes</t>
  </si>
  <si>
    <t>Aubrie</t>
  </si>
  <si>
    <t>Glaum</t>
  </si>
  <si>
    <t>Bushell</t>
  </si>
  <si>
    <t>Erick</t>
  </si>
  <si>
    <t>Caveill</t>
  </si>
  <si>
    <t>Shannon</t>
  </si>
  <si>
    <t>Pflieger</t>
  </si>
  <si>
    <t>Wyndham</t>
  </si>
  <si>
    <t>Ecob</t>
  </si>
  <si>
    <t>Llywellyn</t>
  </si>
  <si>
    <t>Christall</t>
  </si>
  <si>
    <t>Ulrick</t>
  </si>
  <si>
    <t>Calyton</t>
  </si>
  <si>
    <t>Dorise</t>
  </si>
  <si>
    <t>Bellon</t>
  </si>
  <si>
    <t>Clare</t>
  </si>
  <si>
    <t>Attoe</t>
  </si>
  <si>
    <t>Jaqueminet</t>
  </si>
  <si>
    <t>Osborne</t>
  </si>
  <si>
    <t>Nawton</t>
  </si>
  <si>
    <t>Negal</t>
  </si>
  <si>
    <t>Damien</t>
  </si>
  <si>
    <t>Bartczak</t>
  </si>
  <si>
    <t>Laurene</t>
  </si>
  <si>
    <t>Linstead</t>
  </si>
  <si>
    <t>Hugibert</t>
  </si>
  <si>
    <t>Getcliff</t>
  </si>
  <si>
    <t>Wanids</t>
  </si>
  <si>
    <t>Baudet</t>
  </si>
  <si>
    <t>Gregorius</t>
  </si>
  <si>
    <t>Cockram</t>
  </si>
  <si>
    <t>Barron</t>
  </si>
  <si>
    <t>Waszkiewicz</t>
  </si>
  <si>
    <t>Evangelina</t>
  </si>
  <si>
    <t>Coxhell</t>
  </si>
  <si>
    <t>Nettle</t>
  </si>
  <si>
    <t>Painter</t>
  </si>
  <si>
    <t>Davina</t>
  </si>
  <si>
    <t>Dougary</t>
  </si>
  <si>
    <t>Clarissa</t>
  </si>
  <si>
    <t>Blaisdale</t>
  </si>
  <si>
    <t>Ruoff</t>
  </si>
  <si>
    <t>Teador</t>
  </si>
  <si>
    <t>Laurant</t>
  </si>
  <si>
    <t>Heather</t>
  </si>
  <si>
    <t>Golsworthy</t>
  </si>
  <si>
    <t>Renie</t>
  </si>
  <si>
    <t>Jonell</t>
  </si>
  <si>
    <t>Gon</t>
  </si>
  <si>
    <t>Carolina</t>
  </si>
  <si>
    <t>Brands</t>
  </si>
  <si>
    <t>Hilario</t>
  </si>
  <si>
    <t>Bruggen</t>
  </si>
  <si>
    <t>McComish</t>
  </si>
  <si>
    <t>Napoleon</t>
  </si>
  <si>
    <t>Terron</t>
  </si>
  <si>
    <t>Maureene</t>
  </si>
  <si>
    <t>Kingstne</t>
  </si>
  <si>
    <t>Adrea</t>
  </si>
  <si>
    <t>Quittonden</t>
  </si>
  <si>
    <t>Lenden</t>
  </si>
  <si>
    <t>Franzen</t>
  </si>
  <si>
    <t>Kielty</t>
  </si>
  <si>
    <t>Annis</t>
  </si>
  <si>
    <t>Freeth</t>
  </si>
  <si>
    <t>Lana</t>
  </si>
  <si>
    <t>Druce</t>
  </si>
  <si>
    <t>Huntlee</t>
  </si>
  <si>
    <t>Pashba</t>
  </si>
  <si>
    <t>Herrick</t>
  </si>
  <si>
    <t>Gammett</t>
  </si>
  <si>
    <t>Junina</t>
  </si>
  <si>
    <t>Labone</t>
  </si>
  <si>
    <t>Jimmy</t>
  </si>
  <si>
    <t>Bolf</t>
  </si>
  <si>
    <t>Fayth</t>
  </si>
  <si>
    <t>Millions</t>
  </si>
  <si>
    <t>Darill</t>
  </si>
  <si>
    <t>Mowday</t>
  </si>
  <si>
    <t>Petyankin</t>
  </si>
  <si>
    <t>Begbie</t>
  </si>
  <si>
    <t>Godfrey</t>
  </si>
  <si>
    <t>Bottini</t>
  </si>
  <si>
    <t>Kettie</t>
  </si>
  <si>
    <t>Cantopher</t>
  </si>
  <si>
    <t>Mardle</t>
  </si>
  <si>
    <t>Andrew</t>
  </si>
  <si>
    <t>Blunt</t>
  </si>
  <si>
    <t>Tim</t>
  </si>
  <si>
    <t>Toinette</t>
  </si>
  <si>
    <t>Clementson</t>
  </si>
  <si>
    <t>Teesdale</t>
  </si>
  <si>
    <t>Mareah</t>
  </si>
  <si>
    <t>Woodnutt</t>
  </si>
  <si>
    <t>Laina</t>
  </si>
  <si>
    <t>Semorad</t>
  </si>
  <si>
    <t>Woollard</t>
  </si>
  <si>
    <t>Jarrad</t>
  </si>
  <si>
    <t>Atwell</t>
  </si>
  <si>
    <t>Dewitt</t>
  </si>
  <si>
    <t>Laight</t>
  </si>
  <si>
    <t>Maes</t>
  </si>
  <si>
    <t>Emmery</t>
  </si>
  <si>
    <t>Angrock</t>
  </si>
  <si>
    <t>Gracia</t>
  </si>
  <si>
    <t>McAteer</t>
  </si>
  <si>
    <t>Rock</t>
  </si>
  <si>
    <t>Vickerstaff</t>
  </si>
  <si>
    <t>Elvyn</t>
  </si>
  <si>
    <t>Bullas</t>
  </si>
  <si>
    <t>Josie</t>
  </si>
  <si>
    <t>Gallemore</t>
  </si>
  <si>
    <t>Waverly</t>
  </si>
  <si>
    <t>Veriee</t>
  </si>
  <si>
    <t>Colthard</t>
  </si>
  <si>
    <t>Benson</t>
  </si>
  <si>
    <t>cornhill</t>
  </si>
  <si>
    <t>Urbanus</t>
  </si>
  <si>
    <t>Trevaskus</t>
  </si>
  <si>
    <t>Roxby</t>
  </si>
  <si>
    <t>Symon</t>
  </si>
  <si>
    <t>Minchin</t>
  </si>
  <si>
    <t>Jillie</t>
  </si>
  <si>
    <t>Lamar</t>
  </si>
  <si>
    <t>Gridley</t>
  </si>
  <si>
    <t>Sexty</t>
  </si>
  <si>
    <t>Brunhilde</t>
  </si>
  <si>
    <t>Fayter</t>
  </si>
  <si>
    <t>Thedric</t>
  </si>
  <si>
    <t>Maressa</t>
  </si>
  <si>
    <t>Kondrachenko</t>
  </si>
  <si>
    <t>Alley</t>
  </si>
  <si>
    <t>Fitchell</t>
  </si>
  <si>
    <t>Leipold</t>
  </si>
  <si>
    <t>Roldan</t>
  </si>
  <si>
    <t>Carrington</t>
  </si>
  <si>
    <t>Johnette</t>
  </si>
  <si>
    <t>O'Fergus</t>
  </si>
  <si>
    <t>Taill</t>
  </si>
  <si>
    <t>Skylar</t>
  </si>
  <si>
    <t>Brise</t>
  </si>
  <si>
    <t>Filip</t>
  </si>
  <si>
    <t>Willows</t>
  </si>
  <si>
    <t>Programmer Analyst I</t>
  </si>
  <si>
    <t>Marijn</t>
  </si>
  <si>
    <t>Arnoll</t>
  </si>
  <si>
    <t>Ranger</t>
  </si>
  <si>
    <t>Teodoor</t>
  </si>
  <si>
    <t>Lovelace</t>
  </si>
  <si>
    <t>Basset</t>
  </si>
  <si>
    <t>Alessandrelli</t>
  </si>
  <si>
    <t>Barthram</t>
  </si>
  <si>
    <t>Birk</t>
  </si>
  <si>
    <t>Elphey</t>
  </si>
  <si>
    <t>Osmond</t>
  </si>
  <si>
    <t>McCamish</t>
  </si>
  <si>
    <t>Gall</t>
  </si>
  <si>
    <t>Lavena</t>
  </si>
  <si>
    <t>Embling</t>
  </si>
  <si>
    <t>Rriocard</t>
  </si>
  <si>
    <t>Gavan</t>
  </si>
  <si>
    <t>Kirby</t>
  </si>
  <si>
    <t>Carmelita</t>
  </si>
  <si>
    <t>Matuskiewicz</t>
  </si>
  <si>
    <t>Adrianne</t>
  </si>
  <si>
    <t>Raoux</t>
  </si>
  <si>
    <t>Jesse</t>
  </si>
  <si>
    <t>Farlay</t>
  </si>
  <si>
    <t>Plevey</t>
  </si>
  <si>
    <t>Viola</t>
  </si>
  <si>
    <t>Wadhams</t>
  </si>
  <si>
    <t>Woffinden</t>
  </si>
  <si>
    <t>Juris</t>
  </si>
  <si>
    <t>Blincoe</t>
  </si>
  <si>
    <t>Ansel</t>
  </si>
  <si>
    <t>Napier</t>
  </si>
  <si>
    <t>Jancey</t>
  </si>
  <si>
    <t>Scottini</t>
  </si>
  <si>
    <t>Caroline</t>
  </si>
  <si>
    <t>Grabban</t>
  </si>
  <si>
    <t>Georgiev</t>
  </si>
  <si>
    <t>Sydel</t>
  </si>
  <si>
    <t>Seccombe</t>
  </si>
  <si>
    <t>Christina</t>
  </si>
  <si>
    <t>Easum</t>
  </si>
  <si>
    <t>Hedvig</t>
  </si>
  <si>
    <t>Flatt</t>
  </si>
  <si>
    <t>Kemble</t>
  </si>
  <si>
    <t>Rosita</t>
  </si>
  <si>
    <t>Soppeth</t>
  </si>
  <si>
    <t>Linette</t>
  </si>
  <si>
    <t>Gotmann</t>
  </si>
  <si>
    <t>Gertruda</t>
  </si>
  <si>
    <t>Shrimpling</t>
  </si>
  <si>
    <t>Rasla</t>
  </si>
  <si>
    <t>Landreth</t>
  </si>
  <si>
    <t>Malone</t>
  </si>
  <si>
    <t>Cassi</t>
  </si>
  <si>
    <t>Killingworth</t>
  </si>
  <si>
    <t>Hanvey</t>
  </si>
  <si>
    <t>Maxine</t>
  </si>
  <si>
    <t>Cauldwell</t>
  </si>
  <si>
    <t>Crickmoor</t>
  </si>
  <si>
    <t>Julia</t>
  </si>
  <si>
    <t>Walden</t>
  </si>
  <si>
    <t>Nata</t>
  </si>
  <si>
    <t>Plinck</t>
  </si>
  <si>
    <t>Jocelyne</t>
  </si>
  <si>
    <t>Pasquale</t>
  </si>
  <si>
    <t>Niall</t>
  </si>
  <si>
    <t>Hallifax</t>
  </si>
  <si>
    <t>Augy</t>
  </si>
  <si>
    <t>Jerrems</t>
  </si>
  <si>
    <t>Springell</t>
  </si>
  <si>
    <t>Cronshaw</t>
  </si>
  <si>
    <t>Sidney</t>
  </si>
  <si>
    <t>Cargon</t>
  </si>
  <si>
    <t>Elsinore</t>
  </si>
  <si>
    <t>Banbrook</t>
  </si>
  <si>
    <t>Giraldo</t>
  </si>
  <si>
    <t>Lacer</t>
  </si>
  <si>
    <t>Gweneth</t>
  </si>
  <si>
    <t>Wilkins</t>
  </si>
  <si>
    <t>Helsa</t>
  </si>
  <si>
    <t>Grandisson</t>
  </si>
  <si>
    <t>Kiele</t>
  </si>
  <si>
    <t>De witt</t>
  </si>
  <si>
    <t>Gleave</t>
  </si>
  <si>
    <t>Leslie</t>
  </si>
  <si>
    <t>Shotboult</t>
  </si>
  <si>
    <t>Kubacki</t>
  </si>
  <si>
    <t>Ann</t>
  </si>
  <si>
    <t>Beek</t>
  </si>
  <si>
    <t>Iorgo</t>
  </si>
  <si>
    <t>Krol</t>
  </si>
  <si>
    <t>Rosterne</t>
  </si>
  <si>
    <t>Siward</t>
  </si>
  <si>
    <t>Corradino</t>
  </si>
  <si>
    <t>Powter</t>
  </si>
  <si>
    <t>Leanora</t>
  </si>
  <si>
    <t>Calbert</t>
  </si>
  <si>
    <t>Barthropp</t>
  </si>
  <si>
    <t>Monshall</t>
  </si>
  <si>
    <t>Nyssa</t>
  </si>
  <si>
    <t>Banister</t>
  </si>
  <si>
    <t>Lois</t>
  </si>
  <si>
    <t>Sorel</t>
  </si>
  <si>
    <t>Brendan</t>
  </si>
  <si>
    <t>Vicent</t>
  </si>
  <si>
    <t>Tomes</t>
  </si>
  <si>
    <t>Andrei</t>
  </si>
  <si>
    <t>Mulchrone</t>
  </si>
  <si>
    <t>Wilhelmina</t>
  </si>
  <si>
    <t>Gothup</t>
  </si>
  <si>
    <t>Lamy</t>
  </si>
  <si>
    <t>Augustus</t>
  </si>
  <si>
    <t>Edleston</t>
  </si>
  <si>
    <t>King</t>
  </si>
  <si>
    <t>Hoston</t>
  </si>
  <si>
    <t>Grete</t>
  </si>
  <si>
    <t>Hindenburg</t>
  </si>
  <si>
    <t>Lambrook</t>
  </si>
  <si>
    <t>Nada</t>
  </si>
  <si>
    <t>Reinert</t>
  </si>
  <si>
    <t>Ursulina</t>
  </si>
  <si>
    <t>Stormy</t>
  </si>
  <si>
    <t>Caveney</t>
  </si>
  <si>
    <t>Gillie</t>
  </si>
  <si>
    <t>Gerri</t>
  </si>
  <si>
    <t>Heliet</t>
  </si>
  <si>
    <t>Szymon</t>
  </si>
  <si>
    <t>Wrennie</t>
  </si>
  <si>
    <t>Alexandersson</t>
  </si>
  <si>
    <t>Abrehart</t>
  </si>
  <si>
    <t>Dominic</t>
  </si>
  <si>
    <t>Gregoletti</t>
  </si>
  <si>
    <t>Gaspar</t>
  </si>
  <si>
    <t>Janaway</t>
  </si>
  <si>
    <t>Ola</t>
  </si>
  <si>
    <t>Lenoir</t>
  </si>
  <si>
    <t>Maritsa</t>
  </si>
  <si>
    <t>Bellison</t>
  </si>
  <si>
    <t>Katuscha</t>
  </si>
  <si>
    <t>Sapsed</t>
  </si>
  <si>
    <t>Gisela</t>
  </si>
  <si>
    <t>Partener</t>
  </si>
  <si>
    <t>Cirillo</t>
  </si>
  <si>
    <t>Hook</t>
  </si>
  <si>
    <t>Steanson</t>
  </si>
  <si>
    <t>Myca</t>
  </si>
  <si>
    <t>Standley</t>
  </si>
  <si>
    <t>Guido</t>
  </si>
  <si>
    <t>Meynell</t>
  </si>
  <si>
    <t>MacClure</t>
  </si>
  <si>
    <t>Engracia</t>
  </si>
  <si>
    <t>Newcom</t>
  </si>
  <si>
    <t>Skipton</t>
  </si>
  <si>
    <t>Farris</t>
  </si>
  <si>
    <t>Nathalia</t>
  </si>
  <si>
    <t>Sanger</t>
  </si>
  <si>
    <t>Pauletta</t>
  </si>
  <si>
    <t>Brigham</t>
  </si>
  <si>
    <t>Vyse</t>
  </si>
  <si>
    <t>Mahmoud</t>
  </si>
  <si>
    <t>Dagworthy</t>
  </si>
  <si>
    <t>Cockerham</t>
  </si>
  <si>
    <t>Vashchenko</t>
  </si>
  <si>
    <t>Loraine</t>
  </si>
  <si>
    <t>Beamish</t>
  </si>
  <si>
    <t>Combe</t>
  </si>
  <si>
    <t>Shelia</t>
  </si>
  <si>
    <t>Bellew</t>
  </si>
  <si>
    <t>Aeriell</t>
  </si>
  <si>
    <t>Greeding</t>
  </si>
  <si>
    <t>Hilary</t>
  </si>
  <si>
    <t>Tregunna</t>
  </si>
  <si>
    <t>Corina</t>
  </si>
  <si>
    <t>Shadwick</t>
  </si>
  <si>
    <t>Nancey</t>
  </si>
  <si>
    <t>Hastie</t>
  </si>
  <si>
    <t>Herc</t>
  </si>
  <si>
    <t>McIlhone</t>
  </si>
  <si>
    <t>Jed</t>
  </si>
  <si>
    <t>Humpherston</t>
  </si>
  <si>
    <t>Addi</t>
  </si>
  <si>
    <t>Ronnica</t>
  </si>
  <si>
    <t>Christa</t>
  </si>
  <si>
    <t>Pauley</t>
  </si>
  <si>
    <t>Lapenna</t>
  </si>
  <si>
    <t>MacCheyne</t>
  </si>
  <si>
    <t>Vernen</t>
  </si>
  <si>
    <t>Bourgaize</t>
  </si>
  <si>
    <t>Alwin</t>
  </si>
  <si>
    <t>Cuberley</t>
  </si>
  <si>
    <t>Willa</t>
  </si>
  <si>
    <t>Malyan</t>
  </si>
  <si>
    <t>David</t>
  </si>
  <si>
    <t>Darrigrand</t>
  </si>
  <si>
    <t>Kaylyn</t>
  </si>
  <si>
    <t>Throssell</t>
  </si>
  <si>
    <t>Libbi</t>
  </si>
  <si>
    <t>Freeberne</t>
  </si>
  <si>
    <t>Rosenschein</t>
  </si>
  <si>
    <t>Adair</t>
  </si>
  <si>
    <t>Piser</t>
  </si>
  <si>
    <t>Robben</t>
  </si>
  <si>
    <t>Emmett</t>
  </si>
  <si>
    <t>Whatsize</t>
  </si>
  <si>
    <t>Trev</t>
  </si>
  <si>
    <t>Boothebie</t>
  </si>
  <si>
    <t>Alie</t>
  </si>
  <si>
    <t>Sowle</t>
  </si>
  <si>
    <t>Gayler</t>
  </si>
  <si>
    <t>Shackle</t>
  </si>
  <si>
    <t>Donny</t>
  </si>
  <si>
    <t>Stiven</t>
  </si>
  <si>
    <t>Bonnor</t>
  </si>
  <si>
    <t>Marybelle</t>
  </si>
  <si>
    <t>Antal</t>
  </si>
  <si>
    <t>Jeff</t>
  </si>
  <si>
    <t>Goodere</t>
  </si>
  <si>
    <t>Ives</t>
  </si>
  <si>
    <t>Adolfson</t>
  </si>
  <si>
    <t>Hefford</t>
  </si>
  <si>
    <t>Payton</t>
  </si>
  <si>
    <t>Sheach</t>
  </si>
  <si>
    <t>Karney</t>
  </si>
  <si>
    <t>Labrone</t>
  </si>
  <si>
    <t>Odilia</t>
  </si>
  <si>
    <t>Bick</t>
  </si>
  <si>
    <t>Clarie</t>
  </si>
  <si>
    <t>Haddeston</t>
  </si>
  <si>
    <t>Joachim</t>
  </si>
  <si>
    <t>Amer</t>
  </si>
  <si>
    <t>Caterina</t>
  </si>
  <si>
    <t>Scedall</t>
  </si>
  <si>
    <t>Jakel</t>
  </si>
  <si>
    <t>Wilhelm</t>
  </si>
  <si>
    <t>Corteis</t>
  </si>
  <si>
    <t>Wat</t>
  </si>
  <si>
    <t>Arden</t>
  </si>
  <si>
    <t>Godard</t>
  </si>
  <si>
    <t>Scheffler</t>
  </si>
  <si>
    <t>L;urette</t>
  </si>
  <si>
    <t>Annott</t>
  </si>
  <si>
    <t>Winslet</t>
  </si>
  <si>
    <t>Garwell</t>
  </si>
  <si>
    <t>Lorinda</t>
  </si>
  <si>
    <t>Malpass</t>
  </si>
  <si>
    <t>Felicity</t>
  </si>
  <si>
    <t>Beirne</t>
  </si>
  <si>
    <t>Cilka</t>
  </si>
  <si>
    <t>Dabbes</t>
  </si>
  <si>
    <t>Lyn</t>
  </si>
  <si>
    <t>Luquet</t>
  </si>
  <si>
    <t>Tammie</t>
  </si>
  <si>
    <t>Fisbey</t>
  </si>
  <si>
    <t>Arluene</t>
  </si>
  <si>
    <t>Manchester</t>
  </si>
  <si>
    <t>Mingardi</t>
  </si>
  <si>
    <t>Ave</t>
  </si>
  <si>
    <t>Peatt</t>
  </si>
  <si>
    <t>Merlina</t>
  </si>
  <si>
    <t>Bream</t>
  </si>
  <si>
    <t>Karleen</t>
  </si>
  <si>
    <t>McGenn</t>
  </si>
  <si>
    <t>Jeannette</t>
  </si>
  <si>
    <t>Cerman</t>
  </si>
  <si>
    <t>Herbie</t>
  </si>
  <si>
    <t>Machans</t>
  </si>
  <si>
    <t>Bobby</t>
  </si>
  <si>
    <t>Farmiloe</t>
  </si>
  <si>
    <t>Linklater</t>
  </si>
  <si>
    <t>Lauretta</t>
  </si>
  <si>
    <t>Furmonger</t>
  </si>
  <si>
    <t>Idette</t>
  </si>
  <si>
    <t>Mapam</t>
  </si>
  <si>
    <t>Sabin</t>
  </si>
  <si>
    <t>Rowe</t>
  </si>
  <si>
    <t>Losbie</t>
  </si>
  <si>
    <t>Averyl</t>
  </si>
  <si>
    <t>Gosz</t>
  </si>
  <si>
    <t>Juliane</t>
  </si>
  <si>
    <t>Calltone</t>
  </si>
  <si>
    <t>Rory</t>
  </si>
  <si>
    <t>Lokier</t>
  </si>
  <si>
    <t>Jim</t>
  </si>
  <si>
    <t>Shoppee</t>
  </si>
  <si>
    <t>Cordy</t>
  </si>
  <si>
    <t>Readshall</t>
  </si>
  <si>
    <t>Dolf</t>
  </si>
  <si>
    <t>Baudichon</t>
  </si>
  <si>
    <t>Alika</t>
  </si>
  <si>
    <t>Milbourne</t>
  </si>
  <si>
    <t>Narbett</t>
  </si>
  <si>
    <t>Kristien</t>
  </si>
  <si>
    <t>Dunne</t>
  </si>
  <si>
    <t>Aggi</t>
  </si>
  <si>
    <t>Farncombe</t>
  </si>
  <si>
    <t>Trixie</t>
  </si>
  <si>
    <t>Piscopiello</t>
  </si>
  <si>
    <t>Merissa</t>
  </si>
  <si>
    <t>Milella</t>
  </si>
  <si>
    <t>Dulsea</t>
  </si>
  <si>
    <t>Pladen</t>
  </si>
  <si>
    <t>Turner</t>
  </si>
  <si>
    <t>Huggens</t>
  </si>
  <si>
    <t>Eberz</t>
  </si>
  <si>
    <t>Garey</t>
  </si>
  <si>
    <t>Letrange</t>
  </si>
  <si>
    <t>Gaultiero</t>
  </si>
  <si>
    <t>Lissenden</t>
  </si>
  <si>
    <t>Lowerson</t>
  </si>
  <si>
    <t>Roy</t>
  </si>
  <si>
    <t>Jone</t>
  </si>
  <si>
    <t>Quincy</t>
  </si>
  <si>
    <t>Weben</t>
  </si>
  <si>
    <t>Gudge</t>
  </si>
  <si>
    <t>Nealand</t>
  </si>
  <si>
    <t>Corny</t>
  </si>
  <si>
    <t>Millott</t>
  </si>
  <si>
    <t>Isadora</t>
  </si>
  <si>
    <t>Gronaller</t>
  </si>
  <si>
    <t>Colledge</t>
  </si>
  <si>
    <t>Ferne</t>
  </si>
  <si>
    <t>Ashlin</t>
  </si>
  <si>
    <t>Kesby</t>
  </si>
  <si>
    <t>Elmira</t>
  </si>
  <si>
    <t>Wildblood</t>
  </si>
  <si>
    <t>Cassius</t>
  </si>
  <si>
    <t>Birchenough</t>
  </si>
  <si>
    <t>Mirelle</t>
  </si>
  <si>
    <t>Devonne</t>
  </si>
  <si>
    <t>McPolin</t>
  </si>
  <si>
    <t>Stollsteiner</t>
  </si>
  <si>
    <t>Drake</t>
  </si>
  <si>
    <t>Riguard</t>
  </si>
  <si>
    <t>Karalee</t>
  </si>
  <si>
    <t>Tremlett</t>
  </si>
  <si>
    <t>Conney</t>
  </si>
  <si>
    <t>Grouse</t>
  </si>
  <si>
    <t>Quintana</t>
  </si>
  <si>
    <t>Merricks</t>
  </si>
  <si>
    <t>Randal</t>
  </si>
  <si>
    <t>Messager</t>
  </si>
  <si>
    <t>Merrily</t>
  </si>
  <si>
    <t>Celestia</t>
  </si>
  <si>
    <t>Carolan</t>
  </si>
  <si>
    <t>Eugenia</t>
  </si>
  <si>
    <t>Verey</t>
  </si>
  <si>
    <t>Casey</t>
  </si>
  <si>
    <t>McDade</t>
  </si>
  <si>
    <t>Havercroft</t>
  </si>
  <si>
    <t>Abbey</t>
  </si>
  <si>
    <t>Murrow</t>
  </si>
  <si>
    <t>Bowlas</t>
  </si>
  <si>
    <t>Tanner</t>
  </si>
  <si>
    <t>Harp</t>
  </si>
  <si>
    <t>Eberhard</t>
  </si>
  <si>
    <t>Shalcras</t>
  </si>
  <si>
    <t>Cacilia</t>
  </si>
  <si>
    <t>Swetland</t>
  </si>
  <si>
    <t>Elspeth</t>
  </si>
  <si>
    <t>Brazil</t>
  </si>
  <si>
    <t>Aron</t>
  </si>
  <si>
    <t>Karlsen</t>
  </si>
  <si>
    <t>Celie</t>
  </si>
  <si>
    <t>Guyers</t>
  </si>
  <si>
    <t>Garbott</t>
  </si>
  <si>
    <t>Crysta</t>
  </si>
  <si>
    <t>Woliter</t>
  </si>
  <si>
    <t>Symcox</t>
  </si>
  <si>
    <t>Loren</t>
  </si>
  <si>
    <t>Batkin</t>
  </si>
  <si>
    <t>Barn</t>
  </si>
  <si>
    <t>Sainsberry</t>
  </si>
  <si>
    <t>Yancy</t>
  </si>
  <si>
    <t>Ovett</t>
  </si>
  <si>
    <t>Myrta</t>
  </si>
  <si>
    <t>Whibley</t>
  </si>
  <si>
    <t>Pauly</t>
  </si>
  <si>
    <t>Keightley</t>
  </si>
  <si>
    <t>Baldi</t>
  </si>
  <si>
    <t>Humbert</t>
  </si>
  <si>
    <t>Dikles</t>
  </si>
  <si>
    <t>Alvy</t>
  </si>
  <si>
    <t>Tyndall</t>
  </si>
  <si>
    <t>Melhuish</t>
  </si>
  <si>
    <t>Burty</t>
  </si>
  <si>
    <t>Soars</t>
  </si>
  <si>
    <t>Orly</t>
  </si>
  <si>
    <t>Ceney</t>
  </si>
  <si>
    <t>Jaymie</t>
  </si>
  <si>
    <t>Wellesley</t>
  </si>
  <si>
    <t>Simonette</t>
  </si>
  <si>
    <t>Cressingham</t>
  </si>
  <si>
    <t>Lorianne</t>
  </si>
  <si>
    <t>Ethersey</t>
  </si>
  <si>
    <t>Shelly</t>
  </si>
  <si>
    <t>Yakebovitch</t>
  </si>
  <si>
    <t>Lethia</t>
  </si>
  <si>
    <t>Juanes</t>
  </si>
  <si>
    <t>Loutitia</t>
  </si>
  <si>
    <t>Pinkie</t>
  </si>
  <si>
    <t>Odie</t>
  </si>
  <si>
    <t>Enrrico</t>
  </si>
  <si>
    <t>Python</t>
  </si>
  <si>
    <t>Emmet</t>
  </si>
  <si>
    <t>Cristoforo</t>
  </si>
  <si>
    <t>Johnnie</t>
  </si>
  <si>
    <t>Prujean</t>
  </si>
  <si>
    <t>Lovell</t>
  </si>
  <si>
    <t>Kiss</t>
  </si>
  <si>
    <t>Richard</t>
  </si>
  <si>
    <t>Poor</t>
  </si>
  <si>
    <t>Lorri</t>
  </si>
  <si>
    <t>Iston</t>
  </si>
  <si>
    <t>Oates</t>
  </si>
  <si>
    <t>Broadberrie</t>
  </si>
  <si>
    <t>Breheny</t>
  </si>
  <si>
    <t>Upton</t>
  </si>
  <si>
    <t>Orford</t>
  </si>
  <si>
    <t>Sophronia</t>
  </si>
  <si>
    <t>Yerrill</t>
  </si>
  <si>
    <t>Ruthe</t>
  </si>
  <si>
    <t>Campe</t>
  </si>
  <si>
    <t>Gene</t>
  </si>
  <si>
    <t>Brome</t>
  </si>
  <si>
    <t>Kathe</t>
  </si>
  <si>
    <t>Heatlie</t>
  </si>
  <si>
    <t>Reidar</t>
  </si>
  <si>
    <t>Pullin</t>
  </si>
  <si>
    <t>Benito</t>
  </si>
  <si>
    <t>Vearnals</t>
  </si>
  <si>
    <t>Leilah</t>
  </si>
  <si>
    <t>Liddel</t>
  </si>
  <si>
    <t>Jeanna</t>
  </si>
  <si>
    <t>Naulls</t>
  </si>
  <si>
    <t>Mick</t>
  </si>
  <si>
    <t>Boutellier</t>
  </si>
  <si>
    <t>Tully</t>
  </si>
  <si>
    <t>Hutchens</t>
  </si>
  <si>
    <t>Krystle</t>
  </si>
  <si>
    <t>Jovicevic</t>
  </si>
  <si>
    <t>Cleve</t>
  </si>
  <si>
    <t>Jindrak</t>
  </si>
  <si>
    <t>Paloma</t>
  </si>
  <si>
    <t>Nilles</t>
  </si>
  <si>
    <t>Araldo</t>
  </si>
  <si>
    <t>Klamp</t>
  </si>
  <si>
    <t>Ynez</t>
  </si>
  <si>
    <t>Fawloe</t>
  </si>
  <si>
    <t>Parker</t>
  </si>
  <si>
    <t>Barenskie</t>
  </si>
  <si>
    <t>Kermie</t>
  </si>
  <si>
    <t>Hedger</t>
  </si>
  <si>
    <t>Dunaway</t>
  </si>
  <si>
    <t>Bresland</t>
  </si>
  <si>
    <t>Mathias</t>
  </si>
  <si>
    <t>Element</t>
  </si>
  <si>
    <t>Chrysa</t>
  </si>
  <si>
    <t>Burrett</t>
  </si>
  <si>
    <t>Ambrogioni</t>
  </si>
  <si>
    <t>Hal</t>
  </si>
  <si>
    <t>Braddon</t>
  </si>
  <si>
    <t>Barney</t>
  </si>
  <si>
    <t>Tilling</t>
  </si>
  <si>
    <t>Lamke</t>
  </si>
  <si>
    <t>Helge</t>
  </si>
  <si>
    <t>Voller</t>
  </si>
  <si>
    <t>Adey</t>
  </si>
  <si>
    <t>Shevlin</t>
  </si>
  <si>
    <t>Amber</t>
  </si>
  <si>
    <t>Ruslin</t>
  </si>
  <si>
    <t>Regan</t>
  </si>
  <si>
    <t>Siemens</t>
  </si>
  <si>
    <t>Greta</t>
  </si>
  <si>
    <t>Cotterrill</t>
  </si>
  <si>
    <t>Elise</t>
  </si>
  <si>
    <t>Slimm</t>
  </si>
  <si>
    <t>Ringo</t>
  </si>
  <si>
    <t>Parkyn</t>
  </si>
  <si>
    <t>Alaine</t>
  </si>
  <si>
    <t>Halbord</t>
  </si>
  <si>
    <t>Elton</t>
  </si>
  <si>
    <t>Piggford</t>
  </si>
  <si>
    <t>Idalia</t>
  </si>
  <si>
    <t>Braunton</t>
  </si>
  <si>
    <t>Emma</t>
  </si>
  <si>
    <t>Mates</t>
  </si>
  <si>
    <t>Clint</t>
  </si>
  <si>
    <t>Krause</t>
  </si>
  <si>
    <t>Tabbie</t>
  </si>
  <si>
    <t>Turone</t>
  </si>
  <si>
    <t>Gayelord</t>
  </si>
  <si>
    <t>Lipman</t>
  </si>
  <si>
    <t>Rey</t>
  </si>
  <si>
    <t>Collum</t>
  </si>
  <si>
    <t>Donella</t>
  </si>
  <si>
    <t>Emm</t>
  </si>
  <si>
    <t>Gwenore</t>
  </si>
  <si>
    <t>Suero</t>
  </si>
  <si>
    <t>Lew</t>
  </si>
  <si>
    <t>Wittleton</t>
  </si>
  <si>
    <t>Aaronsohn</t>
  </si>
  <si>
    <t>Rosana</t>
  </si>
  <si>
    <t>Emmatt</t>
  </si>
  <si>
    <t>Tschirschky</t>
  </si>
  <si>
    <t>Micky</t>
  </si>
  <si>
    <t>Livings</t>
  </si>
  <si>
    <t>Ora</t>
  </si>
  <si>
    <t>Meaddowcroft</t>
  </si>
  <si>
    <t>Concordia</t>
  </si>
  <si>
    <t>Mussington</t>
  </si>
  <si>
    <t>Devlin</t>
  </si>
  <si>
    <t>Laneham</t>
  </si>
  <si>
    <t>Aloysius</t>
  </si>
  <si>
    <t>Huffer</t>
  </si>
  <si>
    <t>Myrah</t>
  </si>
  <si>
    <t>McCarry</t>
  </si>
  <si>
    <t>Arlana</t>
  </si>
  <si>
    <t>Ferrick</t>
  </si>
  <si>
    <t>Alysa</t>
  </si>
  <si>
    <t>Galilee</t>
  </si>
  <si>
    <t>Virgil</t>
  </si>
  <si>
    <t>Borkett</t>
  </si>
  <si>
    <t>Danya</t>
  </si>
  <si>
    <t>Beadles</t>
  </si>
  <si>
    <t>Nealson</t>
  </si>
  <si>
    <t>Lowdham</t>
  </si>
  <si>
    <t>Jedidiah</t>
  </si>
  <si>
    <t>Daulby</t>
  </si>
  <si>
    <t>Halliday</t>
  </si>
  <si>
    <t>Rustie</t>
  </si>
  <si>
    <t>Ligoe</t>
  </si>
  <si>
    <t>Vincenty</t>
  </si>
  <si>
    <t>Sayer</t>
  </si>
  <si>
    <t>Manya</t>
  </si>
  <si>
    <t>Zoe</t>
  </si>
  <si>
    <t>Kiddye</t>
  </si>
  <si>
    <t>Rozanna</t>
  </si>
  <si>
    <t>Kegan</t>
  </si>
  <si>
    <t>Krystalle</t>
  </si>
  <si>
    <t>Ryon</t>
  </si>
  <si>
    <t>Dalliston</t>
  </si>
  <si>
    <t>Gabie</t>
  </si>
  <si>
    <t>Skett</t>
  </si>
  <si>
    <t>Kellia</t>
  </si>
  <si>
    <t>Martugin</t>
  </si>
  <si>
    <t>MacGragh</t>
  </si>
  <si>
    <t>Shewery</t>
  </si>
  <si>
    <t>Kingsland</t>
  </si>
  <si>
    <t>Hans</t>
  </si>
  <si>
    <t>Ison</t>
  </si>
  <si>
    <t>Dopson</t>
  </si>
  <si>
    <t>Arly</t>
  </si>
  <si>
    <t>Petersen</t>
  </si>
  <si>
    <t>Toffaloni</t>
  </si>
  <si>
    <t>Ben</t>
  </si>
  <si>
    <t>Laidler</t>
  </si>
  <si>
    <t>Verbeke</t>
  </si>
  <si>
    <t>Milli</t>
  </si>
  <si>
    <t>Hubbert</t>
  </si>
  <si>
    <t>Harper</t>
  </si>
  <si>
    <t>Ioannidis</t>
  </si>
  <si>
    <t>Estelle</t>
  </si>
  <si>
    <t>Broadnicke</t>
  </si>
  <si>
    <t>Brignall</t>
  </si>
  <si>
    <t>Peggi</t>
  </si>
  <si>
    <t>Tolan</t>
  </si>
  <si>
    <t>Jacinta</t>
  </si>
  <si>
    <t>Petrillo</t>
  </si>
  <si>
    <t>Tracie</t>
  </si>
  <si>
    <t>Ashdown</t>
  </si>
  <si>
    <t>Donavon</t>
  </si>
  <si>
    <t>Islep</t>
  </si>
  <si>
    <t>Amanda</t>
  </si>
  <si>
    <t>Leverington</t>
  </si>
  <si>
    <t>Kitchin</t>
  </si>
  <si>
    <t>Ellery</t>
  </si>
  <si>
    <t>Bowra</t>
  </si>
  <si>
    <t>Grayce</t>
  </si>
  <si>
    <t>Aumerle</t>
  </si>
  <si>
    <t>Marinna</t>
  </si>
  <si>
    <t>Hancke</t>
  </si>
  <si>
    <t>Aili</t>
  </si>
  <si>
    <t>Scruby</t>
  </si>
  <si>
    <t>Robberts</t>
  </si>
  <si>
    <t>Mike</t>
  </si>
  <si>
    <t>Geggus</t>
  </si>
  <si>
    <t>Dionysus</t>
  </si>
  <si>
    <t>Elmhurst</t>
  </si>
  <si>
    <t>Gabrila</t>
  </si>
  <si>
    <t>Gobbett</t>
  </si>
  <si>
    <t>Allard</t>
  </si>
  <si>
    <t>Buddy</t>
  </si>
  <si>
    <t>Morfell</t>
  </si>
  <si>
    <t>Fan</t>
  </si>
  <si>
    <t>Gaythwaite</t>
  </si>
  <si>
    <t>Brad</t>
  </si>
  <si>
    <t>Tenman</t>
  </si>
  <si>
    <t>Chucho</t>
  </si>
  <si>
    <t>Francey</t>
  </si>
  <si>
    <t>Zarfai</t>
  </si>
  <si>
    <t>Imojean</t>
  </si>
  <si>
    <t>Bosquet</t>
  </si>
  <si>
    <t>Fulvia</t>
  </si>
  <si>
    <t>Bernini</t>
  </si>
  <si>
    <t>Sherm</t>
  </si>
  <si>
    <t>Tythe</t>
  </si>
  <si>
    <t>Elga</t>
  </si>
  <si>
    <t>McWard</t>
  </si>
  <si>
    <t>Boonie</t>
  </si>
  <si>
    <t>Withams</t>
  </si>
  <si>
    <t>Sabatier</t>
  </si>
  <si>
    <t>Bell</t>
  </si>
  <si>
    <t>Carley</t>
  </si>
  <si>
    <t>Joannes</t>
  </si>
  <si>
    <t>Harbron</t>
  </si>
  <si>
    <t>Nani</t>
  </si>
  <si>
    <t>Brilleman</t>
  </si>
  <si>
    <t>Spirit</t>
  </si>
  <si>
    <t>Systems Administrator IV</t>
  </si>
  <si>
    <t>Slyne</t>
  </si>
  <si>
    <t>Sig</t>
  </si>
  <si>
    <t>Sellan</t>
  </si>
  <si>
    <t>Hirsch</t>
  </si>
  <si>
    <t>Peele</t>
  </si>
  <si>
    <t>Chariot</t>
  </si>
  <si>
    <t>Keefe</t>
  </si>
  <si>
    <t>Sheila</t>
  </si>
  <si>
    <t>McInulty</t>
  </si>
  <si>
    <t>Tera</t>
  </si>
  <si>
    <t>Van Weedenburg</t>
  </si>
  <si>
    <t>Boyse</t>
  </si>
  <si>
    <t>Hagan</t>
  </si>
  <si>
    <t>Abrahmer</t>
  </si>
  <si>
    <t>Lotty</t>
  </si>
  <si>
    <t>Szubert</t>
  </si>
  <si>
    <t>Thor</t>
  </si>
  <si>
    <t>Rickardsson</t>
  </si>
  <si>
    <t>Felice</t>
  </si>
  <si>
    <t>McVane</t>
  </si>
  <si>
    <t>Demsey</t>
  </si>
  <si>
    <t>Kalinda</t>
  </si>
  <si>
    <t>Gwenette</t>
  </si>
  <si>
    <t>Appleton</t>
  </si>
  <si>
    <t>Harv</t>
  </si>
  <si>
    <t>Pavey</t>
  </si>
  <si>
    <t>Appolonia</t>
  </si>
  <si>
    <t>Oxe</t>
  </si>
  <si>
    <t>Sharia</t>
  </si>
  <si>
    <t>Passo</t>
  </si>
  <si>
    <t>Heywood</t>
  </si>
  <si>
    <t>Sollett</t>
  </si>
  <si>
    <t>Maren</t>
  </si>
  <si>
    <t>Dachs</t>
  </si>
  <si>
    <t>Kimball</t>
  </si>
  <si>
    <t>Alvera</t>
  </si>
  <si>
    <t>Kiddle</t>
  </si>
  <si>
    <t>Tewkesbury.</t>
  </si>
  <si>
    <t>Estevan</t>
  </si>
  <si>
    <t>Rylett</t>
  </si>
  <si>
    <t>Archibaldo</t>
  </si>
  <si>
    <t>Argrave</t>
  </si>
  <si>
    <t>Yorkston</t>
  </si>
  <si>
    <t>Sigismond</t>
  </si>
  <si>
    <t>Stockow</t>
  </si>
  <si>
    <t>Bangley</t>
  </si>
  <si>
    <t>Lexis</t>
  </si>
  <si>
    <t>Deason</t>
  </si>
  <si>
    <t>Carita</t>
  </si>
  <si>
    <t>Kemwall</t>
  </si>
  <si>
    <t>Maydway</t>
  </si>
  <si>
    <t>Eilles</t>
  </si>
  <si>
    <t>Darnell</t>
  </si>
  <si>
    <t>Wistance</t>
  </si>
  <si>
    <t>Morgana</t>
  </si>
  <si>
    <t>Wardel</t>
  </si>
  <si>
    <t>Jessamine</t>
  </si>
  <si>
    <t>Butcher</t>
  </si>
  <si>
    <t>Jost</t>
  </si>
  <si>
    <t>Lewiss</t>
  </si>
  <si>
    <t>Jaeggi</t>
  </si>
  <si>
    <t>Had</t>
  </si>
  <si>
    <t>Gilling</t>
  </si>
  <si>
    <t>Seager</t>
  </si>
  <si>
    <t>Laurent</t>
  </si>
  <si>
    <t>Ainslee</t>
  </si>
  <si>
    <t>Fenelia</t>
  </si>
  <si>
    <t>Dockrell</t>
  </si>
  <si>
    <t>Genvieve</t>
  </si>
  <si>
    <t>Kobes</t>
  </si>
  <si>
    <t>Arliene</t>
  </si>
  <si>
    <t>Bartolijn</t>
  </si>
  <si>
    <t>Lejeune</t>
  </si>
  <si>
    <t>Bran</t>
  </si>
  <si>
    <t>Sauven</t>
  </si>
  <si>
    <t>Trenton</t>
  </si>
  <si>
    <t>Casaccio</t>
  </si>
  <si>
    <t>Anatollo</t>
  </si>
  <si>
    <t>Stendell</t>
  </si>
  <si>
    <t>Ormrod</t>
  </si>
  <si>
    <t>Donnellan</t>
  </si>
  <si>
    <t>Prue</t>
  </si>
  <si>
    <t>Lavinia</t>
  </si>
  <si>
    <t>Niess</t>
  </si>
  <si>
    <t>Henderson</t>
  </si>
  <si>
    <t>Koubek</t>
  </si>
  <si>
    <t>Moreen</t>
  </si>
  <si>
    <t>Zoren</t>
  </si>
  <si>
    <t>Natty</t>
  </si>
  <si>
    <t>Sisneros</t>
  </si>
  <si>
    <t>Zackariah</t>
  </si>
  <si>
    <t>Catteroll</t>
  </si>
  <si>
    <t>Winfield</t>
  </si>
  <si>
    <t>Lampitt</t>
  </si>
  <si>
    <t>McRobbie</t>
  </si>
  <si>
    <t>Lawrenz</t>
  </si>
  <si>
    <t>Hildegaard</t>
  </si>
  <si>
    <t>Gennrich</t>
  </si>
  <si>
    <t>Giselbert</t>
  </si>
  <si>
    <t>Gudyer</t>
  </si>
  <si>
    <t>Jonathon</t>
  </si>
  <si>
    <t>Antonio</t>
  </si>
  <si>
    <t>Brewis</t>
  </si>
  <si>
    <t>Krishna</t>
  </si>
  <si>
    <t>Frood</t>
  </si>
  <si>
    <t>Colnett</t>
  </si>
  <si>
    <t>Silvester</t>
  </si>
  <si>
    <t>Scowcroft</t>
  </si>
  <si>
    <t>Arty</t>
  </si>
  <si>
    <t>Mac Geaney</t>
  </si>
  <si>
    <t>Carly</t>
  </si>
  <si>
    <t>Struys</t>
  </si>
  <si>
    <t>Christley</t>
  </si>
  <si>
    <t>Moritz</t>
  </si>
  <si>
    <t>Brognot</t>
  </si>
  <si>
    <t>Mufi</t>
  </si>
  <si>
    <t>O'Kielt</t>
  </si>
  <si>
    <t>McMeekan</t>
  </si>
  <si>
    <t>Vina</t>
  </si>
  <si>
    <t>Tackell</t>
  </si>
  <si>
    <t>Arabelle</t>
  </si>
  <si>
    <t>Rentelll</t>
  </si>
  <si>
    <t>Maffi</t>
  </si>
  <si>
    <t>Brooke</t>
  </si>
  <si>
    <t>Alastair</t>
  </si>
  <si>
    <t>Ado</t>
  </si>
  <si>
    <t>Yaldren</t>
  </si>
  <si>
    <t>Jesselyn</t>
  </si>
  <si>
    <t>Di Biaggi</t>
  </si>
  <si>
    <t>Marcelia</t>
  </si>
  <si>
    <t>Blannin</t>
  </si>
  <si>
    <t>Newens</t>
  </si>
  <si>
    <t>Merwyn</t>
  </si>
  <si>
    <t>MacPhail</t>
  </si>
  <si>
    <t>Patriskson</t>
  </si>
  <si>
    <t>Silvan</t>
  </si>
  <si>
    <t>Ellison</t>
  </si>
  <si>
    <t>Kelbee</t>
  </si>
  <si>
    <t>Bernat</t>
  </si>
  <si>
    <t>Aylmer</t>
  </si>
  <si>
    <t>Glenwright</t>
  </si>
  <si>
    <t>Dawn</t>
  </si>
  <si>
    <t>Yakovitch</t>
  </si>
  <si>
    <t>York</t>
  </si>
  <si>
    <t>Strongman</t>
  </si>
  <si>
    <t>Littledike</t>
  </si>
  <si>
    <t>Stancer</t>
  </si>
  <si>
    <t>Barnham</t>
  </si>
  <si>
    <t>Konstance</t>
  </si>
  <si>
    <t>Hunt</t>
  </si>
  <si>
    <t>Scollard</t>
  </si>
  <si>
    <t>Dorrie</t>
  </si>
  <si>
    <t>Meaden</t>
  </si>
  <si>
    <t>Louisette</t>
  </si>
  <si>
    <t>Cullimore</t>
  </si>
  <si>
    <t>Royce</t>
  </si>
  <si>
    <t>Pietrowicz</t>
  </si>
  <si>
    <t>Raynor</t>
  </si>
  <si>
    <t>Olech</t>
  </si>
  <si>
    <t>Murdie</t>
  </si>
  <si>
    <t>Lyle</t>
  </si>
  <si>
    <t>Brown</t>
  </si>
  <si>
    <t>Allan</t>
  </si>
  <si>
    <t>Govan</t>
  </si>
  <si>
    <t>Carrol</t>
  </si>
  <si>
    <t>Jordin</t>
  </si>
  <si>
    <t>Cam</t>
  </si>
  <si>
    <t>MacFadyen</t>
  </si>
  <si>
    <t>Bridget</t>
  </si>
  <si>
    <t>Bussons</t>
  </si>
  <si>
    <t>Talbert</t>
  </si>
  <si>
    <t>Folliss</t>
  </si>
  <si>
    <t>McOwen</t>
  </si>
  <si>
    <t>Lynsey</t>
  </si>
  <si>
    <t>Broady</t>
  </si>
  <si>
    <t>Girardetti</t>
  </si>
  <si>
    <t>Stinky</t>
  </si>
  <si>
    <t>Zollie</t>
  </si>
  <si>
    <t>Exell</t>
  </si>
  <si>
    <t>Amble</t>
  </si>
  <si>
    <t>Tandy</t>
  </si>
  <si>
    <t>Padriac</t>
  </si>
  <si>
    <t>Apple</t>
  </si>
  <si>
    <t>Noella</t>
  </si>
  <si>
    <t>Firk</t>
  </si>
  <si>
    <t>LeEstut</t>
  </si>
  <si>
    <t>Annamarie</t>
  </si>
  <si>
    <t>Bouzan</t>
  </si>
  <si>
    <t>Rentilll</t>
  </si>
  <si>
    <t>Erastus</t>
  </si>
  <si>
    <t>Payley</t>
  </si>
  <si>
    <t>Demetria</t>
  </si>
  <si>
    <t>Shoobridge</t>
  </si>
  <si>
    <t>Takos</t>
  </si>
  <si>
    <t>Fabe</t>
  </si>
  <si>
    <t>Smallbone</t>
  </si>
  <si>
    <t>Shelden</t>
  </si>
  <si>
    <t>Lorent</t>
  </si>
  <si>
    <t>Tore</t>
  </si>
  <si>
    <t>Doerr</t>
  </si>
  <si>
    <t>Giordano</t>
  </si>
  <si>
    <t>Stearn</t>
  </si>
  <si>
    <t>Boutton</t>
  </si>
  <si>
    <t>Bromehed</t>
  </si>
  <si>
    <t>Abram</t>
  </si>
  <si>
    <t>Phillipson</t>
  </si>
  <si>
    <t>Research Assistant III</t>
  </si>
  <si>
    <t>Teddi</t>
  </si>
  <si>
    <t>De la Yglesias</t>
  </si>
  <si>
    <t>Heater</t>
  </si>
  <si>
    <t>Isabelle</t>
  </si>
  <si>
    <t>Bursnoll</t>
  </si>
  <si>
    <t>Klarika</t>
  </si>
  <si>
    <t>Yerby</t>
  </si>
  <si>
    <t>Nedi</t>
  </si>
  <si>
    <t>MacClay</t>
  </si>
  <si>
    <t>Woltering</t>
  </si>
  <si>
    <t>Ingaberg</t>
  </si>
  <si>
    <t>Cornillot</t>
  </si>
  <si>
    <t>Ileana</t>
  </si>
  <si>
    <t>Timms</t>
  </si>
  <si>
    <t>Saraann</t>
  </si>
  <si>
    <t>Gilliard</t>
  </si>
  <si>
    <t>Amis</t>
  </si>
  <si>
    <t>Orlando</t>
  </si>
  <si>
    <t>Gniewosz</t>
  </si>
  <si>
    <t>Madalena</t>
  </si>
  <si>
    <t>MacCaughey</t>
  </si>
  <si>
    <t>Kelly</t>
  </si>
  <si>
    <t>Bilyard</t>
  </si>
  <si>
    <t>Haberjam</t>
  </si>
  <si>
    <t>Sophey</t>
  </si>
  <si>
    <t>Wawer</t>
  </si>
  <si>
    <t>Boanas</t>
  </si>
  <si>
    <t>Flory</t>
  </si>
  <si>
    <t>Standering</t>
  </si>
  <si>
    <t>Keetley</t>
  </si>
  <si>
    <t>Carissa</t>
  </si>
  <si>
    <t>Hassent</t>
  </si>
  <si>
    <t>Hadlee</t>
  </si>
  <si>
    <t>Mackro</t>
  </si>
  <si>
    <t>Jenton</t>
  </si>
  <si>
    <t>Cappineer</t>
  </si>
  <si>
    <t>Claribel</t>
  </si>
  <si>
    <t>Frederic</t>
  </si>
  <si>
    <t>McGown</t>
  </si>
  <si>
    <t>Hakonsen</t>
  </si>
  <si>
    <t>Alleyn</t>
  </si>
  <si>
    <t>Clear</t>
  </si>
  <si>
    <t>Shirline</t>
  </si>
  <si>
    <t>Yellowlee</t>
  </si>
  <si>
    <t>Alf</t>
  </si>
  <si>
    <t>Farnie</t>
  </si>
  <si>
    <t>Faustine</t>
  </si>
  <si>
    <t>Peert</t>
  </si>
  <si>
    <t>Morganne</t>
  </si>
  <si>
    <t>Smitham</t>
  </si>
  <si>
    <t>Dutteridge</t>
  </si>
  <si>
    <t>Langmuir</t>
  </si>
  <si>
    <t>Bradford</t>
  </si>
  <si>
    <t>Monkton</t>
  </si>
  <si>
    <t>Gabbitis</t>
  </si>
  <si>
    <t>Atyeo</t>
  </si>
  <si>
    <t>Meggi</t>
  </si>
  <si>
    <t>Shipcott</t>
  </si>
  <si>
    <t>Taddeo</t>
  </si>
  <si>
    <t>Karlicek</t>
  </si>
  <si>
    <t>Meagan</t>
  </si>
  <si>
    <t>Ferry</t>
  </si>
  <si>
    <t>Clarine</t>
  </si>
  <si>
    <t>Yushkin</t>
  </si>
  <si>
    <t>Jordanna</t>
  </si>
  <si>
    <t>Skyme</t>
  </si>
  <si>
    <t>Hetty</t>
  </si>
  <si>
    <t>Thormann</t>
  </si>
  <si>
    <t>Burree</t>
  </si>
  <si>
    <t>Awcock</t>
  </si>
  <si>
    <t>Andras</t>
  </si>
  <si>
    <t>Yurocjkin</t>
  </si>
  <si>
    <t>Lurleen</t>
  </si>
  <si>
    <t>Shoebridge</t>
  </si>
  <si>
    <t>Cullingford</t>
  </si>
  <si>
    <t>Godiva</t>
  </si>
  <si>
    <t>Bulward</t>
  </si>
  <si>
    <t>Reinwald</t>
  </si>
  <si>
    <t>Sinkins</t>
  </si>
  <si>
    <t>Risby</t>
  </si>
  <si>
    <t>Carr</t>
  </si>
  <si>
    <t>Muckley</t>
  </si>
  <si>
    <t>Bjorn</t>
  </si>
  <si>
    <t>Isitt</t>
  </si>
  <si>
    <t>Moyra</t>
  </si>
  <si>
    <t>Mount</t>
  </si>
  <si>
    <t>Carmelia</t>
  </si>
  <si>
    <t>Egle of Germany</t>
  </si>
  <si>
    <t>Crumpe</t>
  </si>
  <si>
    <t>Dolorita</t>
  </si>
  <si>
    <t>Dufaur</t>
  </si>
  <si>
    <t>Cale</t>
  </si>
  <si>
    <t>Cunningham</t>
  </si>
  <si>
    <t>Sybille</t>
  </si>
  <si>
    <t>Maddison</t>
  </si>
  <si>
    <t>Cordell</t>
  </si>
  <si>
    <t>Cissiee</t>
  </si>
  <si>
    <t>Jobern</t>
  </si>
  <si>
    <t>Bale</t>
  </si>
  <si>
    <t>Ney</t>
  </si>
  <si>
    <t>Waring</t>
  </si>
  <si>
    <t>Selwyn</t>
  </si>
  <si>
    <t>Karen</t>
  </si>
  <si>
    <t>La Wille</t>
  </si>
  <si>
    <t>Sloey</t>
  </si>
  <si>
    <t>Leodora</t>
  </si>
  <si>
    <t>Carillo</t>
  </si>
  <si>
    <t>Fabien</t>
  </si>
  <si>
    <t>Melodee</t>
  </si>
  <si>
    <t>Hendrik</t>
  </si>
  <si>
    <t>Early</t>
  </si>
  <si>
    <t>Saggs</t>
  </si>
  <si>
    <t>Weafer</t>
  </si>
  <si>
    <t>Rozamond</t>
  </si>
  <si>
    <t>Franceschino</t>
  </si>
  <si>
    <t>Snawdon</t>
  </si>
  <si>
    <t>Callie</t>
  </si>
  <si>
    <t>Bartholomew</t>
  </si>
  <si>
    <t>Gowdy</t>
  </si>
  <si>
    <t>Chartman</t>
  </si>
  <si>
    <t>Sybil</t>
  </si>
  <si>
    <t>Scramage</t>
  </si>
  <si>
    <t>Forest</t>
  </si>
  <si>
    <t>Knowling</t>
  </si>
  <si>
    <t>Itschakov</t>
  </si>
  <si>
    <t>Olvan</t>
  </si>
  <si>
    <t>Loadwick</t>
  </si>
  <si>
    <t>Jamie</t>
  </si>
  <si>
    <t>Gildersleeve</t>
  </si>
  <si>
    <t>Reynolds</t>
  </si>
  <si>
    <t>Vreede</t>
  </si>
  <si>
    <t>Page</t>
  </si>
  <si>
    <t>Farthin</t>
  </si>
  <si>
    <t>Danella</t>
  </si>
  <si>
    <t>Chevers</t>
  </si>
  <si>
    <t>Dael</t>
  </si>
  <si>
    <t>Glentz</t>
  </si>
  <si>
    <t>Tyson</t>
  </si>
  <si>
    <t>Pearcy</t>
  </si>
  <si>
    <t>Dita</t>
  </si>
  <si>
    <t>Darlison</t>
  </si>
  <si>
    <t>Micheil</t>
  </si>
  <si>
    <t>Pockey</t>
  </si>
  <si>
    <t>Douglas</t>
  </si>
  <si>
    <t>Wrout</t>
  </si>
  <si>
    <t>Papageno</t>
  </si>
  <si>
    <t>Beare</t>
  </si>
  <si>
    <t>Linnea</t>
  </si>
  <si>
    <t>Jeacop</t>
  </si>
  <si>
    <t>Gillian</t>
  </si>
  <si>
    <t>Scrimshire</t>
  </si>
  <si>
    <t>Antonin</t>
  </si>
  <si>
    <t>Gleaves</t>
  </si>
  <si>
    <t>Thurston</t>
  </si>
  <si>
    <t>McKennan</t>
  </si>
  <si>
    <t>Gennifer</t>
  </si>
  <si>
    <t>Bottoner</t>
  </si>
  <si>
    <t>Teressa</t>
  </si>
  <si>
    <t>Tague</t>
  </si>
  <si>
    <t>Melantha</t>
  </si>
  <si>
    <t>Pickburn</t>
  </si>
  <si>
    <t>Violetta</t>
  </si>
  <si>
    <t>Bucksey</t>
  </si>
  <si>
    <t>Shirleen</t>
  </si>
  <si>
    <t>Shelsher</t>
  </si>
  <si>
    <t>Dew</t>
  </si>
  <si>
    <t>Lavrinov</t>
  </si>
  <si>
    <t>Darben</t>
  </si>
  <si>
    <t>Corkell</t>
  </si>
  <si>
    <t>Megen</t>
  </si>
  <si>
    <t>Lorenc</t>
  </si>
  <si>
    <t>Amar</t>
  </si>
  <si>
    <t>Margette</t>
  </si>
  <si>
    <t>Agatha</t>
  </si>
  <si>
    <t>Vowden</t>
  </si>
  <si>
    <t>Gricks</t>
  </si>
  <si>
    <t>Ilysa</t>
  </si>
  <si>
    <t>Palle</t>
  </si>
  <si>
    <t>Planke</t>
  </si>
  <si>
    <t>Lines</t>
  </si>
  <si>
    <t>Fosdick</t>
  </si>
  <si>
    <t>Ailsun</t>
  </si>
  <si>
    <t>Hawlgarth</t>
  </si>
  <si>
    <t>Jeno</t>
  </si>
  <si>
    <t>Brimming</t>
  </si>
  <si>
    <t>Laverna</t>
  </si>
  <si>
    <t>Shiril</t>
  </si>
  <si>
    <t>Thorndike</t>
  </si>
  <si>
    <t>Glossop</t>
  </si>
  <si>
    <t>Lynna</t>
  </si>
  <si>
    <t>Revens</t>
  </si>
  <si>
    <t>Preston</t>
  </si>
  <si>
    <t>Tinkham</t>
  </si>
  <si>
    <t>Jenilee</t>
  </si>
  <si>
    <t>Lonsbrough</t>
  </si>
  <si>
    <t>Burchill</t>
  </si>
  <si>
    <t>Allkins</t>
  </si>
  <si>
    <t>Molli</t>
  </si>
  <si>
    <t>Hagergham</t>
  </si>
  <si>
    <t>Lillian</t>
  </si>
  <si>
    <t>Crookall</t>
  </si>
  <si>
    <t>Mandel</t>
  </si>
  <si>
    <t>Hellyar</t>
  </si>
  <si>
    <t>Emery</t>
  </si>
  <si>
    <t>Carlett</t>
  </si>
  <si>
    <t>Dumingos</t>
  </si>
  <si>
    <t>Agata</t>
  </si>
  <si>
    <t>Inglesent</t>
  </si>
  <si>
    <t>Frazier</t>
  </si>
  <si>
    <t>Streak</t>
  </si>
  <si>
    <t>Starmont</t>
  </si>
  <si>
    <t>Tristam</t>
  </si>
  <si>
    <t>Gutcher</t>
  </si>
  <si>
    <t>Fairlie</t>
  </si>
  <si>
    <t>Alasdair</t>
  </si>
  <si>
    <t>Rebecca</t>
  </si>
  <si>
    <t>Shaughnessy</t>
  </si>
  <si>
    <t>Lombard</t>
  </si>
  <si>
    <t>Essame</t>
  </si>
  <si>
    <t>Tammara</t>
  </si>
  <si>
    <t>Twigley</t>
  </si>
  <si>
    <t>Mulvany</t>
  </si>
  <si>
    <t>Shelli</t>
  </si>
  <si>
    <t>Wilkennson</t>
  </si>
  <si>
    <t>Philippine</t>
  </si>
  <si>
    <t>Maycey</t>
  </si>
  <si>
    <t>Juditha</t>
  </si>
  <si>
    <t>Cufley</t>
  </si>
  <si>
    <t>Simioli</t>
  </si>
  <si>
    <t>Starlin</t>
  </si>
  <si>
    <t>Aysh</t>
  </si>
  <si>
    <t>Plumm</t>
  </si>
  <si>
    <t>Cy</t>
  </si>
  <si>
    <t>Braim</t>
  </si>
  <si>
    <t>Deloria</t>
  </si>
  <si>
    <t>Yellowley</t>
  </si>
  <si>
    <t>Caitrin</t>
  </si>
  <si>
    <t>MacTavish</t>
  </si>
  <si>
    <t>Lydie</t>
  </si>
  <si>
    <t>Scholfield</t>
  </si>
  <si>
    <t>Dikelin</t>
  </si>
  <si>
    <t>Wallie</t>
  </si>
  <si>
    <t>Baitman</t>
  </si>
  <si>
    <t>Bibby</t>
  </si>
  <si>
    <t>Carnson</t>
  </si>
  <si>
    <t>Olimpia</t>
  </si>
  <si>
    <t>Traynor</t>
  </si>
  <si>
    <t>Lorain</t>
  </si>
  <si>
    <t>Danforth</t>
  </si>
  <si>
    <t>Felgate</t>
  </si>
  <si>
    <t>Benni</t>
  </si>
  <si>
    <t>Ilem</t>
  </si>
  <si>
    <t>Bryana</t>
  </si>
  <si>
    <t>Lindell</t>
  </si>
  <si>
    <t>Noreen</t>
  </si>
  <si>
    <t>Matelaitis</t>
  </si>
  <si>
    <t>Garthshore</t>
  </si>
  <si>
    <t>Palm</t>
  </si>
  <si>
    <t>Bartoszek</t>
  </si>
  <si>
    <t>Shorto</t>
  </si>
  <si>
    <t>Ulberto</t>
  </si>
  <si>
    <t>Haking</t>
  </si>
  <si>
    <t>Noen</t>
  </si>
  <si>
    <t>Flook</t>
  </si>
  <si>
    <t>Vikky</t>
  </si>
  <si>
    <t>Tineman</t>
  </si>
  <si>
    <t>Milissent</t>
  </si>
  <si>
    <t>Deinert</t>
  </si>
  <si>
    <t>Alanna</t>
  </si>
  <si>
    <t>Geram</t>
  </si>
  <si>
    <t>Radki</t>
  </si>
  <si>
    <t>Brandais</t>
  </si>
  <si>
    <t>Goodlad</t>
  </si>
  <si>
    <t>Charity</t>
  </si>
  <si>
    <t>Robken</t>
  </si>
  <si>
    <t>Cecelia</t>
  </si>
  <si>
    <t>Franzini</t>
  </si>
  <si>
    <t>Pattillo</t>
  </si>
  <si>
    <t>Alisander</t>
  </si>
  <si>
    <t>Fetherstone</t>
  </si>
  <si>
    <t>Mariejeanne</t>
  </si>
  <si>
    <t>Laise</t>
  </si>
  <si>
    <t>Lila</t>
  </si>
  <si>
    <t>Eyeington</t>
  </si>
  <si>
    <t>Ky</t>
  </si>
  <si>
    <t>Stredder</t>
  </si>
  <si>
    <t>Lem</t>
  </si>
  <si>
    <t>Meegan</t>
  </si>
  <si>
    <t>Thurlbeck</t>
  </si>
  <si>
    <t>Gavra</t>
  </si>
  <si>
    <t>Woolvin</t>
  </si>
  <si>
    <t>Aldis</t>
  </si>
  <si>
    <t>Chazerand</t>
  </si>
  <si>
    <t>Keld</t>
  </si>
  <si>
    <t>Tabbi</t>
  </si>
  <si>
    <t>Tyght</t>
  </si>
  <si>
    <t>Elvina</t>
  </si>
  <si>
    <t>Saiger</t>
  </si>
  <si>
    <t>Delores</t>
  </si>
  <si>
    <t>Ashcroft</t>
  </si>
  <si>
    <t>Keven</t>
  </si>
  <si>
    <t>Leahair</t>
  </si>
  <si>
    <t>McGarahan</t>
  </si>
  <si>
    <t>Sauveur</t>
  </si>
  <si>
    <t>Skeel</t>
  </si>
  <si>
    <t>Tatum</t>
  </si>
  <si>
    <t>Askem</t>
  </si>
  <si>
    <t>Ingra</t>
  </si>
  <si>
    <t>Ezra</t>
  </si>
  <si>
    <t>Steffan</t>
  </si>
  <si>
    <t>Claudia</t>
  </si>
  <si>
    <t>Doog</t>
  </si>
  <si>
    <t>Ulick</t>
  </si>
  <si>
    <t>Bruty</t>
  </si>
  <si>
    <t>Karola</t>
  </si>
  <si>
    <t>Conneely</t>
  </si>
  <si>
    <t>Minnie</t>
  </si>
  <si>
    <t>Rolley</t>
  </si>
  <si>
    <t>Lulu</t>
  </si>
  <si>
    <t>Watkiss</t>
  </si>
  <si>
    <t>Spehr</t>
  </si>
  <si>
    <t>Hamel</t>
  </si>
  <si>
    <t>Crosser</t>
  </si>
  <si>
    <t>Ximenes</t>
  </si>
  <si>
    <t>Patmore</t>
  </si>
  <si>
    <t>Ecclesall</t>
  </si>
  <si>
    <t>Ughetti</t>
  </si>
  <si>
    <t>Wolffers</t>
  </si>
  <si>
    <t>Erik</t>
  </si>
  <si>
    <t>Pothecary</t>
  </si>
  <si>
    <t>Gilburt</t>
  </si>
  <si>
    <t>Mc Ilory</t>
  </si>
  <si>
    <t>Deaville</t>
  </si>
  <si>
    <t>Kimbra</t>
  </si>
  <si>
    <t>Gerraty</t>
  </si>
  <si>
    <t>Tiertza</t>
  </si>
  <si>
    <t>Hilldrop</t>
  </si>
  <si>
    <t>Leora</t>
  </si>
  <si>
    <t>Sanderson</t>
  </si>
  <si>
    <t>Cyrille</t>
  </si>
  <si>
    <t>Figliovanni</t>
  </si>
  <si>
    <t>Banky</t>
  </si>
  <si>
    <t>Stacia</t>
  </si>
  <si>
    <t>Avery</t>
  </si>
  <si>
    <t>Adamov</t>
  </si>
  <si>
    <t>Freddi</t>
  </si>
  <si>
    <t>Arrington</t>
  </si>
  <si>
    <t>Emily</t>
  </si>
  <si>
    <t>Shackel</t>
  </si>
  <si>
    <t>MacKnocker</t>
  </si>
  <si>
    <t>Tiffy</t>
  </si>
  <si>
    <t>Feenan</t>
  </si>
  <si>
    <t>Rowthorn</t>
  </si>
  <si>
    <t>Petrus</t>
  </si>
  <si>
    <t>Janenna</t>
  </si>
  <si>
    <t>Knowlman</t>
  </si>
  <si>
    <t>Tobit</t>
  </si>
  <si>
    <t>Padraic</t>
  </si>
  <si>
    <t>Bonnar</t>
  </si>
  <si>
    <t>Brazear</t>
  </si>
  <si>
    <t>Enrichetta</t>
  </si>
  <si>
    <t>Broadberry</t>
  </si>
  <si>
    <t>Hulmes</t>
  </si>
  <si>
    <t>Rustin</t>
  </si>
  <si>
    <t>Casar</t>
  </si>
  <si>
    <t>Ritchley</t>
  </si>
  <si>
    <t>Astrid</t>
  </si>
  <si>
    <t>Mac Giolla Pheadair</t>
  </si>
  <si>
    <t>Tatlow</t>
  </si>
  <si>
    <t>Julie</t>
  </si>
  <si>
    <t>Kennagh</t>
  </si>
  <si>
    <t>McLaughlin</t>
  </si>
  <si>
    <t>Jonie</t>
  </si>
  <si>
    <t>Bickerstasse</t>
  </si>
  <si>
    <t>Spellman</t>
  </si>
  <si>
    <t>Cedric</t>
  </si>
  <si>
    <t>Layzell</t>
  </si>
  <si>
    <t>Cakes</t>
  </si>
  <si>
    <t>Benthall</t>
  </si>
  <si>
    <t>Twiddell</t>
  </si>
  <si>
    <t>Deboick</t>
  </si>
  <si>
    <t>Ralf</t>
  </si>
  <si>
    <t>Presidey</t>
  </si>
  <si>
    <t>Candida</t>
  </si>
  <si>
    <t>Hickenbottom</t>
  </si>
  <si>
    <t>Jessi</t>
  </si>
  <si>
    <t>Aldwich</t>
  </si>
  <si>
    <t>Pavia</t>
  </si>
  <si>
    <t>Gethen</t>
  </si>
  <si>
    <t>Belia</t>
  </si>
  <si>
    <t>Mitchener</t>
  </si>
  <si>
    <t>Richardo</t>
  </si>
  <si>
    <t>Cocher</t>
  </si>
  <si>
    <t>Dugan</t>
  </si>
  <si>
    <t>Wilek</t>
  </si>
  <si>
    <t>Adolf</t>
  </si>
  <si>
    <t>Emylee</t>
  </si>
  <si>
    <t>Pavlov</t>
  </si>
  <si>
    <t>Garner</t>
  </si>
  <si>
    <t>Arnolds</t>
  </si>
  <si>
    <t>Scutter</t>
  </si>
  <si>
    <t>Arlan</t>
  </si>
  <si>
    <t>Bax</t>
  </si>
  <si>
    <t>Sauter</t>
  </si>
  <si>
    <t>Yank</t>
  </si>
  <si>
    <t>Scarlett</t>
  </si>
  <si>
    <t>Alexa</t>
  </si>
  <si>
    <t>Simanek</t>
  </si>
  <si>
    <t>Kristos</t>
  </si>
  <si>
    <t>Anthony</t>
  </si>
  <si>
    <t>Duffy</t>
  </si>
  <si>
    <t>Godbehere</t>
  </si>
  <si>
    <t>Cristy</t>
  </si>
  <si>
    <t>McQuirter</t>
  </si>
  <si>
    <t>Hector</t>
  </si>
  <si>
    <t>Carwithan</t>
  </si>
  <si>
    <t>Albertine</t>
  </si>
  <si>
    <t>Fibbitts</t>
  </si>
  <si>
    <t>Dutnell</t>
  </si>
  <si>
    <t>Bolding</t>
  </si>
  <si>
    <t>Hurlee</t>
  </si>
  <si>
    <t>Botly</t>
  </si>
  <si>
    <t>Gonthier</t>
  </si>
  <si>
    <t>Hollie</t>
  </si>
  <si>
    <t>MacEllen</t>
  </si>
  <si>
    <t>Merv</t>
  </si>
  <si>
    <t>Barradell</t>
  </si>
  <si>
    <t>Shari</t>
  </si>
  <si>
    <t>MacCallester</t>
  </si>
  <si>
    <t>Christin</t>
  </si>
  <si>
    <t>Fricke</t>
  </si>
  <si>
    <t>Geneva</t>
  </si>
  <si>
    <t>McCrystal</t>
  </si>
  <si>
    <t>Greenrod</t>
  </si>
  <si>
    <t>Aldhous</t>
  </si>
  <si>
    <t>Coom</t>
  </si>
  <si>
    <t>Lek</t>
  </si>
  <si>
    <t>Viel</t>
  </si>
  <si>
    <t>Pascale</t>
  </si>
  <si>
    <t>Cuxson</t>
  </si>
  <si>
    <t>Noades</t>
  </si>
  <si>
    <t>Esther</t>
  </si>
  <si>
    <t>Caught</t>
  </si>
  <si>
    <t>Deena</t>
  </si>
  <si>
    <t>Burnsides</t>
  </si>
  <si>
    <t>Torr</t>
  </si>
  <si>
    <t>Mintram</t>
  </si>
  <si>
    <t>Settle</t>
  </si>
  <si>
    <t>Deva</t>
  </si>
  <si>
    <t>Carnow</t>
  </si>
  <si>
    <t>Beausang</t>
  </si>
  <si>
    <t>Ottilie</t>
  </si>
  <si>
    <t>Filkov</t>
  </si>
  <si>
    <t>Erasmus</t>
  </si>
  <si>
    <t>Winckworth</t>
  </si>
  <si>
    <t>Mandifield</t>
  </si>
  <si>
    <t>Di</t>
  </si>
  <si>
    <t>Plaid</t>
  </si>
  <si>
    <t>Jadczak</t>
  </si>
  <si>
    <t>Celisse</t>
  </si>
  <si>
    <t>McCloughen</t>
  </si>
  <si>
    <t>Magrane</t>
  </si>
  <si>
    <t>Frances</t>
  </si>
  <si>
    <t>Mishaw</t>
  </si>
  <si>
    <t>Kerby</t>
  </si>
  <si>
    <t>Nesfield</t>
  </si>
  <si>
    <t>Ettore</t>
  </si>
  <si>
    <t>Bere</t>
  </si>
  <si>
    <t>Riane</t>
  </si>
  <si>
    <t>Schultes</t>
  </si>
  <si>
    <t>Michie</t>
  </si>
  <si>
    <t>Brice</t>
  </si>
  <si>
    <t>Martinuzzi</t>
  </si>
  <si>
    <t>Fred</t>
  </si>
  <si>
    <t>Catanheira</t>
  </si>
  <si>
    <t>Crystal</t>
  </si>
  <si>
    <t>Assur</t>
  </si>
  <si>
    <t>Blinnie</t>
  </si>
  <si>
    <t>Hazelden</t>
  </si>
  <si>
    <t>Karlen</t>
  </si>
  <si>
    <t>Iacovacci</t>
  </si>
  <si>
    <t>Cunradi</t>
  </si>
  <si>
    <t>Jerrylee</t>
  </si>
  <si>
    <t>Shinfield</t>
  </si>
  <si>
    <t>Jo-ann</t>
  </si>
  <si>
    <t>Carlile</t>
  </si>
  <si>
    <t>Housley</t>
  </si>
  <si>
    <t>Rinaldo</t>
  </si>
  <si>
    <t>Diggin</t>
  </si>
  <si>
    <t>Tann</t>
  </si>
  <si>
    <t>McCard</t>
  </si>
  <si>
    <t>Waleran</t>
  </si>
  <si>
    <t>Tracey</t>
  </si>
  <si>
    <t>Verdun</t>
  </si>
  <si>
    <t>Tupie</t>
  </si>
  <si>
    <t>Waylon</t>
  </si>
  <si>
    <t>Rafaellle</t>
  </si>
  <si>
    <t>Tantrum</t>
  </si>
  <si>
    <t>Ariel</t>
  </si>
  <si>
    <t>Dillingston</t>
  </si>
  <si>
    <t>Tudor</t>
  </si>
  <si>
    <t>Pepper</t>
  </si>
  <si>
    <t>Etta</t>
  </si>
  <si>
    <t>Criag</t>
  </si>
  <si>
    <t>Hephzibah</t>
  </si>
  <si>
    <t>Cliffe</t>
  </si>
  <si>
    <t>Tobye</t>
  </si>
  <si>
    <t>Cock</t>
  </si>
  <si>
    <t>Robena</t>
  </si>
  <si>
    <t>Barks</t>
  </si>
  <si>
    <t>Devland</t>
  </si>
  <si>
    <t>Probart</t>
  </si>
  <si>
    <t>Eddisforth</t>
  </si>
  <si>
    <t>Terrijo</t>
  </si>
  <si>
    <t>Merlin</t>
  </si>
  <si>
    <t>Queenie</t>
  </si>
  <si>
    <t>Flips</t>
  </si>
  <si>
    <t>Forster</t>
  </si>
  <si>
    <t>Bumford</t>
  </si>
  <si>
    <t>Jason</t>
  </si>
  <si>
    <t>De Lorenzo</t>
  </si>
  <si>
    <t>Ainsley</t>
  </si>
  <si>
    <t>Alonso</t>
  </si>
  <si>
    <t>Ceyssen</t>
  </si>
  <si>
    <t>McArthur</t>
  </si>
  <si>
    <t>Lukacs</t>
  </si>
  <si>
    <t>Gert</t>
  </si>
  <si>
    <t>Bernet</t>
  </si>
  <si>
    <t>Craddy</t>
  </si>
  <si>
    <t>Stolting</t>
  </si>
  <si>
    <t>Minda</t>
  </si>
  <si>
    <t>Pendrid</t>
  </si>
  <si>
    <t>Rudall</t>
  </si>
  <si>
    <t>Leandra</t>
  </si>
  <si>
    <t>Schubert</t>
  </si>
  <si>
    <t>Gori</t>
  </si>
  <si>
    <t>Flor</t>
  </si>
  <si>
    <t>Agnew</t>
  </si>
  <si>
    <t>Diego</t>
  </si>
  <si>
    <t>Renado</t>
  </si>
  <si>
    <t>Danielle</t>
  </si>
  <si>
    <t>Kener</t>
  </si>
  <si>
    <t>Tofanini</t>
  </si>
  <si>
    <t>Sigfrid</t>
  </si>
  <si>
    <t>Caldecot</t>
  </si>
  <si>
    <t>Windy</t>
  </si>
  <si>
    <t>Orehead</t>
  </si>
  <si>
    <t>Isles</t>
  </si>
  <si>
    <t>Coralie</t>
  </si>
  <si>
    <t>Guitonneau</t>
  </si>
  <si>
    <t>Kameko</t>
  </si>
  <si>
    <t>Kinrade</t>
  </si>
  <si>
    <t>Sherrie</t>
  </si>
  <si>
    <t>Kingaby</t>
  </si>
  <si>
    <t>Barris</t>
  </si>
  <si>
    <t>Trayton</t>
  </si>
  <si>
    <t>Kelcey</t>
  </si>
  <si>
    <t>Argontt</t>
  </si>
  <si>
    <t>Russell</t>
  </si>
  <si>
    <t>Brittoner</t>
  </si>
  <si>
    <t>Renato</t>
  </si>
  <si>
    <t>Shela</t>
  </si>
  <si>
    <t>Ridgers</t>
  </si>
  <si>
    <t>Eddy</t>
  </si>
  <si>
    <t>Cossans</t>
  </si>
  <si>
    <t>Kenon</t>
  </si>
  <si>
    <t>Messruther</t>
  </si>
  <si>
    <t>O'Fallone</t>
  </si>
  <si>
    <t>Dinnie</t>
  </si>
  <si>
    <t>Worsom</t>
  </si>
  <si>
    <t>Edi</t>
  </si>
  <si>
    <t>Lugton</t>
  </si>
  <si>
    <t>Lisetta</t>
  </si>
  <si>
    <t>Susie</t>
  </si>
  <si>
    <t>Marieann</t>
  </si>
  <si>
    <t>Viki</t>
  </si>
  <si>
    <t>Drache</t>
  </si>
  <si>
    <t>Catlin</t>
  </si>
  <si>
    <t>Storm</t>
  </si>
  <si>
    <t>Shoebottom</t>
  </si>
  <si>
    <t>Kibblewhite</t>
  </si>
  <si>
    <t>Hercules</t>
  </si>
  <si>
    <t>Klewi</t>
  </si>
  <si>
    <t>Gorini</t>
  </si>
  <si>
    <t>Evie</t>
  </si>
  <si>
    <t>Bendtsen</t>
  </si>
  <si>
    <t>Lesley</t>
  </si>
  <si>
    <t>Wildber</t>
  </si>
  <si>
    <t>Billison</t>
  </si>
  <si>
    <t>Brusle</t>
  </si>
  <si>
    <t>Renell</t>
  </si>
  <si>
    <t>Bellocht</t>
  </si>
  <si>
    <t>Wash</t>
  </si>
  <si>
    <t>Gill</t>
  </si>
  <si>
    <t>Branney</t>
  </si>
  <si>
    <t>Phylis</t>
  </si>
  <si>
    <t>Traves</t>
  </si>
  <si>
    <t>Malissia</t>
  </si>
  <si>
    <t>Minthorpe</t>
  </si>
  <si>
    <t>Shirlee</t>
  </si>
  <si>
    <t>Roma</t>
  </si>
  <si>
    <t>Prettjohn</t>
  </si>
  <si>
    <t>Hernando</t>
  </si>
  <si>
    <t>Farnham</t>
  </si>
  <si>
    <t>Grishaev</t>
  </si>
  <si>
    <t>Corty</t>
  </si>
  <si>
    <t>Debell</t>
  </si>
  <si>
    <t>Eyers</t>
  </si>
  <si>
    <t>Emelen</t>
  </si>
  <si>
    <t>Gillopp</t>
  </si>
  <si>
    <t>Blacksell</t>
  </si>
  <si>
    <t>Yorker</t>
  </si>
  <si>
    <t>McKevany</t>
  </si>
  <si>
    <t>Christoforo</t>
  </si>
  <si>
    <t>Santus</t>
  </si>
  <si>
    <t>Dodi</t>
  </si>
  <si>
    <t>Volker</t>
  </si>
  <si>
    <t>Maile</t>
  </si>
  <si>
    <t>Duprey</t>
  </si>
  <si>
    <t>Birgit</t>
  </si>
  <si>
    <t>Dowers</t>
  </si>
  <si>
    <t>Kaleb</t>
  </si>
  <si>
    <t>Eslemont</t>
  </si>
  <si>
    <t>Pieter</t>
  </si>
  <si>
    <t>Gadesby</t>
  </si>
  <si>
    <t>Gerry</t>
  </si>
  <si>
    <t>Hilarius</t>
  </si>
  <si>
    <t>Trenbey</t>
  </si>
  <si>
    <t>Wood</t>
  </si>
  <si>
    <t>Zared</t>
  </si>
  <si>
    <t>Pinchback</t>
  </si>
  <si>
    <t>Guenevere</t>
  </si>
  <si>
    <t>Treffry</t>
  </si>
  <si>
    <t>Blackden</t>
  </si>
  <si>
    <t>Harwilll</t>
  </si>
  <si>
    <t>Crimes</t>
  </si>
  <si>
    <t>Izak</t>
  </si>
  <si>
    <t>Andreutti</t>
  </si>
  <si>
    <t>Cabane</t>
  </si>
  <si>
    <t>Alessandro</t>
  </si>
  <si>
    <t>Casley</t>
  </si>
  <si>
    <t>Tiff</t>
  </si>
  <si>
    <t>Benitti</t>
  </si>
  <si>
    <t>Peggy</t>
  </si>
  <si>
    <t>Wrankling</t>
  </si>
  <si>
    <t>Paxton</t>
  </si>
  <si>
    <t>Lermit</t>
  </si>
  <si>
    <t>Paquito</t>
  </si>
  <si>
    <t>Maitland</t>
  </si>
  <si>
    <t>Hatchell</t>
  </si>
  <si>
    <t>Diahann</t>
  </si>
  <si>
    <t>Blundan</t>
  </si>
  <si>
    <t>Rycraft</t>
  </si>
  <si>
    <t>Yetty</t>
  </si>
  <si>
    <t>Dell</t>
  </si>
  <si>
    <t>Tremathick</t>
  </si>
  <si>
    <t>Trip</t>
  </si>
  <si>
    <t>Domleo</t>
  </si>
  <si>
    <t>Iacapucci</t>
  </si>
  <si>
    <t>Maxwell</t>
  </si>
  <si>
    <t>Blabber</t>
  </si>
  <si>
    <t>Terri</t>
  </si>
  <si>
    <t>Gornal</t>
  </si>
  <si>
    <t>Wenonah</t>
  </si>
  <si>
    <t>Lethabridge</t>
  </si>
  <si>
    <t>Judah</t>
  </si>
  <si>
    <t>Prime</t>
  </si>
  <si>
    <t>Rip</t>
  </si>
  <si>
    <t>Spiers</t>
  </si>
  <si>
    <t>Correy</t>
  </si>
  <si>
    <t>Loynes</t>
  </si>
  <si>
    <t>Nisse</t>
  </si>
  <si>
    <t>Marriage</t>
  </si>
  <si>
    <t>Coxon</t>
  </si>
  <si>
    <t>Earle</t>
  </si>
  <si>
    <t>Frisby</t>
  </si>
  <si>
    <t>O'Donnell</t>
  </si>
  <si>
    <t>Batterbee</t>
  </si>
  <si>
    <t>Cthrine</t>
  </si>
  <si>
    <t>Orans</t>
  </si>
  <si>
    <t>Tina</t>
  </si>
  <si>
    <t>Riggulsford</t>
  </si>
  <si>
    <t>Anastasie</t>
  </si>
  <si>
    <t>Le Grand</t>
  </si>
  <si>
    <t>Scarasbrick</t>
  </si>
  <si>
    <t>Bondon</t>
  </si>
  <si>
    <t>Deeley</t>
  </si>
  <si>
    <t>Tucker</t>
  </si>
  <si>
    <t>Lewsley</t>
  </si>
  <si>
    <t>Betteanne</t>
  </si>
  <si>
    <t>Alldread</t>
  </si>
  <si>
    <t>Leola</t>
  </si>
  <si>
    <t>Mandrier</t>
  </si>
  <si>
    <t>Krissy</t>
  </si>
  <si>
    <t>Robard</t>
  </si>
  <si>
    <t>Sybilla</t>
  </si>
  <si>
    <t>O' Markey</t>
  </si>
  <si>
    <t>Artois</t>
  </si>
  <si>
    <t>Pierette</t>
  </si>
  <si>
    <t>Roseman</t>
  </si>
  <si>
    <t>Titus</t>
  </si>
  <si>
    <t>Worsall</t>
  </si>
  <si>
    <t>Leonardo</t>
  </si>
  <si>
    <t>Brennon</t>
  </si>
  <si>
    <t>Wait</t>
  </si>
  <si>
    <t>Pardey</t>
  </si>
  <si>
    <t>De Blasi</t>
  </si>
  <si>
    <t>Britt</t>
  </si>
  <si>
    <t>Muddimer</t>
  </si>
  <si>
    <t>Kiernan</t>
  </si>
  <si>
    <t>Hubert</t>
  </si>
  <si>
    <t>Kliner</t>
  </si>
  <si>
    <t>Streatfeild</t>
  </si>
  <si>
    <t>Everson</t>
  </si>
  <si>
    <t>Barnewille</t>
  </si>
  <si>
    <t>Kleinmintz</t>
  </si>
  <si>
    <t>Bonnee</t>
  </si>
  <si>
    <t>Berky</t>
  </si>
  <si>
    <t>Degoix</t>
  </si>
  <si>
    <t>Caprice</t>
  </si>
  <si>
    <t>Pack</t>
  </si>
  <si>
    <t>Wolfendell</t>
  </si>
  <si>
    <t>Choffin</t>
  </si>
  <si>
    <t>Lettie</t>
  </si>
  <si>
    <t>McGenis</t>
  </si>
  <si>
    <t>Hannis</t>
  </si>
  <si>
    <t>Jakubovits</t>
  </si>
  <si>
    <t>Angil</t>
  </si>
  <si>
    <t>Ellesmere</t>
  </si>
  <si>
    <t>Tiphani</t>
  </si>
  <si>
    <t>Bearnard</t>
  </si>
  <si>
    <t>Letixier</t>
  </si>
  <si>
    <t>Fasson</t>
  </si>
  <si>
    <t>Lansbury</t>
  </si>
  <si>
    <t>Jesus</t>
  </si>
  <si>
    <t>MacShirie</t>
  </si>
  <si>
    <t>Eadmund</t>
  </si>
  <si>
    <t>Braycotton</t>
  </si>
  <si>
    <t>Cindie</t>
  </si>
  <si>
    <t>Deanne</t>
  </si>
  <si>
    <t>Delacour</t>
  </si>
  <si>
    <t>Irvine</t>
  </si>
  <si>
    <t>Mc Mechan</t>
  </si>
  <si>
    <t>Hortensia</t>
  </si>
  <si>
    <t>Rainger</t>
  </si>
  <si>
    <t>Vyky</t>
  </si>
  <si>
    <t>Coppen</t>
  </si>
  <si>
    <t>Bronson</t>
  </si>
  <si>
    <t>Plowman</t>
  </si>
  <si>
    <t>Stedall</t>
  </si>
  <si>
    <t>Johan</t>
  </si>
  <si>
    <t>Dudderidge</t>
  </si>
  <si>
    <t>Maxim</t>
  </si>
  <si>
    <t>Chavrin</t>
  </si>
  <si>
    <t>Bethanne</t>
  </si>
  <si>
    <t>Kytter</t>
  </si>
  <si>
    <t>Marje</t>
  </si>
  <si>
    <t>Kennewell</t>
  </si>
  <si>
    <t>Odele</t>
  </si>
  <si>
    <t>Alphard</t>
  </si>
  <si>
    <t>Rafe</t>
  </si>
  <si>
    <t>Antoniak</t>
  </si>
  <si>
    <t>Titos</t>
  </si>
  <si>
    <t>Scanes</t>
  </si>
  <si>
    <t>Marrion</t>
  </si>
  <si>
    <t>Redwood</t>
  </si>
  <si>
    <t>Ferd</t>
  </si>
  <si>
    <t>Chominski</t>
  </si>
  <si>
    <t>Catherina</t>
  </si>
  <si>
    <t>Hammel</t>
  </si>
  <si>
    <t>Phethean</t>
  </si>
  <si>
    <t>Marlee</t>
  </si>
  <si>
    <t>Brundle</t>
  </si>
  <si>
    <t>Duky</t>
  </si>
  <si>
    <t>Crichley</t>
  </si>
  <si>
    <t>Rora</t>
  </si>
  <si>
    <t>Warre</t>
  </si>
  <si>
    <t>Samuele</t>
  </si>
  <si>
    <t>Roycroft</t>
  </si>
  <si>
    <t>Boyd</t>
  </si>
  <si>
    <t>Abbott</t>
  </si>
  <si>
    <t>Knaggs</t>
  </si>
  <si>
    <t>Lizabeth</t>
  </si>
  <si>
    <t>Amps</t>
  </si>
  <si>
    <t>Klemenz</t>
  </si>
  <si>
    <t>Augusta</t>
  </si>
  <si>
    <t>Henryson</t>
  </si>
  <si>
    <t>Hakeem</t>
  </si>
  <si>
    <t>Bernardinelli</t>
  </si>
  <si>
    <t>Vickie</t>
  </si>
  <si>
    <t>West</t>
  </si>
  <si>
    <t>Adcocks</t>
  </si>
  <si>
    <t>Stern</t>
  </si>
  <si>
    <t>Ilyenko</t>
  </si>
  <si>
    <t>Dur</t>
  </si>
  <si>
    <t>Knappen</t>
  </si>
  <si>
    <t>Neasam</t>
  </si>
  <si>
    <t>Zed</t>
  </si>
  <si>
    <t>Blanckley</t>
  </si>
  <si>
    <t>Garry</t>
  </si>
  <si>
    <t>Gadson</t>
  </si>
  <si>
    <t>Ibby</t>
  </si>
  <si>
    <t>Beedon</t>
  </si>
  <si>
    <t>Egan</t>
  </si>
  <si>
    <t>Flockhart</t>
  </si>
  <si>
    <t>Elbertine</t>
  </si>
  <si>
    <t>Trewin</t>
  </si>
  <si>
    <t>Anica</t>
  </si>
  <si>
    <t>Halfhyde</t>
  </si>
  <si>
    <t>Jeanne</t>
  </si>
  <si>
    <t>O'Meara</t>
  </si>
  <si>
    <t>Markushkin</t>
  </si>
  <si>
    <t>Stella</t>
  </si>
  <si>
    <t>Abreheart</t>
  </si>
  <si>
    <t>Cosh</t>
  </si>
  <si>
    <t>Corella</t>
  </si>
  <si>
    <t>Bartomeu</t>
  </si>
  <si>
    <t>Vasiliev</t>
  </si>
  <si>
    <t>Cindelyn</t>
  </si>
  <si>
    <t>Balas</t>
  </si>
  <si>
    <t>Raffles</t>
  </si>
  <si>
    <t>Ordish</t>
  </si>
  <si>
    <t>Lorena</t>
  </si>
  <si>
    <t>Titterrell</t>
  </si>
  <si>
    <t>Starbeck</t>
  </si>
  <si>
    <t>Denyse</t>
  </si>
  <si>
    <t>Scutts</t>
  </si>
  <si>
    <t>Brigid</t>
  </si>
  <si>
    <t>Quigley</t>
  </si>
  <si>
    <t>Sellors</t>
  </si>
  <si>
    <t>Wortt</t>
  </si>
  <si>
    <t>Darell</t>
  </si>
  <si>
    <t>Mulqueeny</t>
  </si>
  <si>
    <t>Durante</t>
  </si>
  <si>
    <t>Reddan</t>
  </si>
  <si>
    <t>Andi</t>
  </si>
  <si>
    <t>Whittet</t>
  </si>
  <si>
    <t>Sharpin</t>
  </si>
  <si>
    <t>Donaghie</t>
  </si>
  <si>
    <t>Gheorghie</t>
  </si>
  <si>
    <t>Calida</t>
  </si>
  <si>
    <t>Clardge</t>
  </si>
  <si>
    <t>Cazzie</t>
  </si>
  <si>
    <t>Gravell</t>
  </si>
  <si>
    <t>Milsom</t>
  </si>
  <si>
    <t>Feeley</t>
  </si>
  <si>
    <t>Mata</t>
  </si>
  <si>
    <t>Hoggan</t>
  </si>
  <si>
    <t>Woolfall</t>
  </si>
  <si>
    <t>Arguile</t>
  </si>
  <si>
    <t>Sumnall</t>
  </si>
  <si>
    <t>Edmands</t>
  </si>
  <si>
    <t>Wendi</t>
  </si>
  <si>
    <t>Hew</t>
  </si>
  <si>
    <t>Elsay</t>
  </si>
  <si>
    <t>Milt</t>
  </si>
  <si>
    <t>Erett</t>
  </si>
  <si>
    <t>Lib</t>
  </si>
  <si>
    <t>Schohier</t>
  </si>
  <si>
    <t>Besset</t>
  </si>
  <si>
    <t>Rosene</t>
  </si>
  <si>
    <t>Bullar</t>
  </si>
  <si>
    <t>Wainwright</t>
  </si>
  <si>
    <t>Succamore</t>
  </si>
  <si>
    <t>Norene</t>
  </si>
  <si>
    <t>Raymond</t>
  </si>
  <si>
    <t>Van der Beken</t>
  </si>
  <si>
    <t>Cortney</t>
  </si>
  <si>
    <t>Leet</t>
  </si>
  <si>
    <t>Hussein</t>
  </si>
  <si>
    <t>Ticic</t>
  </si>
  <si>
    <t>Cammie</t>
  </si>
  <si>
    <t>Edridge</t>
  </si>
  <si>
    <t>McTerrelly</t>
  </si>
  <si>
    <t>Bernadine</t>
  </si>
  <si>
    <t>Shakeshaft</t>
  </si>
  <si>
    <t>Lissy</t>
  </si>
  <si>
    <t>Paliser</t>
  </si>
  <si>
    <t>Sutherlan</t>
  </si>
  <si>
    <t>Truin</t>
  </si>
  <si>
    <t>Collen</t>
  </si>
  <si>
    <t>Kew</t>
  </si>
  <si>
    <t>Travis</t>
  </si>
  <si>
    <t>Hulatt</t>
  </si>
  <si>
    <t>Hettie</t>
  </si>
  <si>
    <t>Godden</t>
  </si>
  <si>
    <t>Rao</t>
  </si>
  <si>
    <t>Blumire</t>
  </si>
  <si>
    <t>Maynord</t>
  </si>
  <si>
    <t>L'Episcopi</t>
  </si>
  <si>
    <t>Quentin</t>
  </si>
  <si>
    <t>Forte</t>
  </si>
  <si>
    <t>Garret</t>
  </si>
  <si>
    <t>Higginbottam</t>
  </si>
  <si>
    <t>Isaak</t>
  </si>
  <si>
    <t>Higounet</t>
  </si>
  <si>
    <t>Edser</t>
  </si>
  <si>
    <t>Prott</t>
  </si>
  <si>
    <t>Sam</t>
  </si>
  <si>
    <t>Paskin</t>
  </si>
  <si>
    <t>Redsull</t>
  </si>
  <si>
    <t>Daisi</t>
  </si>
  <si>
    <t>Philip</t>
  </si>
  <si>
    <t>Bar</t>
  </si>
  <si>
    <t>Frankcom</t>
  </si>
  <si>
    <t>Darline</t>
  </si>
  <si>
    <t>Dosdell</t>
  </si>
  <si>
    <t>Lela</t>
  </si>
  <si>
    <t>Carrell</t>
  </si>
  <si>
    <t>Goddart</t>
  </si>
  <si>
    <t>Pavelin</t>
  </si>
  <si>
    <t>Demetris</t>
  </si>
  <si>
    <t>Shapcote</t>
  </si>
  <si>
    <t>Marcel</t>
  </si>
  <si>
    <t>Eddolls</t>
  </si>
  <si>
    <t>Razoux</t>
  </si>
  <si>
    <t>McNamara</t>
  </si>
  <si>
    <t>Peg</t>
  </si>
  <si>
    <t>Helga</t>
  </si>
  <si>
    <t>Nuzzi</t>
  </si>
  <si>
    <t>Barbary</t>
  </si>
  <si>
    <t>Mendie</t>
  </si>
  <si>
    <t>Teresi</t>
  </si>
  <si>
    <t>Kent</t>
  </si>
  <si>
    <t>Hatter</t>
  </si>
  <si>
    <t>Marys</t>
  </si>
  <si>
    <t>Vazquez</t>
  </si>
  <si>
    <t>Fair</t>
  </si>
  <si>
    <t>Dewen</t>
  </si>
  <si>
    <t>Gain</t>
  </si>
  <si>
    <t>Eakin</t>
  </si>
  <si>
    <t>Hamlen</t>
  </si>
  <si>
    <t>Slograve</t>
  </si>
  <si>
    <t>Woodstock</t>
  </si>
  <si>
    <t>Leidl</t>
  </si>
  <si>
    <t>Cleavland</t>
  </si>
  <si>
    <t>Karchowski</t>
  </si>
  <si>
    <t>Jackett</t>
  </si>
  <si>
    <t>Addy</t>
  </si>
  <si>
    <t>Moukes</t>
  </si>
  <si>
    <t>Christine</t>
  </si>
  <si>
    <t>Baignard</t>
  </si>
  <si>
    <t>Ballsdon</t>
  </si>
  <si>
    <t>Gouldthorpe</t>
  </si>
  <si>
    <t>Guntar</t>
  </si>
  <si>
    <t>Faulkner</t>
  </si>
  <si>
    <t>McKiernan</t>
  </si>
  <si>
    <t>Ced</t>
  </si>
  <si>
    <t>Cuell</t>
  </si>
  <si>
    <t>Tymothy</t>
  </si>
  <si>
    <t>Rodder</t>
  </si>
  <si>
    <t>Neddy</t>
  </si>
  <si>
    <t>La Grange</t>
  </si>
  <si>
    <t>Iggy</t>
  </si>
  <si>
    <t>Whorton</t>
  </si>
  <si>
    <t>Thirlwall</t>
  </si>
  <si>
    <t>Idale</t>
  </si>
  <si>
    <t>Bremeyer</t>
  </si>
  <si>
    <t>Bethany</t>
  </si>
  <si>
    <t>Jarrell</t>
  </si>
  <si>
    <t>Clary</t>
  </si>
  <si>
    <t>Bennitt</t>
  </si>
  <si>
    <t>Franky</t>
  </si>
  <si>
    <t>Nanninini</t>
  </si>
  <si>
    <t>Kori</t>
  </si>
  <si>
    <t>Antoshin</t>
  </si>
  <si>
    <t>Blakelee</t>
  </si>
  <si>
    <t>Tassel</t>
  </si>
  <si>
    <t>Ninnette</t>
  </si>
  <si>
    <t>Pandey</t>
  </si>
  <si>
    <t>Stoddard</t>
  </si>
  <si>
    <t>Ric</t>
  </si>
  <si>
    <t>Courtnay</t>
  </si>
  <si>
    <t>Allmen</t>
  </si>
  <si>
    <t>Erda</t>
  </si>
  <si>
    <t>Anabella</t>
  </si>
  <si>
    <t>Mealham</t>
  </si>
  <si>
    <t>Sworder</t>
  </si>
  <si>
    <t>Cortie</t>
  </si>
  <si>
    <t>Hamshar</t>
  </si>
  <si>
    <t>Sholom</t>
  </si>
  <si>
    <t>Sylas</t>
  </si>
  <si>
    <t>Wes</t>
  </si>
  <si>
    <t>Crotch</t>
  </si>
  <si>
    <t>Le Gallo</t>
  </si>
  <si>
    <t>Arabella</t>
  </si>
  <si>
    <t>Delgaty</t>
  </si>
  <si>
    <t>Karissa</t>
  </si>
  <si>
    <t>Leal</t>
  </si>
  <si>
    <t>Claire</t>
  </si>
  <si>
    <t>Trahar</t>
  </si>
  <si>
    <t>Cissy</t>
  </si>
  <si>
    <t>Jeffress</t>
  </si>
  <si>
    <t>Celinda</t>
  </si>
  <si>
    <t>Asher</t>
  </si>
  <si>
    <t>Koralle</t>
  </si>
  <si>
    <t>Winckles</t>
  </si>
  <si>
    <t>Damian</t>
  </si>
  <si>
    <t>Dutt</t>
  </si>
  <si>
    <t>Konstantine</t>
  </si>
  <si>
    <t>Terne</t>
  </si>
  <si>
    <t>Aird</t>
  </si>
  <si>
    <t>Ozanne</t>
  </si>
  <si>
    <t>Rand</t>
  </si>
  <si>
    <t>Beharrell</t>
  </si>
  <si>
    <t>Vitia</t>
  </si>
  <si>
    <t>Crum</t>
  </si>
  <si>
    <t>Henry</t>
  </si>
  <si>
    <t>Phillps</t>
  </si>
  <si>
    <t>Cristabel</t>
  </si>
  <si>
    <t>Bim</t>
  </si>
  <si>
    <t>Clerissa</t>
  </si>
  <si>
    <t>Columbell</t>
  </si>
  <si>
    <t>Hersch</t>
  </si>
  <si>
    <t>Gilkes</t>
  </si>
  <si>
    <t>Nadya</t>
  </si>
  <si>
    <t>Callaghan</t>
  </si>
  <si>
    <t>Nichols</t>
  </si>
  <si>
    <t>Hazeltine</t>
  </si>
  <si>
    <t>Byram</t>
  </si>
  <si>
    <t>Lamberts</t>
  </si>
  <si>
    <t>Prestner</t>
  </si>
  <si>
    <t>Nornable</t>
  </si>
  <si>
    <t>Fredek</t>
  </si>
  <si>
    <t>Lobley</t>
  </si>
  <si>
    <t>Scorrer</t>
  </si>
  <si>
    <t>Ollie</t>
  </si>
  <si>
    <t>Restorick</t>
  </si>
  <si>
    <t>Cherin</t>
  </si>
  <si>
    <t>Thireau</t>
  </si>
  <si>
    <t>Dill</t>
  </si>
  <si>
    <t>Bampford</t>
  </si>
  <si>
    <t>Henze</t>
  </si>
  <si>
    <t>McGavin</t>
  </si>
  <si>
    <t>Joelie</t>
  </si>
  <si>
    <t>Sherlaw</t>
  </si>
  <si>
    <t>Riva</t>
  </si>
  <si>
    <t>Yushin</t>
  </si>
  <si>
    <t>Piotr</t>
  </si>
  <si>
    <t>Saladin</t>
  </si>
  <si>
    <t>Orson</t>
  </si>
  <si>
    <t>Tythacott</t>
  </si>
  <si>
    <t>Trueman</t>
  </si>
  <si>
    <t>Chaffyn</t>
  </si>
  <si>
    <t>Rickey</t>
  </si>
  <si>
    <t>Gregolotti</t>
  </si>
  <si>
    <t>Melisse</t>
  </si>
  <si>
    <t>Massei</t>
  </si>
  <si>
    <t>Tanya</t>
  </si>
  <si>
    <t>Boddis</t>
  </si>
  <si>
    <t>Cathrin</t>
  </si>
  <si>
    <t>Rosencrantz</t>
  </si>
  <si>
    <t>Brant</t>
  </si>
  <si>
    <t>Follis</t>
  </si>
  <si>
    <t>Josey</t>
  </si>
  <si>
    <t>Alves</t>
  </si>
  <si>
    <t>Orazio</t>
  </si>
  <si>
    <t>Wissby</t>
  </si>
  <si>
    <t>Inna</t>
  </si>
  <si>
    <t>Atack</t>
  </si>
  <si>
    <t>Joann</t>
  </si>
  <si>
    <t>Corrigan</t>
  </si>
  <si>
    <t>Thorsten</t>
  </si>
  <si>
    <t>Gregon</t>
  </si>
  <si>
    <t>Amity</t>
  </si>
  <si>
    <t>Widdall</t>
  </si>
  <si>
    <t>Jamal</t>
  </si>
  <si>
    <t>MacRury</t>
  </si>
  <si>
    <t>Ina</t>
  </si>
  <si>
    <t>Habershaw</t>
  </si>
  <si>
    <t>Elysee</t>
  </si>
  <si>
    <t>Spurr</t>
  </si>
  <si>
    <t>Ealam</t>
  </si>
  <si>
    <t>Bruce</t>
  </si>
  <si>
    <t>Lackie</t>
  </si>
  <si>
    <t>Burk</t>
  </si>
  <si>
    <t>Walczak</t>
  </si>
  <si>
    <t>Dane</t>
  </si>
  <si>
    <t>Swansbury</t>
  </si>
  <si>
    <t>Wesley</t>
  </si>
  <si>
    <t>Ronda</t>
  </si>
  <si>
    <t>Nolin</t>
  </si>
  <si>
    <t>Shel</t>
  </si>
  <si>
    <t>Pichan</t>
  </si>
  <si>
    <t>Margo</t>
  </si>
  <si>
    <t>Baudins</t>
  </si>
  <si>
    <t>Kreuzer</t>
  </si>
  <si>
    <t>Brock</t>
  </si>
  <si>
    <t>Ride</t>
  </si>
  <si>
    <t>Olexa</t>
  </si>
  <si>
    <t>Barde</t>
  </si>
  <si>
    <t>Spoward</t>
  </si>
  <si>
    <t>Fishbourn</t>
  </si>
  <si>
    <t>Nappin</t>
  </si>
  <si>
    <t>Melisande</t>
  </si>
  <si>
    <t>Looks</t>
  </si>
  <si>
    <t>Hillyer</t>
  </si>
  <si>
    <t>Biddulph</t>
  </si>
  <si>
    <t>Childes</t>
  </si>
  <si>
    <t>Cristie</t>
  </si>
  <si>
    <t>Scadden</t>
  </si>
  <si>
    <t>Jessalyn</t>
  </si>
  <si>
    <t>Zoellner</t>
  </si>
  <si>
    <t>Thomasine</t>
  </si>
  <si>
    <t>McCloch</t>
  </si>
  <si>
    <t>Robez</t>
  </si>
  <si>
    <t>Lucy</t>
  </si>
  <si>
    <t>Lackmann</t>
  </si>
  <si>
    <t>Marven</t>
  </si>
  <si>
    <t>Ditts</t>
  </si>
  <si>
    <t>Becka</t>
  </si>
  <si>
    <t>Nellen</t>
  </si>
  <si>
    <t>Brittin</t>
  </si>
  <si>
    <t>Alena</t>
  </si>
  <si>
    <t>Almira</t>
  </si>
  <si>
    <t>Ethelstone</t>
  </si>
  <si>
    <t>Zulema</t>
  </si>
  <si>
    <t>Cristofolo</t>
  </si>
  <si>
    <t>Winnifred</t>
  </si>
  <si>
    <t>Zima</t>
  </si>
  <si>
    <t>Kelsey</t>
  </si>
  <si>
    <t>Bentote</t>
  </si>
  <si>
    <t>Coxall</t>
  </si>
  <si>
    <t>Felipa</t>
  </si>
  <si>
    <t>Paddingdon</t>
  </si>
  <si>
    <t>Guslon</t>
  </si>
  <si>
    <t>Norby</t>
  </si>
  <si>
    <t>Elion</t>
  </si>
  <si>
    <t>Ronalda</t>
  </si>
  <si>
    <t>McGeechan</t>
  </si>
  <si>
    <t>Lucine</t>
  </si>
  <si>
    <t>Virgin</t>
  </si>
  <si>
    <t>Griselda</t>
  </si>
  <si>
    <t>Bezants</t>
  </si>
  <si>
    <t>Vale</t>
  </si>
  <si>
    <t>Whittuck</t>
  </si>
  <si>
    <t>Alister</t>
  </si>
  <si>
    <t>De la Yglesia</t>
  </si>
  <si>
    <t>Ron</t>
  </si>
  <si>
    <t>Dilon</t>
  </si>
  <si>
    <t>Mace</t>
  </si>
  <si>
    <t>Edington</t>
  </si>
  <si>
    <t>Leonora</t>
  </si>
  <si>
    <t>Iglesia</t>
  </si>
  <si>
    <t>Hirtzmann</t>
  </si>
  <si>
    <t>Pickin</t>
  </si>
  <si>
    <t>Calbreath</t>
  </si>
  <si>
    <t>Cloney</t>
  </si>
  <si>
    <t>Cabral</t>
  </si>
  <si>
    <t>Miners</t>
  </si>
  <si>
    <t>Stevena</t>
  </si>
  <si>
    <t>Allcock</t>
  </si>
  <si>
    <t>Marget</t>
  </si>
  <si>
    <t>Freeland</t>
  </si>
  <si>
    <t>Penny</t>
  </si>
  <si>
    <t>Wellington</t>
  </si>
  <si>
    <t>Gaylor</t>
  </si>
  <si>
    <t>Carbry</t>
  </si>
  <si>
    <t>Rubie</t>
  </si>
  <si>
    <t>O'Gorman</t>
  </si>
  <si>
    <t>Retha</t>
  </si>
  <si>
    <t>Kahane</t>
  </si>
  <si>
    <t>Janelle</t>
  </si>
  <si>
    <t>Ebbage</t>
  </si>
  <si>
    <t>Petrecz</t>
  </si>
  <si>
    <t>Fran</t>
  </si>
  <si>
    <t>Bims</t>
  </si>
  <si>
    <t>Tidy</t>
  </si>
  <si>
    <t>Roderich</t>
  </si>
  <si>
    <t>Mixer</t>
  </si>
  <si>
    <t>Ilyssa</t>
  </si>
  <si>
    <t>Hannabuss</t>
  </si>
  <si>
    <t>Durman</t>
  </si>
  <si>
    <t>Ruprecht</t>
  </si>
  <si>
    <t>Loreit</t>
  </si>
  <si>
    <t>Maura</t>
  </si>
  <si>
    <t>Estevez</t>
  </si>
  <si>
    <t>Jammie</t>
  </si>
  <si>
    <t>McEvon</t>
  </si>
  <si>
    <t>Akim</t>
  </si>
  <si>
    <t>Mathes</t>
  </si>
  <si>
    <t>Skey</t>
  </si>
  <si>
    <t>Clovis</t>
  </si>
  <si>
    <t>Ortsmann</t>
  </si>
  <si>
    <t>Robbi</t>
  </si>
  <si>
    <t>Springthorpe</t>
  </si>
  <si>
    <t>Alejandro</t>
  </si>
  <si>
    <t>Shakelade</t>
  </si>
  <si>
    <t>Reinhold</t>
  </si>
  <si>
    <t>Barthrup</t>
  </si>
  <si>
    <t>Izard</t>
  </si>
  <si>
    <t>Sparhawk</t>
  </si>
  <si>
    <t>Fletch</t>
  </si>
  <si>
    <t>Etheline</t>
  </si>
  <si>
    <t>Gerretsen</t>
  </si>
  <si>
    <t>Hadria</t>
  </si>
  <si>
    <t>Pizer</t>
  </si>
  <si>
    <t>Victor</t>
  </si>
  <si>
    <t>Zaple</t>
  </si>
  <si>
    <t>Killy</t>
  </si>
  <si>
    <t>Spaducci</t>
  </si>
  <si>
    <t>Averill</t>
  </si>
  <si>
    <t>Woodbridge</t>
  </si>
  <si>
    <t>Arabele</t>
  </si>
  <si>
    <t>Lantoph</t>
  </si>
  <si>
    <t>Ricca</t>
  </si>
  <si>
    <t>Afonso</t>
  </si>
  <si>
    <t>McCarlie</t>
  </si>
  <si>
    <t>Alloway</t>
  </si>
  <si>
    <t>Crowhurst</t>
  </si>
  <si>
    <t>Correna</t>
  </si>
  <si>
    <t>Goldsberry</t>
  </si>
  <si>
    <t>Willerstone</t>
  </si>
  <si>
    <t>Jaquelin</t>
  </si>
  <si>
    <t>Schach</t>
  </si>
  <si>
    <t>O' Ronan</t>
  </si>
  <si>
    <t>Haley</t>
  </si>
  <si>
    <t>Dessent</t>
  </si>
  <si>
    <t>Roch</t>
  </si>
  <si>
    <t>Rilston</t>
  </si>
  <si>
    <t>Burnel</t>
  </si>
  <si>
    <t>Hedi</t>
  </si>
  <si>
    <t>Berthe</t>
  </si>
  <si>
    <t>Ludwell</t>
  </si>
  <si>
    <t>Reece</t>
  </si>
  <si>
    <t>Crewther</t>
  </si>
  <si>
    <t>Cristobal</t>
  </si>
  <si>
    <t>Whitrod</t>
  </si>
  <si>
    <t>Taylor</t>
  </si>
  <si>
    <t>Dutchburn</t>
  </si>
  <si>
    <t>Leanna</t>
  </si>
  <si>
    <t>Cromb</t>
  </si>
  <si>
    <t>Redding</t>
  </si>
  <si>
    <t>Jeffie</t>
  </si>
  <si>
    <t>Eakly</t>
  </si>
  <si>
    <t>Robers</t>
  </si>
  <si>
    <t>Richen</t>
  </si>
  <si>
    <t>Constantine</t>
  </si>
  <si>
    <t>Frissell</t>
  </si>
  <si>
    <t>Burnyeat</t>
  </si>
  <si>
    <t>Thia</t>
  </si>
  <si>
    <t>O'Day</t>
  </si>
  <si>
    <t>Abrahim</t>
  </si>
  <si>
    <t>Tewkesberrie</t>
  </si>
  <si>
    <t>Fleeman</t>
  </si>
  <si>
    <t>Alentyev</t>
  </si>
  <si>
    <t>Wilfrid</t>
  </si>
  <si>
    <t>Cleaves</t>
  </si>
  <si>
    <t>Rafter</t>
  </si>
  <si>
    <t>Keriann</t>
  </si>
  <si>
    <t>Perdue</t>
  </si>
  <si>
    <t>Dolly</t>
  </si>
  <si>
    <t>Scallan</t>
  </si>
  <si>
    <t>Donisi</t>
  </si>
  <si>
    <t>Christoph</t>
  </si>
  <si>
    <t>Marre</t>
  </si>
  <si>
    <t>Janine</t>
  </si>
  <si>
    <t>Hesey</t>
  </si>
  <si>
    <t>Jemima</t>
  </si>
  <si>
    <t>Izaac</t>
  </si>
  <si>
    <t>Willem</t>
  </si>
  <si>
    <t>Spraging</t>
  </si>
  <si>
    <t>Abramowsky</t>
  </si>
  <si>
    <t>Enriqueta</t>
  </si>
  <si>
    <t>Waterhowse</t>
  </si>
  <si>
    <t>Ilett</t>
  </si>
  <si>
    <t>Leelah</t>
  </si>
  <si>
    <t>Pynner</t>
  </si>
  <si>
    <t>Diarmid</t>
  </si>
  <si>
    <t>Domeniga</t>
  </si>
  <si>
    <t>Terney</t>
  </si>
  <si>
    <t>Magdaia</t>
  </si>
  <si>
    <t>Beardwell</t>
  </si>
  <si>
    <t>Aldus</t>
  </si>
  <si>
    <t>Kenningley</t>
  </si>
  <si>
    <t>Kaszper</t>
  </si>
  <si>
    <t>Oneida</t>
  </si>
  <si>
    <t>Olivia</t>
  </si>
  <si>
    <t>Byrth</t>
  </si>
  <si>
    <t>Lin</t>
  </si>
  <si>
    <t>Tarver</t>
  </si>
  <si>
    <t>Waiter</t>
  </si>
  <si>
    <t>Piscopello</t>
  </si>
  <si>
    <t>Town</t>
  </si>
  <si>
    <t>Yitzhakov</t>
  </si>
  <si>
    <t>Iacopini</t>
  </si>
  <si>
    <t>Scotson</t>
  </si>
  <si>
    <t>Eliot</t>
  </si>
  <si>
    <t>Scammell</t>
  </si>
  <si>
    <t>Austine</t>
  </si>
  <si>
    <t>Kinny</t>
  </si>
  <si>
    <t>Kenneford</t>
  </si>
  <si>
    <t>May</t>
  </si>
  <si>
    <t>Birch</t>
  </si>
  <si>
    <t>Neale</t>
  </si>
  <si>
    <t>Lowings</t>
  </si>
  <si>
    <t>Stanbrooke</t>
  </si>
  <si>
    <t>Bren</t>
  </si>
  <si>
    <t>Laurence</t>
  </si>
  <si>
    <t>Aulsford</t>
  </si>
  <si>
    <t>Pavlasek</t>
  </si>
  <si>
    <t>Nassie</t>
  </si>
  <si>
    <t>Sheelah</t>
  </si>
  <si>
    <t>Caine</t>
  </si>
  <si>
    <t>Ali</t>
  </si>
  <si>
    <t>Naris</t>
  </si>
  <si>
    <t>Aloin</t>
  </si>
  <si>
    <t>Harhoff</t>
  </si>
  <si>
    <t>Suddaby</t>
  </si>
  <si>
    <t>Shanie</t>
  </si>
  <si>
    <t>Zahor</t>
  </si>
  <si>
    <t>Benoite</t>
  </si>
  <si>
    <t>Trahmel</t>
  </si>
  <si>
    <t>Filgate</t>
  </si>
  <si>
    <t>Hally</t>
  </si>
  <si>
    <t>Pollie</t>
  </si>
  <si>
    <t>Seden</t>
  </si>
  <si>
    <t>Macewan</t>
  </si>
  <si>
    <t>Daisey</t>
  </si>
  <si>
    <t>Britto</t>
  </si>
  <si>
    <t>Douris</t>
  </si>
  <si>
    <t>Ebeneser</t>
  </si>
  <si>
    <t>Lowde</t>
  </si>
  <si>
    <t>Geggie</t>
  </si>
  <si>
    <t>Briggs</t>
  </si>
  <si>
    <t>Mower</t>
  </si>
  <si>
    <t>Latashia</t>
  </si>
  <si>
    <t>Larina</t>
  </si>
  <si>
    <t>Gheeorghie</t>
  </si>
  <si>
    <t>Tisha</t>
  </si>
  <si>
    <t>Gibbings</t>
  </si>
  <si>
    <t>Sarney</t>
  </si>
  <si>
    <t>Farra</t>
  </si>
  <si>
    <t>Bails</t>
  </si>
  <si>
    <t>Gav</t>
  </si>
  <si>
    <t>Bonin</t>
  </si>
  <si>
    <t>Allbones</t>
  </si>
  <si>
    <t>Martynne</t>
  </si>
  <si>
    <t>Bullivant</t>
  </si>
  <si>
    <t>Leyband</t>
  </si>
  <si>
    <t>Sandy</t>
  </si>
  <si>
    <t>Pottiphar</t>
  </si>
  <si>
    <t>Bram</t>
  </si>
  <si>
    <t>Pheasant</t>
  </si>
  <si>
    <t>Eileen</t>
  </si>
  <si>
    <t>Ilchenko</t>
  </si>
  <si>
    <t>Griniov</t>
  </si>
  <si>
    <t>Janel</t>
  </si>
  <si>
    <t>Daice</t>
  </si>
  <si>
    <t>Mordy</t>
  </si>
  <si>
    <t>Hedin</t>
  </si>
  <si>
    <t>Othilia</t>
  </si>
  <si>
    <t>Tilston</t>
  </si>
  <si>
    <t>Mab</t>
  </si>
  <si>
    <t>Dwyer</t>
  </si>
  <si>
    <t>Eland</t>
  </si>
  <si>
    <t>Kandace</t>
  </si>
  <si>
    <t>Desesquelle</t>
  </si>
  <si>
    <t>Rochette</t>
  </si>
  <si>
    <t>Ebbens</t>
  </si>
  <si>
    <t>Fowler</t>
  </si>
  <si>
    <t>Scotsbrook</t>
  </si>
  <si>
    <t>Dorella</t>
  </si>
  <si>
    <t>Sineath</t>
  </si>
  <si>
    <t>Rachel</t>
  </si>
  <si>
    <t>Somes</t>
  </si>
  <si>
    <t>Roby</t>
  </si>
  <si>
    <t>Samson</t>
  </si>
  <si>
    <t>Lindsy</t>
  </si>
  <si>
    <t>Ygo</t>
  </si>
  <si>
    <t>Beryle</t>
  </si>
  <si>
    <t>Qusklay</t>
  </si>
  <si>
    <t>Josselyn</t>
  </si>
  <si>
    <t>Mathey</t>
  </si>
  <si>
    <t>Adler</t>
  </si>
  <si>
    <t>Teale</t>
  </si>
  <si>
    <t>Lunbech</t>
  </si>
  <si>
    <t>Abby</t>
  </si>
  <si>
    <t>Ines</t>
  </si>
  <si>
    <t>Galfour</t>
  </si>
  <si>
    <t>Henrie</t>
  </si>
  <si>
    <t>Beadman</t>
  </si>
  <si>
    <t>Nalani</t>
  </si>
  <si>
    <t>Dummer</t>
  </si>
  <si>
    <t>Velez</t>
  </si>
  <si>
    <t>Dwight</t>
  </si>
  <si>
    <t>Kinsey</t>
  </si>
  <si>
    <t>MacCart</t>
  </si>
  <si>
    <t>Abercromby</t>
  </si>
  <si>
    <t>Gustavo</t>
  </si>
  <si>
    <t>Juschka</t>
  </si>
  <si>
    <t>Timi</t>
  </si>
  <si>
    <t>Huson</t>
  </si>
  <si>
    <t>Christi</t>
  </si>
  <si>
    <t>Gilluley</t>
  </si>
  <si>
    <t>McKirdy</t>
  </si>
  <si>
    <t>Lane</t>
  </si>
  <si>
    <t>Maguire</t>
  </si>
  <si>
    <t>Godart</t>
  </si>
  <si>
    <t>Gooderick</t>
  </si>
  <si>
    <t>Fanya</t>
  </si>
  <si>
    <t>Gethyn</t>
  </si>
  <si>
    <t>Alicea</t>
  </si>
  <si>
    <t>Scamwell</t>
  </si>
  <si>
    <t>Yaneev</t>
  </si>
  <si>
    <t>Findlay</t>
  </si>
  <si>
    <t>Lubman</t>
  </si>
  <si>
    <t>Risely</t>
  </si>
  <si>
    <t>Wainscot</t>
  </si>
  <si>
    <t>Troy</t>
  </si>
  <si>
    <t>Blaydes</t>
  </si>
  <si>
    <t>Conway</t>
  </si>
  <si>
    <t>Surgen</t>
  </si>
  <si>
    <t>Chicky</t>
  </si>
  <si>
    <t>Butterfield</t>
  </si>
  <si>
    <t>Erl</t>
  </si>
  <si>
    <t>Chantree</t>
  </si>
  <si>
    <t>Matous</t>
  </si>
  <si>
    <t>Fairfax</t>
  </si>
  <si>
    <t>Pummery</t>
  </si>
  <si>
    <t>Napton</t>
  </si>
  <si>
    <t>Dagnan</t>
  </si>
  <si>
    <t>Jessa</t>
  </si>
  <si>
    <t>Milnthorpe</t>
  </si>
  <si>
    <t>Evyn</t>
  </si>
  <si>
    <t>Rouby</t>
  </si>
  <si>
    <t>Cridland</t>
  </si>
  <si>
    <t>Ackhurst</t>
  </si>
  <si>
    <t>Umeko</t>
  </si>
  <si>
    <t>Hearfield</t>
  </si>
  <si>
    <t>Anetta</t>
  </si>
  <si>
    <t>Brosenius</t>
  </si>
  <si>
    <t>Oren</t>
  </si>
  <si>
    <t>Barwack</t>
  </si>
  <si>
    <t>Lenka</t>
  </si>
  <si>
    <t>Rubinfeld</t>
  </si>
  <si>
    <t>Cora</t>
  </si>
  <si>
    <t>Hince</t>
  </si>
  <si>
    <t>Pischof</t>
  </si>
  <si>
    <t>Sharron</t>
  </si>
  <si>
    <t>Gaynes</t>
  </si>
  <si>
    <t>Starcks</t>
  </si>
  <si>
    <t>Jeni</t>
  </si>
  <si>
    <t>Heymes</t>
  </si>
  <si>
    <t>Mignonne</t>
  </si>
  <si>
    <t>Barwood</t>
  </si>
  <si>
    <t>Elena</t>
  </si>
  <si>
    <t>Sandys</t>
  </si>
  <si>
    <t>Ainsby</t>
  </si>
  <si>
    <t>Kornas</t>
  </si>
  <si>
    <t>Trudi</t>
  </si>
  <si>
    <t>Luigi</t>
  </si>
  <si>
    <t>Edgeworth</t>
  </si>
  <si>
    <t>Fifi</t>
  </si>
  <si>
    <t>Dorrins</t>
  </si>
  <si>
    <t>Megan</t>
  </si>
  <si>
    <t>Perrygo</t>
  </si>
  <si>
    <t>Merralee</t>
  </si>
  <si>
    <t>Forman</t>
  </si>
  <si>
    <t>Wolfie</t>
  </si>
  <si>
    <t>Hoyes</t>
  </si>
  <si>
    <t>Ardith</t>
  </si>
  <si>
    <t>Portigall</t>
  </si>
  <si>
    <t>Bettye</t>
  </si>
  <si>
    <t>Dumberrill</t>
  </si>
  <si>
    <t>Peder</t>
  </si>
  <si>
    <t>Frotton</t>
  </si>
  <si>
    <t>Cozmo</t>
  </si>
  <si>
    <t>Rylstone</t>
  </si>
  <si>
    <t>Carlyle</t>
  </si>
  <si>
    <t>Frape</t>
  </si>
  <si>
    <t>Jayne</t>
  </si>
  <si>
    <t>Gawthrope</t>
  </si>
  <si>
    <t>Rosas</t>
  </si>
  <si>
    <t>Baxie</t>
  </si>
  <si>
    <t>Aldrich</t>
  </si>
  <si>
    <t>Camble</t>
  </si>
  <si>
    <t>Devlen</t>
  </si>
  <si>
    <t>Perrett</t>
  </si>
  <si>
    <t>Kenyon</t>
  </si>
  <si>
    <t>Paddefield</t>
  </si>
  <si>
    <t>Waldemar</t>
  </si>
  <si>
    <t>Mostin</t>
  </si>
  <si>
    <t>Talia</t>
  </si>
  <si>
    <t>Sidnell</t>
  </si>
  <si>
    <t>Wyatan</t>
  </si>
  <si>
    <t>Rogeon</t>
  </si>
  <si>
    <t>Bo</t>
  </si>
  <si>
    <t>Vell</t>
  </si>
  <si>
    <t>Catto</t>
  </si>
  <si>
    <t>Hothersall</t>
  </si>
  <si>
    <t>Shitliff</t>
  </si>
  <si>
    <t>Pippo</t>
  </si>
  <si>
    <t>Hermy</t>
  </si>
  <si>
    <t>Casement</t>
  </si>
  <si>
    <t>Faina</t>
  </si>
  <si>
    <t>Czaja</t>
  </si>
  <si>
    <t>Toma</t>
  </si>
  <si>
    <t>Klaaasen</t>
  </si>
  <si>
    <t>Mathew</t>
  </si>
  <si>
    <t>Goghin</t>
  </si>
  <si>
    <t>Ragsdale</t>
  </si>
  <si>
    <t>Isaq</t>
  </si>
  <si>
    <t>Deshorts</t>
  </si>
  <si>
    <t>Yglesias</t>
  </si>
  <si>
    <t>Tobin</t>
  </si>
  <si>
    <t>Fucher</t>
  </si>
  <si>
    <t>Rodger</t>
  </si>
  <si>
    <t>Gores</t>
  </si>
  <si>
    <t>Heller</t>
  </si>
  <si>
    <t>Derk</t>
  </si>
  <si>
    <t>Willingale</t>
  </si>
  <si>
    <t>Fonteyne</t>
  </si>
  <si>
    <t>Murielle</t>
  </si>
  <si>
    <t>Klimkov</t>
  </si>
  <si>
    <t>Onele</t>
  </si>
  <si>
    <t>Dukie</t>
  </si>
  <si>
    <t>Asson</t>
  </si>
  <si>
    <t>Maliphant</t>
  </si>
  <si>
    <t>Mortell</t>
  </si>
  <si>
    <t>Solomon</t>
  </si>
  <si>
    <t>Ruffles</t>
  </si>
  <si>
    <t>Siss</t>
  </si>
  <si>
    <t>Jessie</t>
  </si>
  <si>
    <t>Wards</t>
  </si>
  <si>
    <t>Le Merchant</t>
  </si>
  <si>
    <t>Orel</t>
  </si>
  <si>
    <t>Joncic</t>
  </si>
  <si>
    <t>Sheela</t>
  </si>
  <si>
    <t>Nutton</t>
  </si>
  <si>
    <t>Seid</t>
  </si>
  <si>
    <t>Kubica</t>
  </si>
  <si>
    <t>Raft</t>
  </si>
  <si>
    <t>Antoni</t>
  </si>
  <si>
    <t>MacAllister</t>
  </si>
  <si>
    <t>Clamp</t>
  </si>
  <si>
    <t>Orlan</t>
  </si>
  <si>
    <t>Dunning</t>
  </si>
  <si>
    <t>Zebedee</t>
  </si>
  <si>
    <t>Christal</t>
  </si>
  <si>
    <t>Devon</t>
  </si>
  <si>
    <t>Baudic</t>
  </si>
  <si>
    <t>Somerfield</t>
  </si>
  <si>
    <t>Restall</t>
  </si>
  <si>
    <t>Dunsmuir</t>
  </si>
  <si>
    <t>Floyd</t>
  </si>
  <si>
    <t>Meharry</t>
  </si>
  <si>
    <t>Kelvin</t>
  </si>
  <si>
    <t>Oldford</t>
  </si>
  <si>
    <t>Haslett</t>
  </si>
  <si>
    <t>Ropars</t>
  </si>
  <si>
    <t>Clawsley</t>
  </si>
  <si>
    <t>Jellett</t>
  </si>
  <si>
    <t>Marten</t>
  </si>
  <si>
    <t>Posnette</t>
  </si>
  <si>
    <t>Laskey</t>
  </si>
  <si>
    <t>Lilly</t>
  </si>
  <si>
    <t>Roubay</t>
  </si>
  <si>
    <t>Sallyann</t>
  </si>
  <si>
    <t>Stangoe</t>
  </si>
  <si>
    <t>Ellene</t>
  </si>
  <si>
    <t>Scinelli</t>
  </si>
  <si>
    <t>Esmeralda</t>
  </si>
  <si>
    <t>Klousner</t>
  </si>
  <si>
    <t>Cynthy</t>
  </si>
  <si>
    <t>Snoad</t>
  </si>
  <si>
    <t>Lemuel</t>
  </si>
  <si>
    <t>Gerram</t>
  </si>
  <si>
    <t>Willow</t>
  </si>
  <si>
    <t>Rusbridge</t>
  </si>
  <si>
    <t>Kari</t>
  </si>
  <si>
    <t>Woollacott</t>
  </si>
  <si>
    <t>Damiano</t>
  </si>
  <si>
    <t>Dorette</t>
  </si>
  <si>
    <t>Attridge</t>
  </si>
  <si>
    <t>Adelice</t>
  </si>
  <si>
    <t>Tams</t>
  </si>
  <si>
    <t>Potticary</t>
  </si>
  <si>
    <t>Merilee</t>
  </si>
  <si>
    <t>Hammerson</t>
  </si>
  <si>
    <t>Justine</t>
  </si>
  <si>
    <t>Pirt</t>
  </si>
  <si>
    <t>Griffith</t>
  </si>
  <si>
    <t>Minor</t>
  </si>
  <si>
    <t>Elisha</t>
  </si>
  <si>
    <t>Venny</t>
  </si>
  <si>
    <t>Ange</t>
  </si>
  <si>
    <t>Austick</t>
  </si>
  <si>
    <t>Eba</t>
  </si>
  <si>
    <t>Youle</t>
  </si>
  <si>
    <t>Chanda</t>
  </si>
  <si>
    <t>Garmons</t>
  </si>
  <si>
    <t>Armand</t>
  </si>
  <si>
    <t>McNish</t>
  </si>
  <si>
    <t>Clemson</t>
  </si>
  <si>
    <t>Rodgers</t>
  </si>
  <si>
    <t>De Hooge</t>
  </si>
  <si>
    <t>Rodenburg</t>
  </si>
  <si>
    <t>Wickes</t>
  </si>
  <si>
    <t>Cchaddie</t>
  </si>
  <si>
    <t>Heffron</t>
  </si>
  <si>
    <t>Brounfield</t>
  </si>
  <si>
    <t>Elyssa</t>
  </si>
  <si>
    <t>De Witt</t>
  </si>
  <si>
    <t>Lucila</t>
  </si>
  <si>
    <t>Smalls</t>
  </si>
  <si>
    <t>Gates</t>
  </si>
  <si>
    <t>Nelthorpe</t>
  </si>
  <si>
    <t>Rania</t>
  </si>
  <si>
    <t>Poulter</t>
  </si>
  <si>
    <t>Mollee</t>
  </si>
  <si>
    <t>Jeavons</t>
  </si>
  <si>
    <t>Veda</t>
  </si>
  <si>
    <t>Faill</t>
  </si>
  <si>
    <t>Riki</t>
  </si>
  <si>
    <t>Aimable</t>
  </si>
  <si>
    <t>Franchot</t>
  </si>
  <si>
    <t>Loeber</t>
  </si>
  <si>
    <t>Randy</t>
  </si>
  <si>
    <t>Duligall</t>
  </si>
  <si>
    <t>Thaddeus</t>
  </si>
  <si>
    <t>McLurg</t>
  </si>
  <si>
    <t>Valerye</t>
  </si>
  <si>
    <t>Yukhtin</t>
  </si>
  <si>
    <t>Beal</t>
  </si>
  <si>
    <t>Blondelle</t>
  </si>
  <si>
    <t>Swynley</t>
  </si>
  <si>
    <t>Yanaton</t>
  </si>
  <si>
    <t>Beacom</t>
  </si>
  <si>
    <t>Nacci</t>
  </si>
  <si>
    <t>Peta</t>
  </si>
  <si>
    <t>Nunes Nabarro</t>
  </si>
  <si>
    <t>Peagrim</t>
  </si>
  <si>
    <t>MacGibbon</t>
  </si>
  <si>
    <t>Stephen</t>
  </si>
  <si>
    <t>Garnar</t>
  </si>
  <si>
    <t>Barry</t>
  </si>
  <si>
    <t>Crain</t>
  </si>
  <si>
    <t>Naomi</t>
  </si>
  <si>
    <t>Whiles</t>
  </si>
  <si>
    <t>Batstone</t>
  </si>
  <si>
    <t>Vennart</t>
  </si>
  <si>
    <t>Zarla</t>
  </si>
  <si>
    <t>Seyers</t>
  </si>
  <si>
    <t>Ors</t>
  </si>
  <si>
    <t>Law</t>
  </si>
  <si>
    <t>Jore</t>
  </si>
  <si>
    <t>Nonie</t>
  </si>
  <si>
    <t>Newson</t>
  </si>
  <si>
    <t>Bobbe</t>
  </si>
  <si>
    <t>Lomaz</t>
  </si>
  <si>
    <t>Marcos</t>
  </si>
  <si>
    <t>Algar</t>
  </si>
  <si>
    <t>Man</t>
  </si>
  <si>
    <t>Bigglestone</t>
  </si>
  <si>
    <t>Grevatt</t>
  </si>
  <si>
    <t>Wooldridge</t>
  </si>
  <si>
    <t>Caddric</t>
  </si>
  <si>
    <t>Ruddiforth</t>
  </si>
  <si>
    <t>Pippy</t>
  </si>
  <si>
    <t>Matysiak</t>
  </si>
  <si>
    <t>Rennie</t>
  </si>
  <si>
    <t>Ruselin</t>
  </si>
  <si>
    <t>Christy</t>
  </si>
  <si>
    <t>Avie</t>
  </si>
  <si>
    <t>Cleator</t>
  </si>
  <si>
    <t>Kennie</t>
  </si>
  <si>
    <t>Baszniak</t>
  </si>
  <si>
    <t>Giacobelli</t>
  </si>
  <si>
    <t>Ilaire</t>
  </si>
  <si>
    <t>Redborn</t>
  </si>
  <si>
    <t>Bellefant</t>
  </si>
  <si>
    <t>Hosten</t>
  </si>
  <si>
    <t>Elijah</t>
  </si>
  <si>
    <t>Drillot</t>
  </si>
  <si>
    <t>Eachelle</t>
  </si>
  <si>
    <t>Girardey</t>
  </si>
  <si>
    <t>Davie</t>
  </si>
  <si>
    <t>Moscon</t>
  </si>
  <si>
    <t>Jahan</t>
  </si>
  <si>
    <t>Barnie</t>
  </si>
  <si>
    <t>Blenkensop</t>
  </si>
  <si>
    <t>Kelling</t>
  </si>
  <si>
    <t>Wilie</t>
  </si>
  <si>
    <t>Glanton</t>
  </si>
  <si>
    <t>Conn</t>
  </si>
  <si>
    <t>Westberg</t>
  </si>
  <si>
    <t>Morson</t>
  </si>
  <si>
    <t>Sissons</t>
  </si>
  <si>
    <t>Ingunna</t>
  </si>
  <si>
    <t>Loxston</t>
  </si>
  <si>
    <t>Shannen</t>
  </si>
  <si>
    <t>Pitcock</t>
  </si>
  <si>
    <t>Dollimore</t>
  </si>
  <si>
    <t>Morgen</t>
  </si>
  <si>
    <t>Sieghart</t>
  </si>
  <si>
    <t>Kriste</t>
  </si>
  <si>
    <t>Oldall</t>
  </si>
  <si>
    <t>Dennison</t>
  </si>
  <si>
    <t>Monnery</t>
  </si>
  <si>
    <t>Morena</t>
  </si>
  <si>
    <t>Ayer</t>
  </si>
  <si>
    <t>Andrault</t>
  </si>
  <si>
    <t>Leila</t>
  </si>
  <si>
    <t>Elcombe</t>
  </si>
  <si>
    <t>Josepha</t>
  </si>
  <si>
    <t>Finder</t>
  </si>
  <si>
    <t>Andria</t>
  </si>
  <si>
    <t>Keays</t>
  </si>
  <si>
    <t>Margaret</t>
  </si>
  <si>
    <t>McSperrin</t>
  </si>
  <si>
    <t>Gailor</t>
  </si>
  <si>
    <t>Goman</t>
  </si>
  <si>
    <t>Cal</t>
  </si>
  <si>
    <t>Wilber</t>
  </si>
  <si>
    <t>Angelita</t>
  </si>
  <si>
    <t>Itzcovichch</t>
  </si>
  <si>
    <t>Cacilie</t>
  </si>
  <si>
    <t>Leele</t>
  </si>
  <si>
    <t>Sophie</t>
  </si>
  <si>
    <t>Druhan</t>
  </si>
  <si>
    <t>Skelly</t>
  </si>
  <si>
    <t>Caudell</t>
  </si>
  <si>
    <t>Gebbe</t>
  </si>
  <si>
    <t>Gasparro</t>
  </si>
  <si>
    <t>Klimkiewich</t>
  </si>
  <si>
    <t>Tuckie</t>
  </si>
  <si>
    <t>Erny</t>
  </si>
  <si>
    <t>Andryushin</t>
  </si>
  <si>
    <t>Phillput</t>
  </si>
  <si>
    <t>Cescotti</t>
  </si>
  <si>
    <t>Speechley</t>
  </si>
  <si>
    <t>Corabel</t>
  </si>
  <si>
    <t>Todd</t>
  </si>
  <si>
    <t>Giffard</t>
  </si>
  <si>
    <t>Stollman</t>
  </si>
  <si>
    <t>Cinda</t>
  </si>
  <si>
    <t>Balffye</t>
  </si>
  <si>
    <t>Cherida</t>
  </si>
  <si>
    <t>Whyffen</t>
  </si>
  <si>
    <t>Tessy</t>
  </si>
  <si>
    <t>Cornie</t>
  </si>
  <si>
    <t>Hillhouse</t>
  </si>
  <si>
    <t>Filippucci</t>
  </si>
  <si>
    <t>Kory</t>
  </si>
  <si>
    <t>Mabson</t>
  </si>
  <si>
    <t>Sarajane</t>
  </si>
  <si>
    <t>Staziker</t>
  </si>
  <si>
    <t>Bianca</t>
  </si>
  <si>
    <t>Ricket</t>
  </si>
  <si>
    <t>Jorgan</t>
  </si>
  <si>
    <t>Crosoer</t>
  </si>
  <si>
    <t>Jolee</t>
  </si>
  <si>
    <t>Stearndale</t>
  </si>
  <si>
    <t>McDiarmid</t>
  </si>
  <si>
    <t>Mil</t>
  </si>
  <si>
    <t>Clemitt</t>
  </si>
  <si>
    <t>Christauffour</t>
  </si>
  <si>
    <t>Torrans</t>
  </si>
  <si>
    <t>Barnebas</t>
  </si>
  <si>
    <t>Munro</t>
  </si>
  <si>
    <t>Van</t>
  </si>
  <si>
    <t>Durnell</t>
  </si>
  <si>
    <t>Clotilda</t>
  </si>
  <si>
    <t>Oret</t>
  </si>
  <si>
    <t>Bonnie</t>
  </si>
  <si>
    <t>Goracci</t>
  </si>
  <si>
    <t>McClymont</t>
  </si>
  <si>
    <t>Erinn</t>
  </si>
  <si>
    <t>Ewing</t>
  </si>
  <si>
    <t>Luca</t>
  </si>
  <si>
    <t>Cabotto</t>
  </si>
  <si>
    <t>Marice</t>
  </si>
  <si>
    <t>Morrice</t>
  </si>
  <si>
    <t>Alexandro</t>
  </si>
  <si>
    <t>McCullock</t>
  </si>
  <si>
    <t>Bauduccio</t>
  </si>
  <si>
    <t>Zerk</t>
  </si>
  <si>
    <t>Merrien</t>
  </si>
  <si>
    <t>Kerri</t>
  </si>
  <si>
    <t>Marrington</t>
  </si>
  <si>
    <t>Melody</t>
  </si>
  <si>
    <t>Ivanilov</t>
  </si>
  <si>
    <t>Brnaby</t>
  </si>
  <si>
    <t>Doughtery</t>
  </si>
  <si>
    <t>Haseldine</t>
  </si>
  <si>
    <t>McCuthais</t>
  </si>
  <si>
    <t>Sabina</t>
  </si>
  <si>
    <t>Tarbin</t>
  </si>
  <si>
    <t>Searle</t>
  </si>
  <si>
    <t>Conklin</t>
  </si>
  <si>
    <t>Thayne</t>
  </si>
  <si>
    <t>Canepe</t>
  </si>
  <si>
    <t>Kett</t>
  </si>
  <si>
    <t>Haverty</t>
  </si>
  <si>
    <t>Piaggia</t>
  </si>
  <si>
    <t>Fuxman</t>
  </si>
  <si>
    <t>Theressa</t>
  </si>
  <si>
    <t>Morfield</t>
  </si>
  <si>
    <t>Klimentyonok</t>
  </si>
  <si>
    <t>Corrado</t>
  </si>
  <si>
    <t>Amalie</t>
  </si>
  <si>
    <t>Isabell</t>
  </si>
  <si>
    <t>Fidelia</t>
  </si>
  <si>
    <t>Cess</t>
  </si>
  <si>
    <t>Shugg</t>
  </si>
  <si>
    <t>Wilma</t>
  </si>
  <si>
    <t>Budcock</t>
  </si>
  <si>
    <t>Paolozzi</t>
  </si>
  <si>
    <t>Juste</t>
  </si>
  <si>
    <t>Berti</t>
  </si>
  <si>
    <t>Arnould</t>
  </si>
  <si>
    <t>Cutmere</t>
  </si>
  <si>
    <t>Georgine</t>
  </si>
  <si>
    <t>Poutress</t>
  </si>
  <si>
    <t>Waldon</t>
  </si>
  <si>
    <t>Digges</t>
  </si>
  <si>
    <t>Vin</t>
  </si>
  <si>
    <t>Disley</t>
  </si>
  <si>
    <t>Olivie</t>
  </si>
  <si>
    <t>Nazair</t>
  </si>
  <si>
    <t>Tubb</t>
  </si>
  <si>
    <t>Nissa</t>
  </si>
  <si>
    <t>Conrad</t>
  </si>
  <si>
    <t>Fidela</t>
  </si>
  <si>
    <t>Dulcie</t>
  </si>
  <si>
    <t>Nealon</t>
  </si>
  <si>
    <t>Vigers</t>
  </si>
  <si>
    <t>Dunn</t>
  </si>
  <si>
    <t>Ziem</t>
  </si>
  <si>
    <t>Padell</t>
  </si>
  <si>
    <t>Amalea</t>
  </si>
  <si>
    <t>Elcy</t>
  </si>
  <si>
    <t>Finlater</t>
  </si>
  <si>
    <t>Moles</t>
  </si>
  <si>
    <t>Burgess</t>
  </si>
  <si>
    <t>Diaper</t>
  </si>
  <si>
    <t>Blakiston</t>
  </si>
  <si>
    <t>McAloren</t>
  </si>
  <si>
    <t>Demetrius</t>
  </si>
  <si>
    <t>Youdell</t>
  </si>
  <si>
    <t>Rex</t>
  </si>
  <si>
    <t>Gittings</t>
  </si>
  <si>
    <t>Garland</t>
  </si>
  <si>
    <t>Wildsmith</t>
  </si>
  <si>
    <t>Bavin</t>
  </si>
  <si>
    <t>Angelia</t>
  </si>
  <si>
    <t>McPake</t>
  </si>
  <si>
    <t>Dayna</t>
  </si>
  <si>
    <t>Cawthera</t>
  </si>
  <si>
    <t>Nevill</t>
  </si>
  <si>
    <t>Cowill</t>
  </si>
  <si>
    <t>Bronny</t>
  </si>
  <si>
    <t>Claige</t>
  </si>
  <si>
    <t>Heam</t>
  </si>
  <si>
    <t>Serridge</t>
  </si>
  <si>
    <t>McGeorge</t>
  </si>
  <si>
    <t>Leyfield</t>
  </si>
  <si>
    <t>Valeda</t>
  </si>
  <si>
    <t>Ezele</t>
  </si>
  <si>
    <t>Darridon</t>
  </si>
  <si>
    <t>Phylys</t>
  </si>
  <si>
    <t>Neenan</t>
  </si>
  <si>
    <t>Izabel</t>
  </si>
  <si>
    <t>Cybil</t>
  </si>
  <si>
    <t>Brombell</t>
  </si>
  <si>
    <t>Artemas</t>
  </si>
  <si>
    <t>Kyncl</t>
  </si>
  <si>
    <t>Skedge</t>
  </si>
  <si>
    <t>Traci</t>
  </si>
  <si>
    <t>Beeckx</t>
  </si>
  <si>
    <t>Deetlefs</t>
  </si>
  <si>
    <t>Lozano</t>
  </si>
  <si>
    <t>Frans</t>
  </si>
  <si>
    <t>Whitecross</t>
  </si>
  <si>
    <t>Rayer</t>
  </si>
  <si>
    <t>Perry</t>
  </si>
  <si>
    <t>Lampert</t>
  </si>
  <si>
    <t>Cally</t>
  </si>
  <si>
    <t>Allistir</t>
  </si>
  <si>
    <t>Heckney</t>
  </si>
  <si>
    <t>Kristin</t>
  </si>
  <si>
    <t>Way</t>
  </si>
  <si>
    <t>Jacqui</t>
  </si>
  <si>
    <t>Fortnam</t>
  </si>
  <si>
    <t>Blancha</t>
  </si>
  <si>
    <t>Epine</t>
  </si>
  <si>
    <t>Hadley</t>
  </si>
  <si>
    <t>Veracruysse</t>
  </si>
  <si>
    <t>Chiarra</t>
  </si>
  <si>
    <t>Cops</t>
  </si>
  <si>
    <t>Cherice</t>
  </si>
  <si>
    <t>Wehner</t>
  </si>
  <si>
    <t>Alfonsini</t>
  </si>
  <si>
    <t>Rodd</t>
  </si>
  <si>
    <t>Spare</t>
  </si>
  <si>
    <t>Brennen</t>
  </si>
  <si>
    <t>Mularkey</t>
  </si>
  <si>
    <t>Dulcy</t>
  </si>
  <si>
    <t>Wormleighton</t>
  </si>
  <si>
    <t>Dumbelton</t>
  </si>
  <si>
    <t>Anna</t>
  </si>
  <si>
    <t>Warmington</t>
  </si>
  <si>
    <t>Cinnamon</t>
  </si>
  <si>
    <t>Batram</t>
  </si>
  <si>
    <t>Gergler</t>
  </si>
  <si>
    <t>Urbain</t>
  </si>
  <si>
    <t>Sinnock</t>
  </si>
  <si>
    <t>Lazarus</t>
  </si>
  <si>
    <t>Donaghy</t>
  </si>
  <si>
    <t>Wylie</t>
  </si>
  <si>
    <t>FitzGilbert</t>
  </si>
  <si>
    <t>Tanitansy</t>
  </si>
  <si>
    <t>McTrustam</t>
  </si>
  <si>
    <t>Roberto</t>
  </si>
  <si>
    <t>Beinke</t>
  </si>
  <si>
    <t>Sleightholm</t>
  </si>
  <si>
    <t>Juniper</t>
  </si>
  <si>
    <t>Hollerin</t>
  </si>
  <si>
    <t>Borsnall</t>
  </si>
  <si>
    <t>Simak</t>
  </si>
  <si>
    <t>Archaimbaud</t>
  </si>
  <si>
    <t>Poundsford</t>
  </si>
  <si>
    <t>Scotchforth</t>
  </si>
  <si>
    <t>Pincus</t>
  </si>
  <si>
    <t>Woodard</t>
  </si>
  <si>
    <t>Sowray</t>
  </si>
  <si>
    <t>Hobart</t>
  </si>
  <si>
    <t>Burgan</t>
  </si>
  <si>
    <t>Caser</t>
  </si>
  <si>
    <t>Benoit</t>
  </si>
  <si>
    <t>Dasent</t>
  </si>
  <si>
    <t>Aubrey</t>
  </si>
  <si>
    <t>Souten</t>
  </si>
  <si>
    <t>Susannah</t>
  </si>
  <si>
    <t>Astrix</t>
  </si>
  <si>
    <t>Sigward</t>
  </si>
  <si>
    <t>Lillis</t>
  </si>
  <si>
    <t>Dobrowolski</t>
  </si>
  <si>
    <t>Alexandra</t>
  </si>
  <si>
    <t>Kroch</t>
  </si>
  <si>
    <t>Penchen</t>
  </si>
  <si>
    <t>Storks</t>
  </si>
  <si>
    <t>Analise</t>
  </si>
  <si>
    <t>Asbrey</t>
  </si>
  <si>
    <t>Schaffel</t>
  </si>
  <si>
    <t>Jorez</t>
  </si>
  <si>
    <t>Misha</t>
  </si>
  <si>
    <t>Ranklin</t>
  </si>
  <si>
    <t>Kidgell</t>
  </si>
  <si>
    <t>Chrystal</t>
  </si>
  <si>
    <t>Kathlin</t>
  </si>
  <si>
    <t>Robker</t>
  </si>
  <si>
    <t>Adam</t>
  </si>
  <si>
    <t>Nils</t>
  </si>
  <si>
    <t>McGebenay</t>
  </si>
  <si>
    <t>Draye</t>
  </si>
  <si>
    <t>Maurita</t>
  </si>
  <si>
    <t>O'Kinedy</t>
  </si>
  <si>
    <t>Jarred</t>
  </si>
  <si>
    <t>Lyste</t>
  </si>
  <si>
    <t>Thadeus</t>
  </si>
  <si>
    <t>Buxsey</t>
  </si>
  <si>
    <t>Padbury</t>
  </si>
  <si>
    <t>Oralle</t>
  </si>
  <si>
    <t>Beckie</t>
  </si>
  <si>
    <t>Wakeham</t>
  </si>
  <si>
    <t>Ashburne</t>
  </si>
  <si>
    <t>Nicolas</t>
  </si>
  <si>
    <t>Burdass</t>
  </si>
  <si>
    <t>Hagger</t>
  </si>
  <si>
    <t>Rolph</t>
  </si>
  <si>
    <t>Sweetnam</t>
  </si>
  <si>
    <t>Tireman</t>
  </si>
  <si>
    <t>Dumelow</t>
  </si>
  <si>
    <t>Stephie</t>
  </si>
  <si>
    <t>Byars</t>
  </si>
  <si>
    <t>Rusty</t>
  </si>
  <si>
    <t>Iapico</t>
  </si>
  <si>
    <t>Halgarth</t>
  </si>
  <si>
    <t>Sarene</t>
  </si>
  <si>
    <t>Woolley</t>
  </si>
  <si>
    <t>Oldland</t>
  </si>
  <si>
    <t>Date of Birth</t>
  </si>
  <si>
    <t>Laraine Medendorp</t>
  </si>
  <si>
    <t>Eli Bockman</t>
  </si>
  <si>
    <t>Arlin Dearle</t>
  </si>
  <si>
    <t>Sheila-kathryn Calton</t>
  </si>
  <si>
    <t>Curr Duckhouse</t>
  </si>
  <si>
    <t>Fina Merali</t>
  </si>
  <si>
    <t>Rod Inder</t>
  </si>
  <si>
    <t>Mala Lind</t>
  </si>
  <si>
    <t>Fiorenze Birdall</t>
  </si>
  <si>
    <t>Uriah Bisatt</t>
  </si>
  <si>
    <t>Sawyere Flattman</t>
  </si>
  <si>
    <t>Gabriele Norcross</t>
  </si>
  <si>
    <t>Rayshell Kitteman</t>
  </si>
  <si>
    <t>Erroll Radage</t>
  </si>
  <si>
    <t>Heath Faraday</t>
  </si>
  <si>
    <t>Marjie Neasham</t>
  </si>
  <si>
    <t>Sorcha Keyson</t>
  </si>
  <si>
    <t>Basile Firth</t>
  </si>
  <si>
    <t>Mile Cammocke</t>
  </si>
  <si>
    <t>Olav Polak</t>
  </si>
  <si>
    <t>Kim Skpsey</t>
  </si>
  <si>
    <t>Trixi Ginnelly</t>
  </si>
  <si>
    <t>Garvin Klees</t>
  </si>
  <si>
    <t>Fee Zellmer</t>
  </si>
  <si>
    <t>Mona Sancraft</t>
  </si>
  <si>
    <t>Darrick Helleckas</t>
  </si>
  <si>
    <t>Star Praton</t>
  </si>
  <si>
    <t>Marion Vanichkin</t>
  </si>
  <si>
    <t>Ernst Hacon</t>
  </si>
  <si>
    <t>Jephthah Bachmann</t>
  </si>
  <si>
    <t>Margaretha Strettle</t>
  </si>
  <si>
    <t>Laurie Dwerryhouse</t>
  </si>
  <si>
    <t>Basilius Coupe</t>
  </si>
  <si>
    <t>Chiquita Durnall</t>
  </si>
  <si>
    <t>Neron Verick</t>
  </si>
  <si>
    <t>Kaila Allin</t>
  </si>
  <si>
    <t>Matthew Jeaycock</t>
  </si>
  <si>
    <t>Fidelio Dilke</t>
  </si>
  <si>
    <t>Agnella Gocke</t>
  </si>
  <si>
    <t>Loralyn Wonfor</t>
  </si>
  <si>
    <t>Linc Jillions</t>
  </si>
  <si>
    <t>Abba Masedon</t>
  </si>
  <si>
    <t>Dalenna Pinnock</t>
  </si>
  <si>
    <t>Niki Heathcote</t>
  </si>
  <si>
    <t>Kacey Rowbottom</t>
  </si>
  <si>
    <t>Gerek Yve</t>
  </si>
  <si>
    <t>Yale Tanser</t>
  </si>
  <si>
    <t>Heidi Milner</t>
  </si>
  <si>
    <t>Foster Vannoort</t>
  </si>
  <si>
    <t>Hoyt Glavias</t>
  </si>
  <si>
    <t>Pansy Kiddie</t>
  </si>
  <si>
    <t>Dollie Sealy</t>
  </si>
  <si>
    <t>Rea Hasser</t>
  </si>
  <si>
    <t>Pablo Small</t>
  </si>
  <si>
    <t>Kane Tixall</t>
  </si>
  <si>
    <t>Job Sleney</t>
  </si>
  <si>
    <t>Malynda Tumber</t>
  </si>
  <si>
    <t>Dylan Meaker</t>
  </si>
  <si>
    <t>Allianora Babalola</t>
  </si>
  <si>
    <t>Tripp Steed</t>
  </si>
  <si>
    <t>Goran Kwietek</t>
  </si>
  <si>
    <t>Maribeth Pristnor</t>
  </si>
  <si>
    <t>Kayle Mingaud</t>
  </si>
  <si>
    <t>Sascha St. Quintin</t>
  </si>
  <si>
    <t>Cele Evason</t>
  </si>
  <si>
    <t>Shena Parren</t>
  </si>
  <si>
    <t>Sunny Swindells</t>
  </si>
  <si>
    <t>Alberik Mereweather</t>
  </si>
  <si>
    <t>Willey Chastanet</t>
  </si>
  <si>
    <t>Myles Pauncefort</t>
  </si>
  <si>
    <t>Kath Cunney</t>
  </si>
  <si>
    <t>Norman Cliff</t>
  </si>
  <si>
    <t>Raddy Delete</t>
  </si>
  <si>
    <t>Merna McCulloch</t>
  </si>
  <si>
    <t>Jory Barrabeale</t>
  </si>
  <si>
    <t>Donnie Brimson</t>
  </si>
  <si>
    <t>Faydra Dulieu</t>
  </si>
  <si>
    <t>Nathalie Tideswell</t>
  </si>
  <si>
    <t>Reggie Broggetti</t>
  </si>
  <si>
    <t>Angelo Clayal</t>
  </si>
  <si>
    <t>Dannie Hissie</t>
  </si>
  <si>
    <t>Hayley Girardengo</t>
  </si>
  <si>
    <t>Foss Hardes</t>
  </si>
  <si>
    <t>Salem Huie</t>
  </si>
  <si>
    <t>Albrecht Thomasson</t>
  </si>
  <si>
    <t>Mara Bloore</t>
  </si>
  <si>
    <t>Nev Larive</t>
  </si>
  <si>
    <t>Brittaney Pring</t>
  </si>
  <si>
    <t>Bondie Letty</t>
  </si>
  <si>
    <t>Tessi Hesse</t>
  </si>
  <si>
    <t>Tamera Hinckes</t>
  </si>
  <si>
    <t>Welch MacAllaster</t>
  </si>
  <si>
    <t>Jaimie Halms</t>
  </si>
  <si>
    <t>Sinclair Sustins</t>
  </si>
  <si>
    <t>Peri Hovie</t>
  </si>
  <si>
    <t>Hazel Brokenshire</t>
  </si>
  <si>
    <t>Customer name</t>
  </si>
  <si>
    <t>Row Labels</t>
  </si>
  <si>
    <t>Grand Total</t>
  </si>
  <si>
    <t>Count of Customer name</t>
  </si>
  <si>
    <t>Customer by gender</t>
  </si>
  <si>
    <t>Sum of past_3_years_bike_related_purchases</t>
  </si>
  <si>
    <t>Sum of past_3_years_bike_related_purchases2</t>
  </si>
  <si>
    <t>Customer by job title</t>
  </si>
  <si>
    <t>Customer by job industry category</t>
  </si>
  <si>
    <t>Customer by wealth segment</t>
  </si>
  <si>
    <t>Average of customer bike purchase</t>
  </si>
  <si>
    <t>Bike purchase by tenure</t>
  </si>
  <si>
    <t>Bike purchase by wealth segment</t>
  </si>
  <si>
    <t>% of customers that own a car</t>
  </si>
  <si>
    <t>Count blank in job title</t>
  </si>
  <si>
    <t>Average of tenure</t>
  </si>
  <si>
    <t>Average tenure of custmers</t>
  </si>
  <si>
    <t>Tenure by wealth segment</t>
  </si>
  <si>
    <t>Deceased Customers</t>
  </si>
  <si>
    <t>Deceased Customers Impact</t>
  </si>
  <si>
    <t xml:space="preserve">Talbot </t>
  </si>
  <si>
    <t xml:space="preserve">Vernon </t>
  </si>
  <si>
    <t xml:space="preserve">Glyn </t>
  </si>
  <si>
    <t xml:space="preserve">Marissa </t>
  </si>
  <si>
    <t>Date of Birth - Copy</t>
  </si>
  <si>
    <t>Age</t>
  </si>
  <si>
    <t>Customer Age</t>
  </si>
  <si>
    <t>Age Group</t>
  </si>
  <si>
    <t>60-80</t>
  </si>
  <si>
    <t>40-60</t>
  </si>
  <si>
    <t>20-40</t>
  </si>
  <si>
    <t>180-200</t>
  </si>
  <si>
    <t>80-100</t>
  </si>
  <si>
    <t>(blank)</t>
  </si>
  <si>
    <t>Customer by Age</t>
  </si>
  <si>
    <t>Count of customer_id</t>
  </si>
  <si>
    <t>Average of past_3_years_bike_related_purchases</t>
  </si>
  <si>
    <t>Bike purchase by car ownership</t>
  </si>
  <si>
    <t>Harlin Parr</t>
  </si>
  <si>
    <t>Deeanne Durtnell</t>
  </si>
  <si>
    <t>Geoff Assaf</t>
  </si>
  <si>
    <t>Lurette Stonnell</t>
  </si>
  <si>
    <t>Cordi Merman</t>
  </si>
  <si>
    <t>Hunfredo Smalley</t>
  </si>
  <si>
    <t>Tomasine Jerche</t>
  </si>
  <si>
    <t>Indira Belt</t>
  </si>
  <si>
    <t>Trace Woodhead</t>
  </si>
  <si>
    <t>Rebbecca Casone</t>
  </si>
  <si>
    <t>Nolly Ownsworth</t>
  </si>
  <si>
    <t>Whitby Schapero</t>
  </si>
  <si>
    <t>Curran Bentson</t>
  </si>
  <si>
    <t>Reese Ensor</t>
  </si>
  <si>
    <t>Nadiya Champerlen</t>
  </si>
  <si>
    <t>Sorcha Roggers</t>
  </si>
  <si>
    <t>Ebony Zini</t>
  </si>
  <si>
    <t>Anselm Gawne</t>
  </si>
  <si>
    <t>Dahlia Eddoes</t>
  </si>
  <si>
    <t>Sammy Cheese</t>
  </si>
  <si>
    <t>Minette Worters</t>
  </si>
  <si>
    <t>Shermie Andrin</t>
  </si>
  <si>
    <t>Arch Van der Kruis</t>
  </si>
  <si>
    <t>Tybi Silliman</t>
  </si>
  <si>
    <t>Bee Blazewicz</t>
  </si>
  <si>
    <t>Gleda Cokely</t>
  </si>
  <si>
    <t>Kerr Simmell</t>
  </si>
  <si>
    <t>Rich Mathiasen</t>
  </si>
  <si>
    <t>Fields Langdon</t>
  </si>
  <si>
    <t>Benedicto Hoxey</t>
  </si>
  <si>
    <t>Cary Garron</t>
  </si>
  <si>
    <t>Jodee Judkins</t>
  </si>
  <si>
    <t>Gordon Gowar</t>
  </si>
  <si>
    <t>Wallache Simchenko</t>
  </si>
  <si>
    <t>Nomi Mallinder</t>
  </si>
  <si>
    <t>Heath Olford</t>
  </si>
  <si>
    <t>Arne Corain</t>
  </si>
  <si>
    <t>Reggie Mulliner</t>
  </si>
  <si>
    <t>Langsdon Tranfield</t>
  </si>
  <si>
    <t>Ethyl Runham</t>
  </si>
  <si>
    <t>Odille Panketh</t>
  </si>
  <si>
    <t>Pris Stallebrass</t>
  </si>
  <si>
    <t>Cody Blabey</t>
  </si>
  <si>
    <t>Gage Nickless</t>
  </si>
  <si>
    <t>Scottie Swiffen</t>
  </si>
  <si>
    <t>Nance Suttling</t>
  </si>
  <si>
    <t>Prentice Pearmain</t>
  </si>
  <si>
    <t>Sloan Wagg</t>
  </si>
  <si>
    <t>Colver Itter</t>
  </si>
  <si>
    <t>Almeta Kalinsky</t>
  </si>
  <si>
    <t>Darrelle Antoniewski</t>
  </si>
  <si>
    <t>Merrili Whitear</t>
  </si>
  <si>
    <t>Isidro Cypler</t>
  </si>
  <si>
    <t>Weidar Silkstone</t>
  </si>
  <si>
    <t>Jana Renyard</t>
  </si>
  <si>
    <t>Celesta Willavoys</t>
  </si>
  <si>
    <t>Eldridge Fiddeman</t>
  </si>
  <si>
    <t>Rosalia Sigart</t>
  </si>
  <si>
    <t>Mel Bennet</t>
  </si>
  <si>
    <t>Vaughn Artin</t>
  </si>
  <si>
    <t>Onofredo Franc</t>
  </si>
  <si>
    <t xml:space="preserve">Gar </t>
  </si>
  <si>
    <t>Morrie Flaxon</t>
  </si>
  <si>
    <t>Townsend Trobe</t>
  </si>
  <si>
    <t>Bentley Fortesquieu</t>
  </si>
  <si>
    <t>Kendall Figg</t>
  </si>
  <si>
    <t>Filippo Ferrara</t>
  </si>
  <si>
    <t>Ricoriki Matlock</t>
  </si>
  <si>
    <t>Rea Pattrick</t>
  </si>
  <si>
    <t>Jaquith Maffey</t>
  </si>
  <si>
    <t>Drucy Kausche</t>
  </si>
  <si>
    <t>Bradly Crosse</t>
  </si>
  <si>
    <t>Stephana Cardew</t>
  </si>
  <si>
    <t>Lorilyn Walshe</t>
  </si>
  <si>
    <t>Orran Bogges</t>
  </si>
  <si>
    <t>Shayla Rimmington</t>
  </si>
  <si>
    <t>Chad Houtby</t>
  </si>
  <si>
    <t>Hamlin Odams</t>
  </si>
  <si>
    <t>Arin Matskevich</t>
  </si>
  <si>
    <t>Wake Durning</t>
  </si>
  <si>
    <t>Tadd Bloss</t>
  </si>
  <si>
    <t>Port Acuna</t>
  </si>
  <si>
    <t>Kessia Helder</t>
  </si>
  <si>
    <t>Aarika Van Vuuren</t>
  </si>
  <si>
    <t>Aldon Roelofs</t>
  </si>
  <si>
    <t>Elston Oleszczak</t>
  </si>
  <si>
    <t>Alfy Bruhnke</t>
  </si>
  <si>
    <t>Jammal Gever</t>
  </si>
  <si>
    <t>Halli Davidoff</t>
  </si>
  <si>
    <t>Hilton Carney</t>
  </si>
  <si>
    <t>Ebba Hanselmann</t>
  </si>
  <si>
    <t>Catie Tosspell</t>
  </si>
  <si>
    <t>Templeton Hambrook</t>
  </si>
  <si>
    <t>Ondrea Pablos</t>
  </si>
  <si>
    <t>Matthieu Bertelmot</t>
  </si>
  <si>
    <t>Esteban Sewill</t>
  </si>
  <si>
    <t>Trisha Neasham</t>
  </si>
  <si>
    <t>Pavla Braunle</t>
  </si>
  <si>
    <t>Lydon Dahlman</t>
  </si>
  <si>
    <t>Nappie Paolo</t>
  </si>
  <si>
    <t>Crosby Walcot</t>
  </si>
  <si>
    <t>Mireielle Jeppe</t>
  </si>
  <si>
    <t>Pincas Ather</t>
  </si>
  <si>
    <t>Audry Seine</t>
  </si>
  <si>
    <t>Umberto Torricella</t>
  </si>
  <si>
    <t>Christopher Heining</t>
  </si>
  <si>
    <t>Goldi Osler</t>
  </si>
  <si>
    <t>Ursala Ferrai</t>
  </si>
  <si>
    <t>Talyah Rylatt</t>
  </si>
  <si>
    <t>Swen Odhams</t>
  </si>
  <si>
    <t xml:space="preserve">Avis </t>
  </si>
  <si>
    <t>Vanya Gumb</t>
  </si>
  <si>
    <t>Verla Alven</t>
  </si>
  <si>
    <t>Hube Weald</t>
  </si>
  <si>
    <t>Audie Pillinger</t>
  </si>
  <si>
    <t>Donovan Conry</t>
  </si>
  <si>
    <t>Thorny Hackworth</t>
  </si>
  <si>
    <t>Rolfe Kellard</t>
  </si>
  <si>
    <t>Mari Chevolleau</t>
  </si>
  <si>
    <t>Adena Whyman</t>
  </si>
  <si>
    <t>Rutter Excell</t>
  </si>
  <si>
    <t>Udall Bellard</t>
  </si>
  <si>
    <t xml:space="preserve">Beitris </t>
  </si>
  <si>
    <t>Nanice Ellse</t>
  </si>
  <si>
    <t>Lockwood Exroll</t>
  </si>
  <si>
    <t>Jeramie Cellier</t>
  </si>
  <si>
    <t>Debera Foxworthy</t>
  </si>
  <si>
    <t>Cinderella Parcall</t>
  </si>
  <si>
    <t>Jeralee Quartly</t>
  </si>
  <si>
    <t>Stefa Dunnan</t>
  </si>
  <si>
    <t>Markus Mughal</t>
  </si>
  <si>
    <t>Jeniffer Apark</t>
  </si>
  <si>
    <t>Ossie Meaton</t>
  </si>
  <si>
    <t>Morgun Girvan</t>
  </si>
  <si>
    <t>Wendall McKeand</t>
  </si>
  <si>
    <t>Lucia Pickervance</t>
  </si>
  <si>
    <t>Vaughn Lambis</t>
  </si>
  <si>
    <t>Maegan Scyone</t>
  </si>
  <si>
    <t>Basile Winsor</t>
  </si>
  <si>
    <t>Zaria Koeppke</t>
  </si>
  <si>
    <t>Art Barwell</t>
  </si>
  <si>
    <t>Mead Alpes</t>
  </si>
  <si>
    <t>Leona Phateplace</t>
  </si>
  <si>
    <t>Tybalt Gillingwater</t>
  </si>
  <si>
    <t>Reginald Dartan</t>
  </si>
  <si>
    <t>Max Bilborough</t>
  </si>
  <si>
    <t>Wells Pressman</t>
  </si>
  <si>
    <t>Gavin Fawks</t>
  </si>
  <si>
    <t>Quillan Duigan</t>
  </si>
  <si>
    <t>Taite Droghan</t>
  </si>
  <si>
    <t>Barbara Croxley</t>
  </si>
  <si>
    <t>Germayne Sperry</t>
  </si>
  <si>
    <t>Noell Grahlmans</t>
  </si>
  <si>
    <t>Binny Whight</t>
  </si>
  <si>
    <t>Kristal Joysey</t>
  </si>
  <si>
    <t>Inger Eskell</t>
  </si>
  <si>
    <t>D'arcy Slay</t>
  </si>
  <si>
    <t xml:space="preserve">Kristofer </t>
  </si>
  <si>
    <t xml:space="preserve">Mala </t>
  </si>
  <si>
    <t>Anthea Ruskin</t>
  </si>
  <si>
    <t>Amalee Choak</t>
  </si>
  <si>
    <t>Barbie Rubi</t>
  </si>
  <si>
    <t>Keeley Kruger</t>
  </si>
  <si>
    <t>Linell Beadle</t>
  </si>
  <si>
    <t>Othella Keher</t>
  </si>
  <si>
    <t>Venita Dymick</t>
  </si>
  <si>
    <t>Farand Marriner</t>
  </si>
  <si>
    <t>Marve Pryn</t>
  </si>
  <si>
    <t>Cordie Petrelli</t>
  </si>
  <si>
    <t>Tonia Leigh</t>
  </si>
  <si>
    <t>Jedd Spiby</t>
  </si>
  <si>
    <t>Pennie Stoile</t>
  </si>
  <si>
    <t>Lelia Garatty</t>
  </si>
  <si>
    <t>Edgar Buckler</t>
  </si>
  <si>
    <t>Kacie Kidston</t>
  </si>
  <si>
    <t>Zacherie Grindley</t>
  </si>
  <si>
    <t>Auberta Roundtree</t>
  </si>
  <si>
    <t>Doll Burtwell</t>
  </si>
  <si>
    <t>Arlie Crean</t>
  </si>
  <si>
    <t>Nevile Abraham</t>
  </si>
  <si>
    <t xml:space="preserve">Dud </t>
  </si>
  <si>
    <t>Goldi Dwine</t>
  </si>
  <si>
    <t>Jehanna Alvarado</t>
  </si>
  <si>
    <t>Sydney Georger</t>
  </si>
  <si>
    <t>Jeanette Sizzey</t>
  </si>
  <si>
    <t>Lauren Curcher</t>
  </si>
  <si>
    <t>Sari Noye</t>
  </si>
  <si>
    <t>Seth Moorman</t>
  </si>
  <si>
    <t>Julee Janovsky</t>
  </si>
  <si>
    <t>Kiley Canaan</t>
  </si>
  <si>
    <t>Hannie Wodham</t>
  </si>
  <si>
    <t>Ebenezer Seedman</t>
  </si>
  <si>
    <t>Modestia Lithgow</t>
  </si>
  <si>
    <t>Giorgio Kevane</t>
  </si>
  <si>
    <t>Aime Burston</t>
  </si>
  <si>
    <t>Gelya Gerant</t>
  </si>
  <si>
    <t>Virgilio Willcocks</t>
  </si>
  <si>
    <t>Magnum Slowan</t>
  </si>
  <si>
    <t>Lena Chape</t>
  </si>
  <si>
    <t>Marshal Rathbone</t>
  </si>
  <si>
    <t>Cecile MacLise</t>
  </si>
  <si>
    <t>Maurise Lenglet</t>
  </si>
  <si>
    <t>Corabelle Hartnell</t>
  </si>
  <si>
    <t>Malachi Hadcroft</t>
  </si>
  <si>
    <t>Hildy Bilbrook</t>
  </si>
  <si>
    <t>Laurice Colgrave</t>
  </si>
  <si>
    <t>Shane Smetoun</t>
  </si>
  <si>
    <t>Paddy Mumbray</t>
  </si>
  <si>
    <t>Cris Chellam</t>
  </si>
  <si>
    <t>Ruy Adanet</t>
  </si>
  <si>
    <t>Ruben Handlin</t>
  </si>
  <si>
    <t>Iver Dobsons</t>
  </si>
  <si>
    <t>Maurizia Ligerton</t>
  </si>
  <si>
    <t>Myranda Clowser</t>
  </si>
  <si>
    <t>Garek Prattin</t>
  </si>
  <si>
    <t>Theo McKune</t>
  </si>
  <si>
    <t>Catie Advani</t>
  </si>
  <si>
    <t>Lisa Odlin</t>
  </si>
  <si>
    <t>Genni Larway</t>
  </si>
  <si>
    <t>Elicia Dahler</t>
  </si>
  <si>
    <t>Libbie Castelin</t>
  </si>
  <si>
    <t>Madelle Matteris</t>
  </si>
  <si>
    <t>Aldous Cubin</t>
  </si>
  <si>
    <t>Christean Finnes</t>
  </si>
  <si>
    <t>De Denington</t>
  </si>
  <si>
    <t>Celka Goodrich</t>
  </si>
  <si>
    <t>Franz Lyptrit</t>
  </si>
  <si>
    <t>Anthia Ghilardini</t>
  </si>
  <si>
    <t>Guenna Spensly</t>
  </si>
  <si>
    <t>Cris Richfield</t>
  </si>
  <si>
    <t>Bernice Kings</t>
  </si>
  <si>
    <t>Garvy Berthel</t>
  </si>
  <si>
    <t>Port Pancost</t>
  </si>
  <si>
    <t>Ford Groucock</t>
  </si>
  <si>
    <t>Liza Trouel</t>
  </si>
  <si>
    <t>Debbi Doohey</t>
  </si>
  <si>
    <t>Fredi Iannuzzelli</t>
  </si>
  <si>
    <t>Debee Martynov</t>
  </si>
  <si>
    <t>Georgiana Wallington</t>
  </si>
  <si>
    <t>Shaylah Urquhart</t>
  </si>
  <si>
    <t>Hilliary Littrell</t>
  </si>
  <si>
    <t>Nanny Casero</t>
  </si>
  <si>
    <t>Joshuah Purvey</t>
  </si>
  <si>
    <t>Jeremiah Wasling</t>
  </si>
  <si>
    <t>Winslow Hammant</t>
  </si>
  <si>
    <t>Nicole Johananoff</t>
  </si>
  <si>
    <t>Carlene Eyckelbeck</t>
  </si>
  <si>
    <t>Tish Oleksiak</t>
  </si>
  <si>
    <t>Timmie Eisikowitz</t>
  </si>
  <si>
    <t>Berkly Grishinov</t>
  </si>
  <si>
    <t>Gan Devoy</t>
  </si>
  <si>
    <t>Vinnie Usherwood</t>
  </si>
  <si>
    <t>Carmela Jesper</t>
  </si>
  <si>
    <t>Dev Hafner</t>
  </si>
  <si>
    <t>Orrin Finding</t>
  </si>
  <si>
    <t>Antonia Cardis</t>
  </si>
  <si>
    <t>Mavra Donavan</t>
  </si>
  <si>
    <t>Stacy Gullane</t>
  </si>
  <si>
    <t xml:space="preserve">Nichole </t>
  </si>
  <si>
    <t>Betta Shrimpton</t>
  </si>
  <si>
    <t>Kippie Crimpe</t>
  </si>
  <si>
    <t>Dulcine Gauson</t>
  </si>
  <si>
    <t>Atalanta Starbucke</t>
  </si>
  <si>
    <t>Stephana Minero</t>
  </si>
  <si>
    <t>Jamima Pirolini</t>
  </si>
  <si>
    <t>Sabrina Caddy</t>
  </si>
  <si>
    <t>Leontyne Simpkiss</t>
  </si>
  <si>
    <t>Romona Capitano</t>
  </si>
  <si>
    <t>Constance Ucchino</t>
  </si>
  <si>
    <t>Katrinka Sturrock</t>
  </si>
  <si>
    <t>Lacee Roan</t>
  </si>
  <si>
    <t>Alic Trenear</t>
  </si>
  <si>
    <t>Trstram Bondesen</t>
  </si>
  <si>
    <t>Pernell Favelle</t>
  </si>
  <si>
    <t>Moina Thumim</t>
  </si>
  <si>
    <t>Eva Colenutt</t>
  </si>
  <si>
    <t>Valdemar MacCoughen</t>
  </si>
  <si>
    <t>Salvidor Renzo</t>
  </si>
  <si>
    <t>Marena Brunotti</t>
  </si>
  <si>
    <t>Levy Bonavia</t>
  </si>
  <si>
    <t>Raquela Yuille</t>
  </si>
  <si>
    <t>Bert Ainslie</t>
  </si>
  <si>
    <t>Teriann Birdsey</t>
  </si>
  <si>
    <t>Leesa Castleman</t>
  </si>
  <si>
    <t>Issiah Fardell</t>
  </si>
  <si>
    <t>Barclay Shalders</t>
  </si>
  <si>
    <t>Friederike Bestar</t>
  </si>
  <si>
    <t>Kendall Humes</t>
  </si>
  <si>
    <t>Ethelyn Pincott</t>
  </si>
  <si>
    <t>Spike Thieme</t>
  </si>
  <si>
    <t>Carlye Bartle</t>
  </si>
  <si>
    <t>Dorene Scrivner</t>
  </si>
  <si>
    <t>Royall Slimings</t>
  </si>
  <si>
    <t>Duffie Woodier</t>
  </si>
  <si>
    <t>Brandyn Morrid</t>
  </si>
  <si>
    <t>Cesaro Isbell</t>
  </si>
  <si>
    <t>Roanne Cowthard</t>
  </si>
  <si>
    <t>Penn Burkinshaw</t>
  </si>
  <si>
    <t>Peria Iscowitz</t>
  </si>
  <si>
    <t>Nerissa Foote</t>
  </si>
  <si>
    <t>Randee Douberday</t>
  </si>
  <si>
    <t>Nickie Neissen</t>
  </si>
  <si>
    <t>Sibeal Fellow</t>
  </si>
  <si>
    <t>Halette Helling</t>
  </si>
  <si>
    <t>Berne Donegan</t>
  </si>
  <si>
    <t>Easter Laffoley-Lane</t>
  </si>
  <si>
    <t>Vivien Urion</t>
  </si>
  <si>
    <t>Rhona Spilsburie</t>
  </si>
  <si>
    <t>Chryste Acum</t>
  </si>
  <si>
    <t>Kurtis Baistow</t>
  </si>
  <si>
    <t>Tatiania O'Kane</t>
  </si>
  <si>
    <t>Alicia Townend</t>
  </si>
  <si>
    <t>Cathyleen Bern</t>
  </si>
  <si>
    <t>Evanne Feechum</t>
  </si>
  <si>
    <t>Simone Denys</t>
  </si>
  <si>
    <t>Thorin Grimoldby</t>
  </si>
  <si>
    <t>Conchita Jeans</t>
  </si>
  <si>
    <t>Dory Barnsdall</t>
  </si>
  <si>
    <t>Fernandina Brambley</t>
  </si>
  <si>
    <t>Jere Ding</t>
  </si>
  <si>
    <t>Chrissie Bernardini</t>
  </si>
  <si>
    <t>Clem Leek</t>
  </si>
  <si>
    <t>Tish Netti</t>
  </si>
  <si>
    <t>Vito Norker</t>
  </si>
  <si>
    <t>Orville Akerman</t>
  </si>
  <si>
    <t>Dennie Eunson</t>
  </si>
  <si>
    <t>Michaeline Bordman</t>
  </si>
  <si>
    <t>Emlyn Anstice</t>
  </si>
  <si>
    <t>Giusto Torbett</t>
  </si>
  <si>
    <t>Freida Everil</t>
  </si>
  <si>
    <t>Berny Bold</t>
  </si>
  <si>
    <t>Janice Himsworth</t>
  </si>
  <si>
    <t>Gale Done</t>
  </si>
  <si>
    <t>Amby Pentin</t>
  </si>
  <si>
    <t>Reinhard Jubert</t>
  </si>
  <si>
    <t>Raff Waadenburg</t>
  </si>
  <si>
    <t>Jerome Muggeridge</t>
  </si>
  <si>
    <t>Erwin Pendre</t>
  </si>
  <si>
    <t>Sayres Duthie</t>
  </si>
  <si>
    <t>Ebenezer Bottelstone</t>
  </si>
  <si>
    <t>Lida Wych</t>
  </si>
  <si>
    <t>Sheena O'Duggan</t>
  </si>
  <si>
    <t>Felicle Beneze</t>
  </si>
  <si>
    <t>Linc Vedyasov</t>
  </si>
  <si>
    <t>Lauree Leason</t>
  </si>
  <si>
    <t>Britteny Falconer-Taylor</t>
  </si>
  <si>
    <t>Timothy Wenham</t>
  </si>
  <si>
    <t>Marilee Oosthout de Vree</t>
  </si>
  <si>
    <t>Brittany Peasey</t>
  </si>
  <si>
    <t>Robin Crack</t>
  </si>
  <si>
    <t>Shana Fortesquieu</t>
  </si>
  <si>
    <t>Myrlene Rothwell</t>
  </si>
  <si>
    <t>Marlow Flowerdew</t>
  </si>
  <si>
    <t>Natalee Bamford</t>
  </si>
  <si>
    <t>Cornelius Yarmouth</t>
  </si>
  <si>
    <t>Eugenie Domenc</t>
  </si>
  <si>
    <t>Mile Dionisii</t>
  </si>
  <si>
    <t>Randolph Redihalgh</t>
  </si>
  <si>
    <t>Querida Danilchev</t>
  </si>
  <si>
    <t>Osborn Pentony</t>
  </si>
  <si>
    <t>Bel Cheeke</t>
  </si>
  <si>
    <t xml:space="preserve">Illa </t>
  </si>
  <si>
    <t>Jsandye Melendez</t>
  </si>
  <si>
    <t>Melany Thorrington</t>
  </si>
  <si>
    <t>Allis Blanche</t>
  </si>
  <si>
    <t>Karel Dimelow</t>
  </si>
  <si>
    <t>Alina Wilsey</t>
  </si>
  <si>
    <t>Jarad Bauser</t>
  </si>
  <si>
    <t>Welbie Rockliffe</t>
  </si>
  <si>
    <t>Valeria Ladyman</t>
  </si>
  <si>
    <t>Levi Cartmell</t>
  </si>
  <si>
    <t>Darbee Klimowicz</t>
  </si>
  <si>
    <t>Libby Wardesworth</t>
  </si>
  <si>
    <t>Kippy Jessel</t>
  </si>
  <si>
    <t>Benji O'Shirine</t>
  </si>
  <si>
    <t>Consolata Clacson</t>
  </si>
  <si>
    <t xml:space="preserve">Vernor </t>
  </si>
  <si>
    <t>Kane Jahnel</t>
  </si>
  <si>
    <t>Cheri Hazeman</t>
  </si>
  <si>
    <t>Darcey Harberer</t>
  </si>
  <si>
    <t>Blythe Keighley</t>
  </si>
  <si>
    <t>Darelle Ive</t>
  </si>
  <si>
    <t>Marcella Manzell</t>
  </si>
  <si>
    <t>Gar Wallis</t>
  </si>
  <si>
    <t>Bertrand Penkethman</t>
  </si>
  <si>
    <t>Mason Kohrsen</t>
  </si>
  <si>
    <t>Ulrika Steagall</t>
  </si>
  <si>
    <t>Prudi Edon</t>
  </si>
  <si>
    <t>Elayne Braiden</t>
  </si>
  <si>
    <t>Domini Ghelerdini</t>
  </si>
  <si>
    <t>Tresa Reeks</t>
  </si>
  <si>
    <t>Lida Boynton</t>
  </si>
  <si>
    <t>Andrea Funcheon</t>
  </si>
  <si>
    <t>Pail Ashplant</t>
  </si>
  <si>
    <t>Tommie Banbridge</t>
  </si>
  <si>
    <t xml:space="preserve">Gaby </t>
  </si>
  <si>
    <t>Lucius Prescott</t>
  </si>
  <si>
    <t>Korry Cosgrove</t>
  </si>
  <si>
    <t>Allissa Brinklow</t>
  </si>
  <si>
    <t>Emmalee Sketcher</t>
  </si>
  <si>
    <t>Dalli Baggally</t>
  </si>
  <si>
    <t>Lazar Crathern</t>
  </si>
  <si>
    <t>Henrieta MacClancey</t>
  </si>
  <si>
    <t>Rica Raveau</t>
  </si>
  <si>
    <t>Burr Gerb</t>
  </si>
  <si>
    <t>Vinny Hegley</t>
  </si>
  <si>
    <t>Wylma Elsy</t>
  </si>
  <si>
    <t>Brett Scrancher</t>
  </si>
  <si>
    <t>Gwen Jakubczyk</t>
  </si>
  <si>
    <t>Abagail Tordiffe</t>
  </si>
  <si>
    <t>Tobe Vamplew</t>
  </si>
  <si>
    <t>Sheilah Blackmore</t>
  </si>
  <si>
    <t>Theo Tolmie</t>
  </si>
  <si>
    <t>Sigfried Semken</t>
  </si>
  <si>
    <t>Kienan Soar</t>
  </si>
  <si>
    <t xml:space="preserve">Trent </t>
  </si>
  <si>
    <t>Winna Verny</t>
  </si>
  <si>
    <t>Craggy Loadsman</t>
  </si>
  <si>
    <t>Iona Fidgeon</t>
  </si>
  <si>
    <t>Bernhard Senett</t>
  </si>
  <si>
    <t>Rabi Nissle</t>
  </si>
  <si>
    <t>Jazmin Neumann</t>
  </si>
  <si>
    <t>Lynnelle Comettoi</t>
  </si>
  <si>
    <t>Elberta Tixall</t>
  </si>
  <si>
    <t>Florence Held</t>
  </si>
  <si>
    <t>Lennard Donizeau</t>
  </si>
  <si>
    <t xml:space="preserve">Ardelle </t>
  </si>
  <si>
    <t>Lorilyn Topaz</t>
  </si>
  <si>
    <t>Gayel Downs</t>
  </si>
  <si>
    <t>Sandor Tumber</t>
  </si>
  <si>
    <t>Townie Perez</t>
  </si>
  <si>
    <t>Modesty Fletcher</t>
  </si>
  <si>
    <t>Row Mawditt</t>
  </si>
  <si>
    <t>Conny Shearmer</t>
  </si>
  <si>
    <t>Madel Palffrey</t>
  </si>
  <si>
    <t>Gracie Merrifield</t>
  </si>
  <si>
    <t>Jannelle Leist</t>
  </si>
  <si>
    <t>Raine Sneezum</t>
  </si>
  <si>
    <t>Millicent Wiffler</t>
  </si>
  <si>
    <t>Hobie Knappett</t>
  </si>
  <si>
    <t>Tresa Dy</t>
  </si>
  <si>
    <t>Annissa Balmforth</t>
  </si>
  <si>
    <t>Berri McManamen</t>
  </si>
  <si>
    <t>Mikey Rizzetti</t>
  </si>
  <si>
    <t>Giacomo Johanning</t>
  </si>
  <si>
    <t>Alecia Crosse</t>
  </si>
  <si>
    <t>Jorie Pigott</t>
  </si>
  <si>
    <t>Andee Robjant</t>
  </si>
  <si>
    <t>Georgie Cudbertson</t>
  </si>
  <si>
    <t>Abrahan Luckman</t>
  </si>
  <si>
    <t>Emeline Jorioz</t>
  </si>
  <si>
    <t>Florence Muldoon</t>
  </si>
  <si>
    <t>Hilly Kleinmann</t>
  </si>
  <si>
    <t>Charlean Fantone</t>
  </si>
  <si>
    <t>Esmaria Dobbison</t>
  </si>
  <si>
    <t>Jarib Senior</t>
  </si>
  <si>
    <t>Oralia Gifford</t>
  </si>
  <si>
    <t>Cassie Morley</t>
  </si>
  <si>
    <t>Allene Claypole</t>
  </si>
  <si>
    <t>Erma Vyel</t>
  </si>
  <si>
    <t>Dorree Sanja</t>
  </si>
  <si>
    <t>Karin Burkill</t>
  </si>
  <si>
    <t>Lindy Fitzpayn</t>
  </si>
  <si>
    <t>Rube Itzhayek</t>
  </si>
  <si>
    <t>Nettie Iddy</t>
  </si>
  <si>
    <t>Saleem Meller</t>
  </si>
  <si>
    <t>Datha McPheat</t>
  </si>
  <si>
    <t>Hashim O'Leahy</t>
  </si>
  <si>
    <t>Quinn Fulks</t>
  </si>
  <si>
    <t>Jaime Warkup</t>
  </si>
  <si>
    <t>Xever Baldetti</t>
  </si>
  <si>
    <t>Ramonda McKellar</t>
  </si>
  <si>
    <t>Clementius Everington</t>
  </si>
  <si>
    <t>Maurits Kix</t>
  </si>
  <si>
    <t>Gerard Steketee</t>
  </si>
  <si>
    <t>Etan Poyle</t>
  </si>
  <si>
    <t>Bart Eakle</t>
  </si>
  <si>
    <t>Nadean Fielding</t>
  </si>
  <si>
    <t>Charyl Haimes</t>
  </si>
  <si>
    <t>Cathlene Bellas</t>
  </si>
  <si>
    <t>Johnathan Audiss</t>
  </si>
  <si>
    <t>Brenna Dacks</t>
  </si>
  <si>
    <t>Rhoda McKeown</t>
  </si>
  <si>
    <t>Tirrell Haysham</t>
  </si>
  <si>
    <t>Fiona Clines</t>
  </si>
  <si>
    <t>Tiphany Bonnier</t>
  </si>
  <si>
    <t>Jayme Baunton</t>
  </si>
  <si>
    <t>Adolphus Seers</t>
  </si>
  <si>
    <t>Gunther Jackman</t>
  </si>
  <si>
    <t>Duff Anan</t>
  </si>
  <si>
    <t>Ddene Burleton</t>
  </si>
  <si>
    <t>Sydney Endacott</t>
  </si>
  <si>
    <t>Edik Connichie</t>
  </si>
  <si>
    <t>Eugenius Packe</t>
  </si>
  <si>
    <t>Humfrey Frankland</t>
  </si>
  <si>
    <t>Nikola Jeanon</t>
  </si>
  <si>
    <t>Sue Chapelhow</t>
  </si>
  <si>
    <t>Cassandra Aucoate</t>
  </si>
  <si>
    <t>Zebulen Swadon</t>
  </si>
  <si>
    <t>Ernestus Cruden</t>
  </si>
  <si>
    <t>Duke Allnatt</t>
  </si>
  <si>
    <t>Ken Renfree</t>
  </si>
  <si>
    <t>Lebbie Bruck</t>
  </si>
  <si>
    <t>Alidia Durrett</t>
  </si>
  <si>
    <t>Mella Petrovsky</t>
  </si>
  <si>
    <t>Bart Creenan</t>
  </si>
  <si>
    <t>Filia Rosson</t>
  </si>
  <si>
    <t>Adelaida Redmond</t>
  </si>
  <si>
    <t>Alisun Heinecke</t>
  </si>
  <si>
    <t>Margalit Dorwood</t>
  </si>
  <si>
    <t>Hyatt Craine</t>
  </si>
  <si>
    <t>Otto Huriche</t>
  </si>
  <si>
    <t>Grange Skillington</t>
  </si>
  <si>
    <t>Carolann O'Hallagan</t>
  </si>
  <si>
    <t>Nonnah Johns</t>
  </si>
  <si>
    <t>Rebeca Martonfi</t>
  </si>
  <si>
    <t>Perl Bysaker</t>
  </si>
  <si>
    <t>Idell Cole</t>
  </si>
  <si>
    <t>Lucho Mitie</t>
  </si>
  <si>
    <t>Finn Dahlman</t>
  </si>
  <si>
    <t>Willy Langley</t>
  </si>
  <si>
    <t>Constantin Giacobbo</t>
  </si>
  <si>
    <t>Arri Lamden</t>
  </si>
  <si>
    <t>Winny Girtin</t>
  </si>
  <si>
    <t>Abra Probets</t>
  </si>
  <si>
    <t>Albrecht Forty</t>
  </si>
  <si>
    <t>Shanta Knill</t>
  </si>
  <si>
    <t>Mallissa Gillespie</t>
  </si>
  <si>
    <t>Basil Brellin</t>
  </si>
  <si>
    <t>D'arcy Rowden</t>
  </si>
  <si>
    <t>Ortensia Dronsfield</t>
  </si>
  <si>
    <t>Angeli O'Hegertie</t>
  </si>
  <si>
    <t>Alair Hopkins</t>
  </si>
  <si>
    <t>Melonie Zisneros</t>
  </si>
  <si>
    <t>Joelle Prior</t>
  </si>
  <si>
    <t>Alejandrina Canavan</t>
  </si>
  <si>
    <t>Mercy Wilsone</t>
  </si>
  <si>
    <t>Joey Ledram</t>
  </si>
  <si>
    <t>Mayor Ismay</t>
  </si>
  <si>
    <t>Galvin O'Keenan</t>
  </si>
  <si>
    <t>Foster Haysar</t>
  </si>
  <si>
    <t>Les Mines</t>
  </si>
  <si>
    <t>Carolee Butters</t>
  </si>
  <si>
    <t>Tomlin Hastwall</t>
  </si>
  <si>
    <t>Randolf Durant</t>
  </si>
  <si>
    <t>Rowena Parchment</t>
  </si>
  <si>
    <t>Stanislas Baildon</t>
  </si>
  <si>
    <t>Gardiner Nutley</t>
  </si>
  <si>
    <t>Krissie Dinan</t>
  </si>
  <si>
    <t>Matthew Petschelt</t>
  </si>
  <si>
    <t>Minni Deegin</t>
  </si>
  <si>
    <t>Edee Stoker</t>
  </si>
  <si>
    <t>Maxy Hurles</t>
  </si>
  <si>
    <t>Noelani Andreuzzi</t>
  </si>
  <si>
    <t>Stuart Gebhardt</t>
  </si>
  <si>
    <t>Marty Lebreton</t>
  </si>
  <si>
    <t xml:space="preserve">Hoyt </t>
  </si>
  <si>
    <t>Donn Bonnell</t>
  </si>
  <si>
    <t>Natalee Stringman</t>
  </si>
  <si>
    <t xml:space="preserve">Stormi </t>
  </si>
  <si>
    <t>Cinderella Haslen</t>
  </si>
  <si>
    <t>Bonnibelle Imos</t>
  </si>
  <si>
    <t>Massimo Seymour</t>
  </si>
  <si>
    <t>Mathe Scatcher</t>
  </si>
  <si>
    <t>Chan Kirckman</t>
  </si>
  <si>
    <t>Anselma Ricardon</t>
  </si>
  <si>
    <t>Nicoline Samwayes</t>
  </si>
  <si>
    <t>Ebony Threadgall</t>
  </si>
  <si>
    <t>Fleur Whittlesea</t>
  </si>
  <si>
    <t>Janifer Pountain</t>
  </si>
  <si>
    <t>Aristotle Vanni</t>
  </si>
  <si>
    <t>Kleon Pallatina</t>
  </si>
  <si>
    <t>Artie Ommanney</t>
  </si>
  <si>
    <t>Dalila Rosel</t>
  </si>
  <si>
    <t>Sharl Wiggin</t>
  </si>
  <si>
    <t xml:space="preserve">Curtis </t>
  </si>
  <si>
    <t>El Toupe</t>
  </si>
  <si>
    <t>Ambur Symcoxe</t>
  </si>
  <si>
    <t>Yolande Whild</t>
  </si>
  <si>
    <t>Gay Pickersgill</t>
  </si>
  <si>
    <t>Jobyna Elgey</t>
  </si>
  <si>
    <t>Ole Euplate</t>
  </si>
  <si>
    <t>Brennan Gagen</t>
  </si>
  <si>
    <t xml:space="preserve">Malvin </t>
  </si>
  <si>
    <t>Booth Birkin</t>
  </si>
  <si>
    <t>Hallie Le feaver</t>
  </si>
  <si>
    <t>Welby Ninnotti</t>
  </si>
  <si>
    <t>Baron Bullus</t>
  </si>
  <si>
    <t>Hamnet Berford</t>
  </si>
  <si>
    <t xml:space="preserve">Lindsey </t>
  </si>
  <si>
    <t>Carver Carwardine</t>
  </si>
  <si>
    <t>Goraud Ayling</t>
  </si>
  <si>
    <t>Bambi Hebblethwaite</t>
  </si>
  <si>
    <t>Lilith Lanning</t>
  </si>
  <si>
    <t>Kevan Kubal</t>
  </si>
  <si>
    <t>Arch Gaitskill</t>
  </si>
  <si>
    <t>Weston Brokenshaw</t>
  </si>
  <si>
    <t>Ellette Fahy</t>
  </si>
  <si>
    <t>Mirabella Richter</t>
  </si>
  <si>
    <t>Josias Mulliner</t>
  </si>
  <si>
    <t>Ransell Ruler</t>
  </si>
  <si>
    <t>Zorina Bosomworth</t>
  </si>
  <si>
    <t xml:space="preserve">Ethelda </t>
  </si>
  <si>
    <t>Lindsay Acaster</t>
  </si>
  <si>
    <t>Eddie Yekel</t>
  </si>
  <si>
    <t>Kane Gaffer</t>
  </si>
  <si>
    <t>Homere Rounds</t>
  </si>
  <si>
    <t>Idalina Wilcot</t>
  </si>
  <si>
    <t>Holly Cavil</t>
  </si>
  <si>
    <t>Benton Oakly</t>
  </si>
  <si>
    <t>Audrey Vickerman</t>
  </si>
  <si>
    <t>Norine Antonik</t>
  </si>
  <si>
    <t>Adena Northedge</t>
  </si>
  <si>
    <t>Burtie Scintsbury</t>
  </si>
  <si>
    <t>Royal Shinn</t>
  </si>
  <si>
    <t>Trescha Preshous</t>
  </si>
  <si>
    <t>Basilius Spieck</t>
  </si>
  <si>
    <t>Cathe Lorriman</t>
  </si>
  <si>
    <t>Pattin Weathey</t>
  </si>
  <si>
    <t>Darrel Canet</t>
  </si>
  <si>
    <t>Harmonia Cornock</t>
  </si>
  <si>
    <t>Stewart Brosoli</t>
  </si>
  <si>
    <t>Madelina Marte</t>
  </si>
  <si>
    <t>Heinrik Norcock</t>
  </si>
  <si>
    <t>Gage Crossan</t>
  </si>
  <si>
    <t>Norma Blackbourn</t>
  </si>
  <si>
    <t>Lenci Duerden</t>
  </si>
  <si>
    <t>Winthrop Corser</t>
  </si>
  <si>
    <t>Ammamaria Standbridge</t>
  </si>
  <si>
    <t>Robb Poll</t>
  </si>
  <si>
    <t>Lorenza Cawthorne</t>
  </si>
  <si>
    <t>Bonita Gethins</t>
  </si>
  <si>
    <t>Ham Mayoh</t>
  </si>
  <si>
    <t>Leicester Fynes</t>
  </si>
  <si>
    <t>Khalil Pennings</t>
  </si>
  <si>
    <t>Sansone Eastcourt</t>
  </si>
  <si>
    <t>Sisely Oppy</t>
  </si>
  <si>
    <t>Bunnie Whines</t>
  </si>
  <si>
    <t>Arnie Zorn</t>
  </si>
  <si>
    <t>Farr Butterick</t>
  </si>
  <si>
    <t>Cristionna Mapes</t>
  </si>
  <si>
    <t>Dexter Robelin</t>
  </si>
  <si>
    <t>Pattin Morican</t>
  </si>
  <si>
    <t xml:space="preserve">Heinrik </t>
  </si>
  <si>
    <t>Dotty Maylott</t>
  </si>
  <si>
    <t>Aldo Waistall</t>
  </si>
  <si>
    <t>Eula Bruni</t>
  </si>
  <si>
    <t>Linet Postill</t>
  </si>
  <si>
    <t>Andreas Cosin</t>
  </si>
  <si>
    <t>Izaak Gisborne</t>
  </si>
  <si>
    <t>Amie Dufty</t>
  </si>
  <si>
    <t>Kalil Palombi</t>
  </si>
  <si>
    <t>Josy St. Quentin</t>
  </si>
  <si>
    <t>Patsy Beefon</t>
  </si>
  <si>
    <t>Baily Imison</t>
  </si>
  <si>
    <t>Carin Lauthian</t>
  </si>
  <si>
    <t>Kinsley Klimus</t>
  </si>
  <si>
    <t>Teena Birrel</t>
  </si>
  <si>
    <t>Mitchel Schimek</t>
  </si>
  <si>
    <t>Shamus Fyndon</t>
  </si>
  <si>
    <t>Vaughan McCromley</t>
  </si>
  <si>
    <t>Kerwin Jossel</t>
  </si>
  <si>
    <t>Benita Cuffley</t>
  </si>
  <si>
    <t>Samuel Stiff</t>
  </si>
  <si>
    <t>Valeria Chazette</t>
  </si>
  <si>
    <t>Nonna Hun</t>
  </si>
  <si>
    <t>Gustav Kos</t>
  </si>
  <si>
    <t>Alexia Wolford</t>
  </si>
  <si>
    <t>Cameron Letherbury</t>
  </si>
  <si>
    <t>Zara Maccaddie</t>
  </si>
  <si>
    <t>Lammond MacGeffen</t>
  </si>
  <si>
    <t>Lorianna Vidyapin</t>
  </si>
  <si>
    <t>Robbie Handaside</t>
  </si>
  <si>
    <t>Phelia Perotti</t>
  </si>
  <si>
    <t>Nikita Kilby</t>
  </si>
  <si>
    <t>Stanley Seven</t>
  </si>
  <si>
    <t>Wolfgang Tarrier</t>
  </si>
  <si>
    <t>Stacy Pozzi</t>
  </si>
  <si>
    <t>Maddy Larrat</t>
  </si>
  <si>
    <t xml:space="preserve">Kim </t>
  </si>
  <si>
    <t>Elvis O'Leagham</t>
  </si>
  <si>
    <t>Bevvy Siegertsz</t>
  </si>
  <si>
    <t>Rudd Strangeways</t>
  </si>
  <si>
    <t>Frederik Duckett</t>
  </si>
  <si>
    <t>Anthea Guesford</t>
  </si>
  <si>
    <t>Francklin Ubanks</t>
  </si>
  <si>
    <t>Norma Batrim</t>
  </si>
  <si>
    <t>Gregg Townsend</t>
  </si>
  <si>
    <t>Gabrielle Giraudot</t>
  </si>
  <si>
    <t xml:space="preserve">Yvonne </t>
  </si>
  <si>
    <t>Tootsie Hurt</t>
  </si>
  <si>
    <t>Mitch Rains</t>
  </si>
  <si>
    <t>Kissie Delong</t>
  </si>
  <si>
    <t>Scott Ommundsen</t>
  </si>
  <si>
    <t>Cassy Awdry</t>
  </si>
  <si>
    <t>Ira Lamlin</t>
  </si>
  <si>
    <t>Meridel Rawet</t>
  </si>
  <si>
    <t>Dorita Blackburne</t>
  </si>
  <si>
    <t>Harland Spilisy</t>
  </si>
  <si>
    <t>Quint Popov</t>
  </si>
  <si>
    <t>Bertram Linn</t>
  </si>
  <si>
    <t>Ailyn Carberry</t>
  </si>
  <si>
    <t>Nina Murcutt</t>
  </si>
  <si>
    <t>Henrietta Seater</t>
  </si>
  <si>
    <t>Jorrie Hanhardt</t>
  </si>
  <si>
    <t>Carter Kaesmakers</t>
  </si>
  <si>
    <t>Lorne Quested</t>
  </si>
  <si>
    <t>Nigel Phippard</t>
  </si>
  <si>
    <t>Nevsa Washtell</t>
  </si>
  <si>
    <t>Fawnia Bartrum</t>
  </si>
  <si>
    <t>Ive Chapelhow</t>
  </si>
  <si>
    <t>Coral Dunkirk</t>
  </si>
  <si>
    <t>Lisette Nesbit</t>
  </si>
  <si>
    <t>Raffarty Giacomoni</t>
  </si>
  <si>
    <t>Caryn Sampey</t>
  </si>
  <si>
    <t>Donni Boor</t>
  </si>
  <si>
    <t>Niel Abilowitz</t>
  </si>
  <si>
    <t>Beverie Bosanko</t>
  </si>
  <si>
    <t>Temp Thebeau</t>
  </si>
  <si>
    <t>Cecilia Chipchase</t>
  </si>
  <si>
    <t>Gregoor Aronovitz</t>
  </si>
  <si>
    <t>Ardis Tomlett</t>
  </si>
  <si>
    <t>Stesha Morecombe</t>
  </si>
  <si>
    <t>Fleurette Whardley</t>
  </si>
  <si>
    <t>Willis Whyler</t>
  </si>
  <si>
    <t>Marc Waddilove</t>
  </si>
  <si>
    <t>Phillis Rudwell</t>
  </si>
  <si>
    <t>Darda Kernocke</t>
  </si>
  <si>
    <t>Byran Goodfield</t>
  </si>
  <si>
    <t>Jayson Chilcott</t>
  </si>
  <si>
    <t>Teddy Keijser</t>
  </si>
  <si>
    <t>Shaun Murphey</t>
  </si>
  <si>
    <t>Wadsworth Hubane</t>
  </si>
  <si>
    <t>Rudolf Brandes</t>
  </si>
  <si>
    <t>Zachary Matyukon</t>
  </si>
  <si>
    <t>Clemence Vautre</t>
  </si>
  <si>
    <t>Derick Fasler</t>
  </si>
  <si>
    <t>Hayden Heersema</t>
  </si>
  <si>
    <t>Charis Greaves</t>
  </si>
  <si>
    <t>Chas Carabet</t>
  </si>
  <si>
    <t>Hanan McGreay</t>
  </si>
  <si>
    <t>Mahmud Dobbson</t>
  </si>
  <si>
    <t>Salomone Sleford</t>
  </si>
  <si>
    <t>Tome Tyt</t>
  </si>
  <si>
    <t>Koressa Maris</t>
  </si>
  <si>
    <t>Alvan Rebichon</t>
  </si>
  <si>
    <t>Kelci Morrison</t>
  </si>
  <si>
    <t>Lannie Chat</t>
  </si>
  <si>
    <t>Sylvan Capper</t>
  </si>
  <si>
    <t>Nevin Hanfrey</t>
  </si>
  <si>
    <t>Cammi Tesmond</t>
  </si>
  <si>
    <t>Andie Bonney</t>
  </si>
  <si>
    <t>Nolana Rotter</t>
  </si>
  <si>
    <t>Charisse Thoresby</t>
  </si>
  <si>
    <t>Bennie Llywarch</t>
  </si>
  <si>
    <t>Peyton Monkeman</t>
  </si>
  <si>
    <t xml:space="preserve">Theo </t>
  </si>
  <si>
    <t>Barby Charlwood</t>
  </si>
  <si>
    <t>Devinne Tommeo</t>
  </si>
  <si>
    <t xml:space="preserve">Ida </t>
  </si>
  <si>
    <t>Rebekah Dmych</t>
  </si>
  <si>
    <t>Worden Fossitt</t>
  </si>
  <si>
    <t>Kessiah Logg</t>
  </si>
  <si>
    <t>Regen Nares</t>
  </si>
  <si>
    <t>Germain De la Harpe</t>
  </si>
  <si>
    <t>Stanislaus Gottelier</t>
  </si>
  <si>
    <t>Lura MacKim</t>
  </si>
  <si>
    <t>Effie Duddy</t>
  </si>
  <si>
    <t>Addia Abels</t>
  </si>
  <si>
    <t>Hugh Wilce</t>
  </si>
  <si>
    <t>Janka Yesinin</t>
  </si>
  <si>
    <t>Suki Ivachyov</t>
  </si>
  <si>
    <t>Worthington Penwarden</t>
  </si>
  <si>
    <t>Howard Oseland</t>
  </si>
  <si>
    <t>Caryl Linnett</t>
  </si>
  <si>
    <t>Neil Jencey</t>
  </si>
  <si>
    <t>Didi Milne</t>
  </si>
  <si>
    <t>Clarence Silby</t>
  </si>
  <si>
    <t>Hestia Smetoun</t>
  </si>
  <si>
    <t>Neely Lundon</t>
  </si>
  <si>
    <t>Carmella O' Lone</t>
  </si>
  <si>
    <t>Esmaria Lythgoe</t>
  </si>
  <si>
    <t>Lolita Bennie</t>
  </si>
  <si>
    <t>Pepito Lamming</t>
  </si>
  <si>
    <t>Yancey Wivell</t>
  </si>
  <si>
    <t>Dawna McCullen</t>
  </si>
  <si>
    <t>Patrizius Hardinge</t>
  </si>
  <si>
    <t>Chickie Gulleford</t>
  </si>
  <si>
    <t>Ezequiel Coggeshall</t>
  </si>
  <si>
    <t>Tony Cordsen</t>
  </si>
  <si>
    <t>Talbot Andrioni</t>
  </si>
  <si>
    <t>Conroy Healy</t>
  </si>
  <si>
    <t>Gibby Fearnley</t>
  </si>
  <si>
    <t>Catie Kibbey</t>
  </si>
  <si>
    <t>Juli Curness</t>
  </si>
  <si>
    <t>Idell Belderson</t>
  </si>
  <si>
    <t>Pris Fance</t>
  </si>
  <si>
    <t>Reyna Braizier</t>
  </si>
  <si>
    <t>Teodora Lawling</t>
  </si>
  <si>
    <t>Clevey Ivamy</t>
  </si>
  <si>
    <t>Letta McCarter</t>
  </si>
  <si>
    <t>Selene Vasiltsov</t>
  </si>
  <si>
    <t>Hewe Lidgley</t>
  </si>
  <si>
    <t>Kariotta Ludman</t>
  </si>
  <si>
    <t>Dorian Drinkel</t>
  </si>
  <si>
    <t>Cammy Marcroft</t>
  </si>
  <si>
    <t>Eamon McWhin</t>
  </si>
  <si>
    <t>Carry Tomlett</t>
  </si>
  <si>
    <t>Suzette Surgison</t>
  </si>
  <si>
    <t>Lewes Foulcher</t>
  </si>
  <si>
    <t>Marcellus Shawcroft</t>
  </si>
  <si>
    <t>Vince Dalmon</t>
  </si>
  <si>
    <t>Dayle Spearman</t>
  </si>
  <si>
    <t>Marc Egleton</t>
  </si>
  <si>
    <t>Austina Orrice</t>
  </si>
  <si>
    <t xml:space="preserve">Joycelin </t>
  </si>
  <si>
    <t>Odo MacKaig</t>
  </si>
  <si>
    <t>Mahmud Chiles</t>
  </si>
  <si>
    <t>Grove Peltzer</t>
  </si>
  <si>
    <t>Stefano Thornborrow</t>
  </si>
  <si>
    <t>Gretchen Seneschal</t>
  </si>
  <si>
    <t>Bekki Ralston</t>
  </si>
  <si>
    <t>Garrek Grimwade</t>
  </si>
  <si>
    <t>Clementius Hambric</t>
  </si>
  <si>
    <t>Nicko Pembridge</t>
  </si>
  <si>
    <t>Terrel Matthisson</t>
  </si>
  <si>
    <t xml:space="preserve">Jarret </t>
  </si>
  <si>
    <t>Porty Clemmitt</t>
  </si>
  <si>
    <t>Kippy Conerding</t>
  </si>
  <si>
    <t>Evelina Dinan</t>
  </si>
  <si>
    <t>Katrina Sappson</t>
  </si>
  <si>
    <t>Yoko Dowrey</t>
  </si>
  <si>
    <t>Melany L'oiseau</t>
  </si>
  <si>
    <t>Marcellus Louisot</t>
  </si>
  <si>
    <t>Aldin Cracker</t>
  </si>
  <si>
    <t>Raffaello Godleman</t>
  </si>
  <si>
    <t>Nikolos McKyrrelly</t>
  </si>
  <si>
    <t xml:space="preserve">Corabelle </t>
  </si>
  <si>
    <t>Cristian Theodoris</t>
  </si>
  <si>
    <t>Marnia Claesens</t>
  </si>
  <si>
    <t>Tye Doohan</t>
  </si>
  <si>
    <t>Shirley Brook</t>
  </si>
  <si>
    <t>Holly Gamett</t>
  </si>
  <si>
    <t>Anderea Dallewater</t>
  </si>
  <si>
    <t>Hebert Bernocchi</t>
  </si>
  <si>
    <t>Bettina Farrer</t>
  </si>
  <si>
    <t>Hyacinth Naldrett</t>
  </si>
  <si>
    <t>Yardley Argo</t>
  </si>
  <si>
    <t>Jarid Grebner</t>
  </si>
  <si>
    <t>Bret Ivakhnov</t>
  </si>
  <si>
    <t>Meryl Dumbar</t>
  </si>
  <si>
    <t>Marina Andresen</t>
  </si>
  <si>
    <t>Jasmin Brodeur</t>
  </si>
  <si>
    <t>Alain Immins</t>
  </si>
  <si>
    <t>Teresina Gibbie</t>
  </si>
  <si>
    <t>Ezechiel Pettecrew</t>
  </si>
  <si>
    <t>Jamima Gannan</t>
  </si>
  <si>
    <t>Kristofor Saulter</t>
  </si>
  <si>
    <t>Katharina Jennins</t>
  </si>
  <si>
    <t>Lannie Crumley</t>
  </si>
  <si>
    <t>Rosamund Shelton</t>
  </si>
  <si>
    <t>Granger Tuftin</t>
  </si>
  <si>
    <t>Valery Haresign</t>
  </si>
  <si>
    <t>Rhetta Grellier</t>
  </si>
  <si>
    <t>Meggie Whitchurch</t>
  </si>
  <si>
    <t>Krystyna Linning</t>
  </si>
  <si>
    <t>April Causon</t>
  </si>
  <si>
    <t>Wayne Woodfin</t>
  </si>
  <si>
    <t>Jo Mallinar</t>
  </si>
  <si>
    <t>Kellyann Hawton</t>
  </si>
  <si>
    <t>Sarge Lerohan</t>
  </si>
  <si>
    <t>Dena Crewdson</t>
  </si>
  <si>
    <t>Annabella Hebron</t>
  </si>
  <si>
    <t>Mellicent Dollin</t>
  </si>
  <si>
    <t>Goldarina Rzehorz</t>
  </si>
  <si>
    <t>Andonis Slimmon</t>
  </si>
  <si>
    <t>Olga Dyke</t>
  </si>
  <si>
    <t>Erena Escalero</t>
  </si>
  <si>
    <t>Kayla Falkingham</t>
  </si>
  <si>
    <t>Max Gronaver</t>
  </si>
  <si>
    <t>Bud Smittoune</t>
  </si>
  <si>
    <t>Tibold Bonwell</t>
  </si>
  <si>
    <t>Shaylyn Riggs</t>
  </si>
  <si>
    <t>Luciano Weddup</t>
  </si>
  <si>
    <t>Aryn O'Halloran</t>
  </si>
  <si>
    <t>Barnard Stranks</t>
  </si>
  <si>
    <t>Lars Keher</t>
  </si>
  <si>
    <t>Andree Simonato</t>
  </si>
  <si>
    <t>Caralie Morfett</t>
  </si>
  <si>
    <t>Melissa Purple</t>
  </si>
  <si>
    <t>Lenna Coales</t>
  </si>
  <si>
    <t>Cordelia Hawkeswood</t>
  </si>
  <si>
    <t>Reine Semken</t>
  </si>
  <si>
    <t>Rhetta Kupker</t>
  </si>
  <si>
    <t>Urbano Mews</t>
  </si>
  <si>
    <t>Aura Bemlott</t>
  </si>
  <si>
    <t>Ambros Kernes</t>
  </si>
  <si>
    <t>Petunia Dufton</t>
  </si>
  <si>
    <t>Dido Leyburn</t>
  </si>
  <si>
    <t>Paulie Castelot</t>
  </si>
  <si>
    <t>Finley Vost</t>
  </si>
  <si>
    <t>Pacorro De Clairmont</t>
  </si>
  <si>
    <t>Mariann O'Geaney</t>
  </si>
  <si>
    <t>Colas Pumfrett</t>
  </si>
  <si>
    <t>Kalila Birtwistle</t>
  </si>
  <si>
    <t>Norbert Gotcher</t>
  </si>
  <si>
    <t>Cord Warriner</t>
  </si>
  <si>
    <t>Lorry Booley</t>
  </si>
  <si>
    <t>Nolie Orring</t>
  </si>
  <si>
    <t>Leighton Ebbles</t>
  </si>
  <si>
    <t>Cymbre Janos</t>
  </si>
  <si>
    <t>Anna-diane Preddle</t>
  </si>
  <si>
    <t>Corissa Zienkiewicz</t>
  </si>
  <si>
    <t>Miller Faloon</t>
  </si>
  <si>
    <t>Toiboid Sorrel</t>
  </si>
  <si>
    <t>Adrian Prettyjohns</t>
  </si>
  <si>
    <t>Jacquenette Pluthero</t>
  </si>
  <si>
    <t>Matthiew Ferreras</t>
  </si>
  <si>
    <t>Ignazio Milby</t>
  </si>
  <si>
    <t>Natala Thorndale</t>
  </si>
  <si>
    <t>Elvis Rixon</t>
  </si>
  <si>
    <t>Suzann Wilks</t>
  </si>
  <si>
    <t>Iseabal Fullbrook</t>
  </si>
  <si>
    <t>Rhodia D'Onise</t>
  </si>
  <si>
    <t>Ario Jeromson</t>
  </si>
  <si>
    <t>Vernon Hakking</t>
  </si>
  <si>
    <t>Rolando Sherewood</t>
  </si>
  <si>
    <t>Thorn Torfin</t>
  </si>
  <si>
    <t>Forbes Londors</t>
  </si>
  <si>
    <t>Nariko Dummigan</t>
  </si>
  <si>
    <t>Roi Ogden</t>
  </si>
  <si>
    <t>Maribelle Werndly</t>
  </si>
  <si>
    <t>Jacob Claringbold</t>
  </si>
  <si>
    <t>Denney Cretney</t>
  </si>
  <si>
    <t>Kara-lynn Doddridge</t>
  </si>
  <si>
    <t>Randene Ingle</t>
  </si>
  <si>
    <t>Sissie Rielly</t>
  </si>
  <si>
    <t>Fraser Acome</t>
  </si>
  <si>
    <t>Nona Diamant</t>
  </si>
  <si>
    <t>Jacenta Wedlock</t>
  </si>
  <si>
    <t>Free Bonniface</t>
  </si>
  <si>
    <t>Isacco Woodwind</t>
  </si>
  <si>
    <t>Giorgi Hurford</t>
  </si>
  <si>
    <t>Frederico Whilder</t>
  </si>
  <si>
    <t>Aeriel Everest</t>
  </si>
  <si>
    <t>Shir Clevely</t>
  </si>
  <si>
    <t>Standford Tanswill</t>
  </si>
  <si>
    <t>Braden Lamming</t>
  </si>
  <si>
    <t>Fraser Gaenor</t>
  </si>
  <si>
    <t>Marjie Ghion</t>
  </si>
  <si>
    <t>Xylia Lange</t>
  </si>
  <si>
    <t>Dela Flannigan</t>
  </si>
  <si>
    <t>Davon Stanyland</t>
  </si>
  <si>
    <t>Natal Matiewe</t>
  </si>
  <si>
    <t>Danell Rose</t>
  </si>
  <si>
    <t>Kendricks Markel</t>
  </si>
  <si>
    <t>Laryssa Durdle</t>
  </si>
  <si>
    <t>Gretel Gionettitti</t>
  </si>
  <si>
    <t>Chantal Plante</t>
  </si>
  <si>
    <t>Vanda Boadby</t>
  </si>
  <si>
    <t xml:space="preserve">Anderson </t>
  </si>
  <si>
    <t>Tish Mowett</t>
  </si>
  <si>
    <t>Terrence Geck</t>
  </si>
  <si>
    <t>Thornie Andrusov</t>
  </si>
  <si>
    <t>Chilton Ghirigori</t>
  </si>
  <si>
    <t>Hailey Ricciardi</t>
  </si>
  <si>
    <t>Berri Cotillard</t>
  </si>
  <si>
    <t>Frazer Searston</t>
  </si>
  <si>
    <t>Reese Titterington</t>
  </si>
  <si>
    <t>Albert Gomery</t>
  </si>
  <si>
    <t>Chrisy Miranda</t>
  </si>
  <si>
    <t>Curt Petrello</t>
  </si>
  <si>
    <t>Elbertina Donne</t>
  </si>
  <si>
    <t>Griswold Juett</t>
  </si>
  <si>
    <t>Cullin Elcoate</t>
  </si>
  <si>
    <t>Siegfried Trattles</t>
  </si>
  <si>
    <t>Sheba Este</t>
  </si>
  <si>
    <t>Abe Pilley</t>
  </si>
  <si>
    <t>Dennie L' Anglois</t>
  </si>
  <si>
    <t>Monah Talbot</t>
  </si>
  <si>
    <t>Marga Cradduck</t>
  </si>
  <si>
    <t>Guinevere Kelby</t>
  </si>
  <si>
    <t>Chadd Fowlds</t>
  </si>
  <si>
    <t>Serena Jagson</t>
  </si>
  <si>
    <t>Lucho Strafen</t>
  </si>
  <si>
    <t>Ezechiel Parnall</t>
  </si>
  <si>
    <t>Lian Madrell</t>
  </si>
  <si>
    <t>Andy Polgreen</t>
  </si>
  <si>
    <t>Korney Hess</t>
  </si>
  <si>
    <t xml:space="preserve">Lorettalorna </t>
  </si>
  <si>
    <t>Keith Housden</t>
  </si>
  <si>
    <t>Katlin Creddon</t>
  </si>
  <si>
    <t>Clarita Penright</t>
  </si>
  <si>
    <t>Shaughn Salters</t>
  </si>
  <si>
    <t>Emelda Gerler</t>
  </si>
  <si>
    <t>Jakie Mungham</t>
  </si>
  <si>
    <t>Gwenora Grabbam</t>
  </si>
  <si>
    <t>Maure Crow</t>
  </si>
  <si>
    <t>Jarrett Maffia</t>
  </si>
  <si>
    <t>Cord Braundt</t>
  </si>
  <si>
    <t>Haily McWilliams</t>
  </si>
  <si>
    <t>Stephana Puzey</t>
  </si>
  <si>
    <t>Glynnis Sailor</t>
  </si>
  <si>
    <t>Jewelle Pincott</t>
  </si>
  <si>
    <t>Sherman McCusker</t>
  </si>
  <si>
    <t>Sibyl Bigmore</t>
  </si>
  <si>
    <t>Maridel Whitby</t>
  </si>
  <si>
    <t>Ginnie Farriar</t>
  </si>
  <si>
    <t>Nestor Billingsley</t>
  </si>
  <si>
    <t>Lazar Cherryman</t>
  </si>
  <si>
    <t>Zach Maynard</t>
  </si>
  <si>
    <t>Jarrett Chiplin</t>
  </si>
  <si>
    <t>Dorie Willock</t>
  </si>
  <si>
    <t>Evonne Southan</t>
  </si>
  <si>
    <t>Merola Stutard</t>
  </si>
  <si>
    <t>Tori Coche</t>
  </si>
  <si>
    <t>Georgena Guilaem</t>
  </si>
  <si>
    <t>Colline Coulman</t>
  </si>
  <si>
    <t>Lemmy Bennit</t>
  </si>
  <si>
    <t>Jacquelyn Rowlinson</t>
  </si>
  <si>
    <t>Dione Raithby</t>
  </si>
  <si>
    <t>Gerladina Carney</t>
  </si>
  <si>
    <t>Dominick Downey</t>
  </si>
  <si>
    <t>Eben Threader</t>
  </si>
  <si>
    <t>Raff Everley</t>
  </si>
  <si>
    <t>Atlante Sonley</t>
  </si>
  <si>
    <t>Elly Ormshaw</t>
  </si>
  <si>
    <t>Kirsten Longman</t>
  </si>
  <si>
    <t xml:space="preserve">Hercule </t>
  </si>
  <si>
    <t>Juli Prine</t>
  </si>
  <si>
    <t>Sigmund Barkworth</t>
  </si>
  <si>
    <t>Coriss Darkott</t>
  </si>
  <si>
    <t>Forrester McFetridge</t>
  </si>
  <si>
    <t>Sullivan Scullion</t>
  </si>
  <si>
    <t>Mireielle Avrasin</t>
  </si>
  <si>
    <t>Ivan Blackhall</t>
  </si>
  <si>
    <t>Jermayne Hryniewicki</t>
  </si>
  <si>
    <t>Elli Loxdale</t>
  </si>
  <si>
    <t>Shellysheldon Wickey</t>
  </si>
  <si>
    <t>Deana Rathbourne</t>
  </si>
  <si>
    <t>Shannah Gritsaev</t>
  </si>
  <si>
    <t>Michal Paiton</t>
  </si>
  <si>
    <t>Goraud Boissieux</t>
  </si>
  <si>
    <t>Damon Phelip</t>
  </si>
  <si>
    <t>Korella Begin</t>
  </si>
  <si>
    <t>Hadleigh Birley</t>
  </si>
  <si>
    <t>Tate Studholme</t>
  </si>
  <si>
    <t>Inigo Ojeda</t>
  </si>
  <si>
    <t>Ki Odo</t>
  </si>
  <si>
    <t>Bernelle Warwick</t>
  </si>
  <si>
    <t>Brena Amburgy</t>
  </si>
  <si>
    <t>Humfrid Ducket</t>
  </si>
  <si>
    <t>Mirilla Lothlorien</t>
  </si>
  <si>
    <t>Chase Youd</t>
  </si>
  <si>
    <t>Janetta Hartrick</t>
  </si>
  <si>
    <t>Breena Risebrow</t>
  </si>
  <si>
    <t>Saunder Camerati</t>
  </si>
  <si>
    <t>Butch Geertje</t>
  </si>
  <si>
    <t>Elbert Bridgement</t>
  </si>
  <si>
    <t>Trisha Nisuis</t>
  </si>
  <si>
    <t>Sibylle Cutsforth</t>
  </si>
  <si>
    <t>Ambrose Raiston</t>
  </si>
  <si>
    <t>Manolo Dwire</t>
  </si>
  <si>
    <t>Gilligan Mowat</t>
  </si>
  <si>
    <t>Fanni Wakelin</t>
  </si>
  <si>
    <t>Fannie Devil</t>
  </si>
  <si>
    <t>Elberta Crickett</t>
  </si>
  <si>
    <t>Iosep Shaddick</t>
  </si>
  <si>
    <t>Kessiah Corden</t>
  </si>
  <si>
    <t>Lari Rotte</t>
  </si>
  <si>
    <t>Ilise Solloway</t>
  </si>
  <si>
    <t>Smith Babbs</t>
  </si>
  <si>
    <t>Gertie Chaim</t>
  </si>
  <si>
    <t>Shellysheldon Gooderridge</t>
  </si>
  <si>
    <t>Paige Hodgin</t>
  </si>
  <si>
    <t>Celia Dockerty</t>
  </si>
  <si>
    <t>Bobbette Pozzi</t>
  </si>
  <si>
    <t>Angelo Byne</t>
  </si>
  <si>
    <t>Kerry Pashenkov</t>
  </si>
  <si>
    <t>Gaye Quickenden</t>
  </si>
  <si>
    <t>Brita Plant</t>
  </si>
  <si>
    <t>Carolann Ottiwill</t>
  </si>
  <si>
    <t>Joe Shalliker</t>
  </si>
  <si>
    <t>Auberta Teodori</t>
  </si>
  <si>
    <t>Xena Rossbrooke</t>
  </si>
  <si>
    <t>Brantley Cecchi</t>
  </si>
  <si>
    <t>Antonino Hogben</t>
  </si>
  <si>
    <t>Sally Cominoli</t>
  </si>
  <si>
    <t>Mart Bazoche</t>
  </si>
  <si>
    <t>Sib Gilby</t>
  </si>
  <si>
    <t>Merrielle Vegas</t>
  </si>
  <si>
    <t>Hollyanne McCarter</t>
  </si>
  <si>
    <t>Quintus Whear</t>
  </si>
  <si>
    <t>Audry Scurrey</t>
  </si>
  <si>
    <t>Ally Folliott</t>
  </si>
  <si>
    <t>Phillie Bradforth</t>
  </si>
  <si>
    <t>Isobel Lampett</t>
  </si>
  <si>
    <t>Alina Rickson</t>
  </si>
  <si>
    <t>Ludovico Bertot</t>
  </si>
  <si>
    <t>Hedda Lathom</t>
  </si>
  <si>
    <t>Stephani Mellhuish</t>
  </si>
  <si>
    <t xml:space="preserve">Rollie </t>
  </si>
  <si>
    <t>Claresta Carnier</t>
  </si>
  <si>
    <t>Trudy Huffy</t>
  </si>
  <si>
    <t>Barton Baudts</t>
  </si>
  <si>
    <t>Lucina Metcalf</t>
  </si>
  <si>
    <t>Mabel Marousek</t>
  </si>
  <si>
    <t>Lira Durn</t>
  </si>
  <si>
    <t>Jacky Jerosch</t>
  </si>
  <si>
    <t>Shandie Sprigg</t>
  </si>
  <si>
    <t>Gunar Petasch</t>
  </si>
  <si>
    <t>Cindy Freeborn</t>
  </si>
  <si>
    <t>Matthieu Schruur</t>
  </si>
  <si>
    <t>Martino Shalcros</t>
  </si>
  <si>
    <t>Dyann Turbard</t>
  </si>
  <si>
    <t>Frank Vallerine</t>
  </si>
  <si>
    <t>Dulcinea Janssen</t>
  </si>
  <si>
    <t>Marlie Lister</t>
  </si>
  <si>
    <t>Kaine Parkeson</t>
  </si>
  <si>
    <t>Paulie Akerman</t>
  </si>
  <si>
    <t>Byrom Draisey</t>
  </si>
  <si>
    <t>Barbey Ville</t>
  </si>
  <si>
    <t xml:space="preserve">Kristyn </t>
  </si>
  <si>
    <t>Aundrea Reisenberg</t>
  </si>
  <si>
    <t>Arte Witchell</t>
  </si>
  <si>
    <t>Constantia Sirr</t>
  </si>
  <si>
    <t>Carlina Pencot</t>
  </si>
  <si>
    <t>Marti Bisterfeld</t>
  </si>
  <si>
    <t>Sebastian Trass</t>
  </si>
  <si>
    <t>Eben Powley</t>
  </si>
  <si>
    <t>Aloisia Shawel</t>
  </si>
  <si>
    <t>Stillmann Wilfling</t>
  </si>
  <si>
    <t>Keeley Hawsby</t>
  </si>
  <si>
    <t>Rancell Yven</t>
  </si>
  <si>
    <t>Sharon Cranage</t>
  </si>
  <si>
    <t>Bryanty Megarrell</t>
  </si>
  <si>
    <t>Junia Humerstone</t>
  </si>
  <si>
    <t>Steward Beedham</t>
  </si>
  <si>
    <t>Carroll Cobbin</t>
  </si>
  <si>
    <t>Pen Earey</t>
  </si>
  <si>
    <t>Lolly Junkison</t>
  </si>
  <si>
    <t>Bartholomeo Meeke</t>
  </si>
  <si>
    <t>Robbert Blakey</t>
  </si>
  <si>
    <t>Glenn Tinham</t>
  </si>
  <si>
    <t>Erin Shawell</t>
  </si>
  <si>
    <t>Ibrahim Wibrew</t>
  </si>
  <si>
    <t>Hildagarde Eyrl</t>
  </si>
  <si>
    <t>Genia Bartel</t>
  </si>
  <si>
    <t>Tabb McKeowon</t>
  </si>
  <si>
    <t>Jacklyn Kewley</t>
  </si>
  <si>
    <t>Codie Arnecke</t>
  </si>
  <si>
    <t>Les Ellwood</t>
  </si>
  <si>
    <t xml:space="preserve">Mahalia </t>
  </si>
  <si>
    <t>Quillan McDuffie</t>
  </si>
  <si>
    <t>Erhart Glazebrook</t>
  </si>
  <si>
    <t>Granny Lukes</t>
  </si>
  <si>
    <t>Prentiss MacVicar</t>
  </si>
  <si>
    <t>Nefen Ferriere</t>
  </si>
  <si>
    <t>Emmi Dymock</t>
  </si>
  <si>
    <t>Fremont Spawton</t>
  </si>
  <si>
    <t>Candice Lohde</t>
  </si>
  <si>
    <t>Aindrea MacConchie</t>
  </si>
  <si>
    <t>Elliot Posselow</t>
  </si>
  <si>
    <t>Michail Heart</t>
  </si>
  <si>
    <t>Kipper Monck</t>
  </si>
  <si>
    <t xml:space="preserve">Harry </t>
  </si>
  <si>
    <t>Leopold Dainton</t>
  </si>
  <si>
    <t>Baudoin McCartney</t>
  </si>
  <si>
    <t>Ravid Kilgallon</t>
  </si>
  <si>
    <t>Cullen Langshaw</t>
  </si>
  <si>
    <t>Jo-anne Pringer</t>
  </si>
  <si>
    <t>Nettie Bulfit</t>
  </si>
  <si>
    <t>Hieronymus Whinray</t>
  </si>
  <si>
    <t>Emmerich Tinkler</t>
  </si>
  <si>
    <t>Francisca Whittek</t>
  </si>
  <si>
    <t>Farrel Waiting</t>
  </si>
  <si>
    <t>Elias Gerrie</t>
  </si>
  <si>
    <t>Betsy Schruurs</t>
  </si>
  <si>
    <t>Burr Lygoe</t>
  </si>
  <si>
    <t>Horacio Peyntue</t>
  </si>
  <si>
    <t>Leighton Zisneros</t>
  </si>
  <si>
    <t>Garald Pidler</t>
  </si>
  <si>
    <t>Tory Minnette</t>
  </si>
  <si>
    <t>Alexis Aronov</t>
  </si>
  <si>
    <t>Tomkin Fudge</t>
  </si>
  <si>
    <t>Mina Clawley</t>
  </si>
  <si>
    <t>Nicko Saddleton</t>
  </si>
  <si>
    <t>Abra Cuardall</t>
  </si>
  <si>
    <t>Shelley Stroyan</t>
  </si>
  <si>
    <t>Vassily Ramalho</t>
  </si>
  <si>
    <t>Warner Zuker</t>
  </si>
  <si>
    <t>Alice Backson</t>
  </si>
  <si>
    <t>Vidovic Fretson</t>
  </si>
  <si>
    <t>Cari Worling</t>
  </si>
  <si>
    <t>Irving Murton</t>
  </si>
  <si>
    <t>Essy Vondrak</t>
  </si>
  <si>
    <t>Shay Gimbart</t>
  </si>
  <si>
    <t>Guglielmo Yele</t>
  </si>
  <si>
    <t>Maddy Aiskovitch</t>
  </si>
  <si>
    <t>Sisely Strelitzer</t>
  </si>
  <si>
    <t xml:space="preserve">Trix </t>
  </si>
  <si>
    <t>Ericka Eggers</t>
  </si>
  <si>
    <t>Nollie Guilliatt</t>
  </si>
  <si>
    <t>Emmy Lumbly</t>
  </si>
  <si>
    <t>Averil Gentiry</t>
  </si>
  <si>
    <t>Doyle Oleksinski</t>
  </si>
  <si>
    <t>Emlyn Musgrave</t>
  </si>
  <si>
    <t>Andrey Conre</t>
  </si>
  <si>
    <t>Adlai Fabry</t>
  </si>
  <si>
    <t>Keane Leebeter</t>
  </si>
  <si>
    <t>Sharona Cunah</t>
  </si>
  <si>
    <t>Magda Baugh</t>
  </si>
  <si>
    <t>Hughie Laboune</t>
  </si>
  <si>
    <t>De Eilhart</t>
  </si>
  <si>
    <t>Ebba Comport</t>
  </si>
  <si>
    <t>Steven Castellaccio</t>
  </si>
  <si>
    <t>Barrett Lindley</t>
  </si>
  <si>
    <t>Barbe Assender</t>
  </si>
  <si>
    <t>Trevor St. Paul</t>
  </si>
  <si>
    <t xml:space="preserve">Fae </t>
  </si>
  <si>
    <t>Bree Domenge</t>
  </si>
  <si>
    <t>Kathye Christie</t>
  </si>
  <si>
    <t>Kristofor Mockes</t>
  </si>
  <si>
    <t>Randie Arnowitz</t>
  </si>
  <si>
    <t>Ty Belliard</t>
  </si>
  <si>
    <t>Goddard Tinn</t>
  </si>
  <si>
    <t>Sarita Khosa</t>
  </si>
  <si>
    <t>Stavro Gargett</t>
  </si>
  <si>
    <t>Wendy Randlesome</t>
  </si>
  <si>
    <t>Gery Headrick</t>
  </si>
  <si>
    <t>Edward Hawkwood</t>
  </si>
  <si>
    <t>Garek De la Barre</t>
  </si>
  <si>
    <t>Phillipp McMonnies</t>
  </si>
  <si>
    <t>Cicily Jenks</t>
  </si>
  <si>
    <t>Sibylla Marlon</t>
  </si>
  <si>
    <t>Moise Inde</t>
  </si>
  <si>
    <t>Damara Wheatland</t>
  </si>
  <si>
    <t>Giuseppe Tezure</t>
  </si>
  <si>
    <t>Mariam Guiel</t>
  </si>
  <si>
    <t>Crawford Dreini</t>
  </si>
  <si>
    <t>Parry Rigolle</t>
  </si>
  <si>
    <t>Barnett Morville</t>
  </si>
  <si>
    <t>Creight Deery</t>
  </si>
  <si>
    <t>Renelle Tutin</t>
  </si>
  <si>
    <t>Jeth Marien</t>
  </si>
  <si>
    <t>Woody Dowthwaite</t>
  </si>
  <si>
    <t>Leisha Signoret</t>
  </si>
  <si>
    <t>Lowe Hinckes</t>
  </si>
  <si>
    <t>Curran Gush</t>
  </si>
  <si>
    <t>Bing Vicar</t>
  </si>
  <si>
    <t>Jerald Lesly</t>
  </si>
  <si>
    <t>Phebe Dockwra</t>
  </si>
  <si>
    <t>Karee Hyman</t>
  </si>
  <si>
    <t>Isador Hallitt</t>
  </si>
  <si>
    <t>Ofella Walbrook</t>
  </si>
  <si>
    <t>Waylin Eassom</t>
  </si>
  <si>
    <t>Gerome Whittock</t>
  </si>
  <si>
    <t>Estrella Carwithen</t>
  </si>
  <si>
    <t>Maurice Blas</t>
  </si>
  <si>
    <t>Gradeigh Saltmarshe</t>
  </si>
  <si>
    <t>Giuditta Dearlove</t>
  </si>
  <si>
    <t>Boniface Kivelhan</t>
  </si>
  <si>
    <t>Selby Cabbell</t>
  </si>
  <si>
    <t>Shurlocke Pirie</t>
  </si>
  <si>
    <t>Zacharia Rigler</t>
  </si>
  <si>
    <t>Fredrika Danielkiewicz</t>
  </si>
  <si>
    <t>Aarika Magog</t>
  </si>
  <si>
    <t>Ilka Allabush</t>
  </si>
  <si>
    <t>Chastity Martinat</t>
  </si>
  <si>
    <t>Aretha Joscelyn</t>
  </si>
  <si>
    <t>Rockie Wheldon</t>
  </si>
  <si>
    <t>Shaylynn Epsley</t>
  </si>
  <si>
    <t>Cleveland Spilling</t>
  </si>
  <si>
    <t>Archie Van den Hof</t>
  </si>
  <si>
    <t xml:space="preserve">Pail </t>
  </si>
  <si>
    <t>Giacomo Roseburgh</t>
  </si>
  <si>
    <t>Ellie Prester</t>
  </si>
  <si>
    <t>Lou Drews</t>
  </si>
  <si>
    <t>Lavina Clavey</t>
  </si>
  <si>
    <t>Ellary Ramsey</t>
  </si>
  <si>
    <t>Lucio Reame</t>
  </si>
  <si>
    <t>Coriss Casarino</t>
  </si>
  <si>
    <t>Marcile Carren</t>
  </si>
  <si>
    <t>Melesa Priddy</t>
  </si>
  <si>
    <t>Mufinella Kalvin</t>
  </si>
  <si>
    <t>Natalee Comport</t>
  </si>
  <si>
    <t>Carny Shilstone</t>
  </si>
  <si>
    <t>Reina Drever</t>
  </si>
  <si>
    <t>Christyna Feldberg</t>
  </si>
  <si>
    <t>Winni Cana</t>
  </si>
  <si>
    <t>Marris Waison</t>
  </si>
  <si>
    <t>Adria MacRorie</t>
  </si>
  <si>
    <t>Freemon Perago</t>
  </si>
  <si>
    <t>Jandy Pennazzi</t>
  </si>
  <si>
    <t>Sinclair Melonby</t>
  </si>
  <si>
    <t>Dimitri Durie</t>
  </si>
  <si>
    <t>Anderea Pulteneye</t>
  </si>
  <si>
    <t>Kaye Clulow</t>
  </si>
  <si>
    <t>Rikki Eytel</t>
  </si>
  <si>
    <t>Ashien Winspare</t>
  </si>
  <si>
    <t>Hillier Andraud</t>
  </si>
  <si>
    <t>Germana McFadin</t>
  </si>
  <si>
    <t>Emmott Mercik</t>
  </si>
  <si>
    <t>Kylie Spriggin</t>
  </si>
  <si>
    <t>Georges Tilne</t>
  </si>
  <si>
    <t>Tamarah Sobtka</t>
  </si>
  <si>
    <t>Kendricks Plastow</t>
  </si>
  <si>
    <t>Tiffi Hartless</t>
  </si>
  <si>
    <t>Althea Macvey</t>
  </si>
  <si>
    <t>Katrina Coltart</t>
  </si>
  <si>
    <t>Antonetta Dumbrall</t>
  </si>
  <si>
    <t>Vi Lauga</t>
  </si>
  <si>
    <t>Allison Clowton</t>
  </si>
  <si>
    <t>Merilyn Dikle</t>
  </si>
  <si>
    <t>Fraze Face</t>
  </si>
  <si>
    <t>Micki Russel</t>
  </si>
  <si>
    <t>Valaria Hugh</t>
  </si>
  <si>
    <t>Roddy Ollerton</t>
  </si>
  <si>
    <t>Minni Hanner</t>
  </si>
  <si>
    <t>Mallorie Gouth</t>
  </si>
  <si>
    <t>Georgy Rickwood</t>
  </si>
  <si>
    <t>Tiphanie Klossek</t>
  </si>
  <si>
    <t>Allin Arbuckel</t>
  </si>
  <si>
    <t>Chrisy Sivess</t>
  </si>
  <si>
    <t>Allyn Carswell</t>
  </si>
  <si>
    <t>Jodie Juett</t>
  </si>
  <si>
    <t>Morissa Ozintsev</t>
  </si>
  <si>
    <t>Dante Jikylls</t>
  </si>
  <si>
    <t>Kalli Pigeram</t>
  </si>
  <si>
    <t>Derek Malafe</t>
  </si>
  <si>
    <t>Hiram Kittiman</t>
  </si>
  <si>
    <t>Marya Szwandt</t>
  </si>
  <si>
    <t>Craig Guswell</t>
  </si>
  <si>
    <t>Derek Podmore</t>
  </si>
  <si>
    <t>Tonnie Andryunin</t>
  </si>
  <si>
    <t>Gearalt Challis</t>
  </si>
  <si>
    <t>Winifred MacRonald</t>
  </si>
  <si>
    <t>Leupold Detoc</t>
  </si>
  <si>
    <t>Consuela O'Logan</t>
  </si>
  <si>
    <t>Renae Burns</t>
  </si>
  <si>
    <t>Mylo Norrie</t>
  </si>
  <si>
    <t>Angela Mowles</t>
  </si>
  <si>
    <t>Claudian Ruos</t>
  </si>
  <si>
    <t>Bettine Yoselevitch</t>
  </si>
  <si>
    <t>Gabriello Nell</t>
  </si>
  <si>
    <t>Renaldo Maudsley</t>
  </si>
  <si>
    <t>Hinze Bullent</t>
  </si>
  <si>
    <t>Ashly Abramamovh</t>
  </si>
  <si>
    <t>Floris Dunkerley</t>
  </si>
  <si>
    <t>Courtney Meas</t>
  </si>
  <si>
    <t>Zachery Hamber</t>
  </si>
  <si>
    <t xml:space="preserve">Ahmed </t>
  </si>
  <si>
    <t>Caesar Wattam</t>
  </si>
  <si>
    <t xml:space="preserve">Cleo </t>
  </si>
  <si>
    <t>Berkie Croall</t>
  </si>
  <si>
    <t>Leonore Slixby</t>
  </si>
  <si>
    <t>Ashley Behneke</t>
  </si>
  <si>
    <t>Haydon Berkery</t>
  </si>
  <si>
    <t>Morley Shutt</t>
  </si>
  <si>
    <t>Earl Skeels</t>
  </si>
  <si>
    <t>Omero Hauxley</t>
  </si>
  <si>
    <t>Willie Landsberg</t>
  </si>
  <si>
    <t>Mac Leguay</t>
  </si>
  <si>
    <t>Wilona Osgood</t>
  </si>
  <si>
    <t>Cyndia Gull</t>
  </si>
  <si>
    <t>Alysia Cantrill</t>
  </si>
  <si>
    <t>Adaline Hayles</t>
  </si>
  <si>
    <t xml:space="preserve">Shermy </t>
  </si>
  <si>
    <t>Albie Pach</t>
  </si>
  <si>
    <t>Berri Farr</t>
  </si>
  <si>
    <t>Demeter Robbeke</t>
  </si>
  <si>
    <t>Darrick Feake</t>
  </si>
  <si>
    <t>Farley Rosen</t>
  </si>
  <si>
    <t>Aristotle Jess</t>
  </si>
  <si>
    <t>Vaughn Browse</t>
  </si>
  <si>
    <t>Leo Balharry</t>
  </si>
  <si>
    <t>Fulton Blayney</t>
  </si>
  <si>
    <t>Avrom Clougher</t>
  </si>
  <si>
    <t>Bird Diess</t>
  </si>
  <si>
    <t>Ellissa Stanney</t>
  </si>
  <si>
    <t>Georas Niesel</t>
  </si>
  <si>
    <t>Beth Daile</t>
  </si>
  <si>
    <t>Willette Boodell</t>
  </si>
  <si>
    <t>Meredeth Luck</t>
  </si>
  <si>
    <t>Dag Landell</t>
  </si>
  <si>
    <t>Kaela Soppett</t>
  </si>
  <si>
    <t>Donnamarie Andrieu</t>
  </si>
  <si>
    <t>Mead Wollard</t>
  </si>
  <si>
    <t>Lusa Hargerie</t>
  </si>
  <si>
    <t>Agneta Swiggs</t>
  </si>
  <si>
    <t>Cordey Tomik</t>
  </si>
  <si>
    <t>Lisabeth Fundell</t>
  </si>
  <si>
    <t>Levon Parlor</t>
  </si>
  <si>
    <t>Charmion Dobsons</t>
  </si>
  <si>
    <t>Cordie Disbrow</t>
  </si>
  <si>
    <t>Karole Grinin</t>
  </si>
  <si>
    <t>Janot McGougan</t>
  </si>
  <si>
    <t>Patton Wrey</t>
  </si>
  <si>
    <t>Bellina Bradberry</t>
  </si>
  <si>
    <t>Shelby Trayhorn</t>
  </si>
  <si>
    <t>Margalit Handrick</t>
  </si>
  <si>
    <t>Del Scullin</t>
  </si>
  <si>
    <t>Coop Corneck</t>
  </si>
  <si>
    <t>Cristian Trounce</t>
  </si>
  <si>
    <t>Andonis Cochrane</t>
  </si>
  <si>
    <t>Holmes Benkin</t>
  </si>
  <si>
    <t>Orv Milland</t>
  </si>
  <si>
    <t>Sibley Janek</t>
  </si>
  <si>
    <t>Timmie Chitty</t>
  </si>
  <si>
    <t>Yves Trehearne</t>
  </si>
  <si>
    <t xml:space="preserve">Chandler </t>
  </si>
  <si>
    <t>Wendel Cator</t>
  </si>
  <si>
    <t>Pren Brangan</t>
  </si>
  <si>
    <t>Dietrich Escott</t>
  </si>
  <si>
    <t>Ham Pietrusiak</t>
  </si>
  <si>
    <t>Murdoch Twort</t>
  </si>
  <si>
    <t>Dallon Greatreax</t>
  </si>
  <si>
    <t>Marwin Jeyness</t>
  </si>
  <si>
    <t>Dillie Wilstead</t>
  </si>
  <si>
    <t>Pernell Duffett</t>
  </si>
  <si>
    <t>Hubie Thunnerclef</t>
  </si>
  <si>
    <t>Brnaba Dighton</t>
  </si>
  <si>
    <t>Bonni Drakers</t>
  </si>
  <si>
    <t>Philis Whittam</t>
  </si>
  <si>
    <t>Charlie MacKibbon</t>
  </si>
  <si>
    <t>Gerek Chape</t>
  </si>
  <si>
    <t>Ranee Henriksson</t>
  </si>
  <si>
    <t>Tansy Beltzner</t>
  </si>
  <si>
    <t>Alexandr Maylard</t>
  </si>
  <si>
    <t>Evaleen Pusey</t>
  </si>
  <si>
    <t>Marty Wiggall</t>
  </si>
  <si>
    <t>Sonia Rous</t>
  </si>
  <si>
    <t>Rosabelle Hollington</t>
  </si>
  <si>
    <t>Emanuel Baukham</t>
  </si>
  <si>
    <t>Tiffany Fanshaw</t>
  </si>
  <si>
    <t>Andres Beranek</t>
  </si>
  <si>
    <t>Ahmed Edmondson</t>
  </si>
  <si>
    <t>Filberte Godmer</t>
  </si>
  <si>
    <t>Ilene Agett</t>
  </si>
  <si>
    <t>Dynah Grimes</t>
  </si>
  <si>
    <t>Sanders Fernyhough</t>
  </si>
  <si>
    <t>Michaela Andrasch</t>
  </si>
  <si>
    <t>Keane Moneypenny</t>
  </si>
  <si>
    <t>Carver Saturley</t>
  </si>
  <si>
    <t>Natalya Moscone</t>
  </si>
  <si>
    <t>Chiquita Billyard</t>
  </si>
  <si>
    <t>Perla Cortnay</t>
  </si>
  <si>
    <t>Vikki Tett</t>
  </si>
  <si>
    <t>Nell MacCafferky</t>
  </si>
  <si>
    <t>Joell Balfe</t>
  </si>
  <si>
    <t>Cully Mangeon</t>
  </si>
  <si>
    <t>Vanna Matts</t>
  </si>
  <si>
    <t>Land Aarons</t>
  </si>
  <si>
    <t>Marcello Spenclay</t>
  </si>
  <si>
    <t>Bartram Brownstein</t>
  </si>
  <si>
    <t>Efren Castanos</t>
  </si>
  <si>
    <t>Oberon Scading</t>
  </si>
  <si>
    <t>Hilton Gladwell</t>
  </si>
  <si>
    <t>Tymon Blackstone</t>
  </si>
  <si>
    <t>Clemens Rawll</t>
  </si>
  <si>
    <t>Elset Biasio</t>
  </si>
  <si>
    <t>Crosby Claeskens</t>
  </si>
  <si>
    <t>Sascha Tander</t>
  </si>
  <si>
    <t>Jay Janiszewski</t>
  </si>
  <si>
    <t>Stavros Goodinson</t>
  </si>
  <si>
    <t>Florri Ramsdell</t>
  </si>
  <si>
    <t>Bellanca Strutz</t>
  </si>
  <si>
    <t>Dave Mews</t>
  </si>
  <si>
    <t>Phil Dodle</t>
  </si>
  <si>
    <t>Tadeas McUre</t>
  </si>
  <si>
    <t>Tam Jahner</t>
  </si>
  <si>
    <t>Aurea Reubens</t>
  </si>
  <si>
    <t>Werner Wall</t>
  </si>
  <si>
    <t>Phaidra Jindacek</t>
  </si>
  <si>
    <t>Reube Roscrigg</t>
  </si>
  <si>
    <t>Diannne Teager</t>
  </si>
  <si>
    <t>Andreas Bazely</t>
  </si>
  <si>
    <t>Madelaine Siegertsz</t>
  </si>
  <si>
    <t>Laird Prover</t>
  </si>
  <si>
    <t>Melessa Delyth</t>
  </si>
  <si>
    <t>Francesco Wasson</t>
  </si>
  <si>
    <t>Krysta O' Reagan</t>
  </si>
  <si>
    <t xml:space="preserve">Susanetta </t>
  </si>
  <si>
    <t>Stillman Sackur</t>
  </si>
  <si>
    <t>Madelena Risson</t>
  </si>
  <si>
    <t>Kevan Laminman</t>
  </si>
  <si>
    <t>Dukey McCrie</t>
  </si>
  <si>
    <t>Walker Bartalot</t>
  </si>
  <si>
    <t>Crystie Fontanet</t>
  </si>
  <si>
    <t>Fonz Jankin</t>
  </si>
  <si>
    <t>Thorin Klagges</t>
  </si>
  <si>
    <t>Tommy Kupisz</t>
  </si>
  <si>
    <t>Rolando Amyes</t>
  </si>
  <si>
    <t>Kora Paoli</t>
  </si>
  <si>
    <t>Vinnie Sails</t>
  </si>
  <si>
    <t>Jeffry Slowly</t>
  </si>
  <si>
    <t>Guendolen Betterton</t>
  </si>
  <si>
    <t>Ozzy Silver</t>
  </si>
  <si>
    <t>Priscella Stathers</t>
  </si>
  <si>
    <t>Nita McCarthy</t>
  </si>
  <si>
    <t>Shamus Dennerly</t>
  </si>
  <si>
    <t>Osgood Emerine</t>
  </si>
  <si>
    <t>Natale Duinbleton</t>
  </si>
  <si>
    <t>Latrena Ker</t>
  </si>
  <si>
    <t>Shayne Ellesworthe</t>
  </si>
  <si>
    <t>Tiffani Van Castele</t>
  </si>
  <si>
    <t>Fernande Petzolt</t>
  </si>
  <si>
    <t>Reginald Hanwright</t>
  </si>
  <si>
    <t>Valaree Chisolm</t>
  </si>
  <si>
    <t xml:space="preserve">Terencio </t>
  </si>
  <si>
    <t>Wendel Headland</t>
  </si>
  <si>
    <t>Ernesta Billany</t>
  </si>
  <si>
    <t>Currie Gimber</t>
  </si>
  <si>
    <t>Evvie Crack</t>
  </si>
  <si>
    <t>Shamus Attenbrough</t>
  </si>
  <si>
    <t>Jannelle Ort</t>
  </si>
  <si>
    <t>Andee Scardifeild</t>
  </si>
  <si>
    <t>Matteo Hallum</t>
  </si>
  <si>
    <t>Jerrold Bernetti</t>
  </si>
  <si>
    <t>Sibley Eliyahu</t>
  </si>
  <si>
    <t>Pietrek Crowe</t>
  </si>
  <si>
    <t>Katy Taffee</t>
  </si>
  <si>
    <t>Hakim Burnhard</t>
  </si>
  <si>
    <t>Caryl Clara</t>
  </si>
  <si>
    <t>Fanchon Fist</t>
  </si>
  <si>
    <t>Vladimir Morphet</t>
  </si>
  <si>
    <t>Hermione Brereton</t>
  </si>
  <si>
    <t>Edsel Lester</t>
  </si>
  <si>
    <t>Sonni Lindstedt</t>
  </si>
  <si>
    <t>Towny Beebee</t>
  </si>
  <si>
    <t>Orbadiah Kennicott</t>
  </si>
  <si>
    <t>Ashia Muzzi</t>
  </si>
  <si>
    <t>Jordana Beach</t>
  </si>
  <si>
    <t>Indira Robotham</t>
  </si>
  <si>
    <t>Karly Ackenhead</t>
  </si>
  <si>
    <t>Timothee Mervyn</t>
  </si>
  <si>
    <t>Zachery Monkhouse</t>
  </si>
  <si>
    <t>Marna Showers</t>
  </si>
  <si>
    <t>Erie Worswick</t>
  </si>
  <si>
    <t>Vasily Sturgeon</t>
  </si>
  <si>
    <t>Nollie Matteoli</t>
  </si>
  <si>
    <t>Manda Forsey</t>
  </si>
  <si>
    <t>Gaby Harriot</t>
  </si>
  <si>
    <t>Dal Colquhoun</t>
  </si>
  <si>
    <t>Emmye Flacke</t>
  </si>
  <si>
    <t>Ivory Roscam</t>
  </si>
  <si>
    <t>Prissie Dyde</t>
  </si>
  <si>
    <t>Brenden Dinley</t>
  </si>
  <si>
    <t>Raphaela Looby</t>
  </si>
  <si>
    <t xml:space="preserve">Idalina </t>
  </si>
  <si>
    <t>Ulrikaumeko Heffernon</t>
  </si>
  <si>
    <t>Florry Folbige</t>
  </si>
  <si>
    <t>Melli Sperwell</t>
  </si>
  <si>
    <t>Prinz Codman</t>
  </si>
  <si>
    <t>Constantin Rodrigues</t>
  </si>
  <si>
    <t>Stanwood Troillet</t>
  </si>
  <si>
    <t>Selina Clow</t>
  </si>
  <si>
    <t>Olva Sheehy</t>
  </si>
  <si>
    <t>Justinian Jekyll</t>
  </si>
  <si>
    <t>Meggy Delgadillo</t>
  </si>
  <si>
    <t>Xenia Willmett</t>
  </si>
  <si>
    <t>Analiese Grimsditch</t>
  </si>
  <si>
    <t>Karlis Alner</t>
  </si>
  <si>
    <t>Witty Lauthian</t>
  </si>
  <si>
    <t>Launce Lording</t>
  </si>
  <si>
    <t>Jaime Simonnin</t>
  </si>
  <si>
    <t>Aurlie Bolter</t>
  </si>
  <si>
    <t>Jabez Glasspoole</t>
  </si>
  <si>
    <t>Gisella Ravens</t>
  </si>
  <si>
    <t>Nerty Renak</t>
  </si>
  <si>
    <t>Sharla Creebo</t>
  </si>
  <si>
    <t>Suzie Dahle</t>
  </si>
  <si>
    <t>Rahal Woodman</t>
  </si>
  <si>
    <t>Luke Wombwell</t>
  </si>
  <si>
    <t>Ozzy Olerenshaw</t>
  </si>
  <si>
    <t>Petrina Pollins</t>
  </si>
  <si>
    <t>Dale Hursey</t>
  </si>
  <si>
    <t>Arabel Kayser</t>
  </si>
  <si>
    <t>Loise Austins</t>
  </si>
  <si>
    <t>Rupert Gilstoun</t>
  </si>
  <si>
    <t>Gerladina Cuddon</t>
  </si>
  <si>
    <t>Brenn Bacon</t>
  </si>
  <si>
    <t>Janie Stonehewer</t>
  </si>
  <si>
    <t>Marya Milington</t>
  </si>
  <si>
    <t>Fremont Trundle</t>
  </si>
  <si>
    <t>Chance Maben</t>
  </si>
  <si>
    <t>Charmaine Suller</t>
  </si>
  <si>
    <t>Teodor Larwell</t>
  </si>
  <si>
    <t>Torey Kensall</t>
  </si>
  <si>
    <t xml:space="preserve">Tomlin </t>
  </si>
  <si>
    <t>Harriette De Matteis</t>
  </si>
  <si>
    <t>Ring Birchall</t>
  </si>
  <si>
    <t>Tonnie McLinden</t>
  </si>
  <si>
    <t>Blanch Leyshon</t>
  </si>
  <si>
    <t>Mose Middler</t>
  </si>
  <si>
    <t>Eddi Mansbridge</t>
  </si>
  <si>
    <t>Christabella Eldredge</t>
  </si>
  <si>
    <t>Poul Dumphy</t>
  </si>
  <si>
    <t>Rana Streets</t>
  </si>
  <si>
    <t>Hazlett Goane</t>
  </si>
  <si>
    <t>Bryn Whisby</t>
  </si>
  <si>
    <t>Nerita Keppie</t>
  </si>
  <si>
    <t>Tremain Breadon</t>
  </si>
  <si>
    <t>Nelle Haworth</t>
  </si>
  <si>
    <t>Slade Semark</t>
  </si>
  <si>
    <t>Alfonso Readett</t>
  </si>
  <si>
    <t>Wenona Mahaddie</t>
  </si>
  <si>
    <t>Osgood Seeborne</t>
  </si>
  <si>
    <t>Matilde MacKeeg</t>
  </si>
  <si>
    <t>Marie-jeanne Mattson</t>
  </si>
  <si>
    <t xml:space="preserve">Chad </t>
  </si>
  <si>
    <t>Jennica Jeeks</t>
  </si>
  <si>
    <t>Esma Rycroft</t>
  </si>
  <si>
    <t>Cobb Schrinel</t>
  </si>
  <si>
    <t>Lou Yellep</t>
  </si>
  <si>
    <t>Obadias Gristwood</t>
  </si>
  <si>
    <t>Eada Coaster</t>
  </si>
  <si>
    <t>Devy Hannum</t>
  </si>
  <si>
    <t>Matilda Milton</t>
  </si>
  <si>
    <t>Delcine Hansod</t>
  </si>
  <si>
    <t>Fritz Geare</t>
  </si>
  <si>
    <t>Atalanta Stoeck</t>
  </si>
  <si>
    <t>Davita Pristnor</t>
  </si>
  <si>
    <t>Corena Postlewhite</t>
  </si>
  <si>
    <t>Mariette Alexsandrev</t>
  </si>
  <si>
    <t xml:space="preserve">Everard </t>
  </si>
  <si>
    <t>Pryce Larner</t>
  </si>
  <si>
    <t>Alla Kyles</t>
  </si>
  <si>
    <t>Tildi Kirkup</t>
  </si>
  <si>
    <t>Aigneis MacKall</t>
  </si>
  <si>
    <t>Elihu Cudworth</t>
  </si>
  <si>
    <t>Gothart Coomer</t>
  </si>
  <si>
    <t>Adriana Cullerne</t>
  </si>
  <si>
    <t>Sly Offord</t>
  </si>
  <si>
    <t>Garrek Rowbotham</t>
  </si>
  <si>
    <t>Benny Jammet</t>
  </si>
  <si>
    <t>Frankie Seydlitz</t>
  </si>
  <si>
    <t>Burnaby Stiffkins</t>
  </si>
  <si>
    <t>Faythe Janaszewski</t>
  </si>
  <si>
    <t>Karlens Carneck</t>
  </si>
  <si>
    <t>Quintin Dublin</t>
  </si>
  <si>
    <t>Pall Creek</t>
  </si>
  <si>
    <t>Phoebe Kahen</t>
  </si>
  <si>
    <t>Leigha Clawson</t>
  </si>
  <si>
    <t xml:space="preserve">Kev </t>
  </si>
  <si>
    <t>Obadiah Fairall</t>
  </si>
  <si>
    <t>Skell Oxenden</t>
  </si>
  <si>
    <t>Debbi Petschelt</t>
  </si>
  <si>
    <t>Filbert Evreux</t>
  </si>
  <si>
    <t>Sara-ann Haddick</t>
  </si>
  <si>
    <t>Diane Busk</t>
  </si>
  <si>
    <t>Kerry Ford</t>
  </si>
  <si>
    <t>Zonnya Tolland</t>
  </si>
  <si>
    <t>Dagmar Panyer</t>
  </si>
  <si>
    <t xml:space="preserve">Daron </t>
  </si>
  <si>
    <t>Hashim Hartwell</t>
  </si>
  <si>
    <t>Helli Cooksley</t>
  </si>
  <si>
    <t>Quillan Shortland</t>
  </si>
  <si>
    <t>Kelsy Barrowcliff</t>
  </si>
  <si>
    <t>Kassi List</t>
  </si>
  <si>
    <t>Gaye Steutly</t>
  </si>
  <si>
    <t>Suzie Ornillos</t>
  </si>
  <si>
    <t>Zaria Van der Krui</t>
  </si>
  <si>
    <t>Sibella O' Mara</t>
  </si>
  <si>
    <t>Maye O'Moylane</t>
  </si>
  <si>
    <t>Cicely Millier</t>
  </si>
  <si>
    <t>Normand Ganderton</t>
  </si>
  <si>
    <t>Sheridan Shaves</t>
  </si>
  <si>
    <t>Chrysler Vasile</t>
  </si>
  <si>
    <t>Zarah Santello</t>
  </si>
  <si>
    <t>Michael Foulis</t>
  </si>
  <si>
    <t>Nickolas Guittet</t>
  </si>
  <si>
    <t>Vidovik Astall</t>
  </si>
  <si>
    <t>Kimberly Dishmon</t>
  </si>
  <si>
    <t>Korey Gate</t>
  </si>
  <si>
    <t>Lucinda Jerok</t>
  </si>
  <si>
    <t>Emera Margrem</t>
  </si>
  <si>
    <t>Krishnah Firmage</t>
  </si>
  <si>
    <t>Maude Tixier</t>
  </si>
  <si>
    <t>Sammie Uglow</t>
  </si>
  <si>
    <t>Ewen Emes</t>
  </si>
  <si>
    <t>Brett McCalister</t>
  </si>
  <si>
    <t>Louella O' Timony</t>
  </si>
  <si>
    <t>Marty Whatford</t>
  </si>
  <si>
    <t>Lonee Gorce</t>
  </si>
  <si>
    <t>Tull Godehard.sf</t>
  </si>
  <si>
    <t>Anna-diana Kurten</t>
  </si>
  <si>
    <t>Talya Darycott</t>
  </si>
  <si>
    <t>Vite Molyneux</t>
  </si>
  <si>
    <t>Ninon Van Der Hoog</t>
  </si>
  <si>
    <t>Dunstan Kegley</t>
  </si>
  <si>
    <t>Hewett Handes</t>
  </si>
  <si>
    <t>Caro McKirton</t>
  </si>
  <si>
    <t>Wally Rebbeck</t>
  </si>
  <si>
    <t>Cayla Marcus</t>
  </si>
  <si>
    <t>Basile Le Floch</t>
  </si>
  <si>
    <t>Eunice Risom</t>
  </si>
  <si>
    <t>Tito Brash</t>
  </si>
  <si>
    <t>Dianemarie Hatherall</t>
  </si>
  <si>
    <t>Bendix Olivella</t>
  </si>
  <si>
    <t>Lizzie Duke</t>
  </si>
  <si>
    <t>Clarinda Edlyn</t>
  </si>
  <si>
    <t>Matelda Kordas</t>
  </si>
  <si>
    <t>Venus Sketch</t>
  </si>
  <si>
    <t>Gil De Gregorio</t>
  </si>
  <si>
    <t>Pollyanna Serjeantson</t>
  </si>
  <si>
    <t>Charles Carren</t>
  </si>
  <si>
    <t>Reba Southon</t>
  </si>
  <si>
    <t>Royall Terris</t>
  </si>
  <si>
    <t>Sylvan Sugge</t>
  </si>
  <si>
    <t>Daffi Sewley</t>
  </si>
  <si>
    <t>Reeva Eakeley</t>
  </si>
  <si>
    <t>Shawn Platfoot</t>
  </si>
  <si>
    <t>Bab Bingall</t>
  </si>
  <si>
    <t>Lonni Andrichak</t>
  </si>
  <si>
    <t>Jozef Frizzell</t>
  </si>
  <si>
    <t>Katha Lockhurst</t>
  </si>
  <si>
    <t>Deedee Fransinelli</t>
  </si>
  <si>
    <t>Yard Teeney</t>
  </si>
  <si>
    <t>Fields Bayne</t>
  </si>
  <si>
    <t>Trudie Capper</t>
  </si>
  <si>
    <t>Trude Rizzardo</t>
  </si>
  <si>
    <t>Robbie Yakubovics</t>
  </si>
  <si>
    <t>Arv Whitsey</t>
  </si>
  <si>
    <t>Jareb Langcaster</t>
  </si>
  <si>
    <t>Stormie Smyth</t>
  </si>
  <si>
    <t>Leigha Bacchus</t>
  </si>
  <si>
    <t>Darcy Jaslem</t>
  </si>
  <si>
    <t>Nathan Antognazzi</t>
  </si>
  <si>
    <t>Lisle Yokel</t>
  </si>
  <si>
    <t>Elicia Normanvill</t>
  </si>
  <si>
    <t>Klemens Eite</t>
  </si>
  <si>
    <t>Otes Gottelier</t>
  </si>
  <si>
    <t>Rodrigo Felce</t>
  </si>
  <si>
    <t>Rochella Harce</t>
  </si>
  <si>
    <t>Tirrell Cosgreave</t>
  </si>
  <si>
    <t>Jobina Dudenie</t>
  </si>
  <si>
    <t>Faythe Rance</t>
  </si>
  <si>
    <t>Sherman Gullen</t>
  </si>
  <si>
    <t>Nathanial D'Ambrogi</t>
  </si>
  <si>
    <t>Ephrayim Beville</t>
  </si>
  <si>
    <t>Kennett Attack</t>
  </si>
  <si>
    <t>Amaleta Slafford</t>
  </si>
  <si>
    <t>Pascal Veronique</t>
  </si>
  <si>
    <t>Lorette Daspar</t>
  </si>
  <si>
    <t>Bobinette Stanaway</t>
  </si>
  <si>
    <t>Dev Caghan</t>
  </si>
  <si>
    <t>Jess Bollans</t>
  </si>
  <si>
    <t>Dare Wasling</t>
  </si>
  <si>
    <t>Miles Fallows</t>
  </si>
  <si>
    <t>Darby Shailer</t>
  </si>
  <si>
    <t>Agathe Dimmick</t>
  </si>
  <si>
    <t>Mandie Jeger</t>
  </si>
  <si>
    <t>Foss Yanele</t>
  </si>
  <si>
    <t>Toni Harbidge</t>
  </si>
  <si>
    <t>Purcell Chinnery</t>
  </si>
  <si>
    <t xml:space="preserve">Gabriella </t>
  </si>
  <si>
    <t>Melamie Hardman</t>
  </si>
  <si>
    <t>Holly-anne Hamman</t>
  </si>
  <si>
    <t>Charlena Muzzi</t>
  </si>
  <si>
    <t>Daron Umpleby</t>
  </si>
  <si>
    <t>Adelbert Doelle</t>
  </si>
  <si>
    <t>Anet Pellitt</t>
  </si>
  <si>
    <t>Isabelita Kitchener</t>
  </si>
  <si>
    <t>Huberto Bazylets</t>
  </si>
  <si>
    <t>Tonya Ritmeier</t>
  </si>
  <si>
    <t>Aloisia Ivel</t>
  </si>
  <si>
    <t>Neda Longfellow</t>
  </si>
  <si>
    <t>Alikee Sjollema</t>
  </si>
  <si>
    <t>Shayna McQuin</t>
  </si>
  <si>
    <t>Leif Feeney</t>
  </si>
  <si>
    <t>Raul Cabrer</t>
  </si>
  <si>
    <t>Nickolai McChesney</t>
  </si>
  <si>
    <t>Amory Bohler</t>
  </si>
  <si>
    <t>Borden Wooles</t>
  </si>
  <si>
    <t>Radcliffe Bartolomeoni</t>
  </si>
  <si>
    <t>Pen Hedgecock</t>
  </si>
  <si>
    <t>Kermy Heningam</t>
  </si>
  <si>
    <t>Garrett Dommett</t>
  </si>
  <si>
    <t>Gherardo Lahy</t>
  </si>
  <si>
    <t>Justin Ragless</t>
  </si>
  <si>
    <t>Jinny Cawood</t>
  </si>
  <si>
    <t>Aurore Buckmaster</t>
  </si>
  <si>
    <t>Jerome Sheavills</t>
  </si>
  <si>
    <t>Eugenie Belcham</t>
  </si>
  <si>
    <t>Kynthia Purcer</t>
  </si>
  <si>
    <t>Sibyl Scholtz</t>
  </si>
  <si>
    <t xml:space="preserve">Dare </t>
  </si>
  <si>
    <t>Carce Gunthorp</t>
  </si>
  <si>
    <t>Neville Bloyes</t>
  </si>
  <si>
    <t>Allyson Pinsent</t>
  </si>
  <si>
    <t>Gunar Sleit</t>
  </si>
  <si>
    <t>Patten Laytham</t>
  </si>
  <si>
    <t>Leese Lohan</t>
  </si>
  <si>
    <t>Garald Brasner</t>
  </si>
  <si>
    <t>Cosette Callar</t>
  </si>
  <si>
    <t>Katalin Mantz</t>
  </si>
  <si>
    <t>Lambert Vardey</t>
  </si>
  <si>
    <t>Noland Larder</t>
  </si>
  <si>
    <t>Vail Southernwood</t>
  </si>
  <si>
    <t>Camille Vallintine</t>
  </si>
  <si>
    <t>Tucky Pizzie</t>
  </si>
  <si>
    <t>Nert Muglestone</t>
  </si>
  <si>
    <t>Waylan Katte</t>
  </si>
  <si>
    <t>Lind Dredge</t>
  </si>
  <si>
    <t>Jaquelyn Workman</t>
  </si>
  <si>
    <t>Drucill Laurand</t>
  </si>
  <si>
    <t>Yovonnda Warrior</t>
  </si>
  <si>
    <t>Hallsy De Leek</t>
  </si>
  <si>
    <t>Hall Grouer</t>
  </si>
  <si>
    <t>Tamiko Fergie</t>
  </si>
  <si>
    <t>Clyve Sandwick</t>
  </si>
  <si>
    <t>Dusty Tesimon</t>
  </si>
  <si>
    <t>Redd O'Crowley</t>
  </si>
  <si>
    <t>Raquela Schimpke</t>
  </si>
  <si>
    <t>Devin Sandeson</t>
  </si>
  <si>
    <t>Bartie Hartburn</t>
  </si>
  <si>
    <t>Rutter Marlen</t>
  </si>
  <si>
    <t>Cybill Wakes</t>
  </si>
  <si>
    <t>Ailene Tomkies</t>
  </si>
  <si>
    <t>Immanuel Farlamb</t>
  </si>
  <si>
    <t>Eolande Kauscher</t>
  </si>
  <si>
    <t>Amaleta Dickens</t>
  </si>
  <si>
    <t>Stefano Menhenitt</t>
  </si>
  <si>
    <t>Masha Bibbie</t>
  </si>
  <si>
    <t>Sully Dorling</t>
  </si>
  <si>
    <t>Elka Crossgrove</t>
  </si>
  <si>
    <t>Ambrose Bleasby</t>
  </si>
  <si>
    <t>Boris Syres</t>
  </si>
  <si>
    <t>Sybila Enefer</t>
  </si>
  <si>
    <t>Ephraim Fulep</t>
  </si>
  <si>
    <t>Bryant Tordiffe</t>
  </si>
  <si>
    <t xml:space="preserve">Galvan </t>
  </si>
  <si>
    <t>Gisella Scad</t>
  </si>
  <si>
    <t>Renaud Gahagan</t>
  </si>
  <si>
    <t>Austin Toopin</t>
  </si>
  <si>
    <t>Pierce Cheke</t>
  </si>
  <si>
    <t>Gabriellia Coulter</t>
  </si>
  <si>
    <t>Dmitri Eleshenar</t>
  </si>
  <si>
    <t>Abe Townby</t>
  </si>
  <si>
    <t>Armstrong Style</t>
  </si>
  <si>
    <t>Gregory Balchin</t>
  </si>
  <si>
    <t>Griffin Gisbourn</t>
  </si>
  <si>
    <t>Brannon Gladman</t>
  </si>
  <si>
    <t>Gretta Patrone</t>
  </si>
  <si>
    <t>Elizabeth Applewhaite</t>
  </si>
  <si>
    <t>Onida Cockshot</t>
  </si>
  <si>
    <t>Berne Fulkes</t>
  </si>
  <si>
    <t>Rockie MacCosty</t>
  </si>
  <si>
    <t>Patrica Donativo</t>
  </si>
  <si>
    <t>Luisa McGlue</t>
  </si>
  <si>
    <t>Greg Iacovo</t>
  </si>
  <si>
    <t>Thornton Vereker</t>
  </si>
  <si>
    <t>Omero Murra</t>
  </si>
  <si>
    <t>Gary Eager</t>
  </si>
  <si>
    <t>Janina Keme</t>
  </si>
  <si>
    <t>Arlen Klossek</t>
  </si>
  <si>
    <t>Falkner Jochens</t>
  </si>
  <si>
    <t>Licha Lyes</t>
  </si>
  <si>
    <t>Paddie Grunder</t>
  </si>
  <si>
    <t>Syman Trimnell</t>
  </si>
  <si>
    <t>Cara Campbell-Dunlop</t>
  </si>
  <si>
    <t>Bendicty Powrie</t>
  </si>
  <si>
    <t>Moshe Nicholl</t>
  </si>
  <si>
    <t xml:space="preserve">Nomi </t>
  </si>
  <si>
    <t>Frederica Hughman</t>
  </si>
  <si>
    <t>Dimitry Kunkler</t>
  </si>
  <si>
    <t>Carl Eyre</t>
  </si>
  <si>
    <t>Mariel Dyke</t>
  </si>
  <si>
    <t>Obed Pauler</t>
  </si>
  <si>
    <t>Fanni Liffe</t>
  </si>
  <si>
    <t>Aharon Moller</t>
  </si>
  <si>
    <t>Tommie Midden</t>
  </si>
  <si>
    <t>Letitia Coan</t>
  </si>
  <si>
    <t>Myrtia Paschke</t>
  </si>
  <si>
    <t>Marge Skerm</t>
  </si>
  <si>
    <t>Ephrem Cariss</t>
  </si>
  <si>
    <t>Kenneth Viall</t>
  </si>
  <si>
    <t>Calv Zelland</t>
  </si>
  <si>
    <t>Julee Hallewell</t>
  </si>
  <si>
    <t>Kimberlee Soonhouse</t>
  </si>
  <si>
    <t>Hewett Alessandretti</t>
  </si>
  <si>
    <t>Chrysler Longstaffe</t>
  </si>
  <si>
    <t>Melania Ruske</t>
  </si>
  <si>
    <t>Jacobo Rosenblum</t>
  </si>
  <si>
    <t>Kelwin Goldsmith</t>
  </si>
  <si>
    <t>Emalee Guitel</t>
  </si>
  <si>
    <t>Mira Askham</t>
  </si>
  <si>
    <t>Tobe Godrich</t>
  </si>
  <si>
    <t>Shanta Attrill</t>
  </si>
  <si>
    <t>Agustin Isworth</t>
  </si>
  <si>
    <t>Gray McLorinan</t>
  </si>
  <si>
    <t>Mabel Sallter</t>
  </si>
  <si>
    <t>Filmer Furby</t>
  </si>
  <si>
    <t>Tedmund Simonsson</t>
  </si>
  <si>
    <t>Hamil Britch</t>
  </si>
  <si>
    <t>Raquel Bamlett</t>
  </si>
  <si>
    <t>Kain Rene</t>
  </si>
  <si>
    <t>Mada Martinho</t>
  </si>
  <si>
    <t>Matilde Hamsher</t>
  </si>
  <si>
    <t>Lilli Hargey</t>
  </si>
  <si>
    <t>Brandy Showering</t>
  </si>
  <si>
    <t>Marina McElwee</t>
  </si>
  <si>
    <t>Hyacinthia Tuley</t>
  </si>
  <si>
    <t>Gail Scarrisbrick</t>
  </si>
  <si>
    <t>Jamill Cudd</t>
  </si>
  <si>
    <t>Neilla Castrillo</t>
  </si>
  <si>
    <t>Duff Guyer</t>
  </si>
  <si>
    <t>Guthrie MacAne</t>
  </si>
  <si>
    <t>Maisey Lavell</t>
  </si>
  <si>
    <t>Marge Girault</t>
  </si>
  <si>
    <t>Sandye Avraam</t>
  </si>
  <si>
    <t>Charyl Sibson</t>
  </si>
  <si>
    <t>Laraine Merioth</t>
  </si>
  <si>
    <t>Ezri Sadry</t>
  </si>
  <si>
    <t>Richie Matts</t>
  </si>
  <si>
    <t>Neda Perkis</t>
  </si>
  <si>
    <t>Portia Proudlock</t>
  </si>
  <si>
    <t>Ulrica Abelwhite</t>
  </si>
  <si>
    <t>Mortimer Iremonger</t>
  </si>
  <si>
    <t>Marco Denziloe</t>
  </si>
  <si>
    <t>Elinor Biggerstaff</t>
  </si>
  <si>
    <t>Agosto Thon</t>
  </si>
  <si>
    <t>Anabelle Rogerson</t>
  </si>
  <si>
    <t>Whitney Dahle</t>
  </si>
  <si>
    <t>Cathy Parmley</t>
  </si>
  <si>
    <t>Charlie Hastilow</t>
  </si>
  <si>
    <t>Xymenes Sprull</t>
  </si>
  <si>
    <t>Philbert Albone</t>
  </si>
  <si>
    <t>Theodore Chicchelli</t>
  </si>
  <si>
    <t>Mar Philippon</t>
  </si>
  <si>
    <t>June Haslam</t>
  </si>
  <si>
    <t>Kylie Terese</t>
  </si>
  <si>
    <t>Alix Gilliland</t>
  </si>
  <si>
    <t>Irwin Ryall</t>
  </si>
  <si>
    <t>Fae Done</t>
  </si>
  <si>
    <t>Laureen Blower</t>
  </si>
  <si>
    <t>Gal Scardafield</t>
  </si>
  <si>
    <t>Mort Heath</t>
  </si>
  <si>
    <t>Bendix Cooke</t>
  </si>
  <si>
    <t>Veronike Clampett</t>
  </si>
  <si>
    <t>Leyla Eddington</t>
  </si>
  <si>
    <t>Hermina Franzel</t>
  </si>
  <si>
    <t>Charis Maas</t>
  </si>
  <si>
    <t>Kirsten Slegg</t>
  </si>
  <si>
    <t>Sorcha Genthner</t>
  </si>
  <si>
    <t>Jud Purchon</t>
  </si>
  <si>
    <t>Opal Costa</t>
  </si>
  <si>
    <t>Teresita Drinnan</t>
  </si>
  <si>
    <t>Ganny Sealeaf</t>
  </si>
  <si>
    <t>Horatius Dufton</t>
  </si>
  <si>
    <t>Horace Gilpillan</t>
  </si>
  <si>
    <t>Harmon Bakster</t>
  </si>
  <si>
    <t>Cristin Smoughton</t>
  </si>
  <si>
    <t>Elianora Sally</t>
  </si>
  <si>
    <t>Ronna Wickersham</t>
  </si>
  <si>
    <t>Kylen Gimson</t>
  </si>
  <si>
    <t>Constancia Akram</t>
  </si>
  <si>
    <t xml:space="preserve">Loralyn </t>
  </si>
  <si>
    <t>Guillermo Kolakovic</t>
  </si>
  <si>
    <t>Benny Crudge</t>
  </si>
  <si>
    <t>Reynard Jaffrey</t>
  </si>
  <si>
    <t>Silvio Henrichs</t>
  </si>
  <si>
    <t>Skipp McLarens</t>
  </si>
  <si>
    <t>Slade Mulvin</t>
  </si>
  <si>
    <t>Wandie Nare</t>
  </si>
  <si>
    <t>Sol Holdron</t>
  </si>
  <si>
    <t>Tiphany Leppington</t>
  </si>
  <si>
    <t>Ardis Ramelet</t>
  </si>
  <si>
    <t>Margie Tillyer</t>
  </si>
  <si>
    <t xml:space="preserve">Linea </t>
  </si>
  <si>
    <t>Roslyn Rawdall</t>
  </si>
  <si>
    <t>Devondra Jovis</t>
  </si>
  <si>
    <t>Beatriz Tweddle</t>
  </si>
  <si>
    <t>Tobe Lindroos</t>
  </si>
  <si>
    <t>Joice Govett</t>
  </si>
  <si>
    <t xml:space="preserve">Eda </t>
  </si>
  <si>
    <t>Rosamond Sainer</t>
  </si>
  <si>
    <t>Gelya Coaker</t>
  </si>
  <si>
    <t>Sybyl Beekman</t>
  </si>
  <si>
    <t>Karee Ortler</t>
  </si>
  <si>
    <t>Britni Menguy</t>
  </si>
  <si>
    <t>Carolynn Samsin</t>
  </si>
  <si>
    <t>Gayle Cockerell</t>
  </si>
  <si>
    <t>Yehudi Sandon</t>
  </si>
  <si>
    <t>Ernie Wankel</t>
  </si>
  <si>
    <t>Erie Ballston</t>
  </si>
  <si>
    <t>Stanton Schimoni</t>
  </si>
  <si>
    <t>Dominga Crosfield</t>
  </si>
  <si>
    <t>Stavros Hazelby</t>
  </si>
  <si>
    <t>Salem Doiley</t>
  </si>
  <si>
    <t>Merle Pesticcio</t>
  </si>
  <si>
    <t>Anette Guerreiro</t>
  </si>
  <si>
    <t>Torrie Smartman</t>
  </si>
  <si>
    <t>Web Decaze</t>
  </si>
  <si>
    <t>Ame Tossell</t>
  </si>
  <si>
    <t>Mikel McKechnie</t>
  </si>
  <si>
    <t>Der Blatcher</t>
  </si>
  <si>
    <t xml:space="preserve">Maryann </t>
  </si>
  <si>
    <t>Carl Penquet</t>
  </si>
  <si>
    <t>Jayme Hendin</t>
  </si>
  <si>
    <t>Livy Roote</t>
  </si>
  <si>
    <t>Terrance Goligher</t>
  </si>
  <si>
    <t>Antons Ley</t>
  </si>
  <si>
    <t>Dre Ferrillo</t>
  </si>
  <si>
    <t>Michel O'Halligan</t>
  </si>
  <si>
    <t>Grazia Vinson</t>
  </si>
  <si>
    <t>Gard Marris</t>
  </si>
  <si>
    <t>Ellis Vokes</t>
  </si>
  <si>
    <t>Aubrie Glaum</t>
  </si>
  <si>
    <t>Nita Bushell</t>
  </si>
  <si>
    <t>Erick Caveill</t>
  </si>
  <si>
    <t>Shannon Pflieger</t>
  </si>
  <si>
    <t>Wyndham Ecob</t>
  </si>
  <si>
    <t>Llywellyn Christall</t>
  </si>
  <si>
    <t>Ulrick Calyton</t>
  </si>
  <si>
    <t>Dorise Bellon</t>
  </si>
  <si>
    <t>Clare Attoe</t>
  </si>
  <si>
    <t>Clarita Jaqueminet</t>
  </si>
  <si>
    <t>Osborne Nawton</t>
  </si>
  <si>
    <t>Shirley Negal</t>
  </si>
  <si>
    <t>Damien Bartczak</t>
  </si>
  <si>
    <t>Laurene Linstead</t>
  </si>
  <si>
    <t>Hugibert Getcliff</t>
  </si>
  <si>
    <t>Wanids Baudet</t>
  </si>
  <si>
    <t>Gregorius Cockram</t>
  </si>
  <si>
    <t>Barron Waszkiewicz</t>
  </si>
  <si>
    <t>Evangelina Coxhell</t>
  </si>
  <si>
    <t>Nettle Painter</t>
  </si>
  <si>
    <t>Davina Dougary</t>
  </si>
  <si>
    <t>Clarissa Blaisdale</t>
  </si>
  <si>
    <t>Crosby Ruoff</t>
  </si>
  <si>
    <t>Teador Laurant</t>
  </si>
  <si>
    <t>Heather Golsworthy</t>
  </si>
  <si>
    <t xml:space="preserve">Renie </t>
  </si>
  <si>
    <t>Jonell Gon</t>
  </si>
  <si>
    <t>Carolina Brands</t>
  </si>
  <si>
    <t>Hilario Ramsdell</t>
  </si>
  <si>
    <t>Georgie Bruggen</t>
  </si>
  <si>
    <t>Marti McComish</t>
  </si>
  <si>
    <t>Napoleon Terron</t>
  </si>
  <si>
    <t>Maureene Kingstne</t>
  </si>
  <si>
    <t>Adrea Quittonden</t>
  </si>
  <si>
    <t>Timmie Lenden</t>
  </si>
  <si>
    <t>Franzen Kielty</t>
  </si>
  <si>
    <t>Annis Freeth</t>
  </si>
  <si>
    <t>Lana Druce</t>
  </si>
  <si>
    <t>Huntlee Pashba</t>
  </si>
  <si>
    <t>Herrick Gammett</t>
  </si>
  <si>
    <t>Junina Labone</t>
  </si>
  <si>
    <t xml:space="preserve">Jimmy </t>
  </si>
  <si>
    <t>Bird Bolf</t>
  </si>
  <si>
    <t>Fayth Millions</t>
  </si>
  <si>
    <t>Darill Mowday</t>
  </si>
  <si>
    <t>Alidia Petyankin</t>
  </si>
  <si>
    <t>Caesar Begbie</t>
  </si>
  <si>
    <t>Godfrey Bottini</t>
  </si>
  <si>
    <t>Kettie Cantopher</t>
  </si>
  <si>
    <t>Tommie Mardle</t>
  </si>
  <si>
    <t>Andrew Blunt</t>
  </si>
  <si>
    <t>Tim Guilliatt</t>
  </si>
  <si>
    <t>Toinette Clementson</t>
  </si>
  <si>
    <t>Marlie Teesdale</t>
  </si>
  <si>
    <t>Mareah Woodnutt</t>
  </si>
  <si>
    <t>Laina Semorad</t>
  </si>
  <si>
    <t>Levon Woollard</t>
  </si>
  <si>
    <t>Jarrad Atwell</t>
  </si>
  <si>
    <t>Dewitt Laight</t>
  </si>
  <si>
    <t>Laryssa Maes</t>
  </si>
  <si>
    <t>Emmery Angrock</t>
  </si>
  <si>
    <t>Gracia McAteer</t>
  </si>
  <si>
    <t>Rock Vickerstaff</t>
  </si>
  <si>
    <t>Elvyn Bullas</t>
  </si>
  <si>
    <t>Josie Gallemore</t>
  </si>
  <si>
    <t>Waverly Creebo</t>
  </si>
  <si>
    <t>Veriee Colthard</t>
  </si>
  <si>
    <t>Benson cornhill</t>
  </si>
  <si>
    <t>Urbanus Trevaskus</t>
  </si>
  <si>
    <t>Tobe Roxby</t>
  </si>
  <si>
    <t>Symon Minchin</t>
  </si>
  <si>
    <t>Jillie Fyndon</t>
  </si>
  <si>
    <t>Lamar Gladman</t>
  </si>
  <si>
    <t>Gayle Gridley</t>
  </si>
  <si>
    <t>Carolina Sexty</t>
  </si>
  <si>
    <t>Brunhilde Kendall</t>
  </si>
  <si>
    <t>Zonnya Fayter</t>
  </si>
  <si>
    <t xml:space="preserve">Thedric </t>
  </si>
  <si>
    <t>Maressa Kondrachenko</t>
  </si>
  <si>
    <t>Alley Fitchell</t>
  </si>
  <si>
    <t>Hubie Leipold</t>
  </si>
  <si>
    <t>Roldan Carrington</t>
  </si>
  <si>
    <t>Johnette O'Fergus</t>
  </si>
  <si>
    <t>Nevsa Taill</t>
  </si>
  <si>
    <t>Skylar Brise</t>
  </si>
  <si>
    <t>Filip Willows</t>
  </si>
  <si>
    <t>Marijn Arnoll</t>
  </si>
  <si>
    <t>Leigha Ranger</t>
  </si>
  <si>
    <t>Teodoor Lovelace</t>
  </si>
  <si>
    <t>Trisha Basset</t>
  </si>
  <si>
    <t>Diannne Neissen</t>
  </si>
  <si>
    <t>Ganny Alessandrelli</t>
  </si>
  <si>
    <t>Kacie Barthram</t>
  </si>
  <si>
    <t>Birk Elphey</t>
  </si>
  <si>
    <t>Osmond McCamish</t>
  </si>
  <si>
    <t>Junia Gall</t>
  </si>
  <si>
    <t>Lavena Embling</t>
  </si>
  <si>
    <t>Rriocard Gavan</t>
  </si>
  <si>
    <t>Kirby Cameron</t>
  </si>
  <si>
    <t>Carmelita Matuskiewicz</t>
  </si>
  <si>
    <t>Adrianne Raoux</t>
  </si>
  <si>
    <t>Jesse Leyshon</t>
  </si>
  <si>
    <t>Farlay Plevey</t>
  </si>
  <si>
    <t>Viola Wadhams</t>
  </si>
  <si>
    <t>Clarinda Woffinden</t>
  </si>
  <si>
    <t>Kristofor Juris</t>
  </si>
  <si>
    <t>Madelena Blincoe</t>
  </si>
  <si>
    <t>Ansel Napier</t>
  </si>
  <si>
    <t>Curr Jancey</t>
  </si>
  <si>
    <t>Tye Scottini</t>
  </si>
  <si>
    <t>Caroline Grabban</t>
  </si>
  <si>
    <t>Sarita Georgiev</t>
  </si>
  <si>
    <t>Sydel Seccombe</t>
  </si>
  <si>
    <t>Christina Easum</t>
  </si>
  <si>
    <t>Hedvig Flatt</t>
  </si>
  <si>
    <t>Duff Kemble</t>
  </si>
  <si>
    <t>Rosita Soppeth</t>
  </si>
  <si>
    <t>Linette Gotmann</t>
  </si>
  <si>
    <t>Gertruda Shrimpling</t>
  </si>
  <si>
    <t>Rasla Landreth</t>
  </si>
  <si>
    <t>Nev Malone</t>
  </si>
  <si>
    <t>Cassi Killingworth</t>
  </si>
  <si>
    <t>Dylan Hanvey</t>
  </si>
  <si>
    <t>Maxine Cauldwell</t>
  </si>
  <si>
    <t>Arin Crickmoor</t>
  </si>
  <si>
    <t>Julia Walden</t>
  </si>
  <si>
    <t>Nata Plinck</t>
  </si>
  <si>
    <t>Jocelyne Pasquale</t>
  </si>
  <si>
    <t>Niall Hallifax</t>
  </si>
  <si>
    <t>Augy Jerrems</t>
  </si>
  <si>
    <t>Elsy Springell</t>
  </si>
  <si>
    <t>Lena Cronshaw</t>
  </si>
  <si>
    <t>Sidney Cargon</t>
  </si>
  <si>
    <t>Elsinore Banbrook</t>
  </si>
  <si>
    <t>Giraldo Lacer</t>
  </si>
  <si>
    <t>Gweneth Wilkins</t>
  </si>
  <si>
    <t>Helsa Grandisson</t>
  </si>
  <si>
    <t>Kiele Caghan</t>
  </si>
  <si>
    <t>De witt Gleave</t>
  </si>
  <si>
    <t>Leslie Shotboult</t>
  </si>
  <si>
    <t>Darcey Annis</t>
  </si>
  <si>
    <t>Gracie Kubacki</t>
  </si>
  <si>
    <t>Ann Beek</t>
  </si>
  <si>
    <t>Iorgo Krol</t>
  </si>
  <si>
    <t>Mara Rosterne</t>
  </si>
  <si>
    <t>Siward Corradino</t>
  </si>
  <si>
    <t>Cathy Powter</t>
  </si>
  <si>
    <t>Leanora Calbert</t>
  </si>
  <si>
    <t>Jarad Barthropp</t>
  </si>
  <si>
    <t>Gerome Monshall</t>
  </si>
  <si>
    <t>Nyssa Banister</t>
  </si>
  <si>
    <t>Lois Sorel</t>
  </si>
  <si>
    <t>Tony Shirley</t>
  </si>
  <si>
    <t>Brendan Vicent</t>
  </si>
  <si>
    <t>Jeth Tomes</t>
  </si>
  <si>
    <t>Andrei Mulchrone</t>
  </si>
  <si>
    <t>Wilhelmina Gothup</t>
  </si>
  <si>
    <t>Beitris Lamy</t>
  </si>
  <si>
    <t>Augustus Edleston</t>
  </si>
  <si>
    <t>King Hoston</t>
  </si>
  <si>
    <t>Grete Hindenburg</t>
  </si>
  <si>
    <t>Rhetta Lambrook</t>
  </si>
  <si>
    <t>Nada Reinert</t>
  </si>
  <si>
    <t>Ursulina Carter</t>
  </si>
  <si>
    <t>Stormy Caveney</t>
  </si>
  <si>
    <t>Gillie Ruben</t>
  </si>
  <si>
    <t>Gerri Heliet</t>
  </si>
  <si>
    <t>Garrett Szymon</t>
  </si>
  <si>
    <t>Wrennie Alexandersson</t>
  </si>
  <si>
    <t>Valaria Abrehart</t>
  </si>
  <si>
    <t>Dominic Gregoletti</t>
  </si>
  <si>
    <t>Gaspar Janaway</t>
  </si>
  <si>
    <t>Ola Lenoir</t>
  </si>
  <si>
    <t>Maritsa Bellison</t>
  </si>
  <si>
    <t>Katuscha Sapsed</t>
  </si>
  <si>
    <t>Gisela Partener</t>
  </si>
  <si>
    <t>Cirillo Hook</t>
  </si>
  <si>
    <t>Kissie Steanson</t>
  </si>
  <si>
    <t>Myca Standley</t>
  </si>
  <si>
    <t>Guido Meynell</t>
  </si>
  <si>
    <t>Christie MacClure</t>
  </si>
  <si>
    <t>Engracia Newcom</t>
  </si>
  <si>
    <t>Skipton Cordie</t>
  </si>
  <si>
    <t>Farris Hazelby</t>
  </si>
  <si>
    <t>Nathalia Sanger</t>
  </si>
  <si>
    <t>Pauletta Taffee</t>
  </si>
  <si>
    <t>Brigham Vyse</t>
  </si>
  <si>
    <t>Mahmoud Dagworthy</t>
  </si>
  <si>
    <t>Cary Cockerham</t>
  </si>
  <si>
    <t>Ken Vashchenko</t>
  </si>
  <si>
    <t>Loraine Beamish</t>
  </si>
  <si>
    <t>Alair Combe</t>
  </si>
  <si>
    <t>Shelia Bellew</t>
  </si>
  <si>
    <t>Aeriell Greeding</t>
  </si>
  <si>
    <t>Hilary Tregunna</t>
  </si>
  <si>
    <t>Corina Shadwick</t>
  </si>
  <si>
    <t>Nancey Hastie</t>
  </si>
  <si>
    <t>Herc McIlhone</t>
  </si>
  <si>
    <t>Jed Humpherston</t>
  </si>
  <si>
    <t xml:space="preserve">Addi </t>
  </si>
  <si>
    <t>Ronnica Grebner</t>
  </si>
  <si>
    <t>Christa Pauley</t>
  </si>
  <si>
    <t>Ravid Lapenna</t>
  </si>
  <si>
    <t>Pernell MacCheyne</t>
  </si>
  <si>
    <t>Vernen Bourgaize</t>
  </si>
  <si>
    <t>Alwin Cuberley</t>
  </si>
  <si>
    <t>Willa Malyan</t>
  </si>
  <si>
    <t>David Darrigrand</t>
  </si>
  <si>
    <t>Kaylyn Throssell</t>
  </si>
  <si>
    <t>Libbi Freeberne</t>
  </si>
  <si>
    <t>Hazlett Rosenschein</t>
  </si>
  <si>
    <t>Adair Piser</t>
  </si>
  <si>
    <t>Jerrold Robben</t>
  </si>
  <si>
    <t>Emmett Whatsize</t>
  </si>
  <si>
    <t>Trev Boothebie</t>
  </si>
  <si>
    <t>Alie Sowle</t>
  </si>
  <si>
    <t>Gayler Shackle</t>
  </si>
  <si>
    <t>Donny Stiven</t>
  </si>
  <si>
    <t>Claresta Bonnor</t>
  </si>
  <si>
    <t>Marybelle Antal</t>
  </si>
  <si>
    <t>Jeff Goodere</t>
  </si>
  <si>
    <t>Ives Adolfson</t>
  </si>
  <si>
    <t>Zebulen Hefford</t>
  </si>
  <si>
    <t>Payton Sheach</t>
  </si>
  <si>
    <t>Karney Labrone</t>
  </si>
  <si>
    <t>Odilia Bick</t>
  </si>
  <si>
    <t>Clarie Hackworth</t>
  </si>
  <si>
    <t>Damien Haddeston</t>
  </si>
  <si>
    <t>Joachim Amer</t>
  </si>
  <si>
    <t>Caterina Scedall</t>
  </si>
  <si>
    <t>Clara Jakel</t>
  </si>
  <si>
    <t>Wilhelm Corteis</t>
  </si>
  <si>
    <t>Wat Robelin</t>
  </si>
  <si>
    <t>Arden Godard</t>
  </si>
  <si>
    <t>Joey Scheffler</t>
  </si>
  <si>
    <t>L;urette Annott</t>
  </si>
  <si>
    <t>Keeley Winslet</t>
  </si>
  <si>
    <t>Julee Garwell</t>
  </si>
  <si>
    <t>Lorinda Malpass</t>
  </si>
  <si>
    <t>Felicity Beirne</t>
  </si>
  <si>
    <t>Cilka Dabbes</t>
  </si>
  <si>
    <t>Lyn Luquet</t>
  </si>
  <si>
    <t>Tammie Fisbey</t>
  </si>
  <si>
    <t xml:space="preserve">Shaughn </t>
  </si>
  <si>
    <t>Arluene Manchester</t>
  </si>
  <si>
    <t>Lisette Mingardi</t>
  </si>
  <si>
    <t>Ave Peatt</t>
  </si>
  <si>
    <t>Merlina Bream</t>
  </si>
  <si>
    <t>Karleen McGenn</t>
  </si>
  <si>
    <t>Jeannette Cerman</t>
  </si>
  <si>
    <t>Herbie Machans</t>
  </si>
  <si>
    <t>Bobby Farmiloe</t>
  </si>
  <si>
    <t>Fielding Linklater</t>
  </si>
  <si>
    <t>Lauretta Furmonger</t>
  </si>
  <si>
    <t>Idette Mapam</t>
  </si>
  <si>
    <t>Lorne Sabin</t>
  </si>
  <si>
    <t>Rowe Losbie</t>
  </si>
  <si>
    <t>Averyl Gosz</t>
  </si>
  <si>
    <t>Juliane Calltone</t>
  </si>
  <si>
    <t>Rory Lokier</t>
  </si>
  <si>
    <t>Jim Shoppee</t>
  </si>
  <si>
    <t>Cordy Readshall</t>
  </si>
  <si>
    <t>Dolf Baudichon</t>
  </si>
  <si>
    <t>Alika Milbourne</t>
  </si>
  <si>
    <t>Eada Narbett</t>
  </si>
  <si>
    <t>Kristien Dunne</t>
  </si>
  <si>
    <t>Aggi Farncombe</t>
  </si>
  <si>
    <t>Trixie Piscopiello</t>
  </si>
  <si>
    <t>Merissa Milella</t>
  </si>
  <si>
    <t>Dulsea Pladen</t>
  </si>
  <si>
    <t>Turner Huggens</t>
  </si>
  <si>
    <t>Zaria Eberz</t>
  </si>
  <si>
    <t>Garey Letrange</t>
  </si>
  <si>
    <t>Gaultiero Lissenden</t>
  </si>
  <si>
    <t>Adrianne Lowerson</t>
  </si>
  <si>
    <t>Roy Jone</t>
  </si>
  <si>
    <t>Quincy Weben</t>
  </si>
  <si>
    <t>Sibyl Gudge</t>
  </si>
  <si>
    <t>Tonya Nealand</t>
  </si>
  <si>
    <t>Corny Millott</t>
  </si>
  <si>
    <t>Isadora Gronaller</t>
  </si>
  <si>
    <t>Dorian Colledge</t>
  </si>
  <si>
    <t>Ferne Reese</t>
  </si>
  <si>
    <t>Ashlin Kesby</t>
  </si>
  <si>
    <t>Elmira Wildblood</t>
  </si>
  <si>
    <t>Cassius Birchenough</t>
  </si>
  <si>
    <t xml:space="preserve">Mirelle </t>
  </si>
  <si>
    <t>Devonne McPolin</t>
  </si>
  <si>
    <t>Lindsay Stollsteiner</t>
  </si>
  <si>
    <t>Drake Riguard</t>
  </si>
  <si>
    <t>Merrielle Strafen</t>
  </si>
  <si>
    <t>Karalee Tremlett</t>
  </si>
  <si>
    <t>Conney Grouse</t>
  </si>
  <si>
    <t>Quintana Merricks</t>
  </si>
  <si>
    <t>Randal Messager</t>
  </si>
  <si>
    <t xml:space="preserve">Merrily </t>
  </si>
  <si>
    <t xml:space="preserve">Celestia </t>
  </si>
  <si>
    <t>Carolan Ortler</t>
  </si>
  <si>
    <t>Eugenia Verey</t>
  </si>
  <si>
    <t>Casey McDade</t>
  </si>
  <si>
    <t>Tiffi Havercroft</t>
  </si>
  <si>
    <t>Abbey Murrow</t>
  </si>
  <si>
    <t>Basile Bowlas</t>
  </si>
  <si>
    <t>Tanner Harp</t>
  </si>
  <si>
    <t>Eberhard Shalcras</t>
  </si>
  <si>
    <t>Cacilia Swetland</t>
  </si>
  <si>
    <t>Elspeth Brazil</t>
  </si>
  <si>
    <t>Aron Karlsen</t>
  </si>
  <si>
    <t>Celie Guyers</t>
  </si>
  <si>
    <t>Marilee Garbott</t>
  </si>
  <si>
    <t>Crysta Woliter</t>
  </si>
  <si>
    <t>Lenci Symcox</t>
  </si>
  <si>
    <t>Loren Batkin</t>
  </si>
  <si>
    <t>Barn Sainsberry</t>
  </si>
  <si>
    <t>Yancy Ovett</t>
  </si>
  <si>
    <t>Myrta Whibley</t>
  </si>
  <si>
    <t>Pauly Keightley</t>
  </si>
  <si>
    <t>Emeline Baldi</t>
  </si>
  <si>
    <t>Humbert Dikles</t>
  </si>
  <si>
    <t>Alvy Tyndall</t>
  </si>
  <si>
    <t>Ebba Melhuish</t>
  </si>
  <si>
    <t>Burty Strutz</t>
  </si>
  <si>
    <t>Lenci Soars</t>
  </si>
  <si>
    <t>Orly Ceney</t>
  </si>
  <si>
    <t>Jaymie Wellesley</t>
  </si>
  <si>
    <t>Simonette Cressingham</t>
  </si>
  <si>
    <t>Lorianne Ethersey</t>
  </si>
  <si>
    <t>Shelly Yakebovitch</t>
  </si>
  <si>
    <t>Lethia Juanes</t>
  </si>
  <si>
    <t>Loutitia Pinkie</t>
  </si>
  <si>
    <t>Odie Enrrico</t>
  </si>
  <si>
    <t>Towny Python</t>
  </si>
  <si>
    <t>Emmet Cristoforo</t>
  </si>
  <si>
    <t>Johnnie Prujean</t>
  </si>
  <si>
    <t>Lovell Kiss</t>
  </si>
  <si>
    <t>Richard Poor</t>
  </si>
  <si>
    <t>Lorri Iston</t>
  </si>
  <si>
    <t>Oates Broadberrie</t>
  </si>
  <si>
    <t>Jayson Breheny</t>
  </si>
  <si>
    <t>Upton Orford</t>
  </si>
  <si>
    <t>Sophronia Yerrill</t>
  </si>
  <si>
    <t>Ruthe Campe</t>
  </si>
  <si>
    <t>Gene Brome</t>
  </si>
  <si>
    <t>Kathe Heatlie</t>
  </si>
  <si>
    <t>Reidar Pullin</t>
  </si>
  <si>
    <t>Benito Vearnals</t>
  </si>
  <si>
    <t>Leilah Liddel</t>
  </si>
  <si>
    <t>Jeanna Naulls</t>
  </si>
  <si>
    <t>Mick Boutellier</t>
  </si>
  <si>
    <t xml:space="preserve">Tully </t>
  </si>
  <si>
    <t>Fletcher Hutchens</t>
  </si>
  <si>
    <t>Krystle Jovicevic</t>
  </si>
  <si>
    <t>Cleve Jindrak</t>
  </si>
  <si>
    <t>Paloma Nilles</t>
  </si>
  <si>
    <t>Araldo Klamp</t>
  </si>
  <si>
    <t>Ynez Fawloe</t>
  </si>
  <si>
    <t>Parker Barenskie</t>
  </si>
  <si>
    <t>Kermie Hedger</t>
  </si>
  <si>
    <t>Roy Dunaway</t>
  </si>
  <si>
    <t>Noland Bresland</t>
  </si>
  <si>
    <t>Mathias Element</t>
  </si>
  <si>
    <t xml:space="preserve">Davon </t>
  </si>
  <si>
    <t>Chrysa Burrett</t>
  </si>
  <si>
    <t>Cammi Ambrogioni</t>
  </si>
  <si>
    <t>Hal Braddon</t>
  </si>
  <si>
    <t>Barney Tilling</t>
  </si>
  <si>
    <t>Andreas Lamke</t>
  </si>
  <si>
    <t>Helge Voller</t>
  </si>
  <si>
    <t>Adey Shevlin</t>
  </si>
  <si>
    <t>Amber Ruslin</t>
  </si>
  <si>
    <t>Regan Siemens</t>
  </si>
  <si>
    <t>Greta Cotterrill</t>
  </si>
  <si>
    <t>Elise Slimm</t>
  </si>
  <si>
    <t>Ringo Parkyn</t>
  </si>
  <si>
    <t>Alaine Halbord</t>
  </si>
  <si>
    <t>Elton Piggford</t>
  </si>
  <si>
    <t>Idalia Braunton</t>
  </si>
  <si>
    <t>Emma Mates</t>
  </si>
  <si>
    <t>Clint Krause</t>
  </si>
  <si>
    <t>Tabbie Turone</t>
  </si>
  <si>
    <t>Gayelord Lipman</t>
  </si>
  <si>
    <t>Rey Collum</t>
  </si>
  <si>
    <t>Donella Emm</t>
  </si>
  <si>
    <t>Gwenore Suero</t>
  </si>
  <si>
    <t>Lew Wittleton</t>
  </si>
  <si>
    <t>Gustav Aaronsohn</t>
  </si>
  <si>
    <t>Rosana Emmatt</t>
  </si>
  <si>
    <t>Doll Tschirschky</t>
  </si>
  <si>
    <t>Micky Livings</t>
  </si>
  <si>
    <t>Ora Meaddowcroft</t>
  </si>
  <si>
    <t>Concordia Mussington</t>
  </si>
  <si>
    <t>Devlin Laneham</t>
  </si>
  <si>
    <t>Aloysius Huffer</t>
  </si>
  <si>
    <t>Myrah McCarry</t>
  </si>
  <si>
    <t>Arlana Ferrick</t>
  </si>
  <si>
    <t>Alysa Galilee</t>
  </si>
  <si>
    <t>Virgil Borkett</t>
  </si>
  <si>
    <t>Danya Beadles</t>
  </si>
  <si>
    <t>Nealson Lowdham</t>
  </si>
  <si>
    <t>Jedidiah Daulby</t>
  </si>
  <si>
    <t>Franzen Halliday</t>
  </si>
  <si>
    <t>Rustie Ligoe</t>
  </si>
  <si>
    <t>Vincenty Sayer</t>
  </si>
  <si>
    <t xml:space="preserve">Manya </t>
  </si>
  <si>
    <t>Zoe Kiddye</t>
  </si>
  <si>
    <t>Rozanna Kegan</t>
  </si>
  <si>
    <t>Krystalle Ives</t>
  </si>
  <si>
    <t>Ryon Dalliston</t>
  </si>
  <si>
    <t>Gabie Skett</t>
  </si>
  <si>
    <t>Kellia Martugin</t>
  </si>
  <si>
    <t>Benton MacGragh</t>
  </si>
  <si>
    <t>Lauree Shewery</t>
  </si>
  <si>
    <t>Rustie Kingsland</t>
  </si>
  <si>
    <t>Hans Ison</t>
  </si>
  <si>
    <t>Izaak Dopson</t>
  </si>
  <si>
    <t>Arly Petersen</t>
  </si>
  <si>
    <t>Cassie Toffaloni</t>
  </si>
  <si>
    <t>Ben Laidler</t>
  </si>
  <si>
    <t>Engracia Foulcher</t>
  </si>
  <si>
    <t>Brendan Verbeke</t>
  </si>
  <si>
    <t>Milli Hubbert</t>
  </si>
  <si>
    <t>Harper Ioannidis</t>
  </si>
  <si>
    <t>Estelle Lithgow</t>
  </si>
  <si>
    <t>Butch Broadnicke</t>
  </si>
  <si>
    <t>Aigneis Brignall</t>
  </si>
  <si>
    <t>Peggi Tolan</t>
  </si>
  <si>
    <t>Jacinta Petrillo</t>
  </si>
  <si>
    <t>Tracie Ashdown</t>
  </si>
  <si>
    <t xml:space="preserve">Donavon </t>
  </si>
  <si>
    <t>Cleveland Islep</t>
  </si>
  <si>
    <t>Amanda Leverington</t>
  </si>
  <si>
    <t>Horacio Kitchin</t>
  </si>
  <si>
    <t>Ellery Bowra</t>
  </si>
  <si>
    <t>Grayce Aumerle</t>
  </si>
  <si>
    <t>Marinna Hancke</t>
  </si>
  <si>
    <t>Aili Scruby</t>
  </si>
  <si>
    <t>Kristien Robberts</t>
  </si>
  <si>
    <t>Mike Geggus</t>
  </si>
  <si>
    <t>Dionysus Elmhurst</t>
  </si>
  <si>
    <t>Gabrila Gobbett</t>
  </si>
  <si>
    <t>Allard Skipton</t>
  </si>
  <si>
    <t>Buddy Morfell</t>
  </si>
  <si>
    <t>Fan Gaythwaite</t>
  </si>
  <si>
    <t>Brad Tenman</t>
  </si>
  <si>
    <t>Chucho Francey</t>
  </si>
  <si>
    <t>Lian Zarfai</t>
  </si>
  <si>
    <t>Imojean Bosquet</t>
  </si>
  <si>
    <t>Fulvia Bernini</t>
  </si>
  <si>
    <t>Sherm Tythe</t>
  </si>
  <si>
    <t>Elga McWard</t>
  </si>
  <si>
    <t>Boonie Withams</t>
  </si>
  <si>
    <t>Perla Sabatier</t>
  </si>
  <si>
    <t>Bell Carley</t>
  </si>
  <si>
    <t>Joannes Harbron</t>
  </si>
  <si>
    <t>Nani Brilleman</t>
  </si>
  <si>
    <t>Tobe Spirit</t>
  </si>
  <si>
    <t>Anna-diana Slyne</t>
  </si>
  <si>
    <t>Sig Sellan</t>
  </si>
  <si>
    <t>Hirsch Peele</t>
  </si>
  <si>
    <t>Chariot Keefe</t>
  </si>
  <si>
    <t>Sheila McInulty</t>
  </si>
  <si>
    <t>Tera Van Weedenburg</t>
  </si>
  <si>
    <t>Humfrey Boyse</t>
  </si>
  <si>
    <t>Hagan Abrahmer</t>
  </si>
  <si>
    <t>Lotty Szubert</t>
  </si>
  <si>
    <t>Thor Rickardsson</t>
  </si>
  <si>
    <t>Felice McVane</t>
  </si>
  <si>
    <t>Celka Demsey</t>
  </si>
  <si>
    <t xml:space="preserve">Kalinda </t>
  </si>
  <si>
    <t>Gwenette Appleton</t>
  </si>
  <si>
    <t>Harv Pavey</t>
  </si>
  <si>
    <t>Appolonia Oxe</t>
  </si>
  <si>
    <t xml:space="preserve">Sharia </t>
  </si>
  <si>
    <t>Sly Passo</t>
  </si>
  <si>
    <t>Heywood Sollett</t>
  </si>
  <si>
    <t>Maren Dachs</t>
  </si>
  <si>
    <t>Kimball Martinho</t>
  </si>
  <si>
    <t>Alvera Kiddle</t>
  </si>
  <si>
    <t>Roslyn Tewkesbury.</t>
  </si>
  <si>
    <t>Estevan Rylett</t>
  </si>
  <si>
    <t>Archibaldo Argrave</t>
  </si>
  <si>
    <t>Sharona Yorkston</t>
  </si>
  <si>
    <t>Sigismond Stockow</t>
  </si>
  <si>
    <t>Land Bangley</t>
  </si>
  <si>
    <t>Lexis Deason</t>
  </si>
  <si>
    <t>Carita Kemwall</t>
  </si>
  <si>
    <t>Lindsay Maydway</t>
  </si>
  <si>
    <t>Pauly Eilles</t>
  </si>
  <si>
    <t>Darnell Wistance</t>
  </si>
  <si>
    <t>Morgana Wardel</t>
  </si>
  <si>
    <t>Jessamine Butcher</t>
  </si>
  <si>
    <t>Mercy Jost</t>
  </si>
  <si>
    <t>Lewiss Jaeggi</t>
  </si>
  <si>
    <t>Had Gilling</t>
  </si>
  <si>
    <t>Addi Seager</t>
  </si>
  <si>
    <t>Laurent Ainslee</t>
  </si>
  <si>
    <t>Fenelia Dockrell</t>
  </si>
  <si>
    <t>Genvieve Kobes</t>
  </si>
  <si>
    <t>Arliene Bartolijn</t>
  </si>
  <si>
    <t>Aeriel Lejeune</t>
  </si>
  <si>
    <t>Bran Sauven</t>
  </si>
  <si>
    <t>Trenton Casaccio</t>
  </si>
  <si>
    <t>Anatollo Stendell</t>
  </si>
  <si>
    <t xml:space="preserve">Cordelia </t>
  </si>
  <si>
    <t>Andee Ormrod</t>
  </si>
  <si>
    <t>Vanda Donnellan</t>
  </si>
  <si>
    <t>Jay Prue</t>
  </si>
  <si>
    <t>Lavinia Niess</t>
  </si>
  <si>
    <t>Henderson Koubek</t>
  </si>
  <si>
    <t>Moreen Zoren</t>
  </si>
  <si>
    <t>Natty Sisneros</t>
  </si>
  <si>
    <t>Zackariah Catteroll</t>
  </si>
  <si>
    <t>Winfield Lampitt</t>
  </si>
  <si>
    <t>Kristal McRobbie</t>
  </si>
  <si>
    <t>Gerome Lawrenz</t>
  </si>
  <si>
    <t>Hildegaard Gennrich</t>
  </si>
  <si>
    <t>Giselbert Gudyer</t>
  </si>
  <si>
    <t>Nomi Bushell</t>
  </si>
  <si>
    <t xml:space="preserve">Jonathon </t>
  </si>
  <si>
    <t>Antonio Brewis</t>
  </si>
  <si>
    <t>Krishna Frood</t>
  </si>
  <si>
    <t>Shayla Colnett</t>
  </si>
  <si>
    <t>Silvester Scowcroft</t>
  </si>
  <si>
    <t>Arty Mac Geaney</t>
  </si>
  <si>
    <t>Carly Struys</t>
  </si>
  <si>
    <t>Marcile Christley</t>
  </si>
  <si>
    <t>Moritz Brognot</t>
  </si>
  <si>
    <t>Mufi O'Kielt</t>
  </si>
  <si>
    <t>Curran McMeekan</t>
  </si>
  <si>
    <t>Vina Tackell</t>
  </si>
  <si>
    <t>Arabelle Rentelll</t>
  </si>
  <si>
    <t>Dulsea Maffi</t>
  </si>
  <si>
    <t>Brooke Alastair</t>
  </si>
  <si>
    <t>Ado Yaldren</t>
  </si>
  <si>
    <t>Jesselyn Di Biaggi</t>
  </si>
  <si>
    <t>Marcelia Blannin</t>
  </si>
  <si>
    <t>Saunder Newens</t>
  </si>
  <si>
    <t>Merwyn MacPhail</t>
  </si>
  <si>
    <t>Candice Patriskson</t>
  </si>
  <si>
    <t>Silvan Ellison</t>
  </si>
  <si>
    <t>Kelbee Bernat</t>
  </si>
  <si>
    <t>Aylmer Glenwright</t>
  </si>
  <si>
    <t>Dawn Yakovitch</t>
  </si>
  <si>
    <t>York Strongman</t>
  </si>
  <si>
    <t>Halli Littledike</t>
  </si>
  <si>
    <t>Coop Stancer</t>
  </si>
  <si>
    <t>Inger Barnham</t>
  </si>
  <si>
    <t>Konstance Elgey</t>
  </si>
  <si>
    <t>Hunt Scollard</t>
  </si>
  <si>
    <t>Dorrie Meaden</t>
  </si>
  <si>
    <t>Louisette Cullimore</t>
  </si>
  <si>
    <t>Royce Pietrowicz</t>
  </si>
  <si>
    <t>Raynor Olech</t>
  </si>
  <si>
    <t>Seth Murdie</t>
  </si>
  <si>
    <t>Lyle Eager</t>
  </si>
  <si>
    <t>Randene Brown</t>
  </si>
  <si>
    <t>Allan Govan</t>
  </si>
  <si>
    <t>Carrol Jordin</t>
  </si>
  <si>
    <t>Cam MacFadyen</t>
  </si>
  <si>
    <t>Bridget Bussons</t>
  </si>
  <si>
    <t>Talbert Folliss</t>
  </si>
  <si>
    <t>Esma McOwen</t>
  </si>
  <si>
    <t>Lynsey Broady</t>
  </si>
  <si>
    <t>Dayle Girardetti</t>
  </si>
  <si>
    <t>Stinky Marlen</t>
  </si>
  <si>
    <t>Zollie Exell</t>
  </si>
  <si>
    <t>Amble Tandy</t>
  </si>
  <si>
    <t>Padriac Apple</t>
  </si>
  <si>
    <t>Noella Firk</t>
  </si>
  <si>
    <t>Liza LeEstut</t>
  </si>
  <si>
    <t>Annamarie Bouzan</t>
  </si>
  <si>
    <t>Myrta Rentilll</t>
  </si>
  <si>
    <t>Erastus Payley</t>
  </si>
  <si>
    <t>Demetria Shoobridge</t>
  </si>
  <si>
    <t>Cully Takos</t>
  </si>
  <si>
    <t>Fabe Smallbone</t>
  </si>
  <si>
    <t>Shelden Lorent</t>
  </si>
  <si>
    <t>Tore Doerr</t>
  </si>
  <si>
    <t>Sissie Giordano</t>
  </si>
  <si>
    <t>Stearn Boutton</t>
  </si>
  <si>
    <t>Jacklyn Bromehed</t>
  </si>
  <si>
    <t>Abram Phillipson</t>
  </si>
  <si>
    <t>Teddi De la Yglesias</t>
  </si>
  <si>
    <t>Kippy Heater</t>
  </si>
  <si>
    <t>Isabelle Bursnoll</t>
  </si>
  <si>
    <t>Klarika Yerby</t>
  </si>
  <si>
    <t>Nedi MacClay</t>
  </si>
  <si>
    <t>Michal Woltering</t>
  </si>
  <si>
    <t>Ingaberg Cornillot</t>
  </si>
  <si>
    <t>Ileana Timms</t>
  </si>
  <si>
    <t>Saraann Gilliard</t>
  </si>
  <si>
    <t>Peria Amis</t>
  </si>
  <si>
    <t>Orlando Gniewosz</t>
  </si>
  <si>
    <t>Madalena MacCaughey</t>
  </si>
  <si>
    <t>Kelly Bilyard</t>
  </si>
  <si>
    <t>Tabb Haberjam</t>
  </si>
  <si>
    <t>Sophey Wawer</t>
  </si>
  <si>
    <t>Simone Boanas</t>
  </si>
  <si>
    <t>Flory Standering</t>
  </si>
  <si>
    <t>Steven Keetley</t>
  </si>
  <si>
    <t>Carissa Hassent</t>
  </si>
  <si>
    <t>Hadlee Mackro</t>
  </si>
  <si>
    <t>Emmy Jenton</t>
  </si>
  <si>
    <t>Umberto Cappineer</t>
  </si>
  <si>
    <t xml:space="preserve">Claribel </t>
  </si>
  <si>
    <t>Frederic McGown</t>
  </si>
  <si>
    <t>Vernen Hakonsen</t>
  </si>
  <si>
    <t>Alleyn Clear</t>
  </si>
  <si>
    <t>Shirline Yellowlee</t>
  </si>
  <si>
    <t>Alf Farnie</t>
  </si>
  <si>
    <t>Faustine Peert</t>
  </si>
  <si>
    <t>Morganne Smitham</t>
  </si>
  <si>
    <t>Gerome Dutteridge</t>
  </si>
  <si>
    <t>Sibylla Langmuir</t>
  </si>
  <si>
    <t>Bradford Monkton</t>
  </si>
  <si>
    <t>Kim Gabbitis</t>
  </si>
  <si>
    <t>Imojean Atyeo</t>
  </si>
  <si>
    <t>Meggi Shipcott</t>
  </si>
  <si>
    <t>Taddeo Karlicek</t>
  </si>
  <si>
    <t>Meagan Ferry</t>
  </si>
  <si>
    <t>Clarine Yushkin</t>
  </si>
  <si>
    <t>Jordanna Skyme</t>
  </si>
  <si>
    <t>Hetty Thormann</t>
  </si>
  <si>
    <t>Ricoriki Burree</t>
  </si>
  <si>
    <t>Max Awcock</t>
  </si>
  <si>
    <t>Andras Yurocjkin</t>
  </si>
  <si>
    <t>Lurleen Shoebridge</t>
  </si>
  <si>
    <t>Alair Cullingford</t>
  </si>
  <si>
    <t>Godiva Bulward</t>
  </si>
  <si>
    <t>Reinwald Sinkins</t>
  </si>
  <si>
    <t>Osgood Risby</t>
  </si>
  <si>
    <t>Carr Muckley</t>
  </si>
  <si>
    <t>Bjorn Isitt</t>
  </si>
  <si>
    <t>Moyra Mount</t>
  </si>
  <si>
    <t>Carmelia Egle of Germany</t>
  </si>
  <si>
    <t>Anna-diane Crumpe</t>
  </si>
  <si>
    <t>Dolorita Dufaur</t>
  </si>
  <si>
    <t>Cale Cunningham</t>
  </si>
  <si>
    <t>Sybille Maddison</t>
  </si>
  <si>
    <t>Cordell Coxhell</t>
  </si>
  <si>
    <t>Cissiee Jobern</t>
  </si>
  <si>
    <t>Bale Ney</t>
  </si>
  <si>
    <t>Waring Selwyn</t>
  </si>
  <si>
    <t>Karen La Wille</t>
  </si>
  <si>
    <t>Cymbre Sloey</t>
  </si>
  <si>
    <t>Leodora Carillo</t>
  </si>
  <si>
    <t>Fabien Whittlesea</t>
  </si>
  <si>
    <t>Melodee Hendrik</t>
  </si>
  <si>
    <t>Early Saggs</t>
  </si>
  <si>
    <t>Agathe Weafer</t>
  </si>
  <si>
    <t>Rozamond Franceschino</t>
  </si>
  <si>
    <t>Dalila Snawdon</t>
  </si>
  <si>
    <t>Callie Coltart</t>
  </si>
  <si>
    <t>Bartholomew Gowdy</t>
  </si>
  <si>
    <t>Rozanna Chartman</t>
  </si>
  <si>
    <t>Sybil Scramage</t>
  </si>
  <si>
    <t>Forest Knowling</t>
  </si>
  <si>
    <t>Trevor Itschakov</t>
  </si>
  <si>
    <t>Olvan Loadwick</t>
  </si>
  <si>
    <t>Jamie Gildersleeve</t>
  </si>
  <si>
    <t>Reynolds Vreede</t>
  </si>
  <si>
    <t>Page Farthin</t>
  </si>
  <si>
    <t>Danella Chevers</t>
  </si>
  <si>
    <t>Dael Glentz</t>
  </si>
  <si>
    <t>Tyson Pearcy</t>
  </si>
  <si>
    <t>Dita Darlison</t>
  </si>
  <si>
    <t>Micheil Pockey</t>
  </si>
  <si>
    <t>Douglas Wrout</t>
  </si>
  <si>
    <t>Papageno Beare</t>
  </si>
  <si>
    <t>Linnea Jeacop</t>
  </si>
  <si>
    <t>Gillian Scrimshire</t>
  </si>
  <si>
    <t>Antonin Gleaves</t>
  </si>
  <si>
    <t>Thurston McKennan</t>
  </si>
  <si>
    <t>Gennifer Baily</t>
  </si>
  <si>
    <t>Hubie Bottoner</t>
  </si>
  <si>
    <t>Teressa Tague</t>
  </si>
  <si>
    <t>Melantha Pickburn</t>
  </si>
  <si>
    <t>Violetta Bucksey</t>
  </si>
  <si>
    <t>Shirleen Shelsher</t>
  </si>
  <si>
    <t>Dew Lavrinov</t>
  </si>
  <si>
    <t>Jocelyne Darben</t>
  </si>
  <si>
    <t>Mead Corkell</t>
  </si>
  <si>
    <t>Megen Lorenc</t>
  </si>
  <si>
    <t>Shirline Amar</t>
  </si>
  <si>
    <t>Margette Vidyapin</t>
  </si>
  <si>
    <t>Agatha Vowden</t>
  </si>
  <si>
    <t>Barclay Gricks</t>
  </si>
  <si>
    <t>Ilysa Palle</t>
  </si>
  <si>
    <t>Dominga Planke</t>
  </si>
  <si>
    <t>Danella Lines</t>
  </si>
  <si>
    <t>Clem Fosdick</t>
  </si>
  <si>
    <t>Ailsun Hawlgarth</t>
  </si>
  <si>
    <t>Jeno Brimming</t>
  </si>
  <si>
    <t>Laverna Shiril</t>
  </si>
  <si>
    <t>Thorndike Glossop</t>
  </si>
  <si>
    <t>Lynna Revens</t>
  </si>
  <si>
    <t>Preston Tinkham</t>
  </si>
  <si>
    <t>Jenilee Lonsbrough</t>
  </si>
  <si>
    <t>Malvin Burchill</t>
  </si>
  <si>
    <t>Sharia Allkins</t>
  </si>
  <si>
    <t>Molli Hagergham</t>
  </si>
  <si>
    <t>Lillian Crookall</t>
  </si>
  <si>
    <t>Mandel Hellyar</t>
  </si>
  <si>
    <t>Emery Carlett</t>
  </si>
  <si>
    <t>Denys Dumingos</t>
  </si>
  <si>
    <t>Agata Inglesent</t>
  </si>
  <si>
    <t>Frazier Streak</t>
  </si>
  <si>
    <t>Clyve Starmont</t>
  </si>
  <si>
    <t>Tristam Gutcher</t>
  </si>
  <si>
    <t>Fairlie Alasdair</t>
  </si>
  <si>
    <t>Rebecca Shaughnessy</t>
  </si>
  <si>
    <t>Weidar Antognazzi</t>
  </si>
  <si>
    <t>Lombard Essame</t>
  </si>
  <si>
    <t>Tammara Twigley</t>
  </si>
  <si>
    <t>Loise Mulvany</t>
  </si>
  <si>
    <t>Shelli Wilkennson</t>
  </si>
  <si>
    <t>Philippine Maycey</t>
  </si>
  <si>
    <t>Juditha Cufley</t>
  </si>
  <si>
    <t>Bjorn Simioli</t>
  </si>
  <si>
    <t>Starlin Aysh</t>
  </si>
  <si>
    <t>Tedmund Plumm</t>
  </si>
  <si>
    <t>Cy Braim</t>
  </si>
  <si>
    <t>Timmie Ubanks</t>
  </si>
  <si>
    <t xml:space="preserve">Deloria </t>
  </si>
  <si>
    <t>Matilda Yellowley</t>
  </si>
  <si>
    <t>Caitrin MacTavish</t>
  </si>
  <si>
    <t>Lydie Scholfield</t>
  </si>
  <si>
    <t>Jaime Dikelin</t>
  </si>
  <si>
    <t>Wallie Baitman</t>
  </si>
  <si>
    <t>Bibby Carnson</t>
  </si>
  <si>
    <t>Olimpia Traynor</t>
  </si>
  <si>
    <t>Lorain Danforth</t>
  </si>
  <si>
    <t>Amie Felgate</t>
  </si>
  <si>
    <t>Benni Ilem</t>
  </si>
  <si>
    <t>Bryana Lindell</t>
  </si>
  <si>
    <t>Noreen Matelaitis</t>
  </si>
  <si>
    <t>Callie Garthshore</t>
  </si>
  <si>
    <t>Palm Bartoszek</t>
  </si>
  <si>
    <t>Andie Shorto</t>
  </si>
  <si>
    <t>Ulberto Haking</t>
  </si>
  <si>
    <t>Clarinda Noen</t>
  </si>
  <si>
    <t>Clarence Flook</t>
  </si>
  <si>
    <t>Vikky Dyde</t>
  </si>
  <si>
    <t>Kim Tineman</t>
  </si>
  <si>
    <t>Milissent Deinert</t>
  </si>
  <si>
    <t>Alanna Geram</t>
  </si>
  <si>
    <t>Benedicto Radki</t>
  </si>
  <si>
    <t>Brandais Goodlad</t>
  </si>
  <si>
    <t>Charity Robken</t>
  </si>
  <si>
    <t>Cecelia Franzini</t>
  </si>
  <si>
    <t>Normand Pattillo</t>
  </si>
  <si>
    <t>Alisander Fetherstone</t>
  </si>
  <si>
    <t>Mariejeanne Laise</t>
  </si>
  <si>
    <t>Lila Eyeington</t>
  </si>
  <si>
    <t>Ky Stredder</t>
  </si>
  <si>
    <t>Lem Meegan</t>
  </si>
  <si>
    <t>Corina Thurlbeck</t>
  </si>
  <si>
    <t>Gavra Woolvin</t>
  </si>
  <si>
    <t>Aldis Chazerand</t>
  </si>
  <si>
    <t>Hubie Keld</t>
  </si>
  <si>
    <t>Tabbi Tyght</t>
  </si>
  <si>
    <t>Elvina Saiger</t>
  </si>
  <si>
    <t>Delores Ashcroft</t>
  </si>
  <si>
    <t>Keven Leahair</t>
  </si>
  <si>
    <t>Swen McGarahan</t>
  </si>
  <si>
    <t>Vaughan Frank</t>
  </si>
  <si>
    <t>Sauveur Skeel</t>
  </si>
  <si>
    <t>Tatum Askem</t>
  </si>
  <si>
    <t>Ingra Kelby</t>
  </si>
  <si>
    <t>Ezra Steffan</t>
  </si>
  <si>
    <t>Claudia Doog</t>
  </si>
  <si>
    <t>Ulick Bruty</t>
  </si>
  <si>
    <t>Karola Conneely</t>
  </si>
  <si>
    <t>Minnie Rolley</t>
  </si>
  <si>
    <t>Lulu Watkiss</t>
  </si>
  <si>
    <t>Gardiner Spehr</t>
  </si>
  <si>
    <t>Hamel Crosser</t>
  </si>
  <si>
    <t>Ximenes Patmore</t>
  </si>
  <si>
    <t>Nevile Ecclesall</t>
  </si>
  <si>
    <t>Renae Ughetti</t>
  </si>
  <si>
    <t>Paulie Wolffers</t>
  </si>
  <si>
    <t>Erik Pothecary</t>
  </si>
  <si>
    <t xml:space="preserve">Gilburt </t>
  </si>
  <si>
    <t>Lind Mc Ilory</t>
  </si>
  <si>
    <t>Chryste Deaville</t>
  </si>
  <si>
    <t>Kimbra Gerraty</t>
  </si>
  <si>
    <t>Tiertza Hilldrop</t>
  </si>
  <si>
    <t>Leora Sanderson</t>
  </si>
  <si>
    <t>Cyrille Figliovanni</t>
  </si>
  <si>
    <t>Banky Baudichon</t>
  </si>
  <si>
    <t>Stacia Gritsaev</t>
  </si>
  <si>
    <t>Avery Adamov</t>
  </si>
  <si>
    <t>Freddi Arrington</t>
  </si>
  <si>
    <t>Emily Shackel</t>
  </si>
  <si>
    <t>Ivory MacKnocker</t>
  </si>
  <si>
    <t xml:space="preserve">Erik </t>
  </si>
  <si>
    <t>Tiffy Feenan</t>
  </si>
  <si>
    <t>Jayme Rowthorn</t>
  </si>
  <si>
    <t>Drucill Petrus</t>
  </si>
  <si>
    <t>Janenna Knowlman</t>
  </si>
  <si>
    <t xml:space="preserve">Tobit </t>
  </si>
  <si>
    <t>Padraic Bonnar</t>
  </si>
  <si>
    <t>Jessamine Brazear</t>
  </si>
  <si>
    <t>Enrichetta Broadberry</t>
  </si>
  <si>
    <t>Lauren Adolfson</t>
  </si>
  <si>
    <t>Siegfried Hulmes</t>
  </si>
  <si>
    <t xml:space="preserve">Elli </t>
  </si>
  <si>
    <t xml:space="preserve">Rustin </t>
  </si>
  <si>
    <t>Casar Ritchley</t>
  </si>
  <si>
    <t>Astrid Mac Giolla Pheadair</t>
  </si>
  <si>
    <t>Wallache Tatlow</t>
  </si>
  <si>
    <t>Julie Kennagh</t>
  </si>
  <si>
    <t>Fina McLaughlin</t>
  </si>
  <si>
    <t>Henderson Sloey</t>
  </si>
  <si>
    <t>Jonie Bickerstasse</t>
  </si>
  <si>
    <t>Yard Spellman</t>
  </si>
  <si>
    <t>Cedric Layzell</t>
  </si>
  <si>
    <t>Winny Cakes</t>
  </si>
  <si>
    <t>Goddard Benthall</t>
  </si>
  <si>
    <t>Efren Twiddell</t>
  </si>
  <si>
    <t>Bradly Deboick</t>
  </si>
  <si>
    <t>Ralf Presidey</t>
  </si>
  <si>
    <t>Candida Hickenbottom</t>
  </si>
  <si>
    <t>Jessi Aldwich</t>
  </si>
  <si>
    <t>Pavia Gethen</t>
  </si>
  <si>
    <t>Belia Mitchener</t>
  </si>
  <si>
    <t>Richardo Cocher</t>
  </si>
  <si>
    <t>Austina Dugan</t>
  </si>
  <si>
    <t>Wilek Adolf</t>
  </si>
  <si>
    <t>Emylee Pavlov</t>
  </si>
  <si>
    <t>Garner Arnolds</t>
  </si>
  <si>
    <t xml:space="preserve">Caesar </t>
  </si>
  <si>
    <t>Kimball Scutter</t>
  </si>
  <si>
    <t xml:space="preserve">Arlan </t>
  </si>
  <si>
    <t>Paige Bax</t>
  </si>
  <si>
    <t>Standford Sauter</t>
  </si>
  <si>
    <t>Yank Scarlett</t>
  </si>
  <si>
    <t>Alexa Simanek</t>
  </si>
  <si>
    <t>Kristos Anthony</t>
  </si>
  <si>
    <t>Duffy Godbehere</t>
  </si>
  <si>
    <t>Cristy McQuirter</t>
  </si>
  <si>
    <t>Hector Carwithan</t>
  </si>
  <si>
    <t>Albertine Fibbitts</t>
  </si>
  <si>
    <t>Stuart Dutnell</t>
  </si>
  <si>
    <t>Thedric Bolding</t>
  </si>
  <si>
    <t>Hurlee Helleckas</t>
  </si>
  <si>
    <t>Regan Botly</t>
  </si>
  <si>
    <t>Max Gonthier</t>
  </si>
  <si>
    <t>Hollie MacEllen</t>
  </si>
  <si>
    <t>Merv Barradell</t>
  </si>
  <si>
    <t>Shari MacCallester</t>
  </si>
  <si>
    <t>Christin Fricke</t>
  </si>
  <si>
    <t>Geneva McCrystal</t>
  </si>
  <si>
    <t>Lynna Greenrod</t>
  </si>
  <si>
    <t>Fredi Aldhous</t>
  </si>
  <si>
    <t>Dud Coom</t>
  </si>
  <si>
    <t>Lek Viel</t>
  </si>
  <si>
    <t>Pascale Cuxson</t>
  </si>
  <si>
    <t>Cassi Noades</t>
  </si>
  <si>
    <t>Esther Caught</t>
  </si>
  <si>
    <t>Deena Burnsides</t>
  </si>
  <si>
    <t>Torr Mintram</t>
  </si>
  <si>
    <t>Hyacinthia Settle</t>
  </si>
  <si>
    <t>Deva Carnow</t>
  </si>
  <si>
    <t>Lindsay Beausang</t>
  </si>
  <si>
    <t>Ottilie Filkov</t>
  </si>
  <si>
    <t>Erasmus Winckworth</t>
  </si>
  <si>
    <t>Louella Mandifield</t>
  </si>
  <si>
    <t>Di Plaid</t>
  </si>
  <si>
    <t>Benny Jadczak</t>
  </si>
  <si>
    <t>Celisse McCloughen</t>
  </si>
  <si>
    <t>Hilario Magrane</t>
  </si>
  <si>
    <t>Frances Mishaw</t>
  </si>
  <si>
    <t>Kerby Nesfield</t>
  </si>
  <si>
    <t>Ettore Bere</t>
  </si>
  <si>
    <t>Riane Schultes</t>
  </si>
  <si>
    <t>Darrelle Michie</t>
  </si>
  <si>
    <t xml:space="preserve">Mort </t>
  </si>
  <si>
    <t>Brice Martinuzzi</t>
  </si>
  <si>
    <t>Fred Catanheira</t>
  </si>
  <si>
    <t>Crystal Assur</t>
  </si>
  <si>
    <t>Blinnie Hazelden</t>
  </si>
  <si>
    <t>Karlen Iacovacci</t>
  </si>
  <si>
    <t>Garvin Cunradi</t>
  </si>
  <si>
    <t>Jerrylee Shinfield</t>
  </si>
  <si>
    <t>Jo-ann Carlile</t>
  </si>
  <si>
    <t>Quintana Housley</t>
  </si>
  <si>
    <t>Rinaldo Diggin</t>
  </si>
  <si>
    <t>Tann McCard</t>
  </si>
  <si>
    <t>Gal Waleran</t>
  </si>
  <si>
    <t>Tracey Verdun</t>
  </si>
  <si>
    <t>Brita Tupie</t>
  </si>
  <si>
    <t>Waylon Hammant</t>
  </si>
  <si>
    <t>Rafaellle Tantrum</t>
  </si>
  <si>
    <t>Ariel Dillingston</t>
  </si>
  <si>
    <t>Tudor Pepper</t>
  </si>
  <si>
    <t>Etta Criag</t>
  </si>
  <si>
    <t>Hephzibah Cliffe</t>
  </si>
  <si>
    <t>Tobye Cock</t>
  </si>
  <si>
    <t>Robena Barks</t>
  </si>
  <si>
    <t>Devland Probart</t>
  </si>
  <si>
    <t>Lorain Eddisforth</t>
  </si>
  <si>
    <t>Terrijo Merlin</t>
  </si>
  <si>
    <t>Queenie Flips</t>
  </si>
  <si>
    <t>Forster Bumford</t>
  </si>
  <si>
    <t>Jason De Lorenzo</t>
  </si>
  <si>
    <t>Ainsley Nissle</t>
  </si>
  <si>
    <t>Alonso Ceyssen</t>
  </si>
  <si>
    <t>Witty McArthur</t>
  </si>
  <si>
    <t>Parker Lukacs</t>
  </si>
  <si>
    <t>Gert Kurtis</t>
  </si>
  <si>
    <t>Rikki Bernet</t>
  </si>
  <si>
    <t>Franz Craddy</t>
  </si>
  <si>
    <t>Osgood Stolting</t>
  </si>
  <si>
    <t>Minda Pendrid</t>
  </si>
  <si>
    <t>Augy Rudall</t>
  </si>
  <si>
    <t>Leandra Schubert</t>
  </si>
  <si>
    <t>Timmie Gori</t>
  </si>
  <si>
    <t>Flor Agnew</t>
  </si>
  <si>
    <t>Diego Bertelmot</t>
  </si>
  <si>
    <t>Renado Wonfor</t>
  </si>
  <si>
    <t>Danielle Kener</t>
  </si>
  <si>
    <t>Mara Tofanini</t>
  </si>
  <si>
    <t>Sigfrid Caldecot</t>
  </si>
  <si>
    <t>Windy Orehead</t>
  </si>
  <si>
    <t>Leanora Isles</t>
  </si>
  <si>
    <t xml:space="preserve">Hermione </t>
  </si>
  <si>
    <t>Coralie Guitonneau</t>
  </si>
  <si>
    <t>Kameko Kinrade</t>
  </si>
  <si>
    <t>Sherrie Kingaby</t>
  </si>
  <si>
    <t>Barris Trayton</t>
  </si>
  <si>
    <t>Kelcey Argontt</t>
  </si>
  <si>
    <t>Russell Brittoner</t>
  </si>
  <si>
    <t>Renato Mungham</t>
  </si>
  <si>
    <t>Shela Ridgers</t>
  </si>
  <si>
    <t>Eddy Cossans</t>
  </si>
  <si>
    <t>Kenon Messruther</t>
  </si>
  <si>
    <t>Tristam O'Fallone</t>
  </si>
  <si>
    <t>Dinnie Worsom</t>
  </si>
  <si>
    <t>Edi Lugton</t>
  </si>
  <si>
    <t xml:space="preserve">Lisetta </t>
  </si>
  <si>
    <t xml:space="preserve">Susie </t>
  </si>
  <si>
    <t>Marieann Wickey</t>
  </si>
  <si>
    <t>Viki Drache</t>
  </si>
  <si>
    <t>Catlin Storm</t>
  </si>
  <si>
    <t>Mel Shoebottom</t>
  </si>
  <si>
    <t>Hamnet Kibblewhite</t>
  </si>
  <si>
    <t>Hercules Klewi</t>
  </si>
  <si>
    <t>Milton Gorini</t>
  </si>
  <si>
    <t>Evie Bendtsen</t>
  </si>
  <si>
    <t>Lesley Ruskin</t>
  </si>
  <si>
    <t>Andrea Wildber</t>
  </si>
  <si>
    <t>Zach Billison</t>
  </si>
  <si>
    <t>Winna Brusle</t>
  </si>
  <si>
    <t>Renell Bellocht</t>
  </si>
  <si>
    <t>Veronique Wash</t>
  </si>
  <si>
    <t>Gill Branney</t>
  </si>
  <si>
    <t>Phylis Traves</t>
  </si>
  <si>
    <t>Malissia Minthorpe</t>
  </si>
  <si>
    <t>Shirlee Murdoch</t>
  </si>
  <si>
    <t>Roma Prettjohn</t>
  </si>
  <si>
    <t>Hernando Farnham</t>
  </si>
  <si>
    <t>Tracie Grishaev</t>
  </si>
  <si>
    <t>Corty Debell</t>
  </si>
  <si>
    <t>Merna Eyers</t>
  </si>
  <si>
    <t>Emelen Gillopp</t>
  </si>
  <si>
    <t>Mariel Blacksell</t>
  </si>
  <si>
    <t>Yorker McKevany</t>
  </si>
  <si>
    <t>Christoforo Santus</t>
  </si>
  <si>
    <t>Dodi Volker</t>
  </si>
  <si>
    <t>Emlyn Maile</t>
  </si>
  <si>
    <t>Cirillo Duprey</t>
  </si>
  <si>
    <t>Birgit Dowers</t>
  </si>
  <si>
    <t>Kaleb Eslemont</t>
  </si>
  <si>
    <t>Pieter Gadesby</t>
  </si>
  <si>
    <t>Gerry Scatcher</t>
  </si>
  <si>
    <t>Hilarius Trenbey</t>
  </si>
  <si>
    <t>Wood Nathan</t>
  </si>
  <si>
    <t>Zared Pinchback</t>
  </si>
  <si>
    <t>Guenevere Treffry</t>
  </si>
  <si>
    <t>Hallie Blackden</t>
  </si>
  <si>
    <t>Harwilll Crimes</t>
  </si>
  <si>
    <t>Izak Andreutti</t>
  </si>
  <si>
    <t xml:space="preserve">Joachim </t>
  </si>
  <si>
    <t>Lulu Cabane</t>
  </si>
  <si>
    <t>Alessandro Casley</t>
  </si>
  <si>
    <t>Tiff Ovett</t>
  </si>
  <si>
    <t>Shelli Benitti</t>
  </si>
  <si>
    <t>Peggy Wrankling</t>
  </si>
  <si>
    <t>Paxton Lermit</t>
  </si>
  <si>
    <t>Paquito Maitland</t>
  </si>
  <si>
    <t>Shaylah Hatchell</t>
  </si>
  <si>
    <t>Diahann Blundan</t>
  </si>
  <si>
    <t>Bryn Rycraft</t>
  </si>
  <si>
    <t>Yetty Conneely</t>
  </si>
  <si>
    <t>Dell Tremathick</t>
  </si>
  <si>
    <t>Trip Ahmed</t>
  </si>
  <si>
    <t>Jeralee Domleo</t>
  </si>
  <si>
    <t>Fabien Iacapucci</t>
  </si>
  <si>
    <t>Maxwell Blabber</t>
  </si>
  <si>
    <t>Terri Gornal</t>
  </si>
  <si>
    <t>Wenonah Lethabridge</t>
  </si>
  <si>
    <t>Judah Prime</t>
  </si>
  <si>
    <t>Rip Spiers</t>
  </si>
  <si>
    <t>Correy Loynes</t>
  </si>
  <si>
    <t>Nisse Marriage</t>
  </si>
  <si>
    <t>Cleveland Coxon</t>
  </si>
  <si>
    <t>Earle Frisby</t>
  </si>
  <si>
    <t>Lauree O'Donnell</t>
  </si>
  <si>
    <t>Mahmoud Batterbee</t>
  </si>
  <si>
    <t>Cthrine Orans</t>
  </si>
  <si>
    <t>Tina Riggulsford</t>
  </si>
  <si>
    <t>Anastasie Le Grand</t>
  </si>
  <si>
    <t>Krystyna Scarasbrick</t>
  </si>
  <si>
    <t>Bondon Deeley</t>
  </si>
  <si>
    <t>Tucker Lewsley</t>
  </si>
  <si>
    <t>Betteanne Alldread</t>
  </si>
  <si>
    <t>Leola Mandrier</t>
  </si>
  <si>
    <t>Krissy Robard</t>
  </si>
  <si>
    <t>Sybilla O' Markey</t>
  </si>
  <si>
    <t>Nicko Artois</t>
  </si>
  <si>
    <t>Eda MacCheyne</t>
  </si>
  <si>
    <t>Pierette Roseman</t>
  </si>
  <si>
    <t>Titus Worsall</t>
  </si>
  <si>
    <t>Leonardo Brennon</t>
  </si>
  <si>
    <t xml:space="preserve">Cathlene </t>
  </si>
  <si>
    <t>Wait Pardey</t>
  </si>
  <si>
    <t>Pail De Blasi</t>
  </si>
  <si>
    <t>Britt Muddimer</t>
  </si>
  <si>
    <t>Esmaria Kiernan</t>
  </si>
  <si>
    <t>Hubert Kliner</t>
  </si>
  <si>
    <t>Corabelle Streatfeild</t>
  </si>
  <si>
    <t>Ringo Everson</t>
  </si>
  <si>
    <t>Gar Barnewille</t>
  </si>
  <si>
    <t>Fredrika Kleinmintz</t>
  </si>
  <si>
    <t>Bonnee Farley</t>
  </si>
  <si>
    <t>Berky Degoix</t>
  </si>
  <si>
    <t>Caprice Pack</t>
  </si>
  <si>
    <t>Morissa Wolfendell</t>
  </si>
  <si>
    <t>Thorn Choffin</t>
  </si>
  <si>
    <t>Lettie McGenis</t>
  </si>
  <si>
    <t>Hannis Jakubovits</t>
  </si>
  <si>
    <t>Angil Ellesmere</t>
  </si>
  <si>
    <t>Tiphani Fritz</t>
  </si>
  <si>
    <t>Bearnard Letixier</t>
  </si>
  <si>
    <t>Hurlee Fasson</t>
  </si>
  <si>
    <t>Korey Lansbury</t>
  </si>
  <si>
    <t>Jesus MacShirie</t>
  </si>
  <si>
    <t>Eadmund Braycotton</t>
  </si>
  <si>
    <t>Cindie Naldrett</t>
  </si>
  <si>
    <t>Deanne Delacour</t>
  </si>
  <si>
    <t>Irvine Mc Mechan</t>
  </si>
  <si>
    <t>Hortensia Rainger</t>
  </si>
  <si>
    <t>Vyky Coppen</t>
  </si>
  <si>
    <t>Bronson Plowman</t>
  </si>
  <si>
    <t>Vernor Stedall</t>
  </si>
  <si>
    <t>Johan Dudderidge</t>
  </si>
  <si>
    <t>Maxim Chavrin</t>
  </si>
  <si>
    <t>Bethanne Kytter</t>
  </si>
  <si>
    <t xml:space="preserve">Leif </t>
  </si>
  <si>
    <t>Marje Kennewell</t>
  </si>
  <si>
    <t xml:space="preserve">Angelo </t>
  </si>
  <si>
    <t>Odele Blackmore</t>
  </si>
  <si>
    <t>Alphard Cradduck</t>
  </si>
  <si>
    <t>Rafe Antoniak</t>
  </si>
  <si>
    <t>Titos Scanes</t>
  </si>
  <si>
    <t>Gan Marrion</t>
  </si>
  <si>
    <t>Jarid Redwood</t>
  </si>
  <si>
    <t xml:space="preserve">Gage </t>
  </si>
  <si>
    <t>Ferd Chominski</t>
  </si>
  <si>
    <t>Catherina Hammel</t>
  </si>
  <si>
    <t>Craig Phethean</t>
  </si>
  <si>
    <t>Marlee Brundle</t>
  </si>
  <si>
    <t>Duky Crichley</t>
  </si>
  <si>
    <t>Rora Warre</t>
  </si>
  <si>
    <t>Samuele Roycroft</t>
  </si>
  <si>
    <t xml:space="preserve">Boyd </t>
  </si>
  <si>
    <t>Abbott Knaggs</t>
  </si>
  <si>
    <t>Lizabeth Carswell</t>
  </si>
  <si>
    <t>Bobbette Amps</t>
  </si>
  <si>
    <t>Illa Klemenz</t>
  </si>
  <si>
    <t>Augusta Henryson</t>
  </si>
  <si>
    <t>Hakeem Bernardinelli</t>
  </si>
  <si>
    <t>Vickie West</t>
  </si>
  <si>
    <t>Teddi Adcocks</t>
  </si>
  <si>
    <t>Stern Ilyenko</t>
  </si>
  <si>
    <t>Dur Knappen</t>
  </si>
  <si>
    <t>Florry Neasam</t>
  </si>
  <si>
    <t xml:space="preserve">Marna </t>
  </si>
  <si>
    <t>Zed Blanckley</t>
  </si>
  <si>
    <t>Garry Gadson</t>
  </si>
  <si>
    <t>Swen Merioth</t>
  </si>
  <si>
    <t>Ibby Beedon</t>
  </si>
  <si>
    <t>Egan Flockhart</t>
  </si>
  <si>
    <t>Elbertine Trewin</t>
  </si>
  <si>
    <t>Anica Halfhyde</t>
  </si>
  <si>
    <t>Jeanne O'Meara</t>
  </si>
  <si>
    <t>Clarie Markushkin</t>
  </si>
  <si>
    <t>Stella Abreheart</t>
  </si>
  <si>
    <t>Betsy Cosh</t>
  </si>
  <si>
    <t>Corella Bartomeu</t>
  </si>
  <si>
    <t>Marcile Vasiliev</t>
  </si>
  <si>
    <t>Cindelyn Balas</t>
  </si>
  <si>
    <t>Wolfgang Raffles</t>
  </si>
  <si>
    <t>Edgar Ordish</t>
  </si>
  <si>
    <t>Lorena Titterrell</t>
  </si>
  <si>
    <t>Conny Starbeck</t>
  </si>
  <si>
    <t>Denyse Scutts</t>
  </si>
  <si>
    <t>Hunt Linn</t>
  </si>
  <si>
    <t>Brigid Quigley</t>
  </si>
  <si>
    <t>Caralie Sellors</t>
  </si>
  <si>
    <t>Tiffi Wortt</t>
  </si>
  <si>
    <t>Darell Mulqueeny</t>
  </si>
  <si>
    <t>Durante Reddan</t>
  </si>
  <si>
    <t>Andi Whittet</t>
  </si>
  <si>
    <t>Costa Sharpin</t>
  </si>
  <si>
    <t>Margette Donaghie</t>
  </si>
  <si>
    <t>Carrol Gheorghie</t>
  </si>
  <si>
    <t>Calida Clardge</t>
  </si>
  <si>
    <t>Cazzie Gravell</t>
  </si>
  <si>
    <t>Rose Milsom</t>
  </si>
  <si>
    <t>Xever Feeley</t>
  </si>
  <si>
    <t>Mata Hoggan</t>
  </si>
  <si>
    <t>Leif Woolfall</t>
  </si>
  <si>
    <t>Edsel Arguile</t>
  </si>
  <si>
    <t>Astrid Sumnall</t>
  </si>
  <si>
    <t>Sauveur Edmands</t>
  </si>
  <si>
    <t>Wendi Hew</t>
  </si>
  <si>
    <t>Ryon Elsay</t>
  </si>
  <si>
    <t>Milt Erett</t>
  </si>
  <si>
    <t>Lib Schohier</t>
  </si>
  <si>
    <t>Tim Besset</t>
  </si>
  <si>
    <t>Rosene Bullar</t>
  </si>
  <si>
    <t>Wainwright Succamore</t>
  </si>
  <si>
    <t>Norene Merle</t>
  </si>
  <si>
    <t>Bellanca Raymond</t>
  </si>
  <si>
    <t>Alastair Van der Beken</t>
  </si>
  <si>
    <t>Cortney Leet</t>
  </si>
  <si>
    <t>Hussein Ticic</t>
  </si>
  <si>
    <t>Cammie Edridge</t>
  </si>
  <si>
    <t>Alexia McTerrelly</t>
  </si>
  <si>
    <t>Bernadine Shakeshaft</t>
  </si>
  <si>
    <t>Lissy Paliser</t>
  </si>
  <si>
    <t>Sutherlan Truin</t>
  </si>
  <si>
    <t>Collen Kew</t>
  </si>
  <si>
    <t>Travis Hulatt</t>
  </si>
  <si>
    <t>Hettie Godden</t>
  </si>
  <si>
    <t xml:space="preserve">Rabi </t>
  </si>
  <si>
    <t>Kelsy Rao</t>
  </si>
  <si>
    <t>Benedicto Blumire</t>
  </si>
  <si>
    <t>Maynord L'Episcopi</t>
  </si>
  <si>
    <t>Quentin Forte</t>
  </si>
  <si>
    <t>Garret Higginbottam</t>
  </si>
  <si>
    <t>Isaak Higounet</t>
  </si>
  <si>
    <t>Lambert Edser</t>
  </si>
  <si>
    <t>Gerri Prott</t>
  </si>
  <si>
    <t>Estelle Sam</t>
  </si>
  <si>
    <t>Kalvin Paskin</t>
  </si>
  <si>
    <t>Tracey Redsull</t>
  </si>
  <si>
    <t>Daisi Philip</t>
  </si>
  <si>
    <t>Bar Frankcom</t>
  </si>
  <si>
    <t>Darline Alpes</t>
  </si>
  <si>
    <t>Tory Dosdell</t>
  </si>
  <si>
    <t>Lela Carrell</t>
  </si>
  <si>
    <t>Goddart Pavelin</t>
  </si>
  <si>
    <t>Demetris Shapcote</t>
  </si>
  <si>
    <t>Marcel Eddolls</t>
  </si>
  <si>
    <t>Morgun Razoux</t>
  </si>
  <si>
    <t>Micki McNamara</t>
  </si>
  <si>
    <t>Peg Cliff</t>
  </si>
  <si>
    <t>Helga Nuzzi</t>
  </si>
  <si>
    <t>Rowe Barbary</t>
  </si>
  <si>
    <t>Jorrie Cerman</t>
  </si>
  <si>
    <t>Mendie Teresi</t>
  </si>
  <si>
    <t>Kent Hatter</t>
  </si>
  <si>
    <t>Marys Vazquez</t>
  </si>
  <si>
    <t>Fair Dewen</t>
  </si>
  <si>
    <t>Frederico Spearman</t>
  </si>
  <si>
    <t>Brandyn Gain</t>
  </si>
  <si>
    <t>Cindy Eakin</t>
  </si>
  <si>
    <t>Hamlen Slograve</t>
  </si>
  <si>
    <t>Peg Woodstock</t>
  </si>
  <si>
    <t>Juditha Leidl</t>
  </si>
  <si>
    <t>Cleavland Karchowski</t>
  </si>
  <si>
    <t>Leontyne Jackett</t>
  </si>
  <si>
    <t>Addy Moukes</t>
  </si>
  <si>
    <t>Christine Baignard</t>
  </si>
  <si>
    <t>Sybille Ballsdon</t>
  </si>
  <si>
    <t>Quintus Gouldthorpe</t>
  </si>
  <si>
    <t>Guntar O'Halloran</t>
  </si>
  <si>
    <t>Faulkner McKiernan</t>
  </si>
  <si>
    <t>Ced Cuell</t>
  </si>
  <si>
    <t>Tymothy Rodder</t>
  </si>
  <si>
    <t>Neddy La Grange</t>
  </si>
  <si>
    <t>Iggy Whorton</t>
  </si>
  <si>
    <t>Portia Thirlwall</t>
  </si>
  <si>
    <t>Daffi Idale</t>
  </si>
  <si>
    <t>Christie Bremeyer</t>
  </si>
  <si>
    <t>Bethany Jarrell</t>
  </si>
  <si>
    <t>Clary Bennitt</t>
  </si>
  <si>
    <t>Franky Nanninini</t>
  </si>
  <si>
    <t>Kori Antoshin</t>
  </si>
  <si>
    <t>Blakelee Tassel</t>
  </si>
  <si>
    <t>Ninnette Pandey</t>
  </si>
  <si>
    <t>Stoddard Giacomoni</t>
  </si>
  <si>
    <t>Ric Kondrachenko</t>
  </si>
  <si>
    <t>Courtnay Allmen</t>
  </si>
  <si>
    <t xml:space="preserve">Erda </t>
  </si>
  <si>
    <t>Anabella Mealham</t>
  </si>
  <si>
    <t xml:space="preserve">Ives </t>
  </si>
  <si>
    <t>Hew Sworder</t>
  </si>
  <si>
    <t>Cortie Hamshar</t>
  </si>
  <si>
    <t xml:space="preserve">Sholom </t>
  </si>
  <si>
    <t xml:space="preserve">Sylas </t>
  </si>
  <si>
    <t>Wes Crotch</t>
  </si>
  <si>
    <t>Roma Le Gallo</t>
  </si>
  <si>
    <t>Arabella Delgaty</t>
  </si>
  <si>
    <t>Karissa Leal</t>
  </si>
  <si>
    <t>Tina Pristnor</t>
  </si>
  <si>
    <t>Claire Trahar</t>
  </si>
  <si>
    <t>Cissy Jeffress</t>
  </si>
  <si>
    <t>Celinda Asher</t>
  </si>
  <si>
    <t>Koralle Winckles</t>
  </si>
  <si>
    <t>Damian Dutt</t>
  </si>
  <si>
    <t>Konstantine Terne</t>
  </si>
  <si>
    <t>Brendan Aird</t>
  </si>
  <si>
    <t>Nata Ozanne</t>
  </si>
  <si>
    <t>Andrea Rand</t>
  </si>
  <si>
    <t>Torey Beharrell</t>
  </si>
  <si>
    <t>Vitia Crum</t>
  </si>
  <si>
    <t>Henry Phillps</t>
  </si>
  <si>
    <t>Cristabel Bim</t>
  </si>
  <si>
    <t>Clerissa Columbell</t>
  </si>
  <si>
    <t>Hersch Gilkes</t>
  </si>
  <si>
    <t>Nadya Callaghan</t>
  </si>
  <si>
    <t xml:space="preserve">Nichols </t>
  </si>
  <si>
    <t>Amanda Hazeltine</t>
  </si>
  <si>
    <t>Byram Lamberts</t>
  </si>
  <si>
    <t>Tam Prestner</t>
  </si>
  <si>
    <t>Chryste Nornable</t>
  </si>
  <si>
    <t>Fredek Lobley</t>
  </si>
  <si>
    <t>Marina Scorrer</t>
  </si>
  <si>
    <t>Ollie Restorick</t>
  </si>
  <si>
    <t>Cherin Thireau</t>
  </si>
  <si>
    <t>Dill Bampford</t>
  </si>
  <si>
    <t>Georgie Henze</t>
  </si>
  <si>
    <t>Fairlie McGavin</t>
  </si>
  <si>
    <t>Duffy Cotillard</t>
  </si>
  <si>
    <t>Joelie Sherlaw</t>
  </si>
  <si>
    <t>Riva Yushin</t>
  </si>
  <si>
    <t>Piotr Saladin</t>
  </si>
  <si>
    <t>Orson Tythacott</t>
  </si>
  <si>
    <t xml:space="preserve">Trueman </t>
  </si>
  <si>
    <t>Karlens Chaffyn</t>
  </si>
  <si>
    <t>Rickey Gregolotti</t>
  </si>
  <si>
    <t>Melisse Massei</t>
  </si>
  <si>
    <t>Tanya Boddis</t>
  </si>
  <si>
    <t>Cathrin Rosencrantz</t>
  </si>
  <si>
    <t>Brant Follis</t>
  </si>
  <si>
    <t>Josey Alves</t>
  </si>
  <si>
    <t>Orazio Wissby</t>
  </si>
  <si>
    <t>Inna Atack</t>
  </si>
  <si>
    <t>Joann Corrigan</t>
  </si>
  <si>
    <t>Thorsten Gregon</t>
  </si>
  <si>
    <t>Amity Widdall</t>
  </si>
  <si>
    <t>Jamal MacRury</t>
  </si>
  <si>
    <t>Ina Habershaw</t>
  </si>
  <si>
    <t>Elysee Spurr</t>
  </si>
  <si>
    <t>Abe Ealam</t>
  </si>
  <si>
    <t>Bruce Lackie</t>
  </si>
  <si>
    <t>Burk Walczak</t>
  </si>
  <si>
    <t>Dane Swansbury</t>
  </si>
  <si>
    <t>Wesley Nichols</t>
  </si>
  <si>
    <t xml:space="preserve">Ronda </t>
  </si>
  <si>
    <t>Cliff Nolin</t>
  </si>
  <si>
    <t>Shel Duke</t>
  </si>
  <si>
    <t>Urbanus Pichan</t>
  </si>
  <si>
    <t>Margo Saltmarshe</t>
  </si>
  <si>
    <t>Fayth Baudins</t>
  </si>
  <si>
    <t>Terrel Kreuzer</t>
  </si>
  <si>
    <t>Brock Ride</t>
  </si>
  <si>
    <t>Henrietta Olexa</t>
  </si>
  <si>
    <t>Barde Spoward</t>
  </si>
  <si>
    <t>Sigmund Fishbourn</t>
  </si>
  <si>
    <t>Arin Nappin</t>
  </si>
  <si>
    <t xml:space="preserve">Melisande </t>
  </si>
  <si>
    <t>Alberik Looks</t>
  </si>
  <si>
    <t>Hillyer Biddulph</t>
  </si>
  <si>
    <t>Brenna Childes</t>
  </si>
  <si>
    <t xml:space="preserve">Cristie </t>
  </si>
  <si>
    <t>Krystyna Scadden</t>
  </si>
  <si>
    <t>Jessalyn Zoellner</t>
  </si>
  <si>
    <t>Thomasine McCloch</t>
  </si>
  <si>
    <t>Gavra Robez</t>
  </si>
  <si>
    <t>Lucy Lackmann</t>
  </si>
  <si>
    <t>Marven Ditts</t>
  </si>
  <si>
    <t>Becka Bysaker</t>
  </si>
  <si>
    <t>Abbey Nellen</t>
  </si>
  <si>
    <t>Merrili Brittin</t>
  </si>
  <si>
    <t>Alena Hannis</t>
  </si>
  <si>
    <t>Almira Ethelstone</t>
  </si>
  <si>
    <t>Zulema Cristofolo</t>
  </si>
  <si>
    <t>Winnifred Zima</t>
  </si>
  <si>
    <t>Alberik Kelsey</t>
  </si>
  <si>
    <t>Evanne Bentote</t>
  </si>
  <si>
    <t>Deedee Coxall</t>
  </si>
  <si>
    <t>Felipa Paddingdon</t>
  </si>
  <si>
    <t>Felipa Guslon</t>
  </si>
  <si>
    <t>Norby Elion</t>
  </si>
  <si>
    <t>Ronalda McGeechan</t>
  </si>
  <si>
    <t>Lucine Virgin</t>
  </si>
  <si>
    <t>Griselda Bezants</t>
  </si>
  <si>
    <t>Vale Whittuck</t>
  </si>
  <si>
    <t>Alister De la Yglesia</t>
  </si>
  <si>
    <t>Ron Dilon</t>
  </si>
  <si>
    <t>Mace Edington</t>
  </si>
  <si>
    <t>Leonora Iglesia</t>
  </si>
  <si>
    <t>Alla Hirtzmann</t>
  </si>
  <si>
    <t>Augustus Pickin</t>
  </si>
  <si>
    <t>York Calbreath</t>
  </si>
  <si>
    <t>Max Cloney</t>
  </si>
  <si>
    <t>Karissa Cabral</t>
  </si>
  <si>
    <t>Stesha Miners</t>
  </si>
  <si>
    <t>Stevena Allcock</t>
  </si>
  <si>
    <t>Marget Freeland</t>
  </si>
  <si>
    <t>Penny Wellington</t>
  </si>
  <si>
    <t>Gaylor Carbry</t>
  </si>
  <si>
    <t>Rubie O'Gorman</t>
  </si>
  <si>
    <t>Retha Kahane</t>
  </si>
  <si>
    <t>Janelle Ebbage</t>
  </si>
  <si>
    <t>Adrianne Petrecz</t>
  </si>
  <si>
    <t xml:space="preserve">Fran </t>
  </si>
  <si>
    <t>Kara-lynn Bims</t>
  </si>
  <si>
    <t xml:space="preserve">Craggy </t>
  </si>
  <si>
    <t>Gard Tidy</t>
  </si>
  <si>
    <t xml:space="preserve">Linell </t>
  </si>
  <si>
    <t>Roderich Mixer</t>
  </si>
  <si>
    <t>Ilyssa Hannabuss</t>
  </si>
  <si>
    <t>Brooke Durman</t>
  </si>
  <si>
    <t>Ruprecht Loreit</t>
  </si>
  <si>
    <t>Maura Estevez</t>
  </si>
  <si>
    <t>Jammie McEvon</t>
  </si>
  <si>
    <t>Akim Mathes</t>
  </si>
  <si>
    <t>Coop Skey</t>
  </si>
  <si>
    <t>Clovis Ortsmann</t>
  </si>
  <si>
    <t>Robbi Springthorpe</t>
  </si>
  <si>
    <t>Alejandro Shakelade</t>
  </si>
  <si>
    <t>Emelda Ramsdell</t>
  </si>
  <si>
    <t>Reinhold Barthrup</t>
  </si>
  <si>
    <t>Nigel Izard</t>
  </si>
  <si>
    <t>Jehanna Sparhawk</t>
  </si>
  <si>
    <t>Fletch Durrett</t>
  </si>
  <si>
    <t>Etheline Gerretsen</t>
  </si>
  <si>
    <t>Hadria Pizer</t>
  </si>
  <si>
    <t>Victor Zaple</t>
  </si>
  <si>
    <t>Killy Spaducci</t>
  </si>
  <si>
    <t>Averill Woodbridge</t>
  </si>
  <si>
    <t>Arabele Lantoph</t>
  </si>
  <si>
    <t>Catherina Ricca</t>
  </si>
  <si>
    <t>Brita Afonso</t>
  </si>
  <si>
    <t>Dionysus McCarlie</t>
  </si>
  <si>
    <t>Sanderson Alloway</t>
  </si>
  <si>
    <t>Justinian Crowhurst</t>
  </si>
  <si>
    <t>Correna Goldsberry</t>
  </si>
  <si>
    <t>Stearn Willerstone</t>
  </si>
  <si>
    <t>Jaquelin Leek</t>
  </si>
  <si>
    <t>Hartwell Schach</t>
  </si>
  <si>
    <t>Pierette O' Ronan</t>
  </si>
  <si>
    <t xml:space="preserve">Jarib </t>
  </si>
  <si>
    <t>Haley Dessent</t>
  </si>
  <si>
    <t>Roch Rilston</t>
  </si>
  <si>
    <t>Emlyn Burnel</t>
  </si>
  <si>
    <t>Hedi Mowday</t>
  </si>
  <si>
    <t>Berthe Ludwell</t>
  </si>
  <si>
    <t>Reece Crewther</t>
  </si>
  <si>
    <t>Amalee Sanderson</t>
  </si>
  <si>
    <t>Cristobal Whitrod</t>
  </si>
  <si>
    <t>Margo Fletcher</t>
  </si>
  <si>
    <t>Taylor Dutchburn</t>
  </si>
  <si>
    <t>Leanna Cromb</t>
  </si>
  <si>
    <t>Urbanus Redding</t>
  </si>
  <si>
    <t>Jeffie Eakly</t>
  </si>
  <si>
    <t>Robers Richen</t>
  </si>
  <si>
    <t>Constantine Frissell</t>
  </si>
  <si>
    <t>Danya Burnyeat</t>
  </si>
  <si>
    <t>Thia O'Day</t>
  </si>
  <si>
    <t>Lois Abrahim</t>
  </si>
  <si>
    <t>Shelton Tewkesberrie</t>
  </si>
  <si>
    <t>Josy Fleeman</t>
  </si>
  <si>
    <t>Kayla Alentyev</t>
  </si>
  <si>
    <t>Wilfrid Cleaves</t>
  </si>
  <si>
    <t>Tootsie Rafter</t>
  </si>
  <si>
    <t>Keriann Perdue</t>
  </si>
  <si>
    <t>Dolly Scallan</t>
  </si>
  <si>
    <t>Mercy Donisi</t>
  </si>
  <si>
    <t>Christoph Greatreax</t>
  </si>
  <si>
    <t>Malvin Marre</t>
  </si>
  <si>
    <t>Janine Hesey</t>
  </si>
  <si>
    <t>Jemima Izaac</t>
  </si>
  <si>
    <t>Willem Spraging</t>
  </si>
  <si>
    <t>Vladimir Abramowsky</t>
  </si>
  <si>
    <t>Enriqueta Waterhowse</t>
  </si>
  <si>
    <t>Darcy Ilett</t>
  </si>
  <si>
    <t>Leelah Pynner</t>
  </si>
  <si>
    <t>Diarmid Vearnals</t>
  </si>
  <si>
    <t>Domeniga Terney</t>
  </si>
  <si>
    <t>Magdaia Beardwell</t>
  </si>
  <si>
    <t>Aldus Kenningley</t>
  </si>
  <si>
    <t>Travis Kaszper</t>
  </si>
  <si>
    <t>Oneida Olivia</t>
  </si>
  <si>
    <t>Lorri Byrth</t>
  </si>
  <si>
    <t>Lin Tarver</t>
  </si>
  <si>
    <t>Waiter Piscopello</t>
  </si>
  <si>
    <t>Town Yitzhakov</t>
  </si>
  <si>
    <t>Pail Iacopini</t>
  </si>
  <si>
    <t>Kiley Scotson</t>
  </si>
  <si>
    <t>Eliot Scammell</t>
  </si>
  <si>
    <t>Austine Kinny</t>
  </si>
  <si>
    <t>Erik Kenneford</t>
  </si>
  <si>
    <t>Shannah Pountain</t>
  </si>
  <si>
    <t>May Birch</t>
  </si>
  <si>
    <t>Neale Lowings</t>
  </si>
  <si>
    <t>Kacie Stanbrooke</t>
  </si>
  <si>
    <t>Bren Dabbes</t>
  </si>
  <si>
    <t>Laurence Aulsford</t>
  </si>
  <si>
    <t>Sholom Pavlasek</t>
  </si>
  <si>
    <t>Kerby Nassie</t>
  </si>
  <si>
    <t>Sheelah Caine</t>
  </si>
  <si>
    <t>Ali Naris</t>
  </si>
  <si>
    <t>Aloin Harhoff</t>
  </si>
  <si>
    <t>Perl Suddaby</t>
  </si>
  <si>
    <t>Shanie Zahor</t>
  </si>
  <si>
    <t>Benoite Trahmel</t>
  </si>
  <si>
    <t>Wenonah Filgate</t>
  </si>
  <si>
    <t>Hally Pollie</t>
  </si>
  <si>
    <t>Ganny Dwerryhouse</t>
  </si>
  <si>
    <t>Dalli Seden</t>
  </si>
  <si>
    <t>Jodee Macewan</t>
  </si>
  <si>
    <t>Daisey Britto</t>
  </si>
  <si>
    <t>Zed Douris</t>
  </si>
  <si>
    <t>Ebeneser Lowde</t>
  </si>
  <si>
    <t>Dietrich Geggie</t>
  </si>
  <si>
    <t>Briggs Mower</t>
  </si>
  <si>
    <t xml:space="preserve">Latashia </t>
  </si>
  <si>
    <t>Larina Gheeorghie</t>
  </si>
  <si>
    <t>Tisha Gibbings</t>
  </si>
  <si>
    <t>Torey Sarney</t>
  </si>
  <si>
    <t>Farra Bails</t>
  </si>
  <si>
    <t>Gav Bonin</t>
  </si>
  <si>
    <t>Emelda Allbones</t>
  </si>
  <si>
    <t>Martynne Bullivant</t>
  </si>
  <si>
    <t>De Leyband</t>
  </si>
  <si>
    <t>Sandy Olford</t>
  </si>
  <si>
    <t>Charyl Pottiphar</t>
  </si>
  <si>
    <t>Bram Pheasant</t>
  </si>
  <si>
    <t>Eileen Ilchenko</t>
  </si>
  <si>
    <t>Berthe Griniov</t>
  </si>
  <si>
    <t>Janel Daice</t>
  </si>
  <si>
    <t>Mordy Hedin</t>
  </si>
  <si>
    <t>Othilia Metcalf</t>
  </si>
  <si>
    <t>Willis Tilston</t>
  </si>
  <si>
    <t>Mab Dwyer</t>
  </si>
  <si>
    <t>Eileen Eland</t>
  </si>
  <si>
    <t>Kandace Desesquelle</t>
  </si>
  <si>
    <t>Rochette Ebbens</t>
  </si>
  <si>
    <t>Fowler Scotsbrook</t>
  </si>
  <si>
    <t>Dorella Sineath</t>
  </si>
  <si>
    <t>Rachel Somes</t>
  </si>
  <si>
    <t>Roby Samson</t>
  </si>
  <si>
    <t>Lindsy Ygo</t>
  </si>
  <si>
    <t>Beryle Qusklay</t>
  </si>
  <si>
    <t>Josselyn Mathey</t>
  </si>
  <si>
    <t>Adler Teale</t>
  </si>
  <si>
    <t>Concordia Lunbech</t>
  </si>
  <si>
    <t>Abby Brownstein</t>
  </si>
  <si>
    <t>Ines Galfour</t>
  </si>
  <si>
    <t>Henrie Beadman</t>
  </si>
  <si>
    <t>Nalani Dummer</t>
  </si>
  <si>
    <t>Carolan Velez</t>
  </si>
  <si>
    <t>Dwight Kinsey</t>
  </si>
  <si>
    <t>Pall MacCart</t>
  </si>
  <si>
    <t>Carry Abercromby</t>
  </si>
  <si>
    <t>Gustavo Juschka</t>
  </si>
  <si>
    <t>Timi Huson</t>
  </si>
  <si>
    <t>Christi Gilluley</t>
  </si>
  <si>
    <t xml:space="preserve">Giorgi </t>
  </si>
  <si>
    <t>Penny McKirdy</t>
  </si>
  <si>
    <t>Lane Maguire</t>
  </si>
  <si>
    <t>Godart Gooderick</t>
  </si>
  <si>
    <t>Fanya Gethyn</t>
  </si>
  <si>
    <t>Alicea Scamwell</t>
  </si>
  <si>
    <t>Cale Yaneev</t>
  </si>
  <si>
    <t>Findlay Lubman</t>
  </si>
  <si>
    <t>Andy Risely</t>
  </si>
  <si>
    <t>Jamima Wainscot</t>
  </si>
  <si>
    <t>Troy Blaydes</t>
  </si>
  <si>
    <t>Conway Surgen</t>
  </si>
  <si>
    <t>Chicky Butterfield</t>
  </si>
  <si>
    <t>Erl Markel</t>
  </si>
  <si>
    <t>Uriah Chantree</t>
  </si>
  <si>
    <t>Normand Matous</t>
  </si>
  <si>
    <t>Fairfax Pummery</t>
  </si>
  <si>
    <t>Berkie Gimber</t>
  </si>
  <si>
    <t>Junia Napton</t>
  </si>
  <si>
    <t>Vale Dagnan</t>
  </si>
  <si>
    <t>Jessa Milnthorpe</t>
  </si>
  <si>
    <t>Evyn Rouby</t>
  </si>
  <si>
    <t>Myranda Cridland</t>
  </si>
  <si>
    <t>Gerry Ackhurst</t>
  </si>
  <si>
    <t>Umeko Hearfield</t>
  </si>
  <si>
    <t>Anetta Brosenius</t>
  </si>
  <si>
    <t>Oren Barwack</t>
  </si>
  <si>
    <t xml:space="preserve">Lenka </t>
  </si>
  <si>
    <t>Cammie Rubinfeld</t>
  </si>
  <si>
    <t>Cora Hince</t>
  </si>
  <si>
    <t>Loren Pischof</t>
  </si>
  <si>
    <t>Sharron Gaynes</t>
  </si>
  <si>
    <t>Vale Starcks</t>
  </si>
  <si>
    <t>Jeni Heymes</t>
  </si>
  <si>
    <t>Mignonne Barwood</t>
  </si>
  <si>
    <t>Elena Sandys</t>
  </si>
  <si>
    <t>Donavon Ainsby</t>
  </si>
  <si>
    <t>Clemence Kornas</t>
  </si>
  <si>
    <t xml:space="preserve">Elset </t>
  </si>
  <si>
    <t>Trudi Bickerstasse</t>
  </si>
  <si>
    <t>Luigi Edgeworth</t>
  </si>
  <si>
    <t>Fifi Dorrins</t>
  </si>
  <si>
    <t>Megan Perrygo</t>
  </si>
  <si>
    <t>Merralee Forman</t>
  </si>
  <si>
    <t>Wolfie Hoyes</t>
  </si>
  <si>
    <t>Ardith Portigall</t>
  </si>
  <si>
    <t>Bettye Dumberrill</t>
  </si>
  <si>
    <t>Peder Frotton</t>
  </si>
  <si>
    <t>Cozmo Rylstone</t>
  </si>
  <si>
    <t>Allene Pauly</t>
  </si>
  <si>
    <t>Carlyle Frape</t>
  </si>
  <si>
    <t>Tracie Bartolomeoni</t>
  </si>
  <si>
    <t>Jayne Gawthrope</t>
  </si>
  <si>
    <t>Darrelle Rosas</t>
  </si>
  <si>
    <t xml:space="preserve">Baxie </t>
  </si>
  <si>
    <t>Aldrich Camble</t>
  </si>
  <si>
    <t>Devlen Perrett</t>
  </si>
  <si>
    <t>Kenyon Paddefield</t>
  </si>
  <si>
    <t>Waldemar Mostin</t>
  </si>
  <si>
    <t>Talia Sidnell</t>
  </si>
  <si>
    <t>Wyatan Rogeon</t>
  </si>
  <si>
    <t>Bo Vell</t>
  </si>
  <si>
    <t>Farra Catto</t>
  </si>
  <si>
    <t>Gradeigh Hothersall</t>
  </si>
  <si>
    <t>Tadeas Shitliff</t>
  </si>
  <si>
    <t>Pippo Cator</t>
  </si>
  <si>
    <t>Hermy Casement</t>
  </si>
  <si>
    <t>Faina Czaja</t>
  </si>
  <si>
    <t>Toma Klaaasen</t>
  </si>
  <si>
    <t>Mathew Marousek</t>
  </si>
  <si>
    <t>Nettie Goghin</t>
  </si>
  <si>
    <t>Katlin Ragsdale</t>
  </si>
  <si>
    <t>Maynard Isaq</t>
  </si>
  <si>
    <t>Leupold Bernardini</t>
  </si>
  <si>
    <t>Crystie Deshorts</t>
  </si>
  <si>
    <t>Werner Yglesias</t>
  </si>
  <si>
    <t>Tobin Fucher</t>
  </si>
  <si>
    <t>Rodger Gores</t>
  </si>
  <si>
    <t>Samuele Heller</t>
  </si>
  <si>
    <t>Derk Willingale</t>
  </si>
  <si>
    <t>Bartel Fonteyne</t>
  </si>
  <si>
    <t>Tonya Worthington</t>
  </si>
  <si>
    <t>Murielle Klimkov</t>
  </si>
  <si>
    <t>Sawyere Onele</t>
  </si>
  <si>
    <t>Doll Benedicto</t>
  </si>
  <si>
    <t>Dukie Asson</t>
  </si>
  <si>
    <t>Lorain Maliphant</t>
  </si>
  <si>
    <t>Jeffie Mortell</t>
  </si>
  <si>
    <t>Solomon Ruffles</t>
  </si>
  <si>
    <t>Shirley Siss</t>
  </si>
  <si>
    <t>Jessie Wards</t>
  </si>
  <si>
    <t>Fritz Le Merchant</t>
  </si>
  <si>
    <t>Orel Joncic</t>
  </si>
  <si>
    <t>Sheela Nutton</t>
  </si>
  <si>
    <t>Mathew Seid</t>
  </si>
  <si>
    <t>Linea Kubica</t>
  </si>
  <si>
    <t>Brenna Raft</t>
  </si>
  <si>
    <t>Antoni MacAllister</t>
  </si>
  <si>
    <t>Lem Clamp</t>
  </si>
  <si>
    <t>Orlan Dunning</t>
  </si>
  <si>
    <t>Zebedee Christal</t>
  </si>
  <si>
    <t>Devon Baudic</t>
  </si>
  <si>
    <t>Lillian Somerfield</t>
  </si>
  <si>
    <t>Lazar Restall</t>
  </si>
  <si>
    <t>Anstice Dunsmuir</t>
  </si>
  <si>
    <t>Floyd Meharry</t>
  </si>
  <si>
    <t>Kelvin Oldford</t>
  </si>
  <si>
    <t>Haslett Ropars</t>
  </si>
  <si>
    <t>Tedmund Clawsley</t>
  </si>
  <si>
    <t>Darby Jellett</t>
  </si>
  <si>
    <t>Marten Posnette</t>
  </si>
  <si>
    <t>Lois Laskey</t>
  </si>
  <si>
    <t>Lilly Roubay</t>
  </si>
  <si>
    <t>Sallyann Stangoe</t>
  </si>
  <si>
    <t>Ellene Scinelli</t>
  </si>
  <si>
    <t>Esmeralda Klousner</t>
  </si>
  <si>
    <t>Cynthy Snoad</t>
  </si>
  <si>
    <t>Lemuel Gerram</t>
  </si>
  <si>
    <t>Willow Rusbridge</t>
  </si>
  <si>
    <t>Kari Bamlett</t>
  </si>
  <si>
    <t>Arlin Woollacott</t>
  </si>
  <si>
    <t xml:space="preserve">Damiano </t>
  </si>
  <si>
    <t>Dorette Attridge</t>
  </si>
  <si>
    <t>Adelice Tams</t>
  </si>
  <si>
    <t>Merrili Potticary</t>
  </si>
  <si>
    <t>Merilee Hammerson</t>
  </si>
  <si>
    <t>Justine Pirt</t>
  </si>
  <si>
    <t>Griffith Minor</t>
  </si>
  <si>
    <t>Elisha Venny</t>
  </si>
  <si>
    <t>Ange Austick</t>
  </si>
  <si>
    <t>Eba Youle</t>
  </si>
  <si>
    <t>Chanda Garmons</t>
  </si>
  <si>
    <t>Armand McNish</t>
  </si>
  <si>
    <t>Joann Clemson</t>
  </si>
  <si>
    <t>Jandy Rodgers</t>
  </si>
  <si>
    <t>Shawn De Hooge</t>
  </si>
  <si>
    <t>Shelden Rodenburg</t>
  </si>
  <si>
    <t>Trixi Wickes</t>
  </si>
  <si>
    <t>Cchaddie Heffron</t>
  </si>
  <si>
    <t>Charles Brounfield</t>
  </si>
  <si>
    <t>Elyssa De Witt</t>
  </si>
  <si>
    <t>Lucila Smalls</t>
  </si>
  <si>
    <t>Gates Nelthorpe</t>
  </si>
  <si>
    <t>Rania Poulter</t>
  </si>
  <si>
    <t>Mollee Jeavons</t>
  </si>
  <si>
    <t>Veda Faill</t>
  </si>
  <si>
    <t>Riki Aimable</t>
  </si>
  <si>
    <t>Franchot Loeber</t>
  </si>
  <si>
    <t>Randy Duligall</t>
  </si>
  <si>
    <t>Thaddeus McLurg</t>
  </si>
  <si>
    <t>Valerye Yukhtin</t>
  </si>
  <si>
    <t>Maurise Beal</t>
  </si>
  <si>
    <t>Blondelle Swynley</t>
  </si>
  <si>
    <t>Yanaton Beacom</t>
  </si>
  <si>
    <t>Millicent Nacci</t>
  </si>
  <si>
    <t>Peta Nunes Nabarro</t>
  </si>
  <si>
    <t>Ebony Peagrim</t>
  </si>
  <si>
    <t>Emmy MacGibbon</t>
  </si>
  <si>
    <t>Stephen Garnar</t>
  </si>
  <si>
    <t xml:space="preserve">Barry </t>
  </si>
  <si>
    <t>Hyacinthia Crain</t>
  </si>
  <si>
    <t>Naomi Whiles</t>
  </si>
  <si>
    <t>Sue Batstone</t>
  </si>
  <si>
    <t>Bryana Vennart</t>
  </si>
  <si>
    <t>Zarla Seyers</t>
  </si>
  <si>
    <t>Marinna Ors</t>
  </si>
  <si>
    <t>Law Jore</t>
  </si>
  <si>
    <t>Nonie Newson</t>
  </si>
  <si>
    <t>Bobbe Lomaz</t>
  </si>
  <si>
    <t>Marcos Algar</t>
  </si>
  <si>
    <t>Man Bigglestone</t>
  </si>
  <si>
    <t>Christina Grevatt</t>
  </si>
  <si>
    <t>Kerry Wooldridge</t>
  </si>
  <si>
    <t>Caddric Ruddiforth</t>
  </si>
  <si>
    <t>Pippy Matysiak</t>
  </si>
  <si>
    <t>Anselma Rennie</t>
  </si>
  <si>
    <t>Wadsworth Ruselin</t>
  </si>
  <si>
    <t>Elizabeth Christy</t>
  </si>
  <si>
    <t>Avie Cleator</t>
  </si>
  <si>
    <t>Kennie Baszniak</t>
  </si>
  <si>
    <t>Letty Giacobelli</t>
  </si>
  <si>
    <t>Ilaire Redborn</t>
  </si>
  <si>
    <t>Ulick Daspar</t>
  </si>
  <si>
    <t>Mitchel Bellefant</t>
  </si>
  <si>
    <t>Karalee Hosten</t>
  </si>
  <si>
    <t>Elijah Drillot</t>
  </si>
  <si>
    <t>Eachelle Girardey</t>
  </si>
  <si>
    <t>Davie Moscon</t>
  </si>
  <si>
    <t>Fernande Jahan</t>
  </si>
  <si>
    <t>Barnie Blenkensop</t>
  </si>
  <si>
    <t>Mariejeanne Kelling</t>
  </si>
  <si>
    <t>Wilie Glanton</t>
  </si>
  <si>
    <t>Conn Westberg</t>
  </si>
  <si>
    <t>Kurtis Morson</t>
  </si>
  <si>
    <t>Bertrand Sissons</t>
  </si>
  <si>
    <t>Ingunna Loxston</t>
  </si>
  <si>
    <t>Shannen Pitcock</t>
  </si>
  <si>
    <t>Dorrie Paige</t>
  </si>
  <si>
    <t>Taylor Dollimore</t>
  </si>
  <si>
    <t>Morgen Sieghart</t>
  </si>
  <si>
    <t>Kriste Oldall</t>
  </si>
  <si>
    <t>Yorker Dennison</t>
  </si>
  <si>
    <t>Violetta Monnery</t>
  </si>
  <si>
    <t>Morena Ayer</t>
  </si>
  <si>
    <t>Auberta Andrault</t>
  </si>
  <si>
    <t>Leila Elcombe</t>
  </si>
  <si>
    <t>Josepha Finder</t>
  </si>
  <si>
    <t>Andria Keays</t>
  </si>
  <si>
    <t>Margaret McSperrin</t>
  </si>
  <si>
    <t>Ado Gailor</t>
  </si>
  <si>
    <t>Bibby Goman</t>
  </si>
  <si>
    <t>Cal Wilber</t>
  </si>
  <si>
    <t>Angelita Itzcovichch</t>
  </si>
  <si>
    <t>Cacilie Grimoldby</t>
  </si>
  <si>
    <t>Etta Leele</t>
  </si>
  <si>
    <t>Sophie Druhan</t>
  </si>
  <si>
    <t>Skelly Caudell</t>
  </si>
  <si>
    <t>Constancia Gebbe</t>
  </si>
  <si>
    <t>Jayson Gasparro</t>
  </si>
  <si>
    <t>Farra Klimkiewich</t>
  </si>
  <si>
    <t xml:space="preserve">Tuckie </t>
  </si>
  <si>
    <t>Erny Andryushin</t>
  </si>
  <si>
    <t>Alvan Phillput</t>
  </si>
  <si>
    <t>Maren Ruske</t>
  </si>
  <si>
    <t>Cassandra Cescotti</t>
  </si>
  <si>
    <t>Conny Speechley</t>
  </si>
  <si>
    <t>Corabel Todd</t>
  </si>
  <si>
    <t>Giffard Stollman</t>
  </si>
  <si>
    <t>Cinda Rounds</t>
  </si>
  <si>
    <t>Marlow Balffye</t>
  </si>
  <si>
    <t>Cherida Whyffen</t>
  </si>
  <si>
    <t>Tessy Beefon</t>
  </si>
  <si>
    <t>Cornie Hillhouse</t>
  </si>
  <si>
    <t>Jareb Filippucci</t>
  </si>
  <si>
    <t>Kory Mabson</t>
  </si>
  <si>
    <t>Sarajane Mortimer</t>
  </si>
  <si>
    <t>Jamie Staziker</t>
  </si>
  <si>
    <t>Bianca Ricket</t>
  </si>
  <si>
    <t>Jorgan Crosoer</t>
  </si>
  <si>
    <t>Jolee Stearndale</t>
  </si>
  <si>
    <t>Alysa McDiarmid</t>
  </si>
  <si>
    <t>Mil Clemitt</t>
  </si>
  <si>
    <t>Wallie Christauffour</t>
  </si>
  <si>
    <t>Marc Torrans</t>
  </si>
  <si>
    <t>Barnebas Munro</t>
  </si>
  <si>
    <t>Van Durnell</t>
  </si>
  <si>
    <t>Mahmoud Ligerton</t>
  </si>
  <si>
    <t>Clotilda Oret</t>
  </si>
  <si>
    <t>Bonnie Goracci</t>
  </si>
  <si>
    <t>Nariko McClymont</t>
  </si>
  <si>
    <t>Erinn Ewing</t>
  </si>
  <si>
    <t>Luca Cabotto</t>
  </si>
  <si>
    <t>Marice Morrice</t>
  </si>
  <si>
    <t>Alexandro McCullock</t>
  </si>
  <si>
    <t>Fowler Bauduccio</t>
  </si>
  <si>
    <t>Zerk Merrien</t>
  </si>
  <si>
    <t>Kerri Marrington</t>
  </si>
  <si>
    <t>Melody Ivanilov</t>
  </si>
  <si>
    <t>Brnaby Doughtery</t>
  </si>
  <si>
    <t>Shane Haseldine</t>
  </si>
  <si>
    <t>Tanner McCuthais</t>
  </si>
  <si>
    <t>Sabina Tarbin</t>
  </si>
  <si>
    <t>Boonie Searle</t>
  </si>
  <si>
    <t>Sheila-kathryn Conklin</t>
  </si>
  <si>
    <t>Thayne Canepe</t>
  </si>
  <si>
    <t>Casey Kett</t>
  </si>
  <si>
    <t>Virgilio Haverty</t>
  </si>
  <si>
    <t>Ilyssa Piaggia</t>
  </si>
  <si>
    <t>Urbanus Fuxman</t>
  </si>
  <si>
    <t>Theressa Morfield</t>
  </si>
  <si>
    <t>Carmelia Klimentyonok</t>
  </si>
  <si>
    <t>Rica Corrado</t>
  </si>
  <si>
    <t>Amalie Isabell</t>
  </si>
  <si>
    <t>Fidelia Cess</t>
  </si>
  <si>
    <t>Magda Shugg</t>
  </si>
  <si>
    <t>Wilma Budcock</t>
  </si>
  <si>
    <t>Sascha Paolozzi</t>
  </si>
  <si>
    <t>Bendicty Juste</t>
  </si>
  <si>
    <t>Berti Arnould</t>
  </si>
  <si>
    <t>Willow Cutmere</t>
  </si>
  <si>
    <t>Georgine Poutress</t>
  </si>
  <si>
    <t>Waldon Digges</t>
  </si>
  <si>
    <t>Vin Attack</t>
  </si>
  <si>
    <t>Donella Disley</t>
  </si>
  <si>
    <t>Olivie Nazair</t>
  </si>
  <si>
    <t>Nona Tubb</t>
  </si>
  <si>
    <t>Nissa Conrad</t>
  </si>
  <si>
    <t>Sibley Thirlwall</t>
  </si>
  <si>
    <t xml:space="preserve">Asher </t>
  </si>
  <si>
    <t>Fidela Haresign</t>
  </si>
  <si>
    <t>Dulcie Nealon</t>
  </si>
  <si>
    <t>Lusa Vigers</t>
  </si>
  <si>
    <t>Dunn Ziem</t>
  </si>
  <si>
    <t>Mavra Padell</t>
  </si>
  <si>
    <t>Amalea Elcy</t>
  </si>
  <si>
    <t>Roma Finlater</t>
  </si>
  <si>
    <t>Hadria Moles</t>
  </si>
  <si>
    <t>Burgess Diaper</t>
  </si>
  <si>
    <t>Reginald Struys</t>
  </si>
  <si>
    <t>Perla Blakiston</t>
  </si>
  <si>
    <t>Vanni McAloren</t>
  </si>
  <si>
    <t>Demetrius Youdell</t>
  </si>
  <si>
    <t>Rex Gittings</t>
  </si>
  <si>
    <t>Garland Wildsmith</t>
  </si>
  <si>
    <t>Evelina Bavin</t>
  </si>
  <si>
    <t>Angelia McPake</t>
  </si>
  <si>
    <t>Dayna Cawthera</t>
  </si>
  <si>
    <t>Arabelle Nevill</t>
  </si>
  <si>
    <t>Leodora Cowill</t>
  </si>
  <si>
    <t>Bronny Claige</t>
  </si>
  <si>
    <t>Adriana Heam</t>
  </si>
  <si>
    <t>Dolf Serridge</t>
  </si>
  <si>
    <t>Micheil McGeorge</t>
  </si>
  <si>
    <t>Hall Leyfield</t>
  </si>
  <si>
    <t>Valeda Ezele</t>
  </si>
  <si>
    <t>Ryon Darridon</t>
  </si>
  <si>
    <t>Phylys Neenan</t>
  </si>
  <si>
    <t>Izabel Roelofs</t>
  </si>
  <si>
    <t>Cybil Brombell</t>
  </si>
  <si>
    <t xml:space="preserve">Myrtia </t>
  </si>
  <si>
    <t>Artemas Kyncl</t>
  </si>
  <si>
    <t>Rosalia Skedge</t>
  </si>
  <si>
    <t>Traci Beeckx</t>
  </si>
  <si>
    <t>Filbert Deetlefs</t>
  </si>
  <si>
    <t>Gaby Lozano</t>
  </si>
  <si>
    <t>Frans Whitecross</t>
  </si>
  <si>
    <t>Shay Rayer</t>
  </si>
  <si>
    <t>Perry Lampert</t>
  </si>
  <si>
    <t>Cally Chaim</t>
  </si>
  <si>
    <t>Allistir Heckney</t>
  </si>
  <si>
    <t xml:space="preserve">Conway </t>
  </si>
  <si>
    <t>Kristin Way</t>
  </si>
  <si>
    <t>Jacqui Fortnam</t>
  </si>
  <si>
    <t>Blancha Baldi</t>
  </si>
  <si>
    <t>Kylie Epine</t>
  </si>
  <si>
    <t>Hadley Veracruysse</t>
  </si>
  <si>
    <t>Chiarra Cops</t>
  </si>
  <si>
    <t>Cherice Wehner</t>
  </si>
  <si>
    <t>Teodor Alfonsini</t>
  </si>
  <si>
    <t>Rodd Spare</t>
  </si>
  <si>
    <t>Brennen Mularkey</t>
  </si>
  <si>
    <t>Dulcy Wormleighton</t>
  </si>
  <si>
    <t>Georges Dumbelton</t>
  </si>
  <si>
    <t>Anna Warmington</t>
  </si>
  <si>
    <t>Cinnamon Batram</t>
  </si>
  <si>
    <t>Barbie Gergler</t>
  </si>
  <si>
    <t>Adler Dredge</t>
  </si>
  <si>
    <t>Urbain Sinnock</t>
  </si>
  <si>
    <t>Lazarus Donaghy</t>
  </si>
  <si>
    <t>Wylie FitzGilbert</t>
  </si>
  <si>
    <t>Tanitansy McTrustam</t>
  </si>
  <si>
    <t>Roberto Beinke</t>
  </si>
  <si>
    <t>Costa Sleightholm</t>
  </si>
  <si>
    <t>Alic Juniper</t>
  </si>
  <si>
    <t>Ephrem Hollerin</t>
  </si>
  <si>
    <t>Di Borsnall</t>
  </si>
  <si>
    <t>Allyson Simak</t>
  </si>
  <si>
    <t>Archaimbaud McAteer</t>
  </si>
  <si>
    <t>Dido Austick</t>
  </si>
  <si>
    <t>Hector Poundsford</t>
  </si>
  <si>
    <t>Bernice Scotchforth</t>
  </si>
  <si>
    <t>Pincus Woodard</t>
  </si>
  <si>
    <t>Dannie Sowray</t>
  </si>
  <si>
    <t>Hobart Burgan</t>
  </si>
  <si>
    <t>Gertie Caser</t>
  </si>
  <si>
    <t xml:space="preserve">Benoit </t>
  </si>
  <si>
    <t>Ardelle Dasent</t>
  </si>
  <si>
    <t>Aubrey Souten</t>
  </si>
  <si>
    <t>Susannah Dumphy</t>
  </si>
  <si>
    <t>Astrix Sigward</t>
  </si>
  <si>
    <t>Lillis Dobrowolski</t>
  </si>
  <si>
    <t>Alexandra Kroch</t>
  </si>
  <si>
    <t>Randee Penchen</t>
  </si>
  <si>
    <t>Modesty Storks</t>
  </si>
  <si>
    <t>Analise Asbrey</t>
  </si>
  <si>
    <t>Maribelle Schaffel</t>
  </si>
  <si>
    <t>Carolan Jorez</t>
  </si>
  <si>
    <t>Misha Ranklin</t>
  </si>
  <si>
    <t>Dianemarie Kidgell</t>
  </si>
  <si>
    <t>Gretel Chrystal</t>
  </si>
  <si>
    <t>Katrinka Van der Beken</t>
  </si>
  <si>
    <t>Kathlin Robker</t>
  </si>
  <si>
    <t>Kleon Adam</t>
  </si>
  <si>
    <t>Nils McGebenay</t>
  </si>
  <si>
    <t>Konstance Draye</t>
  </si>
  <si>
    <t>Maurita O'Kinedy</t>
  </si>
  <si>
    <t>Jarred Lyste</t>
  </si>
  <si>
    <t>Thadeus Buxsey</t>
  </si>
  <si>
    <t>Caryn Padbury</t>
  </si>
  <si>
    <t>Oralle Petrello</t>
  </si>
  <si>
    <t>Beckie Wakeham</t>
  </si>
  <si>
    <t>Ammamaria Ashburne</t>
  </si>
  <si>
    <t>Nicolas Burdass</t>
  </si>
  <si>
    <t>Reynard Hagger</t>
  </si>
  <si>
    <t>Rolph Sweetnam</t>
  </si>
  <si>
    <t>Germain Tireman</t>
  </si>
  <si>
    <t>Andi Dumelow</t>
  </si>
  <si>
    <t>Stephie Byars</t>
  </si>
  <si>
    <t>Rusty Iapico</t>
  </si>
  <si>
    <t>Rosalia Halgarth</t>
  </si>
  <si>
    <t>Blanch Nisuis</t>
  </si>
  <si>
    <t>Sarene Woolley</t>
  </si>
  <si>
    <t xml:space="preserve">Patrizius </t>
  </si>
  <si>
    <t>Kippy Oldland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</si>
</sst>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yyyy&quot;-&quot;mm&quot;-&quot;dd"/>
    <numFmt numFmtId="165" formatCode="&quot;$&quot;#,##0.00"/>
    <numFmt numFmtId="166" formatCode="d\.hh:mm:ss"/>
  </numFmts>
  <fonts count="6" x14ac:knownFonts="1">
    <font>
      <sz val="11"/>
      <color theme="1"/>
      <name val="Aptos Narrow"/>
      <family val="2"/>
      <scheme val="minor"/>
    </font>
    <font>
      <u/>
      <sz val="10"/>
      <color indexed="18"/>
      <name val="Arial"/>
      <family val="2"/>
    </font>
    <font>
      <sz val="8"/>
      <name val="Aptos Narrow"/>
      <family val="2"/>
      <scheme val="minor"/>
    </font>
    <font>
      <sz val="11"/>
      <color rgb="FF4A4E69"/>
      <name val="Aptos Narrow"/>
      <family val="2"/>
      <scheme val="minor"/>
    </font>
    <font>
      <sz val="11"/>
      <color rgb="FF4A4E69"/>
      <name val="ADLaM Display"/>
    </font>
    <font>
      <b/>
      <sz val="11"/>
      <color rgb="FF4A4E69"/>
      <name val="Aptos Narrow"/>
      <family val="2"/>
      <scheme val="minor"/>
    </font>
  </fonts>
  <fills count="3">
    <fill>
      <patternFill patternType="none"/>
    </fill>
    <fill>
      <patternFill patternType="gray125"/>
    </fill>
    <fill>
      <patternFill patternType="solid">
        <fgColor rgb="FF22223B"/>
        <bgColor indexed="64"/>
      </patternFill>
    </fill>
  </fills>
  <borders count="1">
    <border>
      <left/>
      <right/>
      <top/>
      <bottom/>
      <diagonal/>
    </border>
  </borders>
  <cellStyleXfs count="1">
    <xf numFmtId="0" fontId="0" fillId="0" borderId="0"/>
  </cellStyleXfs>
  <cellXfs count="19">
    <xf numFmtId="0" fontId="0" fillId="0" borderId="0" xfId="0"/>
    <xf numFmtId="49" fontId="0" fillId="0" borderId="0" xfId="0" applyNumberFormat="1"/>
    <xf numFmtId="164" fontId="0" fillId="0" borderId="0" xfId="0" applyNumberFormat="1"/>
    <xf numFmtId="16" fontId="0" fillId="0" borderId="0" xfId="0" applyNumberFormat="1"/>
    <xf numFmtId="11" fontId="0" fillId="0" borderId="0" xfId="0" applyNumberFormat="1"/>
    <xf numFmtId="165" fontId="0" fillId="0" borderId="0" xfId="0" applyNumberFormat="1"/>
    <xf numFmtId="49" fontId="1" fillId="0" borderId="0" xfId="0" applyNumberFormat="1" applyFont="1"/>
    <xf numFmtId="14" fontId="0" fillId="0" borderId="0" xfId="0" applyNumberFormat="1"/>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0" fontId="0" fillId="0" borderId="0" xfId="0" applyAlignment="1">
      <alignment horizontal="left" indent="1"/>
    </xf>
    <xf numFmtId="10" fontId="0" fillId="0" borderId="0" xfId="0" applyNumberFormat="1"/>
    <xf numFmtId="166" fontId="0" fillId="0" borderId="0" xfId="0" applyNumberFormat="1"/>
    <xf numFmtId="0" fontId="3" fillId="2" borderId="0" xfId="0" applyFont="1" applyFill="1"/>
    <xf numFmtId="0" fontId="4" fillId="2" borderId="0" xfId="0" applyFont="1" applyFill="1"/>
    <xf numFmtId="0" fontId="5" fillId="2" borderId="0" xfId="0" applyFont="1" applyFill="1"/>
    <xf numFmtId="0" fontId="0" fillId="0" borderId="0" xfId="0" applyAlignment="1">
      <alignment horizontal="center"/>
    </xf>
  </cellXfs>
  <cellStyles count="1">
    <cellStyle name="Normal" xfId="0" builtinId="0"/>
  </cellStyles>
  <dxfs count="29">
    <dxf>
      <fill>
        <patternFill>
          <bgColor rgb="FFC00000"/>
        </patternFill>
      </fill>
    </dxf>
    <dxf>
      <numFmt numFmtId="30" formatCode="@"/>
    </dxf>
    <dxf>
      <numFmt numFmtId="30" formatCode="@"/>
    </dxf>
    <dxf>
      <numFmt numFmtId="30" formatCode="@"/>
    </dxf>
    <dxf>
      <numFmt numFmtId="30" formatCode="@"/>
    </dxf>
    <dxf>
      <numFmt numFmtId="30" formatCode="@"/>
    </dxf>
    <dxf>
      <numFmt numFmtId="30" formatCode="@"/>
    </dxf>
    <dxf>
      <numFmt numFmtId="164" formatCode="yyyy&quot;-&quot;mm&quot;-&quot;dd"/>
    </dxf>
    <dxf>
      <numFmt numFmtId="30" formatCode="@"/>
    </dxf>
    <dxf>
      <numFmt numFmtId="30" formatCode="@"/>
    </dxf>
    <dxf>
      <numFmt numFmtId="30" formatCode="@"/>
    </dxf>
    <dxf>
      <numFmt numFmtId="30" formatCode="@"/>
    </dxf>
    <dxf>
      <numFmt numFmtId="166" formatCode="d\.hh:mm:ss"/>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1" formatCode="0"/>
    </dxf>
    <dxf>
      <numFmt numFmtId="1" formatCode="0"/>
    </dxf>
    <dxf>
      <numFmt numFmtId="2" formatCode="0.00"/>
    </dxf>
    <dxf>
      <numFmt numFmtId="2" formatCode="0.00"/>
    </dxf>
    <dxf>
      <font>
        <b/>
        <color theme="1"/>
      </font>
      <border>
        <bottom style="thin">
          <color theme="4"/>
        </bottom>
        <vertical/>
        <horizontal/>
      </border>
    </dxf>
    <dxf>
      <font>
        <color theme="0"/>
      </font>
      <fill>
        <patternFill patternType="solid">
          <bgColor rgb="FF22223B"/>
        </patternFill>
      </fill>
      <border diagonalUp="0" diagonalDown="0">
        <left/>
        <right/>
        <top/>
        <bottom/>
        <vertical/>
        <horizontal/>
      </border>
    </dxf>
  </dxfs>
  <tableStyles count="1" defaultTableStyle="TableStyleMedium2" defaultPivotStyle="PivotStyleLight16">
    <tableStyle name="Favour" pivot="0" table="0" count="10" xr9:uid="{E485CF02-7D8B-4078-8DBD-A3C08CFC61A4}">
      <tableStyleElement type="wholeTable" dxfId="28"/>
      <tableStyleElement type="headerRow" dxfId="27"/>
    </tableStyle>
  </tableStyles>
  <colors>
    <mruColors>
      <color rgb="FF9A8C98"/>
      <color rgb="FF22223B"/>
      <color rgb="FFC9ADA7"/>
      <color rgb="FF4A4E69"/>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none">
              <fgColor indexed="64"/>
              <bgColor auto="1"/>
            </patternFill>
          </fill>
          <border diagonalUp="0" diagonalDown="0">
            <left/>
            <right/>
            <top/>
            <bottom/>
            <vertical/>
            <horizontal/>
          </border>
        </dxf>
        <dxf>
          <font>
            <color theme="0"/>
          </font>
          <fill>
            <patternFill patternType="solid">
              <fgColor rgb="FF9A8C98"/>
              <bgColor rgb="FF9A8C98"/>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Favou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tyles" Target="style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[RKY Assignment-Manufacturing Customer sales Dashboard.xlsx]pivot!PivotTable29</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A8C9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pivot!$N$8</c:f>
              <c:strCache>
                <c:ptCount val="1"/>
                <c:pt idx="0">
                  <c:v>Total</c:v>
                </c:pt>
              </c:strCache>
            </c:strRef>
          </c:tx>
          <c:spPr>
            <a:solidFill>
              <a:srgbClr val="9A8C9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pivot!$M$9:$M$101</c:f>
              <c:multiLvlStrCache>
                <c:ptCount val="69"/>
                <c:lvl>
                  <c:pt idx="0">
                    <c:v>Affluent Customer</c:v>
                  </c:pt>
                  <c:pt idx="1">
                    <c:v>High Net Worth</c:v>
                  </c:pt>
                  <c:pt idx="2">
                    <c:v>Mass Customer</c:v>
                  </c:pt>
                  <c:pt idx="3">
                    <c:v>Affluent Customer</c:v>
                  </c:pt>
                  <c:pt idx="4">
                    <c:v>High Net Worth</c:v>
                  </c:pt>
                  <c:pt idx="5">
                    <c:v>Mass Customer</c:v>
                  </c:pt>
                  <c:pt idx="6">
                    <c:v>Affluent Customer</c:v>
                  </c:pt>
                  <c:pt idx="7">
                    <c:v>High Net Worth</c:v>
                  </c:pt>
                  <c:pt idx="8">
                    <c:v>Mass Customer</c:v>
                  </c:pt>
                  <c:pt idx="9">
                    <c:v>Affluent Customer</c:v>
                  </c:pt>
                  <c:pt idx="10">
                    <c:v>High Net Worth</c:v>
                  </c:pt>
                  <c:pt idx="11">
                    <c:v>Mass Customer</c:v>
                  </c:pt>
                  <c:pt idx="12">
                    <c:v>Affluent Customer</c:v>
                  </c:pt>
                  <c:pt idx="13">
                    <c:v>High Net Worth</c:v>
                  </c:pt>
                  <c:pt idx="14">
                    <c:v>Mass Customer</c:v>
                  </c:pt>
                  <c:pt idx="15">
                    <c:v>Affluent Customer</c:v>
                  </c:pt>
                  <c:pt idx="16">
                    <c:v>High Net Worth</c:v>
                  </c:pt>
                  <c:pt idx="17">
                    <c:v>Mass Customer</c:v>
                  </c:pt>
                  <c:pt idx="18">
                    <c:v>Affluent Customer</c:v>
                  </c:pt>
                  <c:pt idx="19">
                    <c:v>High Net Worth</c:v>
                  </c:pt>
                  <c:pt idx="20">
                    <c:v>Mass Customer</c:v>
                  </c:pt>
                  <c:pt idx="21">
                    <c:v>Affluent Customer</c:v>
                  </c:pt>
                  <c:pt idx="22">
                    <c:v>High Net Worth</c:v>
                  </c:pt>
                  <c:pt idx="23">
                    <c:v>Mass Customer</c:v>
                  </c:pt>
                  <c:pt idx="24">
                    <c:v>Affluent Customer</c:v>
                  </c:pt>
                  <c:pt idx="25">
                    <c:v>High Net Worth</c:v>
                  </c:pt>
                  <c:pt idx="26">
                    <c:v>Mass Customer</c:v>
                  </c:pt>
                  <c:pt idx="27">
                    <c:v>Affluent Customer</c:v>
                  </c:pt>
                  <c:pt idx="28">
                    <c:v>High Net Worth</c:v>
                  </c:pt>
                  <c:pt idx="29">
                    <c:v>Mass Customer</c:v>
                  </c:pt>
                  <c:pt idx="30">
                    <c:v>Affluent Customer</c:v>
                  </c:pt>
                  <c:pt idx="31">
                    <c:v>High Net Worth</c:v>
                  </c:pt>
                  <c:pt idx="32">
                    <c:v>Mass Customer</c:v>
                  </c:pt>
                  <c:pt idx="33">
                    <c:v>Affluent Customer</c:v>
                  </c:pt>
                  <c:pt idx="34">
                    <c:v>High Net Worth</c:v>
                  </c:pt>
                  <c:pt idx="35">
                    <c:v>Mass Customer</c:v>
                  </c:pt>
                  <c:pt idx="36">
                    <c:v>Affluent Customer</c:v>
                  </c:pt>
                  <c:pt idx="37">
                    <c:v>High Net Worth</c:v>
                  </c:pt>
                  <c:pt idx="38">
                    <c:v>Mass Customer</c:v>
                  </c:pt>
                  <c:pt idx="39">
                    <c:v>Affluent Customer</c:v>
                  </c:pt>
                  <c:pt idx="40">
                    <c:v>High Net Worth</c:v>
                  </c:pt>
                  <c:pt idx="41">
                    <c:v>Mass Customer</c:v>
                  </c:pt>
                  <c:pt idx="42">
                    <c:v>Affluent Customer</c:v>
                  </c:pt>
                  <c:pt idx="43">
                    <c:v>High Net Worth</c:v>
                  </c:pt>
                  <c:pt idx="44">
                    <c:v>Mass Customer</c:v>
                  </c:pt>
                  <c:pt idx="45">
                    <c:v>Affluent Customer</c:v>
                  </c:pt>
                  <c:pt idx="46">
                    <c:v>High Net Worth</c:v>
                  </c:pt>
                  <c:pt idx="47">
                    <c:v>Mass Customer</c:v>
                  </c:pt>
                  <c:pt idx="48">
                    <c:v>Affluent Customer</c:v>
                  </c:pt>
                  <c:pt idx="49">
                    <c:v>High Net Worth</c:v>
                  </c:pt>
                  <c:pt idx="50">
                    <c:v>Mass Customer</c:v>
                  </c:pt>
                  <c:pt idx="51">
                    <c:v>Affluent Customer</c:v>
                  </c:pt>
                  <c:pt idx="52">
                    <c:v>High Net Worth</c:v>
                  </c:pt>
                  <c:pt idx="53">
                    <c:v>Mass Customer</c:v>
                  </c:pt>
                  <c:pt idx="54">
                    <c:v>Affluent Customer</c:v>
                  </c:pt>
                  <c:pt idx="55">
                    <c:v>High Net Worth</c:v>
                  </c:pt>
                  <c:pt idx="56">
                    <c:v>Mass Customer</c:v>
                  </c:pt>
                  <c:pt idx="57">
                    <c:v>Affluent Customer</c:v>
                  </c:pt>
                  <c:pt idx="58">
                    <c:v>High Net Worth</c:v>
                  </c:pt>
                  <c:pt idx="59">
                    <c:v>Mass Customer</c:v>
                  </c:pt>
                  <c:pt idx="60">
                    <c:v>Affluent Customer</c:v>
                  </c:pt>
                  <c:pt idx="61">
                    <c:v>High Net Worth</c:v>
                  </c:pt>
                  <c:pt idx="62">
                    <c:v>Mass Customer</c:v>
                  </c:pt>
                  <c:pt idx="63">
                    <c:v>Affluent Customer</c:v>
                  </c:pt>
                  <c:pt idx="64">
                    <c:v>High Net Worth</c:v>
                  </c:pt>
                  <c:pt idx="65">
                    <c:v>Mass Customer</c:v>
                  </c:pt>
                  <c:pt idx="66">
                    <c:v>Affluent Customer</c:v>
                  </c:pt>
                  <c:pt idx="67">
                    <c:v>High Net Worth</c:v>
                  </c:pt>
                  <c:pt idx="68">
                    <c:v>Mass Customer</c:v>
                  </c:pt>
                </c:lvl>
                <c:lvl>
                  <c:pt idx="0">
                    <c:v>(blank)</c:v>
                  </c:pt>
                  <c:pt idx="3">
                    <c:v>22</c:v>
                  </c:pt>
                  <c:pt idx="6">
                    <c:v>21</c:v>
                  </c:pt>
                  <c:pt idx="9">
                    <c:v>20</c:v>
                  </c:pt>
                  <c:pt idx="12">
                    <c:v>19</c:v>
                  </c:pt>
                  <c:pt idx="15">
                    <c:v>18</c:v>
                  </c:pt>
                  <c:pt idx="18">
                    <c:v>17</c:v>
                  </c:pt>
                  <c:pt idx="21">
                    <c:v>16</c:v>
                  </c:pt>
                  <c:pt idx="24">
                    <c:v>15</c:v>
                  </c:pt>
                  <c:pt idx="27">
                    <c:v>14</c:v>
                  </c:pt>
                  <c:pt idx="30">
                    <c:v>13</c:v>
                  </c:pt>
                  <c:pt idx="33">
                    <c:v>12</c:v>
                  </c:pt>
                  <c:pt idx="36">
                    <c:v>11</c:v>
                  </c:pt>
                  <c:pt idx="39">
                    <c:v>10</c:v>
                  </c:pt>
                  <c:pt idx="42">
                    <c:v>9</c:v>
                  </c:pt>
                  <c:pt idx="45">
                    <c:v>8</c:v>
                  </c:pt>
                  <c:pt idx="48">
                    <c:v>7</c:v>
                  </c:pt>
                  <c:pt idx="51">
                    <c:v>6</c:v>
                  </c:pt>
                  <c:pt idx="54">
                    <c:v>5</c:v>
                  </c:pt>
                  <c:pt idx="57">
                    <c:v>4</c:v>
                  </c:pt>
                  <c:pt idx="60">
                    <c:v>3</c:v>
                  </c:pt>
                  <c:pt idx="63">
                    <c:v>2</c:v>
                  </c:pt>
                  <c:pt idx="66">
                    <c:v>1</c:v>
                  </c:pt>
                </c:lvl>
              </c:multiLvlStrCache>
            </c:multiLvlStrRef>
          </c:cat>
          <c:val>
            <c:numRef>
              <c:f>pivot!$N$9:$N$101</c:f>
              <c:numCache>
                <c:formatCode>General</c:formatCode>
                <c:ptCount val="69"/>
                <c:pt idx="0">
                  <c:v>16</c:v>
                </c:pt>
                <c:pt idx="1">
                  <c:v>25</c:v>
                </c:pt>
                <c:pt idx="2">
                  <c:v>46</c:v>
                </c:pt>
                <c:pt idx="3">
                  <c:v>13</c:v>
                </c:pt>
                <c:pt idx="4">
                  <c:v>16</c:v>
                </c:pt>
                <c:pt idx="5">
                  <c:v>26</c:v>
                </c:pt>
                <c:pt idx="6">
                  <c:v>14</c:v>
                </c:pt>
                <c:pt idx="7">
                  <c:v>10</c:v>
                </c:pt>
                <c:pt idx="8">
                  <c:v>30</c:v>
                </c:pt>
                <c:pt idx="9">
                  <c:v>19</c:v>
                </c:pt>
                <c:pt idx="10">
                  <c:v>30</c:v>
                </c:pt>
                <c:pt idx="11">
                  <c:v>47</c:v>
                </c:pt>
                <c:pt idx="12">
                  <c:v>40</c:v>
                </c:pt>
                <c:pt idx="13">
                  <c:v>35</c:v>
                </c:pt>
                <c:pt idx="14">
                  <c:v>84</c:v>
                </c:pt>
                <c:pt idx="15">
                  <c:v>54</c:v>
                </c:pt>
                <c:pt idx="16">
                  <c:v>51</c:v>
                </c:pt>
                <c:pt idx="17">
                  <c:v>103</c:v>
                </c:pt>
                <c:pt idx="18">
                  <c:v>49</c:v>
                </c:pt>
                <c:pt idx="19">
                  <c:v>43</c:v>
                </c:pt>
                <c:pt idx="20">
                  <c:v>90</c:v>
                </c:pt>
                <c:pt idx="21">
                  <c:v>56</c:v>
                </c:pt>
                <c:pt idx="22">
                  <c:v>58</c:v>
                </c:pt>
                <c:pt idx="23">
                  <c:v>101</c:v>
                </c:pt>
                <c:pt idx="24">
                  <c:v>38</c:v>
                </c:pt>
                <c:pt idx="25">
                  <c:v>51</c:v>
                </c:pt>
                <c:pt idx="26">
                  <c:v>90</c:v>
                </c:pt>
                <c:pt idx="27">
                  <c:v>45</c:v>
                </c:pt>
                <c:pt idx="28">
                  <c:v>50</c:v>
                </c:pt>
                <c:pt idx="29">
                  <c:v>105</c:v>
                </c:pt>
                <c:pt idx="30">
                  <c:v>40</c:v>
                </c:pt>
                <c:pt idx="31">
                  <c:v>53</c:v>
                </c:pt>
                <c:pt idx="32">
                  <c:v>98</c:v>
                </c:pt>
                <c:pt idx="33">
                  <c:v>43</c:v>
                </c:pt>
                <c:pt idx="34">
                  <c:v>52</c:v>
                </c:pt>
                <c:pt idx="35">
                  <c:v>107</c:v>
                </c:pt>
                <c:pt idx="36">
                  <c:v>55</c:v>
                </c:pt>
                <c:pt idx="37">
                  <c:v>53</c:v>
                </c:pt>
                <c:pt idx="38">
                  <c:v>113</c:v>
                </c:pt>
                <c:pt idx="39">
                  <c:v>59</c:v>
                </c:pt>
                <c:pt idx="40">
                  <c:v>55</c:v>
                </c:pt>
                <c:pt idx="41">
                  <c:v>104</c:v>
                </c:pt>
                <c:pt idx="42">
                  <c:v>48</c:v>
                </c:pt>
                <c:pt idx="43">
                  <c:v>53</c:v>
                </c:pt>
                <c:pt idx="44">
                  <c:v>99</c:v>
                </c:pt>
                <c:pt idx="45">
                  <c:v>57</c:v>
                </c:pt>
                <c:pt idx="46">
                  <c:v>53</c:v>
                </c:pt>
                <c:pt idx="47">
                  <c:v>101</c:v>
                </c:pt>
                <c:pt idx="48">
                  <c:v>50</c:v>
                </c:pt>
                <c:pt idx="49">
                  <c:v>72</c:v>
                </c:pt>
                <c:pt idx="50">
                  <c:v>113</c:v>
                </c:pt>
                <c:pt idx="51">
                  <c:v>55</c:v>
                </c:pt>
                <c:pt idx="52">
                  <c:v>46</c:v>
                </c:pt>
                <c:pt idx="53">
                  <c:v>91</c:v>
                </c:pt>
                <c:pt idx="54">
                  <c:v>56</c:v>
                </c:pt>
                <c:pt idx="55">
                  <c:v>60</c:v>
                </c:pt>
                <c:pt idx="56">
                  <c:v>112</c:v>
                </c:pt>
                <c:pt idx="57">
                  <c:v>45</c:v>
                </c:pt>
                <c:pt idx="58">
                  <c:v>44</c:v>
                </c:pt>
                <c:pt idx="59">
                  <c:v>102</c:v>
                </c:pt>
                <c:pt idx="60">
                  <c:v>39</c:v>
                </c:pt>
                <c:pt idx="61">
                  <c:v>42</c:v>
                </c:pt>
                <c:pt idx="62">
                  <c:v>79</c:v>
                </c:pt>
                <c:pt idx="63">
                  <c:v>41</c:v>
                </c:pt>
                <c:pt idx="64">
                  <c:v>33</c:v>
                </c:pt>
                <c:pt idx="65">
                  <c:v>76</c:v>
                </c:pt>
                <c:pt idx="66">
                  <c:v>47</c:v>
                </c:pt>
                <c:pt idx="67">
                  <c:v>36</c:v>
                </c:pt>
                <c:pt idx="68">
                  <c:v>83</c:v>
                </c:pt>
              </c:numCache>
            </c:numRef>
          </c:val>
          <c:extLst>
            <c:ext xmlns:c16="http://schemas.microsoft.com/office/drawing/2014/chart" uri="{C3380CC4-5D6E-409C-BE32-E72D297353CC}">
              <c16:uniqueId val="{00000000-C0CD-495A-8CEC-AF54B4430A87}"/>
            </c:ext>
          </c:extLst>
        </c:ser>
        <c:dLbls>
          <c:dLblPos val="outEnd"/>
          <c:showLegendKey val="0"/>
          <c:showVal val="1"/>
          <c:showCatName val="0"/>
          <c:showSerName val="0"/>
          <c:showPercent val="0"/>
          <c:showBubbleSize val="0"/>
        </c:dLbls>
        <c:gapWidth val="219"/>
        <c:overlap val="-27"/>
        <c:axId val="1179084768"/>
        <c:axId val="1179086568"/>
      </c:barChart>
      <c:catAx>
        <c:axId val="117908476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179086568"/>
        <c:crosses val="autoZero"/>
        <c:auto val="1"/>
        <c:lblAlgn val="ctr"/>
        <c:lblOffset val="100"/>
        <c:noMultiLvlLbl val="0"/>
      </c:catAx>
      <c:valAx>
        <c:axId val="1179086568"/>
        <c:scaling>
          <c:orientation val="minMax"/>
        </c:scaling>
        <c:delete val="1"/>
        <c:axPos val="l"/>
        <c:numFmt formatCode="General" sourceLinked="1"/>
        <c:majorTickMark val="none"/>
        <c:minorTickMark val="none"/>
        <c:tickLblPos val="nextTo"/>
        <c:crossAx val="117908476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[RKY Assignment-Manufacturing Customer sales Dashboard.xlsx]pivot!PivotTable10</c:name>
    <c:fmtId val="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5"/>
        <c:spPr>
          <a:solidFill>
            <a:srgbClr val="9A8C98"/>
          </a:solidFill>
          <a:ln w="19050">
            <a:noFill/>
          </a:ln>
          <a:effectLst/>
        </c:spPr>
        <c:dLbl>
          <c:idx val="0"/>
          <c:layout>
            <c:manualLayout>
              <c:x val="0.22535211267605612"/>
              <c:y val="0.2616351164719986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tx2">
              <a:lumMod val="50000"/>
              <a:lumOff val="50000"/>
            </a:schemeClr>
          </a:solidFill>
          <a:ln w="19050">
            <a:noFill/>
          </a:ln>
          <a:effectLst/>
        </c:spPr>
        <c:dLbl>
          <c:idx val="0"/>
          <c:layout>
            <c:manualLayout>
              <c:x val="-0.18779342723004697"/>
              <c:y val="0.281760894662152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pivot!$E$45</c:f>
              <c:strCache>
                <c:ptCount val="1"/>
                <c:pt idx="0">
                  <c:v>Total</c:v>
                </c:pt>
              </c:strCache>
            </c:strRef>
          </c:tx>
          <c:spPr>
            <a:ln>
              <a:noFill/>
            </a:ln>
          </c:spPr>
          <c:dPt>
            <c:idx val="0"/>
            <c:bubble3D val="0"/>
            <c:spPr>
              <a:solidFill>
                <a:srgbClr val="9A8C98"/>
              </a:solidFill>
              <a:ln w="19050">
                <a:noFill/>
              </a:ln>
              <a:effectLst/>
            </c:spPr>
            <c:extLst>
              <c:ext xmlns:c16="http://schemas.microsoft.com/office/drawing/2014/chart" uri="{C3380CC4-5D6E-409C-BE32-E72D297353CC}">
                <c16:uniqueId val="{00000001-A6DC-422C-8597-F3BC59FC37B1}"/>
              </c:ext>
            </c:extLst>
          </c:dPt>
          <c:dPt>
            <c:idx val="1"/>
            <c:bubble3D val="0"/>
            <c:spPr>
              <a:solidFill>
                <a:schemeClr val="tx2">
                  <a:lumMod val="50000"/>
                  <a:lumOff val="50000"/>
                </a:schemeClr>
              </a:solidFill>
              <a:ln w="19050">
                <a:noFill/>
              </a:ln>
              <a:effectLst/>
            </c:spPr>
            <c:extLst>
              <c:ext xmlns:c16="http://schemas.microsoft.com/office/drawing/2014/chart" uri="{C3380CC4-5D6E-409C-BE32-E72D297353CC}">
                <c16:uniqueId val="{00000003-A6DC-422C-8597-F3BC59FC37B1}"/>
              </c:ext>
            </c:extLst>
          </c:dPt>
          <c:dLbls>
            <c:dLbl>
              <c:idx val="0"/>
              <c:layout>
                <c:manualLayout>
                  <c:x val="0.22535211267605612"/>
                  <c:y val="0.26163511647199861"/>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6DC-422C-8597-F3BC59FC37B1}"/>
                </c:ext>
              </c:extLst>
            </c:dLbl>
            <c:dLbl>
              <c:idx val="1"/>
              <c:layout>
                <c:manualLayout>
                  <c:x val="-0.18779342723004697"/>
                  <c:y val="0.28176089466215237"/>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6DC-422C-8597-F3BC59FC37B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pivot!$D$46:$D$47</c:f>
              <c:strCache>
                <c:ptCount val="2"/>
                <c:pt idx="0">
                  <c:v>No</c:v>
                </c:pt>
                <c:pt idx="1">
                  <c:v>Yes</c:v>
                </c:pt>
              </c:strCache>
            </c:strRef>
          </c:cat>
          <c:val>
            <c:numRef>
              <c:f>pivot!$E$46:$E$47</c:f>
              <c:numCache>
                <c:formatCode>0.00%</c:formatCode>
                <c:ptCount val="2"/>
                <c:pt idx="0">
                  <c:v>0.49399999999999999</c:v>
                </c:pt>
                <c:pt idx="1">
                  <c:v>0.50600000000000001</c:v>
                </c:pt>
              </c:numCache>
            </c:numRef>
          </c:val>
          <c:extLst>
            <c:ext xmlns:c16="http://schemas.microsoft.com/office/drawing/2014/chart" uri="{C3380CC4-5D6E-409C-BE32-E72D297353CC}">
              <c16:uniqueId val="{00000006-50D6-499E-98C5-F231691DEA06}"/>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[RKY Assignment-Manufacturing Customer sales Dashboard.xlsx]pivot!PivotTable27</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5"/>
        <c:spPr>
          <a:solidFill>
            <a:srgbClr val="9A8C98"/>
          </a:solidFill>
          <a:ln w="19050">
            <a:noFill/>
          </a:ln>
          <a:effectLst/>
        </c:spPr>
        <c:dLbl>
          <c:idx val="0"/>
          <c:layout>
            <c:manualLayout>
              <c:x val="0.39622641509433965"/>
              <c:y val="2.3128706118608427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5245283018867925"/>
                  <c:h val="0.29505440376879505"/>
                </c:manualLayout>
              </c15:layout>
            </c:ext>
          </c:extLst>
        </c:dLbl>
      </c:pivotFmt>
      <c:pivotFmt>
        <c:idx val="6"/>
        <c:spPr>
          <a:solidFill>
            <a:schemeClr val="tx2">
              <a:lumMod val="50000"/>
              <a:lumOff val="50000"/>
            </a:schemeClr>
          </a:solidFill>
          <a:ln w="19050">
            <a:solidFill>
              <a:schemeClr val="lt1"/>
            </a:solidFill>
          </a:ln>
          <a:effectLst/>
        </c:spPr>
        <c:dLbl>
          <c:idx val="0"/>
          <c:layout>
            <c:manualLayout>
              <c:x val="0.38364779874213834"/>
              <c:y val="9.0225635131636242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6993710691823899"/>
                  <c:h val="0.30060213573471922"/>
                </c:manualLayout>
              </c15:layout>
            </c:ext>
          </c:extLst>
        </c:dLbl>
      </c:pivotFmt>
    </c:pivotFmts>
    <c:plotArea>
      <c:layout/>
      <c:doughnutChart>
        <c:varyColors val="1"/>
        <c:ser>
          <c:idx val="0"/>
          <c:order val="0"/>
          <c:tx>
            <c:strRef>
              <c:f>pivot!$E$59</c:f>
              <c:strCache>
                <c:ptCount val="1"/>
                <c:pt idx="0">
                  <c:v>Total</c:v>
                </c:pt>
              </c:strCache>
            </c:strRef>
          </c:tx>
          <c:dPt>
            <c:idx val="0"/>
            <c:bubble3D val="0"/>
            <c:spPr>
              <a:solidFill>
                <a:srgbClr val="9A8C98"/>
              </a:solidFill>
              <a:ln w="19050">
                <a:noFill/>
              </a:ln>
              <a:effectLst/>
            </c:spPr>
            <c:extLst>
              <c:ext xmlns:c16="http://schemas.microsoft.com/office/drawing/2014/chart" uri="{C3380CC4-5D6E-409C-BE32-E72D297353CC}">
                <c16:uniqueId val="{00000001-29A4-4578-BFC3-28556A980CFF}"/>
              </c:ext>
            </c:extLst>
          </c:dPt>
          <c:dPt>
            <c:idx val="1"/>
            <c:bubble3D val="0"/>
            <c:spPr>
              <a:solidFill>
                <a:schemeClr val="tx2">
                  <a:lumMod val="50000"/>
                  <a:lumOff val="50000"/>
                </a:schemeClr>
              </a:solidFill>
              <a:ln w="19050">
                <a:solidFill>
                  <a:schemeClr val="lt1"/>
                </a:solidFill>
              </a:ln>
              <a:effectLst/>
            </c:spPr>
            <c:extLst>
              <c:ext xmlns:c16="http://schemas.microsoft.com/office/drawing/2014/chart" uri="{C3380CC4-5D6E-409C-BE32-E72D297353CC}">
                <c16:uniqueId val="{00000003-29A4-4578-BFC3-28556A980CFF}"/>
              </c:ext>
            </c:extLst>
          </c:dPt>
          <c:dLbls>
            <c:dLbl>
              <c:idx val="0"/>
              <c:layout>
                <c:manualLayout>
                  <c:x val="0.39622641509433965"/>
                  <c:y val="2.3128706118608427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5245283018867925"/>
                      <c:h val="0.29505440376879505"/>
                    </c:manualLayout>
                  </c15:layout>
                </c:ext>
                <c:ext xmlns:c16="http://schemas.microsoft.com/office/drawing/2014/chart" uri="{C3380CC4-5D6E-409C-BE32-E72D297353CC}">
                  <c16:uniqueId val="{00000001-29A4-4578-BFC3-28556A980CFF}"/>
                </c:ext>
              </c:extLst>
            </c:dLbl>
            <c:dLbl>
              <c:idx val="1"/>
              <c:layout>
                <c:manualLayout>
                  <c:x val="0.38364779874213834"/>
                  <c:y val="9.0225635131636242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6993710691823899"/>
                      <c:h val="0.30060213573471922"/>
                    </c:manualLayout>
                  </c15:layout>
                </c:ext>
                <c:ext xmlns:c16="http://schemas.microsoft.com/office/drawing/2014/chart" uri="{C3380CC4-5D6E-409C-BE32-E72D297353CC}">
                  <c16:uniqueId val="{00000003-29A4-4578-BFC3-28556A980CF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pivot!$D$60:$D$61</c:f>
              <c:strCache>
                <c:ptCount val="2"/>
                <c:pt idx="0">
                  <c:v>N</c:v>
                </c:pt>
                <c:pt idx="1">
                  <c:v>Y</c:v>
                </c:pt>
              </c:strCache>
            </c:strRef>
          </c:cat>
          <c:val>
            <c:numRef>
              <c:f>pivot!$E$60:$E$61</c:f>
              <c:numCache>
                <c:formatCode>General</c:formatCode>
                <c:ptCount val="2"/>
                <c:pt idx="0">
                  <c:v>3998</c:v>
                </c:pt>
                <c:pt idx="1">
                  <c:v>2</c:v>
                </c:pt>
              </c:numCache>
            </c:numRef>
          </c:val>
          <c:extLst>
            <c:ext xmlns:c16="http://schemas.microsoft.com/office/drawing/2014/chart" uri="{C3380CC4-5D6E-409C-BE32-E72D297353CC}">
              <c16:uniqueId val="{00000006-0F82-4573-B9C6-15F7B0ED5346}"/>
            </c:ext>
          </c:extLst>
        </c:ser>
        <c:dLbls>
          <c:showLegendKey val="0"/>
          <c:showVal val="1"/>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[RKY Assignment-Manufacturing Customer sales Dashboard.xlsx]pivot!PivotTable28</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5"/>
        <c:spPr>
          <a:solidFill>
            <a:srgbClr val="9A8C98"/>
          </a:solidFill>
          <a:ln w="19050">
            <a:noFill/>
          </a:ln>
          <a:effectLst/>
        </c:spPr>
        <c:dLbl>
          <c:idx val="0"/>
          <c:layout>
            <c:manualLayout>
              <c:x val="0.35764697047473326"/>
              <c:y val="3.03030303030303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solidFill>
          <a:ln w="19050">
            <a:noFill/>
          </a:ln>
          <a:effectLst/>
        </c:spPr>
        <c:dLbl>
          <c:idx val="0"/>
          <c:layout>
            <c:manualLayout>
              <c:x val="0.36392147872867592"/>
              <c:y val="-1.01010101010101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pivot!$E$66</c:f>
              <c:strCache>
                <c:ptCount val="1"/>
                <c:pt idx="0">
                  <c:v>Total</c:v>
                </c:pt>
              </c:strCache>
            </c:strRef>
          </c:tx>
          <c:spPr>
            <a:ln>
              <a:noFill/>
            </a:ln>
          </c:spPr>
          <c:dPt>
            <c:idx val="0"/>
            <c:bubble3D val="0"/>
            <c:spPr>
              <a:solidFill>
                <a:srgbClr val="9A8C98"/>
              </a:solidFill>
              <a:ln w="19050">
                <a:noFill/>
              </a:ln>
              <a:effectLst/>
            </c:spPr>
            <c:extLst>
              <c:ext xmlns:c16="http://schemas.microsoft.com/office/drawing/2014/chart" uri="{C3380CC4-5D6E-409C-BE32-E72D297353CC}">
                <c16:uniqueId val="{00000001-1527-4D9D-A8EC-92120C722373}"/>
              </c:ext>
            </c:extLst>
          </c:dPt>
          <c:dPt>
            <c:idx val="1"/>
            <c:bubble3D val="0"/>
            <c:spPr>
              <a:solidFill>
                <a:schemeClr val="accent2"/>
              </a:solidFill>
              <a:ln w="19050">
                <a:noFill/>
              </a:ln>
              <a:effectLst/>
            </c:spPr>
            <c:extLst>
              <c:ext xmlns:c16="http://schemas.microsoft.com/office/drawing/2014/chart" uri="{C3380CC4-5D6E-409C-BE32-E72D297353CC}">
                <c16:uniqueId val="{00000003-1527-4D9D-A8EC-92120C722373}"/>
              </c:ext>
            </c:extLst>
          </c:dPt>
          <c:dLbls>
            <c:dLbl>
              <c:idx val="0"/>
              <c:layout>
                <c:manualLayout>
                  <c:x val="0.35764697047473326"/>
                  <c:y val="3.0303030303030304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527-4D9D-A8EC-92120C722373}"/>
                </c:ext>
              </c:extLst>
            </c:dLbl>
            <c:dLbl>
              <c:idx val="1"/>
              <c:layout>
                <c:manualLayout>
                  <c:x val="0.36392147872867592"/>
                  <c:y val="-1.010101010101010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527-4D9D-A8EC-92120C7223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pivot!$D$67:$D$68</c:f>
              <c:strCache>
                <c:ptCount val="2"/>
                <c:pt idx="0">
                  <c:v>N</c:v>
                </c:pt>
                <c:pt idx="1">
                  <c:v>Y</c:v>
                </c:pt>
              </c:strCache>
            </c:strRef>
          </c:cat>
          <c:val>
            <c:numRef>
              <c:f>pivot!$E$67:$E$68</c:f>
              <c:numCache>
                <c:formatCode>0.00%</c:formatCode>
                <c:ptCount val="2"/>
                <c:pt idx="0">
                  <c:v>0.99911536101452236</c:v>
                </c:pt>
                <c:pt idx="1">
                  <c:v>8.8463898547760282E-4</c:v>
                </c:pt>
              </c:numCache>
            </c:numRef>
          </c:val>
          <c:extLst>
            <c:ext xmlns:c16="http://schemas.microsoft.com/office/drawing/2014/chart" uri="{C3380CC4-5D6E-409C-BE32-E72D297353CC}">
              <c16:uniqueId val="{00000006-09F5-4AF8-8861-4805E9738B97}"/>
            </c:ext>
          </c:extLst>
        </c:ser>
        <c:dLbls>
          <c:showLegendKey val="0"/>
          <c:showVal val="1"/>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[RKY Assignment-Manufacturing Customer sales Dashboard.xlsx]pivot!PivotTable26</c:name>
    <c:fmtId val="3"/>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4"/>
        <c:spPr>
          <a:solidFill>
            <a:srgbClr val="9A8C98"/>
          </a:solidFill>
          <a:ln w="25400">
            <a:noFill/>
          </a:ln>
          <a:effectLst/>
          <a:sp3d/>
        </c:spPr>
        <c:dLbl>
          <c:idx val="0"/>
          <c:layout>
            <c:manualLayout>
              <c:x val="0.35741982447506571"/>
              <c:y val="-0.325024154589372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pivot!$N$3</c:f>
              <c:strCache>
                <c:ptCount val="1"/>
                <c:pt idx="0">
                  <c:v>Total</c:v>
                </c:pt>
              </c:strCache>
            </c:strRef>
          </c:tx>
          <c:spPr>
            <a:ln>
              <a:noFill/>
            </a:ln>
          </c:spPr>
          <c:dPt>
            <c:idx val="0"/>
            <c:bubble3D val="0"/>
            <c:spPr>
              <a:solidFill>
                <a:srgbClr val="9A8C98"/>
              </a:solidFill>
              <a:ln w="25400">
                <a:noFill/>
              </a:ln>
              <a:effectLst/>
              <a:sp3d/>
            </c:spPr>
            <c:extLst>
              <c:ext xmlns:c16="http://schemas.microsoft.com/office/drawing/2014/chart" uri="{C3380CC4-5D6E-409C-BE32-E72D297353CC}">
                <c16:uniqueId val="{00000001-7D6E-4ADA-BC22-CC64F18FB639}"/>
              </c:ext>
            </c:extLst>
          </c:dPt>
          <c:dLbls>
            <c:dLbl>
              <c:idx val="0"/>
              <c:layout>
                <c:manualLayout>
                  <c:x val="0.35741982447506571"/>
                  <c:y val="-0.325024154589372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D6E-4ADA-BC22-CC64F18FB63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pivot!$M$4</c:f>
              <c:strCache>
                <c:ptCount val="1"/>
                <c:pt idx="0">
                  <c:v>(blank)</c:v>
                </c:pt>
              </c:strCache>
            </c:strRef>
          </c:cat>
          <c:val>
            <c:numRef>
              <c:f>pivot!$N$4</c:f>
              <c:numCache>
                <c:formatCode>General</c:formatCode>
                <c:ptCount val="1"/>
                <c:pt idx="0">
                  <c:v>506</c:v>
                </c:pt>
              </c:numCache>
            </c:numRef>
          </c:val>
          <c:extLst>
            <c:ext xmlns:c16="http://schemas.microsoft.com/office/drawing/2014/chart" uri="{C3380CC4-5D6E-409C-BE32-E72D297353CC}">
              <c16:uniqueId val="{00000008-0684-4743-BF44-C794ADE4A6F5}"/>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[RKY Assignment-Manufacturing Customer sales Dashboard.xlsx]pivot!PivotTable25</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A8C9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pivot!$J$24</c:f>
              <c:strCache>
                <c:ptCount val="1"/>
                <c:pt idx="0">
                  <c:v>Total</c:v>
                </c:pt>
              </c:strCache>
            </c:strRef>
          </c:tx>
          <c:spPr>
            <a:solidFill>
              <a:srgbClr val="9A8C9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pivot!$I$25:$I$34</c:f>
              <c:strCache>
                <c:ptCount val="10"/>
                <c:pt idx="0">
                  <c:v>Manufacturing</c:v>
                </c:pt>
                <c:pt idx="1">
                  <c:v>Financial Services</c:v>
                </c:pt>
                <c:pt idx="2">
                  <c:v>n/a</c:v>
                </c:pt>
                <c:pt idx="3">
                  <c:v>Health</c:v>
                </c:pt>
                <c:pt idx="4">
                  <c:v>Retail</c:v>
                </c:pt>
                <c:pt idx="5">
                  <c:v>Property</c:v>
                </c:pt>
                <c:pt idx="6">
                  <c:v>IT</c:v>
                </c:pt>
                <c:pt idx="7">
                  <c:v>Entertainment</c:v>
                </c:pt>
                <c:pt idx="8">
                  <c:v>Argiculture</c:v>
                </c:pt>
                <c:pt idx="9">
                  <c:v>Telecommunications</c:v>
                </c:pt>
              </c:strCache>
            </c:strRef>
          </c:cat>
          <c:val>
            <c:numRef>
              <c:f>pivot!$J$25:$J$34</c:f>
              <c:numCache>
                <c:formatCode>General</c:formatCode>
                <c:ptCount val="10"/>
                <c:pt idx="0">
                  <c:v>799</c:v>
                </c:pt>
                <c:pt idx="1">
                  <c:v>774</c:v>
                </c:pt>
                <c:pt idx="2">
                  <c:v>656</c:v>
                </c:pt>
                <c:pt idx="3">
                  <c:v>602</c:v>
                </c:pt>
                <c:pt idx="4">
                  <c:v>358</c:v>
                </c:pt>
                <c:pt idx="5">
                  <c:v>267</c:v>
                </c:pt>
                <c:pt idx="6">
                  <c:v>223</c:v>
                </c:pt>
                <c:pt idx="7">
                  <c:v>136</c:v>
                </c:pt>
                <c:pt idx="8">
                  <c:v>113</c:v>
                </c:pt>
                <c:pt idx="9">
                  <c:v>72</c:v>
                </c:pt>
              </c:numCache>
            </c:numRef>
          </c:val>
          <c:extLst>
            <c:ext xmlns:c16="http://schemas.microsoft.com/office/drawing/2014/chart" uri="{C3380CC4-5D6E-409C-BE32-E72D297353CC}">
              <c16:uniqueId val="{00000002-5E1A-4070-9423-89A741EE348E}"/>
            </c:ext>
          </c:extLst>
        </c:ser>
        <c:dLbls>
          <c:dLblPos val="outEnd"/>
          <c:showLegendKey val="0"/>
          <c:showVal val="1"/>
          <c:showCatName val="0"/>
          <c:showSerName val="0"/>
          <c:showPercent val="0"/>
          <c:showBubbleSize val="0"/>
        </c:dLbls>
        <c:gapWidth val="182"/>
        <c:axId val="1351461152"/>
        <c:axId val="1351462952"/>
      </c:barChart>
      <c:catAx>
        <c:axId val="135146115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351462952"/>
        <c:crosses val="autoZero"/>
        <c:auto val="1"/>
        <c:lblAlgn val="ctr"/>
        <c:lblOffset val="100"/>
        <c:noMultiLvlLbl val="0"/>
      </c:catAx>
      <c:valAx>
        <c:axId val="1351462952"/>
        <c:scaling>
          <c:orientation val="minMax"/>
        </c:scaling>
        <c:delete val="1"/>
        <c:axPos val="t"/>
        <c:numFmt formatCode="General" sourceLinked="1"/>
        <c:majorTickMark val="none"/>
        <c:minorTickMark val="none"/>
        <c:tickLblPos val="nextTo"/>
        <c:crossAx val="1351461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[RKY Assignment-Manufacturing Customer sales Dashboard.xlsx]pivot!PivotTable24</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A8C9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pivot!$B$19</c:f>
              <c:strCache>
                <c:ptCount val="1"/>
                <c:pt idx="0">
                  <c:v>Total</c:v>
                </c:pt>
              </c:strCache>
            </c:strRef>
          </c:tx>
          <c:spPr>
            <a:solidFill>
              <a:srgbClr val="9A8C9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pivot!$A$20:$A$29</c:f>
              <c:strCache>
                <c:ptCount val="10"/>
                <c:pt idx="0">
                  <c:v>(blank)</c:v>
                </c:pt>
                <c:pt idx="1">
                  <c:v>Business Systems Development Analyst</c:v>
                </c:pt>
                <c:pt idx="2">
                  <c:v>Social Worker</c:v>
                </c:pt>
                <c:pt idx="3">
                  <c:v>Tax Accountant</c:v>
                </c:pt>
                <c:pt idx="4">
                  <c:v>Internal Auditor</c:v>
                </c:pt>
                <c:pt idx="5">
                  <c:v>Recruiting Manager</c:v>
                </c:pt>
                <c:pt idx="6">
                  <c:v>Legal Assistant</c:v>
                </c:pt>
                <c:pt idx="7">
                  <c:v>General Manager</c:v>
                </c:pt>
                <c:pt idx="8">
                  <c:v>Associate Professor</c:v>
                </c:pt>
                <c:pt idx="9">
                  <c:v>Structural Engineer</c:v>
                </c:pt>
              </c:strCache>
            </c:strRef>
          </c:cat>
          <c:val>
            <c:numRef>
              <c:f>pivot!$B$20:$B$29</c:f>
              <c:numCache>
                <c:formatCode>General</c:formatCode>
                <c:ptCount val="10"/>
                <c:pt idx="0">
                  <c:v>506</c:v>
                </c:pt>
                <c:pt idx="1">
                  <c:v>45</c:v>
                </c:pt>
                <c:pt idx="2">
                  <c:v>44</c:v>
                </c:pt>
                <c:pt idx="3">
                  <c:v>44</c:v>
                </c:pt>
                <c:pt idx="4">
                  <c:v>42</c:v>
                </c:pt>
                <c:pt idx="5">
                  <c:v>41</c:v>
                </c:pt>
                <c:pt idx="6">
                  <c:v>41</c:v>
                </c:pt>
                <c:pt idx="7">
                  <c:v>40</c:v>
                </c:pt>
                <c:pt idx="8">
                  <c:v>39</c:v>
                </c:pt>
                <c:pt idx="9">
                  <c:v>39</c:v>
                </c:pt>
              </c:numCache>
            </c:numRef>
          </c:val>
          <c:extLst>
            <c:ext xmlns:c16="http://schemas.microsoft.com/office/drawing/2014/chart" uri="{C3380CC4-5D6E-409C-BE32-E72D297353CC}">
              <c16:uniqueId val="{00000002-728B-438C-ABF0-CDD46237A737}"/>
            </c:ext>
          </c:extLst>
        </c:ser>
        <c:dLbls>
          <c:dLblPos val="outEnd"/>
          <c:showLegendKey val="0"/>
          <c:showVal val="1"/>
          <c:showCatName val="0"/>
          <c:showSerName val="0"/>
          <c:showPercent val="0"/>
          <c:showBubbleSize val="0"/>
        </c:dLbls>
        <c:gapWidth val="182"/>
        <c:axId val="1358312568"/>
        <c:axId val="1358314728"/>
      </c:barChart>
      <c:catAx>
        <c:axId val="13583125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358314728"/>
        <c:crosses val="autoZero"/>
        <c:auto val="1"/>
        <c:lblAlgn val="ctr"/>
        <c:lblOffset val="100"/>
        <c:noMultiLvlLbl val="0"/>
      </c:catAx>
      <c:valAx>
        <c:axId val="1358314728"/>
        <c:scaling>
          <c:orientation val="minMax"/>
        </c:scaling>
        <c:delete val="1"/>
        <c:axPos val="t"/>
        <c:numFmt formatCode="General" sourceLinked="1"/>
        <c:majorTickMark val="none"/>
        <c:minorTickMark val="none"/>
        <c:tickLblPos val="nextTo"/>
        <c:crossAx val="1358312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[RKY Assignment-Manufacturing Customer sales Dashboard.xlsx]pivot!PivotTable1</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A8C9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pivot!$B$7</c:f>
              <c:strCache>
                <c:ptCount val="1"/>
                <c:pt idx="0">
                  <c:v>Total</c:v>
                </c:pt>
              </c:strCache>
            </c:strRef>
          </c:tx>
          <c:spPr>
            <a:solidFill>
              <a:srgbClr val="9A8C9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pivot!$A$8:$A$14</c:f>
              <c:strCache>
                <c:ptCount val="6"/>
                <c:pt idx="0">
                  <c:v>180-200</c:v>
                </c:pt>
                <c:pt idx="1">
                  <c:v>20-40</c:v>
                </c:pt>
                <c:pt idx="2">
                  <c:v>40-60</c:v>
                </c:pt>
                <c:pt idx="3">
                  <c:v>60-80</c:v>
                </c:pt>
                <c:pt idx="4">
                  <c:v>80-100</c:v>
                </c:pt>
                <c:pt idx="5">
                  <c:v>(blank)</c:v>
                </c:pt>
              </c:strCache>
            </c:strRef>
          </c:cat>
          <c:val>
            <c:numRef>
              <c:f>pivot!$B$8:$B$14</c:f>
              <c:numCache>
                <c:formatCode>General</c:formatCode>
                <c:ptCount val="6"/>
                <c:pt idx="0">
                  <c:v>1</c:v>
                </c:pt>
                <c:pt idx="1">
                  <c:v>1130</c:v>
                </c:pt>
                <c:pt idx="2">
                  <c:v>1971</c:v>
                </c:pt>
                <c:pt idx="3">
                  <c:v>806</c:v>
                </c:pt>
                <c:pt idx="4">
                  <c:v>5</c:v>
                </c:pt>
                <c:pt idx="5">
                  <c:v>87</c:v>
                </c:pt>
              </c:numCache>
            </c:numRef>
          </c:val>
          <c:extLst>
            <c:ext xmlns:c16="http://schemas.microsoft.com/office/drawing/2014/chart" uri="{C3380CC4-5D6E-409C-BE32-E72D297353CC}">
              <c16:uniqueId val="{00000000-B443-499E-862A-496A42C5CEF6}"/>
            </c:ext>
          </c:extLst>
        </c:ser>
        <c:dLbls>
          <c:dLblPos val="outEnd"/>
          <c:showLegendKey val="0"/>
          <c:showVal val="1"/>
          <c:showCatName val="0"/>
          <c:showSerName val="0"/>
          <c:showPercent val="0"/>
          <c:showBubbleSize val="0"/>
        </c:dLbls>
        <c:gapWidth val="150"/>
        <c:axId val="1167756944"/>
        <c:axId val="1167757664"/>
      </c:barChart>
      <c:catAx>
        <c:axId val="116775694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67757664"/>
        <c:crosses val="autoZero"/>
        <c:auto val="1"/>
        <c:lblAlgn val="ctr"/>
        <c:lblOffset val="100"/>
        <c:noMultiLvlLbl val="0"/>
      </c:catAx>
      <c:valAx>
        <c:axId val="1167757664"/>
        <c:scaling>
          <c:orientation val="minMax"/>
        </c:scaling>
        <c:delete val="1"/>
        <c:axPos val="t"/>
        <c:numFmt formatCode="General" sourceLinked="1"/>
        <c:majorTickMark val="none"/>
        <c:minorTickMark val="none"/>
        <c:tickLblPos val="nextTo"/>
        <c:crossAx val="1167756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[RKY Assignment-Manufacturing Customer sales Dashboard.xlsx]pivot!PivotTable4</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A8C9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9A8C98"/>
          </a:solidFill>
          <a:ln>
            <a:noFill/>
          </a:ln>
          <a:effectLst/>
        </c:spPr>
      </c:pivotFmt>
    </c:pivotFmts>
    <c:plotArea>
      <c:layout/>
      <c:barChart>
        <c:barDir val="col"/>
        <c:grouping val="clustered"/>
        <c:varyColors val="0"/>
        <c:ser>
          <c:idx val="0"/>
          <c:order val="0"/>
          <c:tx>
            <c:strRef>
              <c:f>pivot!$E$17</c:f>
              <c:strCache>
                <c:ptCount val="1"/>
                <c:pt idx="0">
                  <c:v>Total</c:v>
                </c:pt>
              </c:strCache>
            </c:strRef>
          </c:tx>
          <c:spPr>
            <a:solidFill>
              <a:srgbClr val="9A8C98"/>
            </a:solidFill>
            <a:ln>
              <a:noFill/>
            </a:ln>
            <a:effectLst/>
          </c:spPr>
          <c:invertIfNegative val="0"/>
          <c:cat>
            <c:strRef>
              <c:f>pivot!$D$18:$D$41</c:f>
              <c:strCache>
                <c:ptCount val="23"/>
                <c:pt idx="0">
                  <c:v>7</c:v>
                </c:pt>
                <c:pt idx="1">
                  <c:v>12</c:v>
                </c:pt>
                <c:pt idx="2">
                  <c:v>10</c:v>
                </c:pt>
                <c:pt idx="3">
                  <c:v>5</c:v>
                </c:pt>
                <c:pt idx="4">
                  <c:v>16</c:v>
                </c:pt>
                <c:pt idx="5">
                  <c:v>11</c:v>
                </c:pt>
                <c:pt idx="6">
                  <c:v>14</c:v>
                </c:pt>
                <c:pt idx="7">
                  <c:v>18</c:v>
                </c:pt>
                <c:pt idx="8">
                  <c:v>8</c:v>
                </c:pt>
                <c:pt idx="9">
                  <c:v>9</c:v>
                </c:pt>
                <c:pt idx="10">
                  <c:v>6</c:v>
                </c:pt>
                <c:pt idx="11">
                  <c:v>13</c:v>
                </c:pt>
                <c:pt idx="12">
                  <c:v>17</c:v>
                </c:pt>
                <c:pt idx="13">
                  <c:v>15</c:v>
                </c:pt>
                <c:pt idx="14">
                  <c:v>1</c:v>
                </c:pt>
                <c:pt idx="15">
                  <c:v>4</c:v>
                </c:pt>
                <c:pt idx="16">
                  <c:v>3</c:v>
                </c:pt>
                <c:pt idx="17">
                  <c:v>19</c:v>
                </c:pt>
                <c:pt idx="18">
                  <c:v>2</c:v>
                </c:pt>
                <c:pt idx="19">
                  <c:v>20</c:v>
                </c:pt>
                <c:pt idx="20">
                  <c:v>(blank)</c:v>
                </c:pt>
                <c:pt idx="21">
                  <c:v>22</c:v>
                </c:pt>
                <c:pt idx="22">
                  <c:v>21</c:v>
                </c:pt>
              </c:strCache>
            </c:strRef>
          </c:cat>
          <c:val>
            <c:numRef>
              <c:f>pivot!$E$18:$E$41</c:f>
              <c:numCache>
                <c:formatCode>0</c:formatCode>
                <c:ptCount val="23"/>
                <c:pt idx="0">
                  <c:v>11640</c:v>
                </c:pt>
                <c:pt idx="1">
                  <c:v>11276</c:v>
                </c:pt>
                <c:pt idx="2">
                  <c:v>10943</c:v>
                </c:pt>
                <c:pt idx="3">
                  <c:v>10611</c:v>
                </c:pt>
                <c:pt idx="4">
                  <c:v>10564</c:v>
                </c:pt>
                <c:pt idx="5">
                  <c:v>10244</c:v>
                </c:pt>
                <c:pt idx="6">
                  <c:v>10157</c:v>
                </c:pt>
                <c:pt idx="7">
                  <c:v>9976</c:v>
                </c:pt>
                <c:pt idx="8">
                  <c:v>9920</c:v>
                </c:pt>
                <c:pt idx="9">
                  <c:v>9629</c:v>
                </c:pt>
                <c:pt idx="10">
                  <c:v>9496</c:v>
                </c:pt>
                <c:pt idx="11">
                  <c:v>9111</c:v>
                </c:pt>
                <c:pt idx="12">
                  <c:v>8926</c:v>
                </c:pt>
                <c:pt idx="13">
                  <c:v>8885</c:v>
                </c:pt>
                <c:pt idx="14">
                  <c:v>8681</c:v>
                </c:pt>
                <c:pt idx="15">
                  <c:v>8580</c:v>
                </c:pt>
                <c:pt idx="16">
                  <c:v>8516</c:v>
                </c:pt>
                <c:pt idx="17">
                  <c:v>7728</c:v>
                </c:pt>
                <c:pt idx="18">
                  <c:v>7417</c:v>
                </c:pt>
                <c:pt idx="19">
                  <c:v>4574</c:v>
                </c:pt>
                <c:pt idx="20">
                  <c:v>3659</c:v>
                </c:pt>
                <c:pt idx="21">
                  <c:v>2571</c:v>
                </c:pt>
                <c:pt idx="22">
                  <c:v>2456</c:v>
                </c:pt>
              </c:numCache>
            </c:numRef>
          </c:val>
          <c:extLst>
            <c:ext xmlns:c16="http://schemas.microsoft.com/office/drawing/2014/chart" uri="{C3380CC4-5D6E-409C-BE32-E72D297353CC}">
              <c16:uniqueId val="{00000000-4924-4F08-83D3-4C39F6E863A1}"/>
            </c:ext>
          </c:extLst>
        </c:ser>
        <c:dLbls>
          <c:showLegendKey val="0"/>
          <c:showVal val="0"/>
          <c:showCatName val="0"/>
          <c:showSerName val="0"/>
          <c:showPercent val="0"/>
          <c:showBubbleSize val="0"/>
        </c:dLbls>
        <c:gapWidth val="219"/>
        <c:overlap val="-27"/>
        <c:axId val="1439628336"/>
        <c:axId val="1439626176"/>
      </c:barChart>
      <c:catAx>
        <c:axId val="1439628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439626176"/>
        <c:crosses val="autoZero"/>
        <c:auto val="1"/>
        <c:lblAlgn val="ctr"/>
        <c:lblOffset val="100"/>
        <c:noMultiLvlLbl val="0"/>
      </c:catAx>
      <c:valAx>
        <c:axId val="1439626176"/>
        <c:scaling>
          <c:orientation val="minMax"/>
        </c:scaling>
        <c:delete val="1"/>
        <c:axPos val="l"/>
        <c:numFmt formatCode="0" sourceLinked="1"/>
        <c:majorTickMark val="none"/>
        <c:minorTickMark val="none"/>
        <c:tickLblPos val="nextTo"/>
        <c:crossAx val="1439628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[RKY Assignment-Manufacturing Customer sales Dashboard.xlsx]pivot!PivotTable2</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6"/>
        <c:spPr>
          <a:solidFill>
            <a:srgbClr val="9A8C98"/>
          </a:solidFill>
          <a:ln w="19050">
            <a:noFill/>
          </a:ln>
          <a:effectLst/>
        </c:spPr>
        <c:dLbl>
          <c:idx val="0"/>
          <c:layout>
            <c:manualLayout>
              <c:x val="0.16243654822335024"/>
              <c:y val="0.2384105960264900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7"/>
        <c:spPr>
          <a:solidFill>
            <a:schemeClr val="tx2">
              <a:lumMod val="50000"/>
              <a:lumOff val="50000"/>
            </a:schemeClr>
          </a:solidFill>
          <a:ln w="19050">
            <a:noFill/>
          </a:ln>
          <a:effectLst/>
        </c:spPr>
        <c:dLbl>
          <c:idx val="0"/>
          <c:layout>
            <c:manualLayout>
              <c:x val="-0.17597292724196278"/>
              <c:y val="0.2913907284768212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8"/>
        <c:spPr>
          <a:solidFill>
            <a:schemeClr val="accent2">
              <a:lumMod val="50000"/>
            </a:schemeClr>
          </a:solidFill>
          <a:ln w="19050">
            <a:noFill/>
          </a:ln>
          <a:effectLst/>
        </c:spPr>
        <c:dLbl>
          <c:idx val="0"/>
          <c:layout>
            <c:manualLayout>
              <c:x val="0.38578680203045684"/>
              <c:y val="-5.29801324503311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pivot!$E$7</c:f>
              <c:strCache>
                <c:ptCount val="1"/>
                <c:pt idx="0">
                  <c:v>Total</c:v>
                </c:pt>
              </c:strCache>
            </c:strRef>
          </c:tx>
          <c:spPr>
            <a:ln>
              <a:noFill/>
            </a:ln>
          </c:spPr>
          <c:dPt>
            <c:idx val="0"/>
            <c:bubble3D val="0"/>
            <c:spPr>
              <a:solidFill>
                <a:srgbClr val="9A8C98"/>
              </a:solidFill>
              <a:ln w="19050">
                <a:noFill/>
              </a:ln>
              <a:effectLst/>
            </c:spPr>
            <c:extLst>
              <c:ext xmlns:c16="http://schemas.microsoft.com/office/drawing/2014/chart" uri="{C3380CC4-5D6E-409C-BE32-E72D297353CC}">
                <c16:uniqueId val="{00000001-C2DA-4B8B-A8CD-B46D351589DB}"/>
              </c:ext>
            </c:extLst>
          </c:dPt>
          <c:dPt>
            <c:idx val="1"/>
            <c:bubble3D val="0"/>
            <c:explosion val="5"/>
            <c:spPr>
              <a:solidFill>
                <a:schemeClr val="tx2">
                  <a:lumMod val="50000"/>
                  <a:lumOff val="50000"/>
                </a:schemeClr>
              </a:solidFill>
              <a:ln w="19050">
                <a:noFill/>
              </a:ln>
              <a:effectLst/>
            </c:spPr>
            <c:extLst>
              <c:ext xmlns:c16="http://schemas.microsoft.com/office/drawing/2014/chart" uri="{C3380CC4-5D6E-409C-BE32-E72D297353CC}">
                <c16:uniqueId val="{00000003-C2DA-4B8B-A8CD-B46D351589DB}"/>
              </c:ext>
            </c:extLst>
          </c:dPt>
          <c:dPt>
            <c:idx val="2"/>
            <c:bubble3D val="0"/>
            <c:spPr>
              <a:solidFill>
                <a:schemeClr val="accent2">
                  <a:lumMod val="50000"/>
                </a:schemeClr>
              </a:solidFill>
              <a:ln w="19050">
                <a:noFill/>
              </a:ln>
              <a:effectLst/>
            </c:spPr>
            <c:extLst>
              <c:ext xmlns:c16="http://schemas.microsoft.com/office/drawing/2014/chart" uri="{C3380CC4-5D6E-409C-BE32-E72D297353CC}">
                <c16:uniqueId val="{00000005-C2DA-4B8B-A8CD-B46D351589DB}"/>
              </c:ext>
            </c:extLst>
          </c:dPt>
          <c:dLbls>
            <c:dLbl>
              <c:idx val="0"/>
              <c:layout>
                <c:manualLayout>
                  <c:x val="0.16243654822335024"/>
                  <c:y val="0.23841059602649006"/>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2DA-4B8B-A8CD-B46D351589DB}"/>
                </c:ext>
              </c:extLst>
            </c:dLbl>
            <c:dLbl>
              <c:idx val="1"/>
              <c:layout>
                <c:manualLayout>
                  <c:x val="-0.17597292724196278"/>
                  <c:y val="0.29139072847682129"/>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2DA-4B8B-A8CD-B46D351589DB}"/>
                </c:ext>
              </c:extLst>
            </c:dLbl>
            <c:dLbl>
              <c:idx val="2"/>
              <c:layout>
                <c:manualLayout>
                  <c:x val="0.38578680203045684"/>
                  <c:y val="-5.2980132450331133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C2DA-4B8B-A8CD-B46D351589D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pivot!$D$8:$D$11</c:f>
              <c:strCache>
                <c:ptCount val="3"/>
                <c:pt idx="0">
                  <c:v>Female</c:v>
                </c:pt>
                <c:pt idx="1">
                  <c:v>Male</c:v>
                </c:pt>
                <c:pt idx="2">
                  <c:v>U</c:v>
                </c:pt>
              </c:strCache>
            </c:strRef>
          </c:cat>
          <c:val>
            <c:numRef>
              <c:f>pivot!$E$8:$E$11</c:f>
              <c:numCache>
                <c:formatCode>General</c:formatCode>
                <c:ptCount val="3"/>
                <c:pt idx="0">
                  <c:v>2039</c:v>
                </c:pt>
                <c:pt idx="1">
                  <c:v>1873</c:v>
                </c:pt>
                <c:pt idx="2">
                  <c:v>88</c:v>
                </c:pt>
              </c:numCache>
            </c:numRef>
          </c:val>
          <c:extLst>
            <c:ext xmlns:c16="http://schemas.microsoft.com/office/drawing/2014/chart" uri="{C3380CC4-5D6E-409C-BE32-E72D297353CC}">
              <c16:uniqueId val="{00000006-C2DA-4B8B-A8CD-B46D351589DB}"/>
            </c:ext>
          </c:extLst>
        </c:ser>
        <c:dLbls>
          <c:showLegendKey val="0"/>
          <c:showVal val="1"/>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[RKY Assignment-Manufacturing Customer sales Dashboard.xlsx]pivot!PivotTable22</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6"/>
        <c:spPr>
          <a:solidFill>
            <a:srgbClr val="9A8C98"/>
          </a:solidFill>
          <a:ln w="19050">
            <a:noFill/>
          </a:ln>
          <a:effectLst/>
        </c:spPr>
        <c:dLbl>
          <c:idx val="0"/>
          <c:layout>
            <c:manualLayout>
              <c:x val="0.22435897435897437"/>
              <c:y val="0.2238444537766184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2">
              <a:lumMod val="50000"/>
            </a:schemeClr>
          </a:solidFill>
          <a:ln w="19050">
            <a:noFill/>
          </a:ln>
          <a:effectLst/>
        </c:spPr>
        <c:dLbl>
          <c:idx val="0"/>
          <c:layout>
            <c:manualLayout>
              <c:x val="-0.25"/>
              <c:y val="4.86618377775256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tx2">
              <a:lumMod val="50000"/>
              <a:lumOff val="50000"/>
            </a:schemeClr>
          </a:solidFill>
          <a:ln w="19050">
            <a:noFill/>
          </a:ln>
          <a:effectLst/>
        </c:spPr>
        <c:dLbl>
          <c:idx val="0"/>
          <c:layout>
            <c:manualLayout>
              <c:x val="-0.24679487179487181"/>
              <c:y val="-2.9197102666515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2807692307692307"/>
                  <c:h val="0.45683733305541163"/>
                </c:manualLayout>
              </c15:layout>
            </c:ext>
          </c:extLst>
        </c:dLbl>
      </c:pivotFmt>
    </c:pivotFmts>
    <c:plotArea>
      <c:layout/>
      <c:doughnutChart>
        <c:varyColors val="1"/>
        <c:ser>
          <c:idx val="0"/>
          <c:order val="0"/>
          <c:tx>
            <c:strRef>
              <c:f>pivot!$J$8</c:f>
              <c:strCache>
                <c:ptCount val="1"/>
                <c:pt idx="0">
                  <c:v>Total</c:v>
                </c:pt>
              </c:strCache>
            </c:strRef>
          </c:tx>
          <c:spPr>
            <a:ln>
              <a:noFill/>
            </a:ln>
          </c:spPr>
          <c:dPt>
            <c:idx val="0"/>
            <c:bubble3D val="0"/>
            <c:spPr>
              <a:solidFill>
                <a:srgbClr val="9A8C98"/>
              </a:solidFill>
              <a:ln w="19050">
                <a:noFill/>
              </a:ln>
              <a:effectLst/>
            </c:spPr>
            <c:extLst>
              <c:ext xmlns:c16="http://schemas.microsoft.com/office/drawing/2014/chart" uri="{C3380CC4-5D6E-409C-BE32-E72D297353CC}">
                <c16:uniqueId val="{00000001-9876-46F2-9839-23C2F8BFB036}"/>
              </c:ext>
            </c:extLst>
          </c:dPt>
          <c:dPt>
            <c:idx val="1"/>
            <c:bubble3D val="0"/>
            <c:spPr>
              <a:solidFill>
                <a:schemeClr val="accent2">
                  <a:lumMod val="50000"/>
                </a:schemeClr>
              </a:solidFill>
              <a:ln w="19050">
                <a:noFill/>
              </a:ln>
              <a:effectLst/>
            </c:spPr>
            <c:extLst>
              <c:ext xmlns:c16="http://schemas.microsoft.com/office/drawing/2014/chart" uri="{C3380CC4-5D6E-409C-BE32-E72D297353CC}">
                <c16:uniqueId val="{00000003-9876-46F2-9839-23C2F8BFB036}"/>
              </c:ext>
            </c:extLst>
          </c:dPt>
          <c:dPt>
            <c:idx val="2"/>
            <c:bubble3D val="0"/>
            <c:spPr>
              <a:solidFill>
                <a:schemeClr val="tx2">
                  <a:lumMod val="50000"/>
                  <a:lumOff val="50000"/>
                </a:schemeClr>
              </a:solidFill>
              <a:ln w="19050">
                <a:noFill/>
              </a:ln>
              <a:effectLst/>
            </c:spPr>
            <c:extLst>
              <c:ext xmlns:c16="http://schemas.microsoft.com/office/drawing/2014/chart" uri="{C3380CC4-5D6E-409C-BE32-E72D297353CC}">
                <c16:uniqueId val="{00000005-9876-46F2-9839-23C2F8BFB036}"/>
              </c:ext>
            </c:extLst>
          </c:dPt>
          <c:dLbls>
            <c:dLbl>
              <c:idx val="0"/>
              <c:layout>
                <c:manualLayout>
                  <c:x val="0.22435897435897437"/>
                  <c:y val="0.22384445377661841"/>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876-46F2-9839-23C2F8BFB036}"/>
                </c:ext>
              </c:extLst>
            </c:dLbl>
            <c:dLbl>
              <c:idx val="1"/>
              <c:layout>
                <c:manualLayout>
                  <c:x val="-0.25"/>
                  <c:y val="4.8661837777525654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876-46F2-9839-23C2F8BFB036}"/>
                </c:ext>
              </c:extLst>
            </c:dLbl>
            <c:dLbl>
              <c:idx val="2"/>
              <c:layout>
                <c:manualLayout>
                  <c:x val="-0.24679487179487181"/>
                  <c:y val="-2.919710266651545E-2"/>
                </c:manualLayout>
              </c:layout>
              <c:showLegendKey val="0"/>
              <c:showVal val="1"/>
              <c:showCatName val="1"/>
              <c:showSerName val="0"/>
              <c:showPercent val="0"/>
              <c:showBubbleSize val="0"/>
              <c:extLst>
                <c:ext xmlns:c15="http://schemas.microsoft.com/office/drawing/2012/chart" uri="{CE6537A1-D6FC-4f65-9D91-7224C49458BB}">
                  <c15:layout>
                    <c:manualLayout>
                      <c:w val="0.22807692307692307"/>
                      <c:h val="0.45683733305541163"/>
                    </c:manualLayout>
                  </c15:layout>
                </c:ext>
                <c:ext xmlns:c16="http://schemas.microsoft.com/office/drawing/2014/chart" uri="{C3380CC4-5D6E-409C-BE32-E72D297353CC}">
                  <c16:uniqueId val="{00000005-9876-46F2-9839-23C2F8BFB03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pivot!$I$9:$I$11</c:f>
              <c:strCache>
                <c:ptCount val="3"/>
                <c:pt idx="0">
                  <c:v>Mass Customer</c:v>
                </c:pt>
                <c:pt idx="1">
                  <c:v>High Net Worth</c:v>
                </c:pt>
                <c:pt idx="2">
                  <c:v>Affluent Customer</c:v>
                </c:pt>
              </c:strCache>
            </c:strRef>
          </c:cat>
          <c:val>
            <c:numRef>
              <c:f>pivot!$J$9:$J$11</c:f>
              <c:numCache>
                <c:formatCode>General</c:formatCode>
                <c:ptCount val="3"/>
                <c:pt idx="0">
                  <c:v>2000</c:v>
                </c:pt>
                <c:pt idx="1">
                  <c:v>1021</c:v>
                </c:pt>
                <c:pt idx="2">
                  <c:v>979</c:v>
                </c:pt>
              </c:numCache>
            </c:numRef>
          </c:val>
          <c:extLst>
            <c:ext xmlns:c16="http://schemas.microsoft.com/office/drawing/2014/chart" uri="{C3380CC4-5D6E-409C-BE32-E72D297353CC}">
              <c16:uniqueId val="{00000008-2065-4AED-95EF-D7868F4FC4ED}"/>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[RKY Assignment-Manufacturing Customer sales Dashboard.xlsx]pivot!PivotTable23</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6"/>
        <c:spPr>
          <a:solidFill>
            <a:srgbClr val="9A8C98"/>
          </a:solidFill>
          <a:ln w="19050">
            <a:noFill/>
          </a:ln>
          <a:effectLst/>
        </c:spPr>
        <c:dLbl>
          <c:idx val="0"/>
          <c:layout>
            <c:manualLayout>
              <c:x val="0.25566173740477566"/>
              <c:y val="0.10574720300277164"/>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0290071058190898"/>
                  <c:h val="0.75347180991713991"/>
                </c:manualLayout>
              </c15:layout>
            </c:ext>
          </c:extLst>
        </c:dLbl>
      </c:pivotFmt>
      <c:pivotFmt>
        <c:idx val="7"/>
        <c:spPr>
          <a:solidFill>
            <a:schemeClr val="accent2">
              <a:lumMod val="50000"/>
            </a:schemeClr>
          </a:solidFill>
          <a:ln w="19050">
            <a:noFill/>
          </a:ln>
          <a:effectLst/>
        </c:spPr>
        <c:dLbl>
          <c:idx val="0"/>
          <c:layout>
            <c:manualLayout>
              <c:x val="-0.45203252032520325"/>
              <c:y val="7.35632716541020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4198399590295114"/>
                  <c:h val="0.4316324964304436"/>
                </c:manualLayout>
              </c15:layout>
            </c:ext>
          </c:extLst>
        </c:dLbl>
      </c:pivotFmt>
      <c:pivotFmt>
        <c:idx val="8"/>
        <c:spPr>
          <a:solidFill>
            <a:schemeClr val="tx2">
              <a:lumMod val="50000"/>
              <a:lumOff val="50000"/>
            </a:schemeClr>
          </a:solidFill>
          <a:ln w="19050">
            <a:noFill/>
          </a:ln>
          <a:effectLst/>
        </c:spPr>
        <c:dLbl>
          <c:idx val="0"/>
          <c:layout>
            <c:manualLayout>
              <c:x val="-0.16260162601626021"/>
              <c:y val="-0.22988522391906885"/>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4920350809807307"/>
                  <c:h val="0.48680495017102005"/>
                </c:manualLayout>
              </c15:layout>
            </c:ext>
          </c:extLst>
        </c:dLbl>
      </c:pivotFmt>
    </c:pivotFmts>
    <c:plotArea>
      <c:layout/>
      <c:doughnutChart>
        <c:varyColors val="1"/>
        <c:ser>
          <c:idx val="0"/>
          <c:order val="0"/>
          <c:tx>
            <c:strRef>
              <c:f>pivot!$J$16</c:f>
              <c:strCache>
                <c:ptCount val="1"/>
                <c:pt idx="0">
                  <c:v>Total</c:v>
                </c:pt>
              </c:strCache>
            </c:strRef>
          </c:tx>
          <c:spPr>
            <a:ln>
              <a:noFill/>
            </a:ln>
          </c:spPr>
          <c:dPt>
            <c:idx val="0"/>
            <c:bubble3D val="0"/>
            <c:spPr>
              <a:solidFill>
                <a:srgbClr val="9A8C98"/>
              </a:solidFill>
              <a:ln w="19050">
                <a:noFill/>
              </a:ln>
              <a:effectLst/>
            </c:spPr>
            <c:extLst>
              <c:ext xmlns:c16="http://schemas.microsoft.com/office/drawing/2014/chart" uri="{C3380CC4-5D6E-409C-BE32-E72D297353CC}">
                <c16:uniqueId val="{00000001-BF33-4EDA-884A-8D4D718BE8F5}"/>
              </c:ext>
            </c:extLst>
          </c:dPt>
          <c:dPt>
            <c:idx val="1"/>
            <c:bubble3D val="0"/>
            <c:spPr>
              <a:solidFill>
                <a:schemeClr val="accent2">
                  <a:lumMod val="50000"/>
                </a:schemeClr>
              </a:solidFill>
              <a:ln w="19050">
                <a:noFill/>
              </a:ln>
              <a:effectLst/>
            </c:spPr>
            <c:extLst>
              <c:ext xmlns:c16="http://schemas.microsoft.com/office/drawing/2014/chart" uri="{C3380CC4-5D6E-409C-BE32-E72D297353CC}">
                <c16:uniqueId val="{00000003-BF33-4EDA-884A-8D4D718BE8F5}"/>
              </c:ext>
            </c:extLst>
          </c:dPt>
          <c:dPt>
            <c:idx val="2"/>
            <c:bubble3D val="0"/>
            <c:spPr>
              <a:solidFill>
                <a:schemeClr val="tx2">
                  <a:lumMod val="50000"/>
                  <a:lumOff val="50000"/>
                </a:schemeClr>
              </a:solidFill>
              <a:ln w="19050">
                <a:noFill/>
              </a:ln>
              <a:effectLst/>
            </c:spPr>
            <c:extLst>
              <c:ext xmlns:c16="http://schemas.microsoft.com/office/drawing/2014/chart" uri="{C3380CC4-5D6E-409C-BE32-E72D297353CC}">
                <c16:uniqueId val="{00000005-BF33-4EDA-884A-8D4D718BE8F5}"/>
              </c:ext>
            </c:extLst>
          </c:dPt>
          <c:dLbls>
            <c:dLbl>
              <c:idx val="0"/>
              <c:layout>
                <c:manualLayout>
                  <c:x val="0.25566173740477566"/>
                  <c:y val="0.10574720300277164"/>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0290071058190898"/>
                      <c:h val="0.75347180991713991"/>
                    </c:manualLayout>
                  </c15:layout>
                </c:ext>
                <c:ext xmlns:c16="http://schemas.microsoft.com/office/drawing/2014/chart" uri="{C3380CC4-5D6E-409C-BE32-E72D297353CC}">
                  <c16:uniqueId val="{00000001-BF33-4EDA-884A-8D4D718BE8F5}"/>
                </c:ext>
              </c:extLst>
            </c:dLbl>
            <c:dLbl>
              <c:idx val="1"/>
              <c:layout>
                <c:manualLayout>
                  <c:x val="-0.45203252032520325"/>
                  <c:y val="7.3563271654102022E-2"/>
                </c:manualLayout>
              </c:layout>
              <c:showLegendKey val="0"/>
              <c:showVal val="1"/>
              <c:showCatName val="1"/>
              <c:showSerName val="0"/>
              <c:showPercent val="0"/>
              <c:showBubbleSize val="0"/>
              <c:extLst>
                <c:ext xmlns:c15="http://schemas.microsoft.com/office/drawing/2012/chart" uri="{CE6537A1-D6FC-4f65-9D91-7224C49458BB}">
                  <c15:layout>
                    <c:manualLayout>
                      <c:w val="0.24198399590295114"/>
                      <c:h val="0.4316324964304436"/>
                    </c:manualLayout>
                  </c15:layout>
                </c:ext>
                <c:ext xmlns:c16="http://schemas.microsoft.com/office/drawing/2014/chart" uri="{C3380CC4-5D6E-409C-BE32-E72D297353CC}">
                  <c16:uniqueId val="{00000003-BF33-4EDA-884A-8D4D718BE8F5}"/>
                </c:ext>
              </c:extLst>
            </c:dLbl>
            <c:dLbl>
              <c:idx val="2"/>
              <c:layout>
                <c:manualLayout>
                  <c:x val="-0.16260162601626021"/>
                  <c:y val="-0.22988522391906885"/>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4920350809807307"/>
                      <c:h val="0.48680495017102005"/>
                    </c:manualLayout>
                  </c15:layout>
                </c:ext>
                <c:ext xmlns:c16="http://schemas.microsoft.com/office/drawing/2014/chart" uri="{C3380CC4-5D6E-409C-BE32-E72D297353CC}">
                  <c16:uniqueId val="{00000005-BF33-4EDA-884A-8D4D718BE8F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pivot!$I$17:$I$19</c:f>
              <c:strCache>
                <c:ptCount val="3"/>
                <c:pt idx="0">
                  <c:v>Affluent Customer</c:v>
                </c:pt>
                <c:pt idx="1">
                  <c:v>High Net Worth</c:v>
                </c:pt>
                <c:pt idx="2">
                  <c:v>Mass Customer</c:v>
                </c:pt>
              </c:strCache>
            </c:strRef>
          </c:cat>
          <c:val>
            <c:numRef>
              <c:f>pivot!$J$17:$J$19</c:f>
              <c:numCache>
                <c:formatCode>0.00%</c:formatCode>
                <c:ptCount val="3"/>
                <c:pt idx="0">
                  <c:v>0.24453876048271631</c:v>
                </c:pt>
                <c:pt idx="1">
                  <c:v>0.24688586623031294</c:v>
                </c:pt>
                <c:pt idx="2">
                  <c:v>0.50857537328697078</c:v>
                </c:pt>
              </c:numCache>
            </c:numRef>
          </c:val>
          <c:extLst>
            <c:ext xmlns:c16="http://schemas.microsoft.com/office/drawing/2014/chart" uri="{C3380CC4-5D6E-409C-BE32-E72D297353CC}">
              <c16:uniqueId val="{00000008-11C8-4D73-9AA4-364F53723B39}"/>
            </c:ext>
          </c:extLst>
        </c:ser>
        <c:dLbls>
          <c:showLegendKey val="0"/>
          <c:showVal val="1"/>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[RKY Assignment-Manufacturing Customer sales Dashboard.xlsx]pivot!PivotTable11</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5"/>
        <c:spPr>
          <a:solidFill>
            <a:srgbClr val="9A8C98"/>
          </a:solidFill>
          <a:ln w="19050">
            <a:noFill/>
          </a:ln>
          <a:effectLst/>
        </c:spPr>
        <c:dLbl>
          <c:idx val="0"/>
          <c:layout>
            <c:manualLayout>
              <c:x val="0.21164021164021163"/>
              <c:y val="0.301702931813758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tx2">
              <a:lumMod val="50000"/>
              <a:lumOff val="50000"/>
            </a:schemeClr>
          </a:solidFill>
          <a:ln w="19050">
            <a:noFill/>
          </a:ln>
          <a:effectLst/>
        </c:spPr>
        <c:dLbl>
          <c:idx val="0"/>
          <c:layout>
            <c:manualLayout>
              <c:x val="-0.23809523809523808"/>
              <c:y val="-0.1751823475047626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pivot!$E$52</c:f>
              <c:strCache>
                <c:ptCount val="1"/>
                <c:pt idx="0">
                  <c:v>Total</c:v>
                </c:pt>
              </c:strCache>
            </c:strRef>
          </c:tx>
          <c:spPr>
            <a:ln>
              <a:noFill/>
            </a:ln>
          </c:spPr>
          <c:dPt>
            <c:idx val="0"/>
            <c:bubble3D val="0"/>
            <c:spPr>
              <a:solidFill>
                <a:srgbClr val="9A8C98"/>
              </a:solidFill>
              <a:ln w="19050">
                <a:noFill/>
              </a:ln>
              <a:effectLst/>
            </c:spPr>
            <c:extLst>
              <c:ext xmlns:c16="http://schemas.microsoft.com/office/drawing/2014/chart" uri="{C3380CC4-5D6E-409C-BE32-E72D297353CC}">
                <c16:uniqueId val="{00000001-2596-4431-87AC-56AAE1BEF3A1}"/>
              </c:ext>
            </c:extLst>
          </c:dPt>
          <c:dPt>
            <c:idx val="1"/>
            <c:bubble3D val="0"/>
            <c:spPr>
              <a:solidFill>
                <a:schemeClr val="tx2">
                  <a:lumMod val="50000"/>
                  <a:lumOff val="50000"/>
                </a:schemeClr>
              </a:solidFill>
              <a:ln w="19050">
                <a:noFill/>
              </a:ln>
              <a:effectLst/>
            </c:spPr>
            <c:extLst>
              <c:ext xmlns:c16="http://schemas.microsoft.com/office/drawing/2014/chart" uri="{C3380CC4-5D6E-409C-BE32-E72D297353CC}">
                <c16:uniqueId val="{00000003-2596-4431-87AC-56AAE1BEF3A1}"/>
              </c:ext>
            </c:extLst>
          </c:dPt>
          <c:dLbls>
            <c:dLbl>
              <c:idx val="0"/>
              <c:layout>
                <c:manualLayout>
                  <c:x val="0.21164021164021163"/>
                  <c:y val="0.30170293181375801"/>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596-4431-87AC-56AAE1BEF3A1}"/>
                </c:ext>
              </c:extLst>
            </c:dLbl>
            <c:dLbl>
              <c:idx val="1"/>
              <c:layout>
                <c:manualLayout>
                  <c:x val="-0.23809523809523808"/>
                  <c:y val="-0.17518234750476266"/>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596-4431-87AC-56AAE1BEF3A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pivot!$D$53:$D$54</c:f>
              <c:strCache>
                <c:ptCount val="2"/>
                <c:pt idx="0">
                  <c:v>No</c:v>
                </c:pt>
                <c:pt idx="1">
                  <c:v>Yes</c:v>
                </c:pt>
              </c:strCache>
            </c:strRef>
          </c:cat>
          <c:val>
            <c:numRef>
              <c:f>pivot!$E$53:$E$54</c:f>
              <c:numCache>
                <c:formatCode>0.00%</c:formatCode>
                <c:ptCount val="2"/>
                <c:pt idx="0">
                  <c:v>0.49791879730006139</c:v>
                </c:pt>
                <c:pt idx="1">
                  <c:v>0.50208120269993861</c:v>
                </c:pt>
              </c:numCache>
            </c:numRef>
          </c:val>
          <c:extLst>
            <c:ext xmlns:c16="http://schemas.microsoft.com/office/drawing/2014/chart" uri="{C3380CC4-5D6E-409C-BE32-E72D297353CC}">
              <c16:uniqueId val="{00000006-0B8E-44C9-AF3A-86CC230A1CEE}"/>
            </c:ext>
          </c:extLst>
        </c:ser>
        <c:dLbls>
          <c:showLegendKey val="0"/>
          <c:showVal val="1"/>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6" Type="http://schemas.openxmlformats.org/officeDocument/2006/relationships/image" Target="../media/image3.png"/><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image" Target="../media/image2.png"/><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180975</xdr:colOff>
      <xdr:row>3</xdr:row>
      <xdr:rowOff>28576</xdr:rowOff>
    </xdr:from>
    <xdr:to>
      <xdr:col>14</xdr:col>
      <xdr:colOff>466725</xdr:colOff>
      <xdr:row>11</xdr:row>
      <xdr:rowOff>9525</xdr:rowOff>
    </xdr:to>
    <xdr:graphicFrame macro="">
      <xdr:nvGraphicFramePr>
        <xdr:cNvPr id="3" name="Chart 2">
          <a:extLst>
            <a:ext uri="{FF2B5EF4-FFF2-40B4-BE49-F238E27FC236}">
              <a16:creationId xmlns:a16="http://schemas.microsoft.com/office/drawing/2014/main" id="{1985E829-4CAD-48A2-90C0-BA9BE98BCB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161926</xdr:colOff>
      <xdr:row>11</xdr:row>
      <xdr:rowOff>171450</xdr:rowOff>
    </xdr:from>
    <xdr:to>
      <xdr:col>3</xdr:col>
      <xdr:colOff>409576</xdr:colOff>
      <xdr:row>19</xdr:row>
      <xdr:rowOff>0</xdr:rowOff>
    </xdr:to>
    <xdr:graphicFrame macro="">
      <xdr:nvGraphicFramePr>
        <xdr:cNvPr id="5" name="Chart 4">
          <a:extLst>
            <a:ext uri="{FF2B5EF4-FFF2-40B4-BE49-F238E27FC236}">
              <a16:creationId xmlns:a16="http://schemas.microsoft.com/office/drawing/2014/main" id="{DC68EB8F-E65E-4A70-A646-F5CAA339C6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495300</xdr:colOff>
      <xdr:row>11</xdr:row>
      <xdr:rowOff>171450</xdr:rowOff>
    </xdr:from>
    <xdr:to>
      <xdr:col>7</xdr:col>
      <xdr:colOff>104775</xdr:colOff>
      <xdr:row>18</xdr:row>
      <xdr:rowOff>180975</xdr:rowOff>
    </xdr:to>
    <xdr:graphicFrame macro="">
      <xdr:nvGraphicFramePr>
        <xdr:cNvPr id="9" name="Chart 8">
          <a:extLst>
            <a:ext uri="{FF2B5EF4-FFF2-40B4-BE49-F238E27FC236}">
              <a16:creationId xmlns:a16="http://schemas.microsoft.com/office/drawing/2014/main" id="{AD1413C1-D379-4C35-9DB9-E799EFB459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190500</xdr:colOff>
      <xdr:row>12</xdr:row>
      <xdr:rowOff>9525</xdr:rowOff>
    </xdr:from>
    <xdr:to>
      <xdr:col>10</xdr:col>
      <xdr:colOff>381000</xdr:colOff>
      <xdr:row>19</xdr:row>
      <xdr:rowOff>0</xdr:rowOff>
    </xdr:to>
    <xdr:graphicFrame macro="">
      <xdr:nvGraphicFramePr>
        <xdr:cNvPr id="10" name="Chart 9">
          <a:extLst>
            <a:ext uri="{FF2B5EF4-FFF2-40B4-BE49-F238E27FC236}">
              <a16:creationId xmlns:a16="http://schemas.microsoft.com/office/drawing/2014/main" id="{683E51E9-622A-4320-A1F5-D9F9158C73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447676</xdr:colOff>
      <xdr:row>11</xdr:row>
      <xdr:rowOff>171450</xdr:rowOff>
    </xdr:from>
    <xdr:to>
      <xdr:col>14</xdr:col>
      <xdr:colOff>457200</xdr:colOff>
      <xdr:row>18</xdr:row>
      <xdr:rowOff>171450</xdr:rowOff>
    </xdr:to>
    <xdr:graphicFrame macro="">
      <xdr:nvGraphicFramePr>
        <xdr:cNvPr id="11" name="Chart 10">
          <a:extLst>
            <a:ext uri="{FF2B5EF4-FFF2-40B4-BE49-F238E27FC236}">
              <a16:creationId xmlns:a16="http://schemas.microsoft.com/office/drawing/2014/main" id="{B869C1FB-C838-406F-8C8D-EC7F73EFF0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142875</xdr:colOff>
      <xdr:row>19</xdr:row>
      <xdr:rowOff>152400</xdr:rowOff>
    </xdr:from>
    <xdr:to>
      <xdr:col>3</xdr:col>
      <xdr:colOff>371475</xdr:colOff>
      <xdr:row>26</xdr:row>
      <xdr:rowOff>66675</xdr:rowOff>
    </xdr:to>
    <xdr:graphicFrame macro="">
      <xdr:nvGraphicFramePr>
        <xdr:cNvPr id="12" name="Chart 11">
          <a:extLst>
            <a:ext uri="{FF2B5EF4-FFF2-40B4-BE49-F238E27FC236}">
              <a16:creationId xmlns:a16="http://schemas.microsoft.com/office/drawing/2014/main" id="{37DF4576-B5C8-44BC-9A31-D54453CF94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447676</xdr:colOff>
      <xdr:row>19</xdr:row>
      <xdr:rowOff>142875</xdr:rowOff>
    </xdr:from>
    <xdr:to>
      <xdr:col>7</xdr:col>
      <xdr:colOff>66676</xdr:colOff>
      <xdr:row>26</xdr:row>
      <xdr:rowOff>66675</xdr:rowOff>
    </xdr:to>
    <xdr:graphicFrame macro="">
      <xdr:nvGraphicFramePr>
        <xdr:cNvPr id="13" name="Chart 12">
          <a:extLst>
            <a:ext uri="{FF2B5EF4-FFF2-40B4-BE49-F238E27FC236}">
              <a16:creationId xmlns:a16="http://schemas.microsoft.com/office/drawing/2014/main" id="{0EECDC94-9DAB-49ED-A397-EFCB3C2701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171449</xdr:colOff>
      <xdr:row>19</xdr:row>
      <xdr:rowOff>161924</xdr:rowOff>
    </xdr:from>
    <xdr:to>
      <xdr:col>10</xdr:col>
      <xdr:colOff>352425</xdr:colOff>
      <xdr:row>26</xdr:row>
      <xdr:rowOff>85723</xdr:rowOff>
    </xdr:to>
    <xdr:graphicFrame macro="">
      <xdr:nvGraphicFramePr>
        <xdr:cNvPr id="14" name="Chart 13">
          <a:extLst>
            <a:ext uri="{FF2B5EF4-FFF2-40B4-BE49-F238E27FC236}">
              <a16:creationId xmlns:a16="http://schemas.microsoft.com/office/drawing/2014/main" id="{5BDFAAB1-FE63-4F56-976E-56C61B3839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466725</xdr:colOff>
      <xdr:row>19</xdr:row>
      <xdr:rowOff>95249</xdr:rowOff>
    </xdr:from>
    <xdr:to>
      <xdr:col>14</xdr:col>
      <xdr:colOff>428625</xdr:colOff>
      <xdr:row>26</xdr:row>
      <xdr:rowOff>66675</xdr:rowOff>
    </xdr:to>
    <xdr:graphicFrame macro="">
      <xdr:nvGraphicFramePr>
        <xdr:cNvPr id="16" name="Chart 15">
          <a:extLst>
            <a:ext uri="{FF2B5EF4-FFF2-40B4-BE49-F238E27FC236}">
              <a16:creationId xmlns:a16="http://schemas.microsoft.com/office/drawing/2014/main" id="{B9307005-3473-47D4-8618-F29F05203F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142874</xdr:colOff>
      <xdr:row>27</xdr:row>
      <xdr:rowOff>19050</xdr:rowOff>
    </xdr:from>
    <xdr:to>
      <xdr:col>3</xdr:col>
      <xdr:colOff>342899</xdr:colOff>
      <xdr:row>33</xdr:row>
      <xdr:rowOff>138113</xdr:rowOff>
    </xdr:to>
    <xdr:graphicFrame macro="">
      <xdr:nvGraphicFramePr>
        <xdr:cNvPr id="18" name="Chart 17">
          <a:extLst>
            <a:ext uri="{FF2B5EF4-FFF2-40B4-BE49-F238E27FC236}">
              <a16:creationId xmlns:a16="http://schemas.microsoft.com/office/drawing/2014/main" id="{0FB054BF-6145-4CDD-A152-F0486E37E5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476250</xdr:colOff>
      <xdr:row>27</xdr:row>
      <xdr:rowOff>19051</xdr:rowOff>
    </xdr:from>
    <xdr:to>
      <xdr:col>7</xdr:col>
      <xdr:colOff>57150</xdr:colOff>
      <xdr:row>33</xdr:row>
      <xdr:rowOff>142875</xdr:rowOff>
    </xdr:to>
    <xdr:graphicFrame macro="">
      <xdr:nvGraphicFramePr>
        <xdr:cNvPr id="20" name="Chart 19">
          <a:extLst>
            <a:ext uri="{FF2B5EF4-FFF2-40B4-BE49-F238E27FC236}">
              <a16:creationId xmlns:a16="http://schemas.microsoft.com/office/drawing/2014/main" id="{B5B66BC8-102C-4993-8EE9-E7A1EB4FFC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180975</xdr:colOff>
      <xdr:row>27</xdr:row>
      <xdr:rowOff>38100</xdr:rowOff>
    </xdr:from>
    <xdr:to>
      <xdr:col>10</xdr:col>
      <xdr:colOff>376238</xdr:colOff>
      <xdr:row>33</xdr:row>
      <xdr:rowOff>152400</xdr:rowOff>
    </xdr:to>
    <xdr:graphicFrame macro="">
      <xdr:nvGraphicFramePr>
        <xdr:cNvPr id="22" name="Chart 21">
          <a:extLst>
            <a:ext uri="{FF2B5EF4-FFF2-40B4-BE49-F238E27FC236}">
              <a16:creationId xmlns:a16="http://schemas.microsoft.com/office/drawing/2014/main" id="{3340D519-6A59-406C-9561-E04A74901F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10</xdr:col>
      <xdr:colOff>466725</xdr:colOff>
      <xdr:row>26</xdr:row>
      <xdr:rowOff>180975</xdr:rowOff>
    </xdr:from>
    <xdr:to>
      <xdr:col>14</xdr:col>
      <xdr:colOff>466725</xdr:colOff>
      <xdr:row>33</xdr:row>
      <xdr:rowOff>161925</xdr:rowOff>
    </xdr:to>
    <xdr:graphicFrame macro="">
      <xdr:nvGraphicFramePr>
        <xdr:cNvPr id="23" name="Chart 22">
          <a:extLst>
            <a:ext uri="{FF2B5EF4-FFF2-40B4-BE49-F238E27FC236}">
              <a16:creationId xmlns:a16="http://schemas.microsoft.com/office/drawing/2014/main" id="{661EF033-A3B6-4DD8-98DC-71150E75E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14</xdr:col>
      <xdr:colOff>485775</xdr:colOff>
      <xdr:row>3</xdr:row>
      <xdr:rowOff>57149</xdr:rowOff>
    </xdr:from>
    <xdr:to>
      <xdr:col>17</xdr:col>
      <xdr:colOff>171450</xdr:colOff>
      <xdr:row>11</xdr:row>
      <xdr:rowOff>180974</xdr:rowOff>
    </xdr:to>
    <mc:AlternateContent xmlns:mc="http://schemas.openxmlformats.org/markup-compatibility/2006" xmlns:a14="http://schemas.microsoft.com/office/drawing/2010/main">
      <mc:Choice Requires="a14">
        <xdr:graphicFrame macro="">
          <xdr:nvGraphicFramePr>
            <xdr:cNvPr id="24" name="Customer name">
              <a:extLst>
                <a:ext uri="{FF2B5EF4-FFF2-40B4-BE49-F238E27FC236}">
                  <a16:creationId xmlns:a16="http://schemas.microsoft.com/office/drawing/2014/main" id="{F0C67802-9345-4461-9035-F4077B8B875B}"/>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mlns="">
        <xdr:sp macro="" textlink="">
          <xdr:nvSpPr>
            <xdr:cNvPr id="0" name=""/>
            <xdr:cNvSpPr>
              <a:spLocks noTextEdit="1"/>
            </xdr:cNvSpPr>
          </xdr:nvSpPr>
          <xdr:spPr>
            <a:xfrm>
              <a:off x="9020175" y="628650"/>
              <a:ext cx="1514475" cy="1485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523875</xdr:colOff>
      <xdr:row>21</xdr:row>
      <xdr:rowOff>104774</xdr:rowOff>
    </xdr:from>
    <xdr:to>
      <xdr:col>17</xdr:col>
      <xdr:colOff>209550</xdr:colOff>
      <xdr:row>28</xdr:row>
      <xdr:rowOff>57149</xdr:rowOff>
    </xdr:to>
    <mc:AlternateContent xmlns:mc="http://schemas.openxmlformats.org/markup-compatibility/2006" xmlns:a14="http://schemas.microsoft.com/office/drawing/2010/main">
      <mc:Choice Requires="a14">
        <xdr:graphicFrame macro="">
          <xdr:nvGraphicFramePr>
            <xdr:cNvPr id="25" name="gender">
              <a:extLst>
                <a:ext uri="{FF2B5EF4-FFF2-40B4-BE49-F238E27FC236}">
                  <a16:creationId xmlns:a16="http://schemas.microsoft.com/office/drawing/2014/main" id="{55F5C240-9B66-4AEE-8052-473DC16A79F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058275" y="4105274"/>
              <a:ext cx="1514475" cy="12858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209550</xdr:colOff>
      <xdr:row>10</xdr:row>
      <xdr:rowOff>142876</xdr:rowOff>
    </xdr:from>
    <xdr:to>
      <xdr:col>19</xdr:col>
      <xdr:colOff>542925</xdr:colOff>
      <xdr:row>26</xdr:row>
      <xdr:rowOff>66676</xdr:rowOff>
    </xdr:to>
    <mc:AlternateContent xmlns:mc="http://schemas.openxmlformats.org/markup-compatibility/2006" xmlns:a14="http://schemas.microsoft.com/office/drawing/2010/main">
      <mc:Choice Requires="a14">
        <xdr:graphicFrame macro="">
          <xdr:nvGraphicFramePr>
            <xdr:cNvPr id="27" name="job_industry_category">
              <a:extLst>
                <a:ext uri="{FF2B5EF4-FFF2-40B4-BE49-F238E27FC236}">
                  <a16:creationId xmlns:a16="http://schemas.microsoft.com/office/drawing/2014/main" id="{4709E7C5-5FF5-4E70-8971-595FEF79EE46}"/>
                </a:ext>
              </a:extLst>
            </xdr:cNvPr>
            <xdr:cNvGraphicFramePr/>
          </xdr:nvGraphicFramePr>
          <xdr:xfrm>
            <a:off x="0" y="0"/>
            <a:ext cx="0" cy="0"/>
          </xdr:xfrm>
          <a:graphic>
            <a:graphicData uri="http://schemas.microsoft.com/office/drawing/2010/slicer">
              <sle:slicer xmlns:sle="http://schemas.microsoft.com/office/drawing/2010/slicer" name="job_industry_category"/>
            </a:graphicData>
          </a:graphic>
        </xdr:graphicFrame>
      </mc:Choice>
      <mc:Fallback xmlns="">
        <xdr:sp macro="" textlink="">
          <xdr:nvSpPr>
            <xdr:cNvPr id="0" name=""/>
            <xdr:cNvSpPr>
              <a:spLocks noTextEdit="1"/>
            </xdr:cNvSpPr>
          </xdr:nvSpPr>
          <xdr:spPr>
            <a:xfrm>
              <a:off x="10572750" y="3695700"/>
              <a:ext cx="1828800" cy="1323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200025</xdr:colOff>
      <xdr:row>3</xdr:row>
      <xdr:rowOff>85725</xdr:rowOff>
    </xdr:from>
    <xdr:to>
      <xdr:col>19</xdr:col>
      <xdr:colOff>533400</xdr:colOff>
      <xdr:row>10</xdr:row>
      <xdr:rowOff>47625</xdr:rowOff>
    </xdr:to>
    <mc:AlternateContent xmlns:mc="http://schemas.openxmlformats.org/markup-compatibility/2006" xmlns:a14="http://schemas.microsoft.com/office/drawing/2010/main">
      <mc:Choice Requires="a14">
        <xdr:graphicFrame macro="">
          <xdr:nvGraphicFramePr>
            <xdr:cNvPr id="28" name="wealth_segment">
              <a:extLst>
                <a:ext uri="{FF2B5EF4-FFF2-40B4-BE49-F238E27FC236}">
                  <a16:creationId xmlns:a16="http://schemas.microsoft.com/office/drawing/2014/main" id="{EF0DC62C-384A-4221-8C28-358C5FCE3FA4}"/>
                </a:ext>
              </a:extLst>
            </xdr:cNvPr>
            <xdr:cNvGraphicFramePr/>
          </xdr:nvGraphicFramePr>
          <xdr:xfrm>
            <a:off x="0" y="0"/>
            <a:ext cx="0" cy="0"/>
          </xdr:xfrm>
          <a:graphic>
            <a:graphicData uri="http://schemas.microsoft.com/office/drawing/2010/slicer">
              <sle:slicer xmlns:sle="http://schemas.microsoft.com/office/drawing/2010/slicer" name="wealth_segment"/>
            </a:graphicData>
          </a:graphic>
        </xdr:graphicFrame>
      </mc:Choice>
      <mc:Fallback xmlns="">
        <xdr:sp macro="" textlink="">
          <xdr:nvSpPr>
            <xdr:cNvPr id="0" name=""/>
            <xdr:cNvSpPr>
              <a:spLocks noTextEdit="1"/>
            </xdr:cNvSpPr>
          </xdr:nvSpPr>
          <xdr:spPr>
            <a:xfrm>
              <a:off x="10563225" y="657225"/>
              <a:ext cx="1828800" cy="14668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238125</xdr:colOff>
      <xdr:row>26</xdr:row>
      <xdr:rowOff>152400</xdr:rowOff>
    </xdr:from>
    <xdr:to>
      <xdr:col>19</xdr:col>
      <xdr:colOff>571500</xdr:colOff>
      <xdr:row>34</xdr:row>
      <xdr:rowOff>0</xdr:rowOff>
    </xdr:to>
    <mc:AlternateContent xmlns:mc="http://schemas.openxmlformats.org/markup-compatibility/2006" xmlns:a14="http://schemas.microsoft.com/office/drawing/2010/main">
      <mc:Choice Requires="a14">
        <xdr:graphicFrame macro="">
          <xdr:nvGraphicFramePr>
            <xdr:cNvPr id="29" name="tenure">
              <a:extLst>
                <a:ext uri="{FF2B5EF4-FFF2-40B4-BE49-F238E27FC236}">
                  <a16:creationId xmlns:a16="http://schemas.microsoft.com/office/drawing/2014/main" id="{27DD5B14-30B5-49AB-A27D-187D3B65EDA3}"/>
                </a:ext>
              </a:extLst>
            </xdr:cNvPr>
            <xdr:cNvGraphicFramePr/>
          </xdr:nvGraphicFramePr>
          <xdr:xfrm>
            <a:off x="0" y="0"/>
            <a:ext cx="0" cy="0"/>
          </xdr:xfrm>
          <a:graphic>
            <a:graphicData uri="http://schemas.microsoft.com/office/drawing/2010/slicer">
              <sle:slicer xmlns:sle="http://schemas.microsoft.com/office/drawing/2010/slicer" name="tenure"/>
            </a:graphicData>
          </a:graphic>
        </xdr:graphicFrame>
      </mc:Choice>
      <mc:Fallback xmlns="">
        <xdr:sp macro="" textlink="">
          <xdr:nvSpPr>
            <xdr:cNvPr id="0" name=""/>
            <xdr:cNvSpPr>
              <a:spLocks noTextEdit="1"/>
            </xdr:cNvSpPr>
          </xdr:nvSpPr>
          <xdr:spPr>
            <a:xfrm>
              <a:off x="10601325" y="5105400"/>
              <a:ext cx="1828800" cy="1371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533400</xdr:colOff>
      <xdr:row>12</xdr:row>
      <xdr:rowOff>47624</xdr:rowOff>
    </xdr:from>
    <xdr:to>
      <xdr:col>17</xdr:col>
      <xdr:colOff>209550</xdr:colOff>
      <xdr:row>20</xdr:row>
      <xdr:rowOff>190499</xdr:rowOff>
    </xdr:to>
    <mc:AlternateContent xmlns:mc="http://schemas.openxmlformats.org/markup-compatibility/2006" xmlns:a14="http://schemas.microsoft.com/office/drawing/2010/main">
      <mc:Choice Requires="a14">
        <xdr:graphicFrame macro="">
          <xdr:nvGraphicFramePr>
            <xdr:cNvPr id="30" name="Age Group">
              <a:extLst>
                <a:ext uri="{FF2B5EF4-FFF2-40B4-BE49-F238E27FC236}">
                  <a16:creationId xmlns:a16="http://schemas.microsoft.com/office/drawing/2014/main" id="{DD4A08DC-9EC4-4453-AD25-57366BD5B857}"/>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9067800" y="2333624"/>
              <a:ext cx="1504950" cy="16668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485775</xdr:colOff>
      <xdr:row>28</xdr:row>
      <xdr:rowOff>152400</xdr:rowOff>
    </xdr:from>
    <xdr:to>
      <xdr:col>17</xdr:col>
      <xdr:colOff>180975</xdr:colOff>
      <xdr:row>33</xdr:row>
      <xdr:rowOff>152400</xdr:rowOff>
    </xdr:to>
    <mc:AlternateContent xmlns:mc="http://schemas.openxmlformats.org/markup-compatibility/2006" xmlns:a14="http://schemas.microsoft.com/office/drawing/2010/main">
      <mc:Choice Requires="a14">
        <xdr:graphicFrame macro="">
          <xdr:nvGraphicFramePr>
            <xdr:cNvPr id="31" name="owns_car">
              <a:extLst>
                <a:ext uri="{FF2B5EF4-FFF2-40B4-BE49-F238E27FC236}">
                  <a16:creationId xmlns:a16="http://schemas.microsoft.com/office/drawing/2014/main" id="{49E0E159-ABC7-4482-9F5F-1424653A6B43}"/>
                </a:ext>
              </a:extLst>
            </xdr:cNvPr>
            <xdr:cNvGraphicFramePr/>
          </xdr:nvGraphicFramePr>
          <xdr:xfrm>
            <a:off x="0" y="0"/>
            <a:ext cx="0" cy="0"/>
          </xdr:xfrm>
          <a:graphic>
            <a:graphicData uri="http://schemas.microsoft.com/office/drawing/2010/slicer">
              <sle:slicer xmlns:sle="http://schemas.microsoft.com/office/drawing/2010/slicer" name="owns_car"/>
            </a:graphicData>
          </a:graphic>
        </xdr:graphicFrame>
      </mc:Choice>
      <mc:Fallback xmlns="">
        <xdr:sp macro="" textlink="">
          <xdr:nvSpPr>
            <xdr:cNvPr id="0" name=""/>
            <xdr:cNvSpPr>
              <a:spLocks noTextEdit="1"/>
            </xdr:cNvSpPr>
          </xdr:nvSpPr>
          <xdr:spPr>
            <a:xfrm>
              <a:off x="9020175" y="5486400"/>
              <a:ext cx="15240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438150</xdr:colOff>
      <xdr:row>0</xdr:row>
      <xdr:rowOff>47625</xdr:rowOff>
    </xdr:from>
    <xdr:to>
      <xdr:col>14</xdr:col>
      <xdr:colOff>228600</xdr:colOff>
      <xdr:row>3</xdr:row>
      <xdr:rowOff>9525</xdr:rowOff>
    </xdr:to>
    <xdr:sp macro="" textlink="pivot!A4">
      <xdr:nvSpPr>
        <xdr:cNvPr id="2" name="Rectangle: Rounded Corners 1">
          <a:extLst>
            <a:ext uri="{FF2B5EF4-FFF2-40B4-BE49-F238E27FC236}">
              <a16:creationId xmlns:a16="http://schemas.microsoft.com/office/drawing/2014/main" id="{869C9BAB-D0A6-7CF2-263D-04D5F7A74F63}"/>
            </a:ext>
          </a:extLst>
        </xdr:cNvPr>
        <xdr:cNvSpPr/>
      </xdr:nvSpPr>
      <xdr:spPr>
        <a:xfrm>
          <a:off x="7143750" y="47625"/>
          <a:ext cx="1619250" cy="533400"/>
        </a:xfrm>
        <a:prstGeom prst="roundRect">
          <a:avLst/>
        </a:prstGeom>
        <a:solidFill>
          <a:srgbClr val="9A8C98"/>
        </a:solidFill>
        <a:ln>
          <a:noFill/>
        </a:ln>
        <a:effectLst>
          <a:outerShdw blurRad="50800" dist="38100" dir="5400000" algn="t" rotWithShape="0">
            <a:schemeClr val="bg1">
              <a:lumMod val="95000"/>
              <a:alpha val="49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r"/>
          <a:fld id="{3ED9839B-57DE-4768-A9FD-F62F5869ACB5}" type="TxLink">
            <a:rPr lang="en-US" sz="1400" b="0" i="0" u="none" strike="noStrike">
              <a:solidFill>
                <a:srgbClr val="000000"/>
              </a:solidFill>
              <a:latin typeface="Arial Black" panose="020B0A04020102020204" pitchFamily="34" charset="0"/>
              <a:ea typeface="Roboto" panose="02000000000000000000" pitchFamily="2" charset="0"/>
              <a:cs typeface="Roboto" panose="02000000000000000000" pitchFamily="2" charset="0"/>
            </a:rPr>
            <a:pPr algn="r"/>
            <a:t>4000</a:t>
          </a:fld>
          <a:endParaRPr lang="en-GB" sz="1400">
            <a:latin typeface="Arial Black" panose="020B0A04020102020204" pitchFamily="34" charset="0"/>
            <a:ea typeface="Roboto" panose="02000000000000000000" pitchFamily="2" charset="0"/>
            <a:cs typeface="Roboto" panose="02000000000000000000" pitchFamily="2" charset="0"/>
          </a:endParaRPr>
        </a:p>
      </xdr:txBody>
    </xdr:sp>
    <xdr:clientData/>
  </xdr:twoCellAnchor>
  <xdr:twoCellAnchor>
    <xdr:from>
      <xdr:col>14</xdr:col>
      <xdr:colOff>323850</xdr:colOff>
      <xdr:row>0</xdr:row>
      <xdr:rowOff>28575</xdr:rowOff>
    </xdr:from>
    <xdr:to>
      <xdr:col>17</xdr:col>
      <xdr:colOff>114300</xdr:colOff>
      <xdr:row>2</xdr:row>
      <xdr:rowOff>180975</xdr:rowOff>
    </xdr:to>
    <xdr:sp macro="" textlink="pivot!D4">
      <xdr:nvSpPr>
        <xdr:cNvPr id="4" name="Rectangle: Rounded Corners 3">
          <a:extLst>
            <a:ext uri="{FF2B5EF4-FFF2-40B4-BE49-F238E27FC236}">
              <a16:creationId xmlns:a16="http://schemas.microsoft.com/office/drawing/2014/main" id="{4FC3B77B-F53E-4728-94D4-ED9D09BDBEEA}"/>
            </a:ext>
          </a:extLst>
        </xdr:cNvPr>
        <xdr:cNvSpPr/>
      </xdr:nvSpPr>
      <xdr:spPr>
        <a:xfrm>
          <a:off x="8858250" y="28575"/>
          <a:ext cx="1619250" cy="533400"/>
        </a:xfrm>
        <a:prstGeom prst="roundRect">
          <a:avLst/>
        </a:prstGeom>
        <a:solidFill>
          <a:srgbClr val="9A8C98"/>
        </a:solidFill>
        <a:ln>
          <a:noFill/>
        </a:ln>
        <a:effectLst>
          <a:outerShdw blurRad="50800" dist="38100" dir="5400000" algn="t" rotWithShape="0">
            <a:schemeClr val="bg1">
              <a:lumMod val="95000"/>
              <a:alpha val="49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r"/>
          <a:fld id="{98695854-6615-4293-8795-82251D783E18}" type="TxLink">
            <a:rPr lang="en-US" sz="1400" b="0" i="0" u="none" strike="noStrike">
              <a:solidFill>
                <a:srgbClr val="000000"/>
              </a:solidFill>
              <a:latin typeface="Arial Black" panose="020B0A04020102020204" pitchFamily="34" charset="0"/>
            </a:rPr>
            <a:pPr algn="r"/>
            <a:t>48.89</a:t>
          </a:fld>
          <a:endParaRPr lang="en-GB" sz="1400">
            <a:latin typeface="Arial Black" panose="020B0A04020102020204" pitchFamily="34" charset="0"/>
          </a:endParaRPr>
        </a:p>
      </xdr:txBody>
    </xdr:sp>
    <xdr:clientData/>
  </xdr:twoCellAnchor>
  <xdr:twoCellAnchor>
    <xdr:from>
      <xdr:col>17</xdr:col>
      <xdr:colOff>180975</xdr:colOff>
      <xdr:row>0</xdr:row>
      <xdr:rowOff>28575</xdr:rowOff>
    </xdr:from>
    <xdr:to>
      <xdr:col>19</xdr:col>
      <xdr:colOff>581025</xdr:colOff>
      <xdr:row>2</xdr:row>
      <xdr:rowOff>180975</xdr:rowOff>
    </xdr:to>
    <xdr:sp macro="" textlink="pivot!I4">
      <xdr:nvSpPr>
        <xdr:cNvPr id="6" name="Rectangle: Rounded Corners 5">
          <a:extLst>
            <a:ext uri="{FF2B5EF4-FFF2-40B4-BE49-F238E27FC236}">
              <a16:creationId xmlns:a16="http://schemas.microsoft.com/office/drawing/2014/main" id="{96A02B6D-B449-4F0B-A195-8530B735F193}"/>
            </a:ext>
          </a:extLst>
        </xdr:cNvPr>
        <xdr:cNvSpPr/>
      </xdr:nvSpPr>
      <xdr:spPr>
        <a:xfrm>
          <a:off x="10544175" y="28575"/>
          <a:ext cx="1619250" cy="533400"/>
        </a:xfrm>
        <a:prstGeom prst="roundRect">
          <a:avLst/>
        </a:prstGeom>
        <a:solidFill>
          <a:srgbClr val="9A8C98"/>
        </a:solidFill>
        <a:ln>
          <a:noFill/>
        </a:ln>
        <a:effectLst>
          <a:outerShdw blurRad="50800" dist="38100" dir="5400000" algn="t" rotWithShape="0">
            <a:schemeClr val="bg1">
              <a:lumMod val="95000"/>
              <a:alpha val="49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r"/>
          <a:fld id="{3D3A4923-14A8-4016-9B48-7A8FF2C42146}" type="TxLink">
            <a:rPr lang="en-US" sz="1400" b="0" i="0" u="none" strike="noStrike">
              <a:solidFill>
                <a:srgbClr val="000000"/>
              </a:solidFill>
              <a:latin typeface="Arial Black" panose="020B0A04020102020204" pitchFamily="34" charset="0"/>
            </a:rPr>
            <a:pPr algn="r"/>
            <a:t>10.66</a:t>
          </a:fld>
          <a:endParaRPr lang="en-GB" sz="1400">
            <a:latin typeface="Arial Black" panose="020B0A04020102020204" pitchFamily="34" charset="0"/>
          </a:endParaRPr>
        </a:p>
      </xdr:txBody>
    </xdr:sp>
    <xdr:clientData/>
  </xdr:twoCellAnchor>
  <xdr:twoCellAnchor>
    <xdr:from>
      <xdr:col>12</xdr:col>
      <xdr:colOff>228600</xdr:colOff>
      <xdr:row>0</xdr:row>
      <xdr:rowOff>57149</xdr:rowOff>
    </xdr:from>
    <xdr:to>
      <xdr:col>14</xdr:col>
      <xdr:colOff>219075</xdr:colOff>
      <xdr:row>1</xdr:row>
      <xdr:rowOff>104775</xdr:rowOff>
    </xdr:to>
    <xdr:sp macro="" textlink="">
      <xdr:nvSpPr>
        <xdr:cNvPr id="7" name="TextBox 6">
          <a:extLst>
            <a:ext uri="{FF2B5EF4-FFF2-40B4-BE49-F238E27FC236}">
              <a16:creationId xmlns:a16="http://schemas.microsoft.com/office/drawing/2014/main" id="{8408520C-5928-443C-809D-B7A33752AAA2}"/>
            </a:ext>
          </a:extLst>
        </xdr:cNvPr>
        <xdr:cNvSpPr txBox="1"/>
      </xdr:nvSpPr>
      <xdr:spPr>
        <a:xfrm>
          <a:off x="7543800" y="57149"/>
          <a:ext cx="1209675" cy="238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GB" sz="1100">
              <a:latin typeface="Roboto" panose="02000000000000000000" pitchFamily="2" charset="0"/>
              <a:ea typeface="Roboto" panose="02000000000000000000" pitchFamily="2" charset="0"/>
              <a:cs typeface="Roboto" panose="02000000000000000000" pitchFamily="2" charset="0"/>
            </a:rPr>
            <a:t>Customer Count</a:t>
          </a:r>
        </a:p>
      </xdr:txBody>
    </xdr:sp>
    <xdr:clientData/>
  </xdr:twoCellAnchor>
  <xdr:twoCellAnchor>
    <xdr:from>
      <xdr:col>15</xdr:col>
      <xdr:colOff>76200</xdr:colOff>
      <xdr:row>0</xdr:row>
      <xdr:rowOff>57150</xdr:rowOff>
    </xdr:from>
    <xdr:to>
      <xdr:col>17</xdr:col>
      <xdr:colOff>66675</xdr:colOff>
      <xdr:row>1</xdr:row>
      <xdr:rowOff>104776</xdr:rowOff>
    </xdr:to>
    <xdr:sp macro="" textlink="">
      <xdr:nvSpPr>
        <xdr:cNvPr id="8" name="TextBox 7">
          <a:extLst>
            <a:ext uri="{FF2B5EF4-FFF2-40B4-BE49-F238E27FC236}">
              <a16:creationId xmlns:a16="http://schemas.microsoft.com/office/drawing/2014/main" id="{DAC60692-BBAC-4D55-9798-A7CF7E433C88}"/>
            </a:ext>
          </a:extLst>
        </xdr:cNvPr>
        <xdr:cNvSpPr txBox="1"/>
      </xdr:nvSpPr>
      <xdr:spPr>
        <a:xfrm>
          <a:off x="9220200" y="57150"/>
          <a:ext cx="1209675" cy="238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GB" sz="1100">
              <a:latin typeface="Roboto" panose="02000000000000000000" pitchFamily="2" charset="0"/>
              <a:ea typeface="Roboto" panose="02000000000000000000" pitchFamily="2" charset="0"/>
              <a:cs typeface="Roboto" panose="02000000000000000000" pitchFamily="2" charset="0"/>
            </a:rPr>
            <a:t>Average</a:t>
          </a:r>
          <a:r>
            <a:rPr lang="en-GB" sz="1100" baseline="0">
              <a:latin typeface="Roboto" panose="02000000000000000000" pitchFamily="2" charset="0"/>
              <a:ea typeface="Roboto" panose="02000000000000000000" pitchFamily="2" charset="0"/>
              <a:cs typeface="Roboto" panose="02000000000000000000" pitchFamily="2" charset="0"/>
            </a:rPr>
            <a:t> Bike</a:t>
          </a:r>
          <a:endParaRPr lang="en-GB" sz="1100">
            <a:latin typeface="Roboto" panose="02000000000000000000" pitchFamily="2" charset="0"/>
            <a:ea typeface="Roboto" panose="02000000000000000000" pitchFamily="2" charset="0"/>
            <a:cs typeface="Roboto" panose="02000000000000000000" pitchFamily="2" charset="0"/>
          </a:endParaRPr>
        </a:p>
      </xdr:txBody>
    </xdr:sp>
    <xdr:clientData/>
  </xdr:twoCellAnchor>
  <xdr:twoCellAnchor>
    <xdr:from>
      <xdr:col>17</xdr:col>
      <xdr:colOff>533400</xdr:colOff>
      <xdr:row>0</xdr:row>
      <xdr:rowOff>28575</xdr:rowOff>
    </xdr:from>
    <xdr:to>
      <xdr:col>19</xdr:col>
      <xdr:colOff>523875</xdr:colOff>
      <xdr:row>1</xdr:row>
      <xdr:rowOff>76201</xdr:rowOff>
    </xdr:to>
    <xdr:sp macro="" textlink="">
      <xdr:nvSpPr>
        <xdr:cNvPr id="15" name="TextBox 14">
          <a:extLst>
            <a:ext uri="{FF2B5EF4-FFF2-40B4-BE49-F238E27FC236}">
              <a16:creationId xmlns:a16="http://schemas.microsoft.com/office/drawing/2014/main" id="{43CF2072-C69B-47D3-B5D6-1E544DE367FF}"/>
            </a:ext>
          </a:extLst>
        </xdr:cNvPr>
        <xdr:cNvSpPr txBox="1"/>
      </xdr:nvSpPr>
      <xdr:spPr>
        <a:xfrm>
          <a:off x="10896600" y="28575"/>
          <a:ext cx="1209675" cy="238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GB" sz="1100">
              <a:latin typeface="Roboto" panose="02000000000000000000" pitchFamily="2" charset="0"/>
              <a:ea typeface="Roboto" panose="02000000000000000000" pitchFamily="2" charset="0"/>
              <a:cs typeface="Roboto" panose="02000000000000000000" pitchFamily="2" charset="0"/>
            </a:rPr>
            <a:t>Average</a:t>
          </a:r>
          <a:r>
            <a:rPr lang="en-GB" sz="1100" baseline="0">
              <a:latin typeface="Roboto" panose="02000000000000000000" pitchFamily="2" charset="0"/>
              <a:ea typeface="Roboto" panose="02000000000000000000" pitchFamily="2" charset="0"/>
              <a:cs typeface="Roboto" panose="02000000000000000000" pitchFamily="2" charset="0"/>
            </a:rPr>
            <a:t> Tenure</a:t>
          </a:r>
          <a:endParaRPr lang="en-GB" sz="1100">
            <a:latin typeface="Roboto" panose="02000000000000000000" pitchFamily="2" charset="0"/>
            <a:ea typeface="Roboto" panose="02000000000000000000" pitchFamily="2" charset="0"/>
            <a:cs typeface="Roboto" panose="02000000000000000000" pitchFamily="2" charset="0"/>
          </a:endParaRPr>
        </a:p>
      </xdr:txBody>
    </xdr:sp>
    <xdr:clientData/>
  </xdr:twoCellAnchor>
  <xdr:twoCellAnchor>
    <xdr:from>
      <xdr:col>1</xdr:col>
      <xdr:colOff>0</xdr:colOff>
      <xdr:row>2</xdr:row>
      <xdr:rowOff>0</xdr:rowOff>
    </xdr:from>
    <xdr:to>
      <xdr:col>5</xdr:col>
      <xdr:colOff>428625</xdr:colOff>
      <xdr:row>3</xdr:row>
      <xdr:rowOff>47626</xdr:rowOff>
    </xdr:to>
    <xdr:sp macro="" textlink="">
      <xdr:nvSpPr>
        <xdr:cNvPr id="17" name="TextBox 16">
          <a:extLst>
            <a:ext uri="{FF2B5EF4-FFF2-40B4-BE49-F238E27FC236}">
              <a16:creationId xmlns:a16="http://schemas.microsoft.com/office/drawing/2014/main" id="{FF77AC0F-A2F1-4892-B2EE-FD8EDB9EBF64}"/>
            </a:ext>
          </a:extLst>
        </xdr:cNvPr>
        <xdr:cNvSpPr txBox="1"/>
      </xdr:nvSpPr>
      <xdr:spPr>
        <a:xfrm>
          <a:off x="609600" y="381000"/>
          <a:ext cx="2867025" cy="238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bg1">
                  <a:lumMod val="95000"/>
                </a:schemeClr>
              </a:solidFill>
              <a:latin typeface="Roboto" panose="02000000000000000000" pitchFamily="2" charset="0"/>
              <a:ea typeface="Roboto" panose="02000000000000000000" pitchFamily="2" charset="0"/>
              <a:cs typeface="Roboto" panose="02000000000000000000" pitchFamily="2" charset="0"/>
            </a:rPr>
            <a:t>Tenure</a:t>
          </a:r>
          <a:r>
            <a:rPr lang="en-GB" sz="1100" baseline="0">
              <a:solidFill>
                <a:schemeClr val="bg1">
                  <a:lumMod val="95000"/>
                </a:schemeClr>
              </a:solidFill>
              <a:latin typeface="Roboto" panose="02000000000000000000" pitchFamily="2" charset="0"/>
              <a:ea typeface="Roboto" panose="02000000000000000000" pitchFamily="2" charset="0"/>
              <a:cs typeface="Roboto" panose="02000000000000000000" pitchFamily="2" charset="0"/>
            </a:rPr>
            <a:t> by Wealth Segment</a:t>
          </a:r>
          <a:endParaRPr lang="en-GB" sz="1100">
            <a:solidFill>
              <a:schemeClr val="bg1">
                <a:lumMod val="95000"/>
              </a:schemeClr>
            </a:solidFill>
            <a:latin typeface="Roboto" panose="02000000000000000000" pitchFamily="2" charset="0"/>
            <a:ea typeface="Roboto" panose="02000000000000000000" pitchFamily="2" charset="0"/>
            <a:cs typeface="Roboto" panose="02000000000000000000" pitchFamily="2" charset="0"/>
          </a:endParaRPr>
        </a:p>
      </xdr:txBody>
    </xdr:sp>
    <xdr:clientData/>
  </xdr:twoCellAnchor>
  <xdr:twoCellAnchor>
    <xdr:from>
      <xdr:col>0</xdr:col>
      <xdr:colOff>238126</xdr:colOff>
      <xdr:row>11</xdr:row>
      <xdr:rowOff>66676</xdr:rowOff>
    </xdr:from>
    <xdr:to>
      <xdr:col>3</xdr:col>
      <xdr:colOff>38100</xdr:colOff>
      <xdr:row>12</xdr:row>
      <xdr:rowOff>85726</xdr:rowOff>
    </xdr:to>
    <xdr:sp macro="" textlink="">
      <xdr:nvSpPr>
        <xdr:cNvPr id="19" name="TextBox 18">
          <a:extLst>
            <a:ext uri="{FF2B5EF4-FFF2-40B4-BE49-F238E27FC236}">
              <a16:creationId xmlns:a16="http://schemas.microsoft.com/office/drawing/2014/main" id="{0E8678C3-EC4A-42F9-8A70-FD2BB98EDF38}"/>
            </a:ext>
          </a:extLst>
        </xdr:cNvPr>
        <xdr:cNvSpPr txBox="1"/>
      </xdr:nvSpPr>
      <xdr:spPr>
        <a:xfrm>
          <a:off x="238126" y="2162176"/>
          <a:ext cx="1628774"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bg1">
                  <a:lumMod val="95000"/>
                </a:schemeClr>
              </a:solidFill>
              <a:latin typeface="Roboto" panose="02000000000000000000" pitchFamily="2" charset="0"/>
              <a:ea typeface="Roboto" panose="02000000000000000000" pitchFamily="2" charset="0"/>
              <a:cs typeface="Roboto" panose="02000000000000000000" pitchFamily="2" charset="0"/>
            </a:rPr>
            <a:t>Customer</a:t>
          </a:r>
          <a:r>
            <a:rPr lang="en-GB" sz="1100" baseline="0">
              <a:solidFill>
                <a:schemeClr val="bg1">
                  <a:lumMod val="95000"/>
                </a:schemeClr>
              </a:solidFill>
              <a:latin typeface="Roboto" panose="02000000000000000000" pitchFamily="2" charset="0"/>
              <a:ea typeface="Roboto" panose="02000000000000000000" pitchFamily="2" charset="0"/>
              <a:cs typeface="Roboto" panose="02000000000000000000" pitchFamily="2" charset="0"/>
            </a:rPr>
            <a:t> by Industry</a:t>
          </a:r>
          <a:endParaRPr lang="en-GB" sz="1100">
            <a:solidFill>
              <a:schemeClr val="bg1">
                <a:lumMod val="95000"/>
              </a:schemeClr>
            </a:solidFill>
            <a:latin typeface="Roboto" panose="02000000000000000000" pitchFamily="2" charset="0"/>
            <a:ea typeface="Roboto" panose="02000000000000000000" pitchFamily="2" charset="0"/>
            <a:cs typeface="Roboto" panose="02000000000000000000" pitchFamily="2" charset="0"/>
          </a:endParaRPr>
        </a:p>
      </xdr:txBody>
    </xdr:sp>
    <xdr:clientData/>
  </xdr:twoCellAnchor>
  <xdr:twoCellAnchor>
    <xdr:from>
      <xdr:col>3</xdr:col>
      <xdr:colOff>504825</xdr:colOff>
      <xdr:row>11</xdr:row>
      <xdr:rowOff>57150</xdr:rowOff>
    </xdr:from>
    <xdr:to>
      <xdr:col>6</xdr:col>
      <xdr:colOff>304799</xdr:colOff>
      <xdr:row>12</xdr:row>
      <xdr:rowOff>76200</xdr:rowOff>
    </xdr:to>
    <xdr:sp macro="" textlink="">
      <xdr:nvSpPr>
        <xdr:cNvPr id="21" name="TextBox 20">
          <a:extLst>
            <a:ext uri="{FF2B5EF4-FFF2-40B4-BE49-F238E27FC236}">
              <a16:creationId xmlns:a16="http://schemas.microsoft.com/office/drawing/2014/main" id="{AAB6C536-C1D7-4BC7-9713-962635B1376B}"/>
            </a:ext>
          </a:extLst>
        </xdr:cNvPr>
        <xdr:cNvSpPr txBox="1"/>
      </xdr:nvSpPr>
      <xdr:spPr>
        <a:xfrm>
          <a:off x="2333625" y="2152650"/>
          <a:ext cx="1628774"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bg1">
                  <a:lumMod val="95000"/>
                </a:schemeClr>
              </a:solidFill>
              <a:latin typeface="Roboto" panose="02000000000000000000" pitchFamily="2" charset="0"/>
              <a:ea typeface="Roboto" panose="02000000000000000000" pitchFamily="2" charset="0"/>
              <a:cs typeface="Roboto" panose="02000000000000000000" pitchFamily="2" charset="0"/>
            </a:rPr>
            <a:t>Customer</a:t>
          </a:r>
          <a:r>
            <a:rPr lang="en-GB" sz="1100" baseline="0">
              <a:solidFill>
                <a:schemeClr val="bg1">
                  <a:lumMod val="95000"/>
                </a:schemeClr>
              </a:solidFill>
              <a:latin typeface="Roboto" panose="02000000000000000000" pitchFamily="2" charset="0"/>
              <a:ea typeface="Roboto" panose="02000000000000000000" pitchFamily="2" charset="0"/>
              <a:cs typeface="Roboto" panose="02000000000000000000" pitchFamily="2" charset="0"/>
            </a:rPr>
            <a:t> by Job Title</a:t>
          </a:r>
          <a:endParaRPr lang="en-GB" sz="1100">
            <a:solidFill>
              <a:schemeClr val="bg1">
                <a:lumMod val="95000"/>
              </a:schemeClr>
            </a:solidFill>
            <a:latin typeface="Roboto" panose="02000000000000000000" pitchFamily="2" charset="0"/>
            <a:ea typeface="Roboto" panose="02000000000000000000" pitchFamily="2" charset="0"/>
            <a:cs typeface="Roboto" panose="02000000000000000000" pitchFamily="2" charset="0"/>
          </a:endParaRPr>
        </a:p>
      </xdr:txBody>
    </xdr:sp>
    <xdr:clientData/>
  </xdr:twoCellAnchor>
  <xdr:twoCellAnchor>
    <xdr:from>
      <xdr:col>7</xdr:col>
      <xdr:colOff>228600</xdr:colOff>
      <xdr:row>11</xdr:row>
      <xdr:rowOff>76200</xdr:rowOff>
    </xdr:from>
    <xdr:to>
      <xdr:col>10</xdr:col>
      <xdr:colOff>28574</xdr:colOff>
      <xdr:row>12</xdr:row>
      <xdr:rowOff>95250</xdr:rowOff>
    </xdr:to>
    <xdr:sp macro="" textlink="">
      <xdr:nvSpPr>
        <xdr:cNvPr id="32" name="TextBox 31">
          <a:extLst>
            <a:ext uri="{FF2B5EF4-FFF2-40B4-BE49-F238E27FC236}">
              <a16:creationId xmlns:a16="http://schemas.microsoft.com/office/drawing/2014/main" id="{393A4F6F-E7CE-4DAF-9A86-9F510423BA16}"/>
            </a:ext>
          </a:extLst>
        </xdr:cNvPr>
        <xdr:cNvSpPr txBox="1"/>
      </xdr:nvSpPr>
      <xdr:spPr>
        <a:xfrm>
          <a:off x="4495800" y="2171700"/>
          <a:ext cx="1628774"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bg1">
                  <a:lumMod val="95000"/>
                </a:schemeClr>
              </a:solidFill>
              <a:latin typeface="Roboto" panose="02000000000000000000" pitchFamily="2" charset="0"/>
              <a:ea typeface="Roboto" panose="02000000000000000000" pitchFamily="2" charset="0"/>
              <a:cs typeface="Roboto" panose="02000000000000000000" pitchFamily="2" charset="0"/>
            </a:rPr>
            <a:t>Customer</a:t>
          </a:r>
          <a:r>
            <a:rPr lang="en-GB" sz="1100" baseline="0">
              <a:solidFill>
                <a:schemeClr val="bg1">
                  <a:lumMod val="95000"/>
                </a:schemeClr>
              </a:solidFill>
              <a:latin typeface="Roboto" panose="02000000000000000000" pitchFamily="2" charset="0"/>
              <a:ea typeface="Roboto" panose="02000000000000000000" pitchFamily="2" charset="0"/>
              <a:cs typeface="Roboto" panose="02000000000000000000" pitchFamily="2" charset="0"/>
            </a:rPr>
            <a:t> by Age Group</a:t>
          </a:r>
          <a:endParaRPr lang="en-GB" sz="1100">
            <a:solidFill>
              <a:schemeClr val="bg1">
                <a:lumMod val="95000"/>
              </a:schemeClr>
            </a:solidFill>
            <a:latin typeface="Roboto" panose="02000000000000000000" pitchFamily="2" charset="0"/>
            <a:ea typeface="Roboto" panose="02000000000000000000" pitchFamily="2" charset="0"/>
            <a:cs typeface="Roboto" panose="02000000000000000000" pitchFamily="2" charset="0"/>
          </a:endParaRPr>
        </a:p>
      </xdr:txBody>
    </xdr:sp>
    <xdr:clientData/>
  </xdr:twoCellAnchor>
  <xdr:twoCellAnchor>
    <xdr:from>
      <xdr:col>10</xdr:col>
      <xdr:colOff>581024</xdr:colOff>
      <xdr:row>11</xdr:row>
      <xdr:rowOff>57150</xdr:rowOff>
    </xdr:from>
    <xdr:to>
      <xdr:col>14</xdr:col>
      <xdr:colOff>209549</xdr:colOff>
      <xdr:row>12</xdr:row>
      <xdr:rowOff>95250</xdr:rowOff>
    </xdr:to>
    <xdr:sp macro="" textlink="">
      <xdr:nvSpPr>
        <xdr:cNvPr id="33" name="TextBox 32">
          <a:extLst>
            <a:ext uri="{FF2B5EF4-FFF2-40B4-BE49-F238E27FC236}">
              <a16:creationId xmlns:a16="http://schemas.microsoft.com/office/drawing/2014/main" id="{BB99C6D9-91CC-4D42-AE76-0701CB36F834}"/>
            </a:ext>
          </a:extLst>
        </xdr:cNvPr>
        <xdr:cNvSpPr txBox="1"/>
      </xdr:nvSpPr>
      <xdr:spPr>
        <a:xfrm>
          <a:off x="6677024" y="2152650"/>
          <a:ext cx="206692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bg1">
                  <a:lumMod val="95000"/>
                </a:schemeClr>
              </a:solidFill>
              <a:latin typeface="Roboto" panose="02000000000000000000" pitchFamily="2" charset="0"/>
              <a:ea typeface="Roboto" panose="02000000000000000000" pitchFamily="2" charset="0"/>
              <a:cs typeface="Roboto" panose="02000000000000000000" pitchFamily="2" charset="0"/>
            </a:rPr>
            <a:t>Bike</a:t>
          </a:r>
          <a:r>
            <a:rPr lang="en-GB" sz="1100" baseline="0">
              <a:solidFill>
                <a:schemeClr val="bg1">
                  <a:lumMod val="95000"/>
                </a:schemeClr>
              </a:solidFill>
              <a:latin typeface="Roboto" panose="02000000000000000000" pitchFamily="2" charset="0"/>
              <a:ea typeface="Roboto" panose="02000000000000000000" pitchFamily="2" charset="0"/>
              <a:cs typeface="Roboto" panose="02000000000000000000" pitchFamily="2" charset="0"/>
            </a:rPr>
            <a:t> Purchase by Tenure</a:t>
          </a:r>
          <a:endParaRPr lang="en-GB" sz="1100">
            <a:solidFill>
              <a:schemeClr val="bg1">
                <a:lumMod val="95000"/>
              </a:schemeClr>
            </a:solidFill>
            <a:latin typeface="Roboto" panose="02000000000000000000" pitchFamily="2" charset="0"/>
            <a:ea typeface="Roboto" panose="02000000000000000000" pitchFamily="2" charset="0"/>
            <a:cs typeface="Roboto" panose="02000000000000000000" pitchFamily="2" charset="0"/>
          </a:endParaRPr>
        </a:p>
      </xdr:txBody>
    </xdr:sp>
    <xdr:clientData/>
  </xdr:twoCellAnchor>
  <xdr:twoCellAnchor>
    <xdr:from>
      <xdr:col>0</xdr:col>
      <xdr:colOff>200025</xdr:colOff>
      <xdr:row>19</xdr:row>
      <xdr:rowOff>123825</xdr:rowOff>
    </xdr:from>
    <xdr:to>
      <xdr:col>2</xdr:col>
      <xdr:colOff>609599</xdr:colOff>
      <xdr:row>20</xdr:row>
      <xdr:rowOff>142875</xdr:rowOff>
    </xdr:to>
    <xdr:sp macro="" textlink="">
      <xdr:nvSpPr>
        <xdr:cNvPr id="34" name="TextBox 33">
          <a:extLst>
            <a:ext uri="{FF2B5EF4-FFF2-40B4-BE49-F238E27FC236}">
              <a16:creationId xmlns:a16="http://schemas.microsoft.com/office/drawing/2014/main" id="{7FFF410F-CEEA-4FE1-A7F0-91B4839A7BF4}"/>
            </a:ext>
          </a:extLst>
        </xdr:cNvPr>
        <xdr:cNvSpPr txBox="1"/>
      </xdr:nvSpPr>
      <xdr:spPr>
        <a:xfrm>
          <a:off x="200025" y="3743325"/>
          <a:ext cx="1628774"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bg1">
                  <a:lumMod val="95000"/>
                </a:schemeClr>
              </a:solidFill>
              <a:latin typeface="Roboto" panose="02000000000000000000" pitchFamily="2" charset="0"/>
              <a:ea typeface="Roboto" panose="02000000000000000000" pitchFamily="2" charset="0"/>
              <a:cs typeface="Roboto" panose="02000000000000000000" pitchFamily="2" charset="0"/>
            </a:rPr>
            <a:t>Customer</a:t>
          </a:r>
          <a:r>
            <a:rPr lang="en-GB" sz="1100" baseline="0">
              <a:solidFill>
                <a:schemeClr val="bg1">
                  <a:lumMod val="95000"/>
                </a:schemeClr>
              </a:solidFill>
              <a:latin typeface="Roboto" panose="02000000000000000000" pitchFamily="2" charset="0"/>
              <a:ea typeface="Roboto" panose="02000000000000000000" pitchFamily="2" charset="0"/>
              <a:cs typeface="Roboto" panose="02000000000000000000" pitchFamily="2" charset="0"/>
            </a:rPr>
            <a:t> by Gender</a:t>
          </a:r>
          <a:endParaRPr lang="en-GB" sz="1100">
            <a:solidFill>
              <a:schemeClr val="bg1">
                <a:lumMod val="95000"/>
              </a:schemeClr>
            </a:solidFill>
            <a:latin typeface="Roboto" panose="02000000000000000000" pitchFamily="2" charset="0"/>
            <a:ea typeface="Roboto" panose="02000000000000000000" pitchFamily="2" charset="0"/>
            <a:cs typeface="Roboto" panose="02000000000000000000" pitchFamily="2" charset="0"/>
          </a:endParaRPr>
        </a:p>
      </xdr:txBody>
    </xdr:sp>
    <xdr:clientData/>
  </xdr:twoCellAnchor>
  <xdr:twoCellAnchor>
    <xdr:from>
      <xdr:col>3</xdr:col>
      <xdr:colOff>514349</xdr:colOff>
      <xdr:row>19</xdr:row>
      <xdr:rowOff>66675</xdr:rowOff>
    </xdr:from>
    <xdr:to>
      <xdr:col>7</xdr:col>
      <xdr:colOff>76200</xdr:colOff>
      <xdr:row>20</xdr:row>
      <xdr:rowOff>123825</xdr:rowOff>
    </xdr:to>
    <xdr:sp macro="" textlink="">
      <xdr:nvSpPr>
        <xdr:cNvPr id="35" name="TextBox 34">
          <a:extLst>
            <a:ext uri="{FF2B5EF4-FFF2-40B4-BE49-F238E27FC236}">
              <a16:creationId xmlns:a16="http://schemas.microsoft.com/office/drawing/2014/main" id="{324A21D8-D94D-4FBE-AD3E-C08FEBE5FCCB}"/>
            </a:ext>
          </a:extLst>
        </xdr:cNvPr>
        <xdr:cNvSpPr txBox="1"/>
      </xdr:nvSpPr>
      <xdr:spPr>
        <a:xfrm>
          <a:off x="2343149" y="3686175"/>
          <a:ext cx="2000251"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bg1">
                  <a:lumMod val="95000"/>
                </a:schemeClr>
              </a:solidFill>
              <a:latin typeface="Roboto" panose="02000000000000000000" pitchFamily="2" charset="0"/>
              <a:ea typeface="Roboto" panose="02000000000000000000" pitchFamily="2" charset="0"/>
              <a:cs typeface="Roboto" panose="02000000000000000000" pitchFamily="2" charset="0"/>
            </a:rPr>
            <a:t>Customer</a:t>
          </a:r>
          <a:r>
            <a:rPr lang="en-GB" sz="1100" baseline="0">
              <a:solidFill>
                <a:schemeClr val="bg1">
                  <a:lumMod val="95000"/>
                </a:schemeClr>
              </a:solidFill>
              <a:latin typeface="Roboto" panose="02000000000000000000" pitchFamily="2" charset="0"/>
              <a:ea typeface="Roboto" panose="02000000000000000000" pitchFamily="2" charset="0"/>
              <a:cs typeface="Roboto" panose="02000000000000000000" pitchFamily="2" charset="0"/>
            </a:rPr>
            <a:t> by wealth segment</a:t>
          </a:r>
          <a:endParaRPr lang="en-GB" sz="1100">
            <a:solidFill>
              <a:schemeClr val="bg1">
                <a:lumMod val="95000"/>
              </a:schemeClr>
            </a:solidFill>
            <a:latin typeface="Roboto" panose="02000000000000000000" pitchFamily="2" charset="0"/>
            <a:ea typeface="Roboto" panose="02000000000000000000" pitchFamily="2" charset="0"/>
            <a:cs typeface="Roboto" panose="02000000000000000000" pitchFamily="2" charset="0"/>
          </a:endParaRPr>
        </a:p>
      </xdr:txBody>
    </xdr:sp>
    <xdr:clientData/>
  </xdr:twoCellAnchor>
  <xdr:twoCellAnchor>
    <xdr:from>
      <xdr:col>7</xdr:col>
      <xdr:colOff>123824</xdr:colOff>
      <xdr:row>19</xdr:row>
      <xdr:rowOff>47624</xdr:rowOff>
    </xdr:from>
    <xdr:to>
      <xdr:col>10</xdr:col>
      <xdr:colOff>266699</xdr:colOff>
      <xdr:row>20</xdr:row>
      <xdr:rowOff>95249</xdr:rowOff>
    </xdr:to>
    <xdr:sp macro="" textlink="">
      <xdr:nvSpPr>
        <xdr:cNvPr id="36" name="TextBox 35">
          <a:extLst>
            <a:ext uri="{FF2B5EF4-FFF2-40B4-BE49-F238E27FC236}">
              <a16:creationId xmlns:a16="http://schemas.microsoft.com/office/drawing/2014/main" id="{2BB5EF25-A45B-426F-AD64-7B9739FC1BB9}"/>
            </a:ext>
          </a:extLst>
        </xdr:cNvPr>
        <xdr:cNvSpPr txBox="1"/>
      </xdr:nvSpPr>
      <xdr:spPr>
        <a:xfrm>
          <a:off x="4391024" y="3667124"/>
          <a:ext cx="19716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bg1">
                  <a:lumMod val="95000"/>
                </a:schemeClr>
              </a:solidFill>
              <a:latin typeface="Roboto" panose="02000000000000000000" pitchFamily="2" charset="0"/>
              <a:ea typeface="Roboto" panose="02000000000000000000" pitchFamily="2" charset="0"/>
              <a:cs typeface="Roboto" panose="02000000000000000000" pitchFamily="2" charset="0"/>
            </a:rPr>
            <a:t>Bike</a:t>
          </a:r>
          <a:r>
            <a:rPr lang="en-GB" sz="1100" baseline="0">
              <a:solidFill>
                <a:schemeClr val="bg1">
                  <a:lumMod val="95000"/>
                </a:schemeClr>
              </a:solidFill>
              <a:latin typeface="Roboto" panose="02000000000000000000" pitchFamily="2" charset="0"/>
              <a:ea typeface="Roboto" panose="02000000000000000000" pitchFamily="2" charset="0"/>
              <a:cs typeface="Roboto" panose="02000000000000000000" pitchFamily="2" charset="0"/>
            </a:rPr>
            <a:t> by wealth segment</a:t>
          </a:r>
          <a:endParaRPr lang="en-GB" sz="1100">
            <a:solidFill>
              <a:schemeClr val="bg1">
                <a:lumMod val="95000"/>
              </a:schemeClr>
            </a:solidFill>
            <a:latin typeface="Roboto" panose="02000000000000000000" pitchFamily="2" charset="0"/>
            <a:ea typeface="Roboto" panose="02000000000000000000" pitchFamily="2" charset="0"/>
            <a:cs typeface="Roboto" panose="02000000000000000000" pitchFamily="2" charset="0"/>
          </a:endParaRPr>
        </a:p>
      </xdr:txBody>
    </xdr:sp>
    <xdr:clientData/>
  </xdr:twoCellAnchor>
  <xdr:twoCellAnchor>
    <xdr:from>
      <xdr:col>10</xdr:col>
      <xdr:colOff>495300</xdr:colOff>
      <xdr:row>19</xdr:row>
      <xdr:rowOff>66675</xdr:rowOff>
    </xdr:from>
    <xdr:to>
      <xdr:col>13</xdr:col>
      <xdr:colOff>295274</xdr:colOff>
      <xdr:row>20</xdr:row>
      <xdr:rowOff>85725</xdr:rowOff>
    </xdr:to>
    <xdr:sp macro="" textlink="">
      <xdr:nvSpPr>
        <xdr:cNvPr id="37" name="TextBox 36">
          <a:extLst>
            <a:ext uri="{FF2B5EF4-FFF2-40B4-BE49-F238E27FC236}">
              <a16:creationId xmlns:a16="http://schemas.microsoft.com/office/drawing/2014/main" id="{64E9DB57-1DCA-4FA6-B78C-241097A3EC38}"/>
            </a:ext>
          </a:extLst>
        </xdr:cNvPr>
        <xdr:cNvSpPr txBox="1"/>
      </xdr:nvSpPr>
      <xdr:spPr>
        <a:xfrm>
          <a:off x="6591300" y="3686175"/>
          <a:ext cx="1628774"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bg1">
                  <a:lumMod val="95000"/>
                </a:schemeClr>
              </a:solidFill>
              <a:latin typeface="Roboto" panose="02000000000000000000" pitchFamily="2" charset="0"/>
              <a:ea typeface="Roboto" panose="02000000000000000000" pitchFamily="2" charset="0"/>
              <a:cs typeface="Roboto" panose="02000000000000000000" pitchFamily="2" charset="0"/>
            </a:rPr>
            <a:t>Bike</a:t>
          </a:r>
          <a:r>
            <a:rPr lang="en-GB" sz="1100" baseline="0">
              <a:solidFill>
                <a:schemeClr val="bg1">
                  <a:lumMod val="95000"/>
                </a:schemeClr>
              </a:solidFill>
              <a:latin typeface="Roboto" panose="02000000000000000000" pitchFamily="2" charset="0"/>
              <a:ea typeface="Roboto" panose="02000000000000000000" pitchFamily="2" charset="0"/>
              <a:cs typeface="Roboto" panose="02000000000000000000" pitchFamily="2" charset="0"/>
            </a:rPr>
            <a:t> by Car Ownership</a:t>
          </a:r>
          <a:endParaRPr lang="en-GB" sz="1100">
            <a:solidFill>
              <a:schemeClr val="bg1">
                <a:lumMod val="95000"/>
              </a:schemeClr>
            </a:solidFill>
            <a:latin typeface="Roboto" panose="02000000000000000000" pitchFamily="2" charset="0"/>
            <a:ea typeface="Roboto" panose="02000000000000000000" pitchFamily="2" charset="0"/>
            <a:cs typeface="Roboto" panose="02000000000000000000" pitchFamily="2" charset="0"/>
          </a:endParaRPr>
        </a:p>
      </xdr:txBody>
    </xdr:sp>
    <xdr:clientData/>
  </xdr:twoCellAnchor>
  <xdr:twoCellAnchor>
    <xdr:from>
      <xdr:col>0</xdr:col>
      <xdr:colOff>152400</xdr:colOff>
      <xdr:row>27</xdr:row>
      <xdr:rowOff>19050</xdr:rowOff>
    </xdr:from>
    <xdr:to>
      <xdr:col>3</xdr:col>
      <xdr:colOff>304800</xdr:colOff>
      <xdr:row>28</xdr:row>
      <xdr:rowOff>38100</xdr:rowOff>
    </xdr:to>
    <xdr:sp macro="" textlink="">
      <xdr:nvSpPr>
        <xdr:cNvPr id="38" name="TextBox 37">
          <a:extLst>
            <a:ext uri="{FF2B5EF4-FFF2-40B4-BE49-F238E27FC236}">
              <a16:creationId xmlns:a16="http://schemas.microsoft.com/office/drawing/2014/main" id="{6EE0F9AC-D6DA-448D-AB65-A32FF3E34080}"/>
            </a:ext>
          </a:extLst>
        </xdr:cNvPr>
        <xdr:cNvSpPr txBox="1"/>
      </xdr:nvSpPr>
      <xdr:spPr>
        <a:xfrm>
          <a:off x="152400" y="5162550"/>
          <a:ext cx="19812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bg1">
                  <a:lumMod val="95000"/>
                </a:schemeClr>
              </a:solidFill>
              <a:latin typeface="Roboto" panose="02000000000000000000" pitchFamily="2" charset="0"/>
              <a:ea typeface="Roboto" panose="02000000000000000000" pitchFamily="2" charset="0"/>
              <a:cs typeface="Roboto" panose="02000000000000000000" pitchFamily="2" charset="0"/>
            </a:rPr>
            <a:t>Customer</a:t>
          </a:r>
          <a:r>
            <a:rPr lang="en-GB" sz="1100" baseline="0">
              <a:solidFill>
                <a:schemeClr val="bg1">
                  <a:lumMod val="95000"/>
                </a:schemeClr>
              </a:solidFill>
              <a:latin typeface="Roboto" panose="02000000000000000000" pitchFamily="2" charset="0"/>
              <a:ea typeface="Roboto" panose="02000000000000000000" pitchFamily="2" charset="0"/>
              <a:cs typeface="Roboto" panose="02000000000000000000" pitchFamily="2" charset="0"/>
            </a:rPr>
            <a:t> by Car Ownership</a:t>
          </a:r>
          <a:endParaRPr lang="en-GB" sz="1100">
            <a:solidFill>
              <a:schemeClr val="bg1">
                <a:lumMod val="95000"/>
              </a:schemeClr>
            </a:solidFill>
            <a:latin typeface="Roboto" panose="02000000000000000000" pitchFamily="2" charset="0"/>
            <a:ea typeface="Roboto" panose="02000000000000000000" pitchFamily="2" charset="0"/>
            <a:cs typeface="Roboto" panose="02000000000000000000" pitchFamily="2" charset="0"/>
          </a:endParaRPr>
        </a:p>
      </xdr:txBody>
    </xdr:sp>
    <xdr:clientData/>
  </xdr:twoCellAnchor>
  <xdr:twoCellAnchor>
    <xdr:from>
      <xdr:col>3</xdr:col>
      <xdr:colOff>419099</xdr:colOff>
      <xdr:row>26</xdr:row>
      <xdr:rowOff>171450</xdr:rowOff>
    </xdr:from>
    <xdr:to>
      <xdr:col>7</xdr:col>
      <xdr:colOff>85724</xdr:colOff>
      <xdr:row>28</xdr:row>
      <xdr:rowOff>38100</xdr:rowOff>
    </xdr:to>
    <xdr:sp macro="" textlink="">
      <xdr:nvSpPr>
        <xdr:cNvPr id="39" name="TextBox 38">
          <a:extLst>
            <a:ext uri="{FF2B5EF4-FFF2-40B4-BE49-F238E27FC236}">
              <a16:creationId xmlns:a16="http://schemas.microsoft.com/office/drawing/2014/main" id="{C962A9A6-B4B6-40A4-A62E-D397C7961E2C}"/>
            </a:ext>
          </a:extLst>
        </xdr:cNvPr>
        <xdr:cNvSpPr txBox="1"/>
      </xdr:nvSpPr>
      <xdr:spPr>
        <a:xfrm>
          <a:off x="2247899" y="5124450"/>
          <a:ext cx="21050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bg1">
                  <a:lumMod val="95000"/>
                </a:schemeClr>
              </a:solidFill>
              <a:latin typeface="Roboto" panose="02000000000000000000" pitchFamily="2" charset="0"/>
              <a:ea typeface="Roboto" panose="02000000000000000000" pitchFamily="2" charset="0"/>
              <a:cs typeface="Roboto" panose="02000000000000000000" pitchFamily="2" charset="0"/>
            </a:rPr>
            <a:t>Deceased</a:t>
          </a:r>
          <a:r>
            <a:rPr lang="en-GB" sz="1100" baseline="0">
              <a:solidFill>
                <a:schemeClr val="bg1">
                  <a:lumMod val="95000"/>
                </a:schemeClr>
              </a:solidFill>
              <a:latin typeface="Roboto" panose="02000000000000000000" pitchFamily="2" charset="0"/>
              <a:ea typeface="Roboto" panose="02000000000000000000" pitchFamily="2" charset="0"/>
              <a:cs typeface="Roboto" panose="02000000000000000000" pitchFamily="2" charset="0"/>
            </a:rPr>
            <a:t> Status of Customer</a:t>
          </a:r>
          <a:endParaRPr lang="en-GB" sz="1100">
            <a:solidFill>
              <a:schemeClr val="bg1">
                <a:lumMod val="95000"/>
              </a:schemeClr>
            </a:solidFill>
            <a:latin typeface="Roboto" panose="02000000000000000000" pitchFamily="2" charset="0"/>
            <a:ea typeface="Roboto" panose="02000000000000000000" pitchFamily="2" charset="0"/>
            <a:cs typeface="Roboto" panose="02000000000000000000" pitchFamily="2" charset="0"/>
          </a:endParaRPr>
        </a:p>
      </xdr:txBody>
    </xdr:sp>
    <xdr:clientData/>
  </xdr:twoCellAnchor>
  <xdr:twoCellAnchor>
    <xdr:from>
      <xdr:col>7</xdr:col>
      <xdr:colOff>238125</xdr:colOff>
      <xdr:row>26</xdr:row>
      <xdr:rowOff>190499</xdr:rowOff>
    </xdr:from>
    <xdr:to>
      <xdr:col>10</xdr:col>
      <xdr:colOff>409574</xdr:colOff>
      <xdr:row>28</xdr:row>
      <xdr:rowOff>28574</xdr:rowOff>
    </xdr:to>
    <xdr:sp macro="" textlink="">
      <xdr:nvSpPr>
        <xdr:cNvPr id="40" name="TextBox 39">
          <a:extLst>
            <a:ext uri="{FF2B5EF4-FFF2-40B4-BE49-F238E27FC236}">
              <a16:creationId xmlns:a16="http://schemas.microsoft.com/office/drawing/2014/main" id="{9387C765-35A6-4018-AEBF-F6F3409F13F9}"/>
            </a:ext>
          </a:extLst>
        </xdr:cNvPr>
        <xdr:cNvSpPr txBox="1"/>
      </xdr:nvSpPr>
      <xdr:spPr>
        <a:xfrm>
          <a:off x="4505325" y="5143499"/>
          <a:ext cx="2000249"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bg1">
                  <a:lumMod val="95000"/>
                </a:schemeClr>
              </a:solidFill>
              <a:latin typeface="Roboto" panose="02000000000000000000" pitchFamily="2" charset="0"/>
              <a:ea typeface="Roboto" panose="02000000000000000000" pitchFamily="2" charset="0"/>
              <a:cs typeface="Roboto" panose="02000000000000000000" pitchFamily="2" charset="0"/>
            </a:rPr>
            <a:t>Deceased</a:t>
          </a:r>
          <a:r>
            <a:rPr lang="en-GB" sz="1100" baseline="0">
              <a:solidFill>
                <a:schemeClr val="bg1">
                  <a:lumMod val="95000"/>
                </a:schemeClr>
              </a:solidFill>
              <a:latin typeface="Roboto" panose="02000000000000000000" pitchFamily="2" charset="0"/>
              <a:ea typeface="Roboto" panose="02000000000000000000" pitchFamily="2" charset="0"/>
              <a:cs typeface="Roboto" panose="02000000000000000000" pitchFamily="2" charset="0"/>
            </a:rPr>
            <a:t> impact on Bike</a:t>
          </a:r>
          <a:endParaRPr lang="en-GB" sz="1100">
            <a:solidFill>
              <a:schemeClr val="bg1">
                <a:lumMod val="95000"/>
              </a:schemeClr>
            </a:solidFill>
            <a:latin typeface="Roboto" panose="02000000000000000000" pitchFamily="2" charset="0"/>
            <a:ea typeface="Roboto" panose="02000000000000000000" pitchFamily="2" charset="0"/>
            <a:cs typeface="Roboto" panose="02000000000000000000" pitchFamily="2" charset="0"/>
          </a:endParaRPr>
        </a:p>
      </xdr:txBody>
    </xdr:sp>
    <xdr:clientData/>
  </xdr:twoCellAnchor>
  <xdr:twoCellAnchor>
    <xdr:from>
      <xdr:col>10</xdr:col>
      <xdr:colOff>447675</xdr:colOff>
      <xdr:row>26</xdr:row>
      <xdr:rowOff>180975</xdr:rowOff>
    </xdr:from>
    <xdr:to>
      <xdr:col>13</xdr:col>
      <xdr:colOff>247649</xdr:colOff>
      <xdr:row>28</xdr:row>
      <xdr:rowOff>9525</xdr:rowOff>
    </xdr:to>
    <xdr:sp macro="" textlink="">
      <xdr:nvSpPr>
        <xdr:cNvPr id="41" name="TextBox 40">
          <a:extLst>
            <a:ext uri="{FF2B5EF4-FFF2-40B4-BE49-F238E27FC236}">
              <a16:creationId xmlns:a16="http://schemas.microsoft.com/office/drawing/2014/main" id="{C4108CF6-4DC5-48F4-8F23-12C6093279E8}"/>
            </a:ext>
          </a:extLst>
        </xdr:cNvPr>
        <xdr:cNvSpPr txBox="1"/>
      </xdr:nvSpPr>
      <xdr:spPr>
        <a:xfrm>
          <a:off x="6543675" y="5133975"/>
          <a:ext cx="1628774"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bg1">
                  <a:lumMod val="95000"/>
                </a:schemeClr>
              </a:solidFill>
              <a:latin typeface="Roboto" panose="02000000000000000000" pitchFamily="2" charset="0"/>
              <a:ea typeface="Roboto" panose="02000000000000000000" pitchFamily="2" charset="0"/>
              <a:cs typeface="Roboto" panose="02000000000000000000" pitchFamily="2" charset="0"/>
            </a:rPr>
            <a:t>Blank</a:t>
          </a:r>
          <a:r>
            <a:rPr lang="en-GB" sz="1100" baseline="0">
              <a:solidFill>
                <a:schemeClr val="bg1">
                  <a:lumMod val="95000"/>
                </a:schemeClr>
              </a:solidFill>
              <a:latin typeface="Roboto" panose="02000000000000000000" pitchFamily="2" charset="0"/>
              <a:ea typeface="Roboto" panose="02000000000000000000" pitchFamily="2" charset="0"/>
              <a:cs typeface="Roboto" panose="02000000000000000000" pitchFamily="2" charset="0"/>
            </a:rPr>
            <a:t> in Job Title</a:t>
          </a:r>
          <a:endParaRPr lang="en-GB" sz="1100">
            <a:solidFill>
              <a:schemeClr val="bg1">
                <a:lumMod val="95000"/>
              </a:schemeClr>
            </a:solidFill>
            <a:latin typeface="Roboto" panose="02000000000000000000" pitchFamily="2" charset="0"/>
            <a:ea typeface="Roboto" panose="02000000000000000000" pitchFamily="2" charset="0"/>
            <a:cs typeface="Roboto" panose="02000000000000000000" pitchFamily="2" charset="0"/>
          </a:endParaRPr>
        </a:p>
      </xdr:txBody>
    </xdr:sp>
    <xdr:clientData/>
  </xdr:twoCellAnchor>
  <xdr:twoCellAnchor>
    <xdr:from>
      <xdr:col>0</xdr:col>
      <xdr:colOff>228600</xdr:colOff>
      <xdr:row>0</xdr:row>
      <xdr:rowOff>133350</xdr:rowOff>
    </xdr:from>
    <xdr:to>
      <xdr:col>10</xdr:col>
      <xdr:colOff>590550</xdr:colOff>
      <xdr:row>2</xdr:row>
      <xdr:rowOff>0</xdr:rowOff>
    </xdr:to>
    <xdr:sp macro="" textlink="">
      <xdr:nvSpPr>
        <xdr:cNvPr id="42" name="TextBox 41">
          <a:extLst>
            <a:ext uri="{FF2B5EF4-FFF2-40B4-BE49-F238E27FC236}">
              <a16:creationId xmlns:a16="http://schemas.microsoft.com/office/drawing/2014/main" id="{29651A60-7ECF-4E13-9DD1-768CD4322B54}"/>
            </a:ext>
          </a:extLst>
        </xdr:cNvPr>
        <xdr:cNvSpPr txBox="1"/>
      </xdr:nvSpPr>
      <xdr:spPr>
        <a:xfrm>
          <a:off x="228600" y="133350"/>
          <a:ext cx="64579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0" baseline="0">
              <a:solidFill>
                <a:schemeClr val="bg1">
                  <a:lumMod val="95000"/>
                </a:schemeClr>
              </a:solidFill>
              <a:latin typeface="Roboto" panose="02000000000000000000" pitchFamily="2" charset="0"/>
              <a:ea typeface="Roboto" panose="02000000000000000000" pitchFamily="2" charset="0"/>
              <a:cs typeface="Roboto" panose="02000000000000000000" pitchFamily="2" charset="0"/>
            </a:rPr>
            <a:t>RKY MANUFACTURING CUSTOMER PURCHASE DASHBOARD 1843 TO 2002</a:t>
          </a:r>
          <a:endParaRPr lang="en-GB" sz="1400" b="0">
            <a:solidFill>
              <a:schemeClr val="bg1">
                <a:lumMod val="95000"/>
              </a:schemeClr>
            </a:solidFill>
            <a:latin typeface="Roboto" panose="02000000000000000000" pitchFamily="2" charset="0"/>
            <a:ea typeface="Roboto" panose="02000000000000000000" pitchFamily="2" charset="0"/>
            <a:cs typeface="Roboto" panose="02000000000000000000" pitchFamily="2" charset="0"/>
          </a:endParaRPr>
        </a:p>
      </xdr:txBody>
    </xdr:sp>
    <xdr:clientData/>
  </xdr:twoCellAnchor>
  <xdr:twoCellAnchor editAs="oneCell">
    <xdr:from>
      <xdr:col>17</xdr:col>
      <xdr:colOff>294663</xdr:colOff>
      <xdr:row>1</xdr:row>
      <xdr:rowOff>28574</xdr:rowOff>
    </xdr:from>
    <xdr:to>
      <xdr:col>18</xdr:col>
      <xdr:colOff>46402</xdr:colOff>
      <xdr:row>3</xdr:row>
      <xdr:rowOff>8913</xdr:rowOff>
    </xdr:to>
    <xdr:pic>
      <xdr:nvPicPr>
        <xdr:cNvPr id="44" name="Picture 43">
          <a:extLst>
            <a:ext uri="{FF2B5EF4-FFF2-40B4-BE49-F238E27FC236}">
              <a16:creationId xmlns:a16="http://schemas.microsoft.com/office/drawing/2014/main" id="{5183A009-AA59-0737-1E5E-A34C90FE4E25}"/>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flipH="1">
          <a:off x="10657863" y="219074"/>
          <a:ext cx="361339" cy="361339"/>
        </a:xfrm>
        <a:prstGeom prst="rect">
          <a:avLst/>
        </a:prstGeom>
      </xdr:spPr>
    </xdr:pic>
    <xdr:clientData/>
  </xdr:twoCellAnchor>
  <xdr:twoCellAnchor editAs="oneCell">
    <xdr:from>
      <xdr:col>14</xdr:col>
      <xdr:colOff>409574</xdr:colOff>
      <xdr:row>0</xdr:row>
      <xdr:rowOff>180974</xdr:rowOff>
    </xdr:from>
    <xdr:to>
      <xdr:col>15</xdr:col>
      <xdr:colOff>180295</xdr:colOff>
      <xdr:row>2</xdr:row>
      <xdr:rowOff>180295</xdr:rowOff>
    </xdr:to>
    <xdr:pic>
      <xdr:nvPicPr>
        <xdr:cNvPr id="46" name="Picture 45">
          <a:extLst>
            <a:ext uri="{FF2B5EF4-FFF2-40B4-BE49-F238E27FC236}">
              <a16:creationId xmlns:a16="http://schemas.microsoft.com/office/drawing/2014/main" id="{65C6C64A-50CA-9845-C66F-8142BE85BDD8}"/>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8943974" y="180974"/>
          <a:ext cx="380321" cy="380321"/>
        </a:xfrm>
        <a:prstGeom prst="rect">
          <a:avLst/>
        </a:prstGeom>
      </xdr:spPr>
    </xdr:pic>
    <xdr:clientData/>
  </xdr:twoCellAnchor>
  <xdr:twoCellAnchor editAs="oneCell">
    <xdr:from>
      <xdr:col>11</xdr:col>
      <xdr:colOff>519076</xdr:colOff>
      <xdr:row>1</xdr:row>
      <xdr:rowOff>19050</xdr:rowOff>
    </xdr:from>
    <xdr:to>
      <xdr:col>12</xdr:col>
      <xdr:colOff>190500</xdr:colOff>
      <xdr:row>2</xdr:row>
      <xdr:rowOff>180976</xdr:rowOff>
    </xdr:to>
    <xdr:pic>
      <xdr:nvPicPr>
        <xdr:cNvPr id="48" name="Picture 47">
          <a:extLst>
            <a:ext uri="{FF2B5EF4-FFF2-40B4-BE49-F238E27FC236}">
              <a16:creationId xmlns:a16="http://schemas.microsoft.com/office/drawing/2014/main" id="{6F47AC6A-1CE0-C95A-D558-D0752AC1E63F}"/>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7224676" y="209550"/>
          <a:ext cx="281024" cy="352426"/>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 refreshedDate="45710.514254629627" createdVersion="8" refreshedVersion="8" minRefreshableVersion="3" recordCount="4000" xr:uid="{1F6E7E74-3B15-48C9-9943-E60B1F8FA34C}">
  <cacheSource type="worksheet">
    <worksheetSource name="GROUPA"/>
  </cacheSource>
  <cacheFields count="15">
    <cacheField name="customer_id" numFmtId="0">
      <sharedItems containsSemiMixedTypes="0" containsString="0" containsNumber="1" containsInteger="1" minValue="1" maxValue="4000"/>
    </cacheField>
    <cacheField name="Customer name" numFmtId="0">
      <sharedItems count="3998">
        <s v="Laraine Medendorp"/>
        <s v="Eli Bockman"/>
        <s v="Arlin Dearle"/>
        <s v="Talbot "/>
        <s v="Sheila-kathryn Calton"/>
        <s v="Curr Duckhouse"/>
        <s v="Fina Merali"/>
        <s v="Rod Inder"/>
        <s v="Mala Lind"/>
        <s v="Fiorenze Birdall"/>
        <s v="Uriah Bisatt"/>
        <s v="Sawyere Flattman"/>
        <s v="Gabriele Norcross"/>
        <s v="Rayshell Kitteman"/>
        <s v="Erroll Radage"/>
        <s v="Harlin Parr"/>
        <s v="Heath Faraday"/>
        <s v="Marjie Neasham"/>
        <s v="Sorcha Keyson"/>
        <s v="Basile Firth"/>
        <s v="Mile Cammocke"/>
        <s v="Deeanne Durtnell"/>
        <s v="Olav Polak"/>
        <s v="Kim Skpsey"/>
        <s v="Geoff Assaf"/>
        <s v="Trixi Ginnelly"/>
        <s v="Garvin Klees"/>
        <s v="Fee Zellmer"/>
        <s v="Mona Sancraft"/>
        <s v="Darrick Helleckas"/>
        <s v="Star Praton"/>
        <s v="Marion Vanichkin"/>
        <s v="Ernst Hacon"/>
        <s v="Jephthah Bachmann"/>
        <s v="Margaretha Strettle"/>
        <s v="Lurette Stonnell"/>
        <s v="Laurie Dwerryhouse"/>
        <s v="Cordi Merman"/>
        <s v="Hunfredo Smalley"/>
        <s v="Tomasine Jerche"/>
        <s v="Basilius Coupe"/>
        <s v="Chiquita Durnall"/>
        <s v="Indira Belt"/>
        <s v="Neron Verick"/>
        <s v="Trace Woodhead"/>
        <s v="Kaila Allin"/>
        <s v="Matthew Jeaycock"/>
        <s v="Rebbecca Casone"/>
        <s v="Nolly Ownsworth"/>
        <s v="Whitby Schapero"/>
        <s v="Fidelio Dilke"/>
        <s v="Curran Bentson"/>
        <s v="Agnella Gocke"/>
        <s v="Loralyn Wonfor"/>
        <s v="Linc Jillions"/>
        <s v="Reese Ensor"/>
        <s v="Abba Masedon"/>
        <s v="Dalenna Pinnock"/>
        <s v="Niki Heathcote"/>
        <s v="Nadiya Champerlen"/>
        <s v="Kacey Rowbottom"/>
        <s v="Sorcha Roggers"/>
        <s v="Ebony Zini"/>
        <s v="Gerek Yve"/>
        <s v="Yale Tanser"/>
        <s v="Anselm Gawne"/>
        <s v="Vernon "/>
        <s v="Dahlia Eddoes"/>
        <s v="Heidi Milner"/>
        <s v="Foster Vannoort"/>
        <s v="Hoyt Glavias"/>
        <s v="Sammy Cheese"/>
        <s v="Minette Worters"/>
        <s v="Pansy Kiddie"/>
        <s v="Dollie Sealy"/>
        <s v="Rea Hasser"/>
        <s v="Shermie Andrin"/>
        <s v="Arch Van der Kruis"/>
        <s v="Tybi Silliman"/>
        <s v="Pablo Small"/>
        <s v="Bee Blazewicz"/>
        <s v="Gleda Cokely"/>
        <s v="Kerr Simmell"/>
        <s v="Rich Mathiasen"/>
        <s v="Kane Tixall"/>
        <s v="Job Sleney"/>
        <s v="Fields Langdon"/>
        <s v="Malynda Tumber"/>
        <s v="Benedicto Hoxey"/>
        <s v="Cary Garron"/>
        <s v="Dylan Meaker"/>
        <s v="Jodee Judkins"/>
        <s v="Gordon Gowar"/>
        <s v="Wallache Simchenko"/>
        <s v="Nomi Mallinder"/>
        <s v="Heath Olford"/>
        <s v="Arne Corain"/>
        <s v="Allianora Babalola"/>
        <s v="Reggie Mulliner"/>
        <s v="Tripp Steed"/>
        <s v="Goran Kwietek"/>
        <s v="Langsdon Tranfield"/>
        <s v="Ethyl Runham"/>
        <s v="Odille Panketh"/>
        <s v="Maribeth Pristnor"/>
        <s v="Glyn "/>
        <s v="Pris Stallebrass"/>
        <s v="Kayle Mingaud"/>
        <s v="Cody Blabey"/>
        <s v="Sascha St. Quintin"/>
        <s v="Cele Evason"/>
        <s v="Shena Parren"/>
        <s v="Gage Nickless"/>
        <s v="Sunny Swindells"/>
        <s v="Alberik Mereweather"/>
        <s v="Scottie Swiffen"/>
        <s v="Nance Suttling"/>
        <s v="Prentice Pearmain"/>
        <s v="Willey Chastanet"/>
        <s v="Sloan Wagg"/>
        <s v="Myles Pauncefort"/>
        <s v="Colver Itter"/>
        <s v="Almeta Kalinsky"/>
        <s v="Kath Cunney"/>
        <s v="Darrelle Antoniewski"/>
        <s v="Norman Cliff"/>
        <s v="Merrili Whitear"/>
        <s v="Isidro Cypler"/>
        <s v="Weidar Silkstone"/>
        <s v="Raddy Delete"/>
        <s v="Jana Renyard"/>
        <s v="Celesta Willavoys"/>
        <s v="Eldridge Fiddeman"/>
        <s v="Merna McCulloch"/>
        <s v="Rosalia Sigart"/>
        <s v="Mel Bennet"/>
        <s v="Vaughn Artin"/>
        <s v="Onofredo Franc"/>
        <s v="Gar "/>
        <s v="Morrie Flaxon"/>
        <s v="Townsend Trobe"/>
        <s v="Bentley Fortesquieu"/>
        <s v="Kendall Figg"/>
        <s v="Jory Barrabeale"/>
        <s v="Filippo Ferrara"/>
        <s v="Ricoriki Matlock"/>
        <s v="Rea Pattrick"/>
        <s v="Jaquith Maffey"/>
        <s v="Drucy Kausche"/>
        <s v="Bradly Crosse"/>
        <s v="Donnie Brimson"/>
        <s v="Stephana Cardew"/>
        <s v="Lorilyn Walshe"/>
        <s v="Faydra Dulieu"/>
        <s v="Orran Bogges"/>
        <s v="Shayla Rimmington"/>
        <s v="Chad Houtby"/>
        <s v="Hamlin Odams"/>
        <s v="Arin Matskevich"/>
        <s v="Wake Durning"/>
        <s v="Tadd Bloss"/>
        <s v="Port Acuna"/>
        <s v="Kessia Helder"/>
        <s v="Aarika Van Vuuren"/>
        <s v="Aldon Roelofs"/>
        <s v="Elston Oleszczak"/>
        <s v="Nathalie Tideswell"/>
        <s v="Reggie Broggetti"/>
        <s v="Alfy Bruhnke"/>
        <s v="Jammal Gever"/>
        <s v="Halli Davidoff"/>
        <s v="Hilton Carney"/>
        <s v="Ebba Hanselmann"/>
        <s v="Catie Tosspell"/>
        <s v="Templeton Hambrook"/>
        <s v="Angelo Clayal"/>
        <s v="Ondrea Pablos"/>
        <s v="Matthieu Bertelmot"/>
        <s v="Esteban Sewill"/>
        <s v="Trisha Neasham"/>
        <s v="Pavla Braunle"/>
        <s v="Lydon Dahlman"/>
        <s v="Dannie Hissie"/>
        <s v="Nappie Paolo"/>
        <s v="Crosby Walcot"/>
        <s v="Mireielle Jeppe"/>
        <s v="Pincas Ather"/>
        <s v="Audry Seine"/>
        <s v="Umberto Torricella"/>
        <s v="Hayley Girardengo"/>
        <s v="Christopher Heining"/>
        <s v="Goldi Osler"/>
        <s v="Foss Hardes"/>
        <s v="Ursala Ferrai"/>
        <s v="Talyah Rylatt"/>
        <s v="Swen Odhams"/>
        <s v="Avis "/>
        <s v="Vanya Gumb"/>
        <s v="Verla Alven"/>
        <s v="Hube Weald"/>
        <s v="Salem Huie"/>
        <s v="Audie Pillinger"/>
        <s v="Donovan Conry"/>
        <s v="Thorny Hackworth"/>
        <s v="Rolfe Kellard"/>
        <s v="Mari Chevolleau"/>
        <s v="Adena Whyman"/>
        <s v="Rutter Excell"/>
        <s v="Udall Bellard"/>
        <s v="Albrecht Thomasson"/>
        <s v="Beitris "/>
        <s v="Nanice Ellse"/>
        <s v="Lockwood Exroll"/>
        <s v="Jeramie Cellier"/>
        <s v="Debera Foxworthy"/>
        <s v="Cinderella Parcall"/>
        <s v="Jeralee Quartly"/>
        <s v="Stefa Dunnan"/>
        <s v="Markus Mughal"/>
        <s v="Jeniffer Apark"/>
        <s v="Mara Bloore"/>
        <s v="Nev Larive"/>
        <s v="Ossie Meaton"/>
        <s v="Morgun Girvan"/>
        <s v="Brittaney Pring"/>
        <s v="Bondie Letty"/>
        <s v="Wendall McKeand"/>
        <s v="Lucia Pickervance"/>
        <s v="Vaughn Lambis"/>
        <s v="Maegan Scyone"/>
        <s v="Basile Winsor"/>
        <s v="Zaria Koeppke"/>
        <s v="Art Barwell"/>
        <s v="Mead Alpes"/>
        <s v="Leona Phateplace"/>
        <s v="Tybalt Gillingwater"/>
        <s v="Reginald Dartan"/>
        <s v="Max Bilborough"/>
        <s v="Wells Pressman"/>
        <s v="Gavin Fawks"/>
        <s v="Quillan Duigan"/>
        <s v="Taite Droghan"/>
        <s v="Barbara Croxley"/>
        <s v="Germayne Sperry"/>
        <s v="Noell Grahlmans"/>
        <s v="Binny Whight"/>
        <s v="Kristal Joysey"/>
        <s v="Inger Eskell"/>
        <s v="D'arcy Slay"/>
        <s v="Kristofer "/>
        <s v="Mala "/>
        <s v="Anthea Ruskin"/>
        <s v="Amalee Choak"/>
        <s v="Barbie Rubi"/>
        <s v="Keeley Kruger"/>
        <s v="Linell Beadle"/>
        <s v="Marissa "/>
        <s v="Othella Keher"/>
        <s v="Venita Dymick"/>
        <s v="Farand Marriner"/>
        <s v="Marve Pryn"/>
        <s v="Cordie Petrelli"/>
        <s v="Tonia Leigh"/>
        <s v="Jedd Spiby"/>
        <s v="Pennie Stoile"/>
        <s v="Lelia Garatty"/>
        <s v="Edgar Buckler"/>
        <s v="Kacie Kidston"/>
        <s v="Zacherie Grindley"/>
        <s v="Auberta Roundtree"/>
        <s v="Doll Burtwell"/>
        <s v="Arlie Crean"/>
        <s v="Nevile Abraham"/>
        <s v="Tessi Hesse"/>
        <s v="Dud "/>
        <s v="Goldi Dwine"/>
        <s v="Jehanna Alvarado"/>
        <s v="Sydney Georger"/>
        <s v="Tamera Hinckes"/>
        <s v="Welch MacAllaster"/>
        <s v="Jeanette Sizzey"/>
        <s v="Lauren Curcher"/>
        <s v="Sari Noye"/>
        <s v="Seth Moorman"/>
        <s v="Julee Janovsky"/>
        <s v="Kiley Canaan"/>
        <s v="Hannie Wodham"/>
        <s v="Ebenezer Seedman"/>
        <s v="Modestia Lithgow"/>
        <s v="Giorgio Kevane"/>
        <s v="Aime Burston"/>
        <s v="Gelya Gerant"/>
        <s v="Virgilio Willcocks"/>
        <s v="Magnum Slowan"/>
        <s v="Lena Chape"/>
        <s v="Marshal Rathbone"/>
        <s v="Cecile MacLise"/>
        <s v="Maurise Lenglet"/>
        <s v="Corabelle Hartnell"/>
        <s v="Malachi Hadcroft"/>
        <s v="Hildy Bilbrook"/>
        <s v="Laurice Colgrave"/>
        <s v="Shane Smetoun"/>
        <s v="Paddy Mumbray"/>
        <s v="Cris Chellam"/>
        <s v="Ruy Adanet"/>
        <s v="Ruben Handlin"/>
        <s v="Iver Dobsons"/>
        <s v="Maurizia Ligerton"/>
        <s v="Myranda Clowser"/>
        <s v="Jaimie Halms"/>
        <s v="Garek Prattin"/>
        <s v="Theo McKune"/>
        <s v="Catie Advani"/>
        <s v="Lisa Odlin"/>
        <s v="Genni Larway"/>
        <s v="Elicia Dahler"/>
        <s v="Libbie Castelin"/>
        <s v="Madelle Matteris"/>
        <s v="Aldous Cubin"/>
        <s v="Christean Finnes"/>
        <s v="De Denington"/>
        <s v="Celka Goodrich"/>
        <s v="Franz Lyptrit"/>
        <s v="Anthia Ghilardini"/>
        <s v="Guenna Spensly"/>
        <s v="Cris Richfield"/>
        <s v="Bernice Kings"/>
        <s v="Garvy Berthel"/>
        <s v="Port Pancost"/>
        <s v="Ford Groucock"/>
        <s v="Liza Trouel"/>
        <s v="Debbi Doohey"/>
        <s v="Fredi Iannuzzelli"/>
        <s v="Debee Martynov"/>
        <s v="Georgiana Wallington"/>
        <s v="Shaylah Urquhart"/>
        <s v="Hilliary Littrell"/>
        <s v="Nanny Casero"/>
        <s v="Joshuah Purvey"/>
        <s v="Jeremiah Wasling"/>
        <s v="Winslow Hammant"/>
        <s v="Nicole Johananoff"/>
        <s v="Carlene Eyckelbeck"/>
        <s v="Tish Oleksiak"/>
        <s v="Timmie Eisikowitz"/>
        <s v="Berkly Grishinov"/>
        <s v="Gan Devoy"/>
        <s v="Vinnie Usherwood"/>
        <s v="Carmela Jesper"/>
        <s v="Dev Hafner"/>
        <s v="Orrin Finding"/>
        <s v="Antonia Cardis"/>
        <s v="Mavra Donavan"/>
        <s v="Stacy Gullane"/>
        <s v="Nichole "/>
        <s v="Betta Shrimpton"/>
        <s v="Kippie Crimpe"/>
        <s v="Dulcine Gauson"/>
        <s v="Atalanta Starbucke"/>
        <s v="Stephana Minero"/>
        <s v="Jamima Pirolini"/>
        <s v="Sabrina Caddy"/>
        <s v="Leontyne Simpkiss"/>
        <s v="Romona Capitano"/>
        <s v="Constance Ucchino"/>
        <s v="Katrinka Sturrock"/>
        <s v="Lacee Roan"/>
        <s v="Alic Trenear"/>
        <s v="Trstram Bondesen"/>
        <s v="Pernell Favelle"/>
        <s v="Moina Thumim"/>
        <s v="Eva Colenutt"/>
        <s v="Valdemar MacCoughen"/>
        <s v="Salvidor Renzo"/>
        <s v="Marena Brunotti"/>
        <s v="Levy Bonavia"/>
        <s v="Raquela Yuille"/>
        <s v="Bert Ainslie"/>
        <s v="Teriann Birdsey"/>
        <s v="Leesa Castleman"/>
        <s v="Issiah Fardell"/>
        <s v="Barclay Shalders"/>
        <s v="Friederike Bestar"/>
        <s v="Kendall Humes"/>
        <s v="Ethelyn Pincott"/>
        <s v="Spike Thieme"/>
        <s v="Carlye Bartle"/>
        <s v="Dorene Scrivner"/>
        <s v="Royall Slimings"/>
        <s v="Duffie Woodier"/>
        <s v="Brandyn Morrid"/>
        <s v="Cesaro Isbell"/>
        <s v="Roanne Cowthard"/>
        <s v="Penn Burkinshaw"/>
        <s v="Peria Iscowitz"/>
        <s v="Nerissa Foote"/>
        <s v="Randee Douberday"/>
        <s v="Nickie Neissen"/>
        <s v="Sibeal Fellow"/>
        <s v="Halette Helling"/>
        <s v="Berne Donegan"/>
        <s v="Easter Laffoley-Lane"/>
        <s v="Sinclair Sustins"/>
        <s v="Vivien Urion"/>
        <s v="Rhona Spilsburie"/>
        <s v="Chryste Acum"/>
        <s v="Kurtis Baistow"/>
        <s v="Tatiania O'Kane"/>
        <s v="Alicia Townend"/>
        <s v="Cathyleen Bern"/>
        <s v="Evanne Feechum"/>
        <s v="Simone Denys"/>
        <s v="Thorin Grimoldby"/>
        <s v="Conchita Jeans"/>
        <s v="Dory Barnsdall"/>
        <s v="Fernandina Brambley"/>
        <s v="Jere Ding"/>
        <s v="Chrissie Bernardini"/>
        <s v="Clem Leek"/>
        <s v="Tish Netti"/>
        <s v="Vito Norker"/>
        <s v="Orville Akerman"/>
        <s v="Dennie Eunson"/>
        <s v="Michaeline Bordman"/>
        <s v="Emlyn Anstice"/>
        <s v="Giusto Torbett"/>
        <s v="Freida Everil"/>
        <s v="Berny Bold"/>
        <s v="Janice Himsworth"/>
        <s v="Gale Done"/>
        <s v="Amby Pentin"/>
        <s v="Reinhard Jubert"/>
        <s v="Raff Waadenburg"/>
        <s v="Jerome Muggeridge"/>
        <s v="Erwin Pendre"/>
        <s v="Sayres Duthie"/>
        <s v="Ebenezer Bottelstone"/>
        <s v="Lida Wych"/>
        <s v="Sheena O'Duggan"/>
        <s v="Felicle Beneze"/>
        <s v="Linc Vedyasov"/>
        <s v="Lauree Leason"/>
        <s v="Britteny Falconer-Taylor"/>
        <s v="Timothy Wenham"/>
        <s v="Marilee Oosthout de Vree"/>
        <s v="Brittany Peasey"/>
        <s v="Robin Crack"/>
        <s v="Shana Fortesquieu"/>
        <s v="Myrlene Rothwell"/>
        <s v="Marlow Flowerdew"/>
        <s v="Natalee Bamford"/>
        <s v="Cornelius Yarmouth"/>
        <s v="Eugenie Domenc"/>
        <s v="Mile Dionisii"/>
        <s v="Randolph Redihalgh"/>
        <s v="Querida Danilchev"/>
        <s v="Osborn Pentony"/>
        <s v="Bel Cheeke"/>
        <s v="Illa "/>
        <s v="Jsandye Melendez"/>
        <s v="Melany Thorrington"/>
        <s v="Allis Blanche"/>
        <s v="Karel Dimelow"/>
        <s v="Alina Wilsey"/>
        <s v="Jarad Bauser"/>
        <s v="Welbie Rockliffe"/>
        <s v="Valeria Ladyman"/>
        <s v="Levi Cartmell"/>
        <s v="Darbee Klimowicz"/>
        <s v="Libby Wardesworth"/>
        <s v="Kippy Jessel"/>
        <s v="Benji O'Shirine"/>
        <s v="Consolata Clacson"/>
        <s v="Vernor "/>
        <s v="Kane Jahnel"/>
        <s v="Cheri Hazeman"/>
        <s v="Darcey Harberer"/>
        <s v="Blythe Keighley"/>
        <s v="Darelle Ive"/>
        <s v="Marcella Manzell"/>
        <s v="Gar Wallis"/>
        <s v="Bertrand Penkethman"/>
        <s v="Mason Kohrsen"/>
        <s v="Ulrika Steagall"/>
        <s v="Prudi Edon"/>
        <s v="Elayne Braiden"/>
        <s v="Domini Ghelerdini"/>
        <s v="Tresa Reeks"/>
        <s v="Lida Boynton"/>
        <s v="Andrea Funcheon"/>
        <s v="Pail Ashplant"/>
        <s v="Tommie Banbridge"/>
        <s v="Gaby "/>
        <s v="Lucius Prescott"/>
        <s v="Korry Cosgrove"/>
        <s v="Allissa Brinklow"/>
        <s v="Emmalee Sketcher"/>
        <s v="Dalli Baggally"/>
        <s v="Lazar Crathern"/>
        <s v="Henrieta MacClancey"/>
        <s v="Rica Raveau"/>
        <s v="Burr Gerb"/>
        <s v="Vinny Hegley"/>
        <s v="Wylma Elsy"/>
        <s v="Brett Scrancher"/>
        <s v="Gwen Jakubczyk"/>
        <s v="Abagail Tordiffe"/>
        <s v="Tobe Vamplew"/>
        <s v="Sheilah Blackmore"/>
        <s v="Theo Tolmie"/>
        <s v="Sigfried Semken"/>
        <s v="Kienan Soar"/>
        <s v="Trent "/>
        <s v="Winna Verny"/>
        <s v="Craggy Loadsman"/>
        <s v="Iona Fidgeon"/>
        <s v="Bernhard Senett"/>
        <s v="Rabi Nissle"/>
        <s v="Jazmin Neumann"/>
        <s v="Peri Hovie"/>
        <s v="Lynnelle Comettoi"/>
        <s v="Elberta Tixall"/>
        <s v="Florence Held"/>
        <s v="Lennard Donizeau"/>
        <s v="Ardelle "/>
        <s v="Lorilyn Topaz"/>
        <s v="Gayel Downs"/>
        <s v="Sandor Tumber"/>
        <s v="Townie Perez"/>
        <s v="Modesty Fletcher"/>
        <s v="Row Mawditt"/>
        <s v="Conny Shearmer"/>
        <s v="Madel Palffrey"/>
        <s v="Gracie Merrifield"/>
        <s v="Jannelle Leist"/>
        <s v="Raine Sneezum"/>
        <s v="Millicent Wiffler"/>
        <s v="Hobie Knappett"/>
        <s v="Tresa Dy"/>
        <s v="Annissa Balmforth"/>
        <s v="Berri McManamen"/>
        <s v="Mikey Rizzetti"/>
        <s v="Giacomo Johanning"/>
        <s v="Alecia Crosse"/>
        <s v="Jorie Pigott"/>
        <s v="Andee Robjant"/>
        <s v="Georgie Cudbertson"/>
        <s v="Abrahan Luckman"/>
        <s v="Emeline Jorioz"/>
        <s v="Florence Muldoon"/>
        <s v="Hilly Kleinmann"/>
        <s v="Charlean Fantone"/>
        <s v="Esmaria Dobbison"/>
        <s v="Jarib Senior"/>
        <s v="Oralia Gifford"/>
        <s v="Cassie Morley"/>
        <s v="Allene Claypole"/>
        <s v="Erma Vyel"/>
        <s v="Dorree Sanja"/>
        <s v="Karin Burkill"/>
        <s v="Lindy Fitzpayn"/>
        <s v="Rube Itzhayek"/>
        <s v="Nettie Iddy"/>
        <s v="Saleem Meller"/>
        <s v="Datha McPheat"/>
        <s v="Hashim O'Leahy"/>
        <s v="Quinn Fulks"/>
        <s v="Jaime Warkup"/>
        <s v="Xever Baldetti"/>
        <s v="Ramonda McKellar"/>
        <s v="Clementius Everington"/>
        <s v="Maurits Kix"/>
        <s v="Gerard Steketee"/>
        <s v="Etan Poyle"/>
        <s v="Bart Eakle"/>
        <s v="Nadean Fielding"/>
        <s v="Charyl Haimes"/>
        <s v="Cathlene Bellas"/>
        <s v="Johnathan Audiss"/>
        <s v="Brenna Dacks"/>
        <s v="Rhoda McKeown"/>
        <s v="Tirrell Haysham"/>
        <s v="Fiona Clines"/>
        <s v="Tiphany Bonnier"/>
        <s v="Jayme Baunton"/>
        <s v="Adolphus Seers"/>
        <s v="Gunther Jackman"/>
        <s v="Duff Anan"/>
        <s v="Ddene Burleton"/>
        <s v="Sydney Endacott"/>
        <s v="Edik Connichie"/>
        <s v="Eugenius Packe"/>
        <s v="Humfrey Frankland"/>
        <s v="Nikola Jeanon"/>
        <s v="Sue Chapelhow"/>
        <s v="Cassandra Aucoate"/>
        <s v="Zebulen Swadon"/>
        <s v="Ernestus Cruden"/>
        <s v="Duke Allnatt"/>
        <s v="Ken Renfree"/>
        <s v="Lebbie Bruck"/>
        <s v="Alidia Durrett"/>
        <s v="Mella Petrovsky"/>
        <s v="Bart Creenan"/>
        <s v="Filia Rosson"/>
        <s v="Adelaida Redmond"/>
        <s v="Alisun Heinecke"/>
        <s v="Margalit Dorwood"/>
        <s v="Hyatt Craine"/>
        <s v="Otto Huriche"/>
        <s v="Grange Skillington"/>
        <s v="Carolann O'Hallagan"/>
        <s v="Nonnah Johns"/>
        <s v="Rebeca Martonfi"/>
        <s v="Perl Bysaker"/>
        <s v="Idell Cole"/>
        <s v="Lucho Mitie"/>
        <s v="Finn Dahlman"/>
        <s v="Willy Langley"/>
        <s v="Constantin Giacobbo"/>
        <s v="Arri Lamden"/>
        <s v="Hazel Brokenshire"/>
        <s v="Winny Girtin"/>
        <s v="Abra Probets"/>
        <s v="Albrecht Forty"/>
        <s v="Shanta Knill"/>
        <s v="Mallissa Gillespie"/>
        <s v="Basil Brellin"/>
        <s v="D'arcy Rowden"/>
        <s v="Ortensia Dronsfield"/>
        <s v="Angeli O'Hegertie"/>
        <s v="Alair Hopkins"/>
        <s v="Melonie Zisneros"/>
        <s v="Joelle Prior"/>
        <s v="Alejandrina Canavan"/>
        <s v="Mercy Wilsone"/>
        <s v="Joey Ledram"/>
        <s v="Mayor Ismay"/>
        <s v="Galvin O'Keenan"/>
        <s v="Foster Haysar"/>
        <s v="Les Mines"/>
        <s v="Carolee Butters"/>
        <s v="Tomlin Hastwall"/>
        <s v="Randolf Durant"/>
        <s v="Rowena Parchment"/>
        <s v="Stanislas Baildon"/>
        <s v="Gardiner Nutley"/>
        <s v="Krissie Dinan"/>
        <s v="Matthew Petschelt"/>
        <s v="Minni Deegin"/>
        <s v="Edee Stoker"/>
        <s v="Maxy Hurles"/>
        <s v="Noelani Andreuzzi"/>
        <s v="Stuart Gebhardt"/>
        <s v="Marty Lebreton"/>
        <s v="Hoyt "/>
        <s v="Donn Bonnell"/>
        <s v="Natalee Stringman"/>
        <s v="Stormi "/>
        <s v="Cinderella Haslen"/>
        <s v="Bonnibelle Imos"/>
        <s v="Massimo Seymour"/>
        <s v="Mathe Scatcher"/>
        <s v="Chan Kirckman"/>
        <s v="Anselma Ricardon"/>
        <s v="Nicoline Samwayes"/>
        <s v="Ebony Threadgall"/>
        <s v="Fleur Whittlesea"/>
        <s v="Janifer Pountain"/>
        <s v="Aristotle Vanni"/>
        <s v="Kleon Pallatina"/>
        <s v="Artie Ommanney"/>
        <s v="Dalila Rosel"/>
        <s v="Sharl Wiggin"/>
        <s v="Curtis "/>
        <s v="El Toupe"/>
        <s v="Ambur Symcoxe"/>
        <s v="Yolande Whild"/>
        <s v="Gay Pickersgill"/>
        <s v="Jobyna Elgey"/>
        <s v="Ole Euplate"/>
        <s v="Brennan Gagen"/>
        <s v="Malvin "/>
        <s v="Booth Birkin"/>
        <s v="Hallie Le feaver"/>
        <s v="Welby Ninnotti"/>
        <s v="Baron Bullus"/>
        <s v="Hamnet Berford"/>
        <s v="Lindsey "/>
        <s v="Carver Carwardine"/>
        <s v="Goraud Ayling"/>
        <s v="Bambi Hebblethwaite"/>
        <s v="Lilith Lanning"/>
        <s v="Kevan Kubal"/>
        <s v="Arch Gaitskill"/>
        <s v="Weston Brokenshaw"/>
        <s v="Ellette Fahy"/>
        <s v="Mirabella Richter"/>
        <s v="Josias Mulliner"/>
        <s v="Ransell Ruler"/>
        <s v="Zorina Bosomworth"/>
        <s v="Ethelda "/>
        <s v="Lindsay Acaster"/>
        <s v="Eddie Yekel"/>
        <s v="Kane Gaffer"/>
        <s v="Homere Rounds"/>
        <s v="Idalina Wilcot"/>
        <s v="Holly Cavil"/>
        <s v="Benton Oakly"/>
        <s v="Audrey Vickerman"/>
        <s v="Norine Antonik"/>
        <s v="Adena Northedge"/>
        <s v="Burtie Scintsbury"/>
        <s v="Royal Shinn"/>
        <s v="Trescha Preshous"/>
        <s v="Basilius Spieck"/>
        <s v="Cathe Lorriman"/>
        <s v="Pattin Weathey"/>
        <s v="Darrel Canet"/>
        <s v="Harmonia Cornock"/>
        <s v="Stewart Brosoli"/>
        <s v="Madelina Marte"/>
        <s v="Heinrik Norcock"/>
        <s v="Gage Crossan"/>
        <s v="Norma Blackbourn"/>
        <s v="Lenci Duerden"/>
        <s v="Winthrop Corser"/>
        <s v="Ammamaria Standbridge"/>
        <s v="Robb Poll"/>
        <s v="Lorenza Cawthorne"/>
        <s v="Bonita Gethins"/>
        <s v="Ham Mayoh"/>
        <s v="Leicester Fynes"/>
        <s v="Khalil Pennings"/>
        <s v="Sansone Eastcourt"/>
        <s v="Sisely Oppy"/>
        <s v="Bunnie Whines"/>
        <s v="Arnie Zorn"/>
        <s v="Farr Butterick"/>
        <s v="Cristionna Mapes"/>
        <s v="Dexter Robelin"/>
        <s v="Pattin Morican"/>
        <s v="Heinrik "/>
        <s v="Dotty Maylott"/>
        <s v="Aldo Waistall"/>
        <s v="Eula Bruni"/>
        <s v="Linet Postill"/>
        <s v="Andreas Cosin"/>
        <s v="Izaak Gisborne"/>
        <s v="Amie Dufty"/>
        <s v="Kalil Palombi"/>
        <s v="Josy St. Quentin"/>
        <s v="Patsy Beefon"/>
        <s v="Baily Imison"/>
        <s v="Carin Lauthian"/>
        <s v="Kinsley Klimus"/>
        <s v="Teena Birrel"/>
        <s v="Mitchel Schimek"/>
        <s v="Shamus Fyndon"/>
        <s v="Vaughan McCromley"/>
        <s v="Kerwin Jossel"/>
        <s v="Benita Cuffley"/>
        <s v="Samuel Stiff"/>
        <s v="Valeria Chazette"/>
        <s v="Nonna Hun"/>
        <s v="Gustav Kos"/>
        <s v="Alexia Wolford"/>
        <s v="Cameron Letherbury"/>
        <s v="Zara Maccaddie"/>
        <s v="Lammond MacGeffen"/>
        <s v="Lorianna Vidyapin"/>
        <s v="Robbie Handaside"/>
        <s v="Phelia Perotti"/>
        <s v="Nikita Kilby"/>
        <s v="Stanley Seven"/>
        <s v="Wolfgang Tarrier"/>
        <s v="Stacy Pozzi"/>
        <s v="Maddy Larrat"/>
        <s v="Kim "/>
        <s v="Elvis O'Leagham"/>
        <s v="Bevvy Siegertsz"/>
        <s v="Rudd Strangeways"/>
        <s v="Frederik Duckett"/>
        <s v="Anthea Guesford"/>
        <s v="Francklin Ubanks"/>
        <s v="Norma Batrim"/>
        <s v="Gregg Townsend"/>
        <s v="Gabrielle Giraudot"/>
        <s v="Yvonne "/>
        <s v="Tootsie Hurt"/>
        <s v="Mitch Rains"/>
        <s v="Kissie Delong"/>
        <s v="Scott Ommundsen"/>
        <s v="Cassy Awdry"/>
        <s v="Ira Lamlin"/>
        <s v="Meridel Rawet"/>
        <s v="Dorita Blackburne"/>
        <s v="Harland Spilisy"/>
        <s v="Quint Popov"/>
        <s v="Bertram Linn"/>
        <s v="Ailyn Carberry"/>
        <s v="Nina Murcutt"/>
        <s v="Henrietta Seater"/>
        <s v="Jorrie Hanhardt"/>
        <s v="Carter Kaesmakers"/>
        <s v="Lorne Quested"/>
        <s v="Nigel Phippard"/>
        <s v="Nevsa Washtell"/>
        <s v="Fawnia Bartrum"/>
        <s v="Ive Chapelhow"/>
        <s v="Coral Dunkirk"/>
        <s v="Lisette Nesbit"/>
        <s v="Raffarty Giacomoni"/>
        <s v="Caryn Sampey"/>
        <s v="Donni Boor"/>
        <s v="Niel Abilowitz"/>
        <s v="Beverie Bosanko"/>
        <s v="Temp Thebeau"/>
        <s v="Cecilia Chipchase"/>
        <s v="Gregoor Aronovitz"/>
        <s v="Ardis Tomlett"/>
        <s v="Stesha Morecombe"/>
        <s v="Fleurette Whardley"/>
        <s v="Willis Whyler"/>
        <s v="Marc Waddilove"/>
        <s v="Phillis Rudwell"/>
        <s v="Darda Kernocke"/>
        <s v="Byran Goodfield"/>
        <s v="Jayson Chilcott"/>
        <s v="Teddy Keijser"/>
        <s v="Shaun Murphey"/>
        <s v="Wadsworth Hubane"/>
        <s v="Rudolf Brandes"/>
        <s v="Zachary Matyukon"/>
        <s v="Clemence Vautre"/>
        <s v="Derick Fasler"/>
        <s v="Hayden Heersema"/>
        <s v="Charis Greaves"/>
        <s v="Chas Carabet"/>
        <s v="Hanan McGreay"/>
        <s v="Mahmud Dobbson"/>
        <s v="Salomone Sleford"/>
        <s v="Tome Tyt"/>
        <s v="Koressa Maris"/>
        <s v="Alvan Rebichon"/>
        <s v="Kelci Morrison"/>
        <s v="Lannie Chat"/>
        <s v="Sylvan Capper"/>
        <s v="Nevin Hanfrey"/>
        <s v="Cammi Tesmond"/>
        <s v="Andie Bonney"/>
        <s v="Nolana Rotter"/>
        <s v="Charisse Thoresby"/>
        <s v="Bennie Llywarch"/>
        <s v="Peyton Monkeman"/>
        <s v="Theo "/>
        <s v="Barby Charlwood"/>
        <s v="Devinne Tommeo"/>
        <s v="Ida "/>
        <s v="Rebekah Dmych"/>
        <s v="Worden Fossitt"/>
        <s v="Kessiah Logg"/>
        <s v="Regen Nares"/>
        <s v="Germain De la Harpe"/>
        <s v="Stanislaus Gottelier"/>
        <s v="Lura MacKim"/>
        <s v="Effie Duddy"/>
        <s v="Addia Abels"/>
        <s v="Hugh Wilce"/>
        <s v="Janka Yesinin"/>
        <s v="Suki Ivachyov"/>
        <s v="Worthington Penwarden"/>
        <s v="Howard Oseland"/>
        <s v="Caryl Linnett"/>
        <s v="Neil Jencey"/>
        <s v="Didi Milne"/>
        <s v="Clarence Silby"/>
        <s v="Hestia Smetoun"/>
        <s v="Neely Lundon"/>
        <s v="Carmella O' Lone"/>
        <s v="Esmaria Lythgoe"/>
        <s v="Lolita Bennie"/>
        <s v="Pepito Lamming"/>
        <s v="Yancey Wivell"/>
        <s v="Dawna McCullen"/>
        <s v="Patrizius Hardinge"/>
        <s v="Chickie Gulleford"/>
        <s v="Ezequiel Coggeshall"/>
        <s v="Tony Cordsen"/>
        <s v="Talbot Andrioni"/>
        <s v="Conroy Healy"/>
        <s v="Gibby Fearnley"/>
        <s v="Catie Kibbey"/>
        <s v="Juli Curness"/>
        <s v="Idell Belderson"/>
        <s v="Pris Fance"/>
        <s v="Reyna Braizier"/>
        <s v="Teodora Lawling"/>
        <s v="Clevey Ivamy"/>
        <s v="Letta McCarter"/>
        <s v="Selene Vasiltsov"/>
        <s v="Hewe Lidgley"/>
        <s v="Kariotta Ludman"/>
        <s v="Dorian Drinkel"/>
        <s v="Cammy Marcroft"/>
        <s v="Eamon McWhin"/>
        <s v="Carry Tomlett"/>
        <s v="Suzette Surgison"/>
        <s v="Lewes Foulcher"/>
        <s v="Marcellus Shawcroft"/>
        <s v="Vince Dalmon"/>
        <s v="Dayle Spearman"/>
        <s v="Marc Egleton"/>
        <s v="Austina Orrice"/>
        <s v="Joycelin "/>
        <s v="Odo MacKaig"/>
        <s v="Mahmud Chiles"/>
        <s v="Grove Peltzer"/>
        <s v="Stefano Thornborrow"/>
        <s v="Gretchen Seneschal"/>
        <s v="Bekki Ralston"/>
        <s v="Garrek Grimwade"/>
        <s v="Clementius Hambric"/>
        <s v="Nicko Pembridge"/>
        <s v="Terrel Matthisson"/>
        <s v="Jarret "/>
        <s v="Porty Clemmitt"/>
        <s v="Kippy Conerding"/>
        <s v="Evelina Dinan"/>
        <s v="Katrina Sappson"/>
        <s v="Yoko Dowrey"/>
        <s v="Melany L'oiseau"/>
        <s v="Marcellus Louisot"/>
        <s v="Aldin Cracker"/>
        <s v="Raffaello Godleman"/>
        <s v="Nikolos McKyrrelly"/>
        <s v="Corabelle "/>
        <s v="Cristian Theodoris"/>
        <s v="Marnia Claesens"/>
        <s v="Tye Doohan"/>
        <s v="Shirley Brook"/>
        <s v="Holly Gamett"/>
        <s v="Anderea Dallewater"/>
        <s v="Hebert Bernocchi"/>
        <s v="Bettina Farrer"/>
        <s v="Hyacinth Naldrett"/>
        <s v="Yardley Argo"/>
        <s v="Jarid Grebner"/>
        <s v="Bret Ivakhnov"/>
        <s v="Meryl Dumbar"/>
        <s v="Marina Andresen"/>
        <s v="Jasmin Brodeur"/>
        <s v="Alain Immins"/>
        <s v="Teresina Gibbie"/>
        <s v="Ezechiel Pettecrew"/>
        <s v="Jamima Gannan"/>
        <s v="Kristofor Saulter"/>
        <s v="Katharina Jennins"/>
        <s v="Lannie Crumley"/>
        <s v="Rosamund Shelton"/>
        <s v="Granger Tuftin"/>
        <s v="Valery Haresign"/>
        <s v="Rhetta Grellier"/>
        <s v="Meggie Whitchurch"/>
        <s v="Krystyna Linning"/>
        <s v="April Causon"/>
        <s v="Wayne Woodfin"/>
        <s v="Jo Mallinar"/>
        <s v="Kellyann Hawton"/>
        <s v="Sarge Lerohan"/>
        <s v="Dena Crewdson"/>
        <s v="Annabella Hebron"/>
        <s v="Mellicent Dollin"/>
        <s v="Goldarina Rzehorz"/>
        <s v="Andonis Slimmon"/>
        <s v="Olga Dyke"/>
        <s v="Erena Escalero"/>
        <s v="Kayla Falkingham"/>
        <s v="Max Gronaver"/>
        <s v="Bud Smittoune"/>
        <s v="Tibold Bonwell"/>
        <s v="Shaylyn Riggs"/>
        <s v="Luciano Weddup"/>
        <s v="Aryn O'Halloran"/>
        <s v="Barnard Stranks"/>
        <s v="Lars Keher"/>
        <s v="Andree Simonato"/>
        <s v="Caralie Morfett"/>
        <s v="Melissa Purple"/>
        <s v="Lenna Coales"/>
        <s v="Cordelia Hawkeswood"/>
        <s v="Reine Semken"/>
        <s v="Rhetta Kupker"/>
        <s v="Urbano Mews"/>
        <s v="Aura Bemlott"/>
        <s v="Ambros Kernes"/>
        <s v="Petunia Dufton"/>
        <s v="Dido Leyburn"/>
        <s v="Paulie Castelot"/>
        <s v="Finley Vost"/>
        <s v="Pacorro De Clairmont"/>
        <s v="Mariann O'Geaney"/>
        <s v="Colas Pumfrett"/>
        <s v="Kalila Birtwistle"/>
        <s v="Norbert Gotcher"/>
        <s v="Cord Warriner"/>
        <s v="Lorry Booley"/>
        <s v="Nolie Orring"/>
        <s v="Leighton Ebbles"/>
        <s v="Cymbre Janos"/>
        <s v="Anna-diane Preddle"/>
        <s v="Corissa Zienkiewicz"/>
        <s v="Miller Faloon"/>
        <s v="Toiboid Sorrel"/>
        <s v="Adrian Prettyjohns"/>
        <s v="Jacquenette Pluthero"/>
        <s v="Matthiew Ferreras"/>
        <s v="Ignazio Milby"/>
        <s v="Natala Thorndale"/>
        <s v="Elvis Rixon"/>
        <s v="Suzann Wilks"/>
        <s v="Iseabal Fullbrook"/>
        <s v="Rhodia D'Onise"/>
        <s v="Ario Jeromson"/>
        <s v="Vernon Hakking"/>
        <s v="Rolando Sherewood"/>
        <s v="Thorn Torfin"/>
        <s v="Forbes Londors"/>
        <s v="Nariko Dummigan"/>
        <s v="Roi Ogden"/>
        <s v="Maribelle Werndly"/>
        <s v="Jacob Claringbold"/>
        <s v="Denney Cretney"/>
        <s v="Kara-lynn Doddridge"/>
        <s v="Randene Ingle"/>
        <s v="Sissie Rielly"/>
        <s v="Fraser Acome"/>
        <s v="Nona Diamant"/>
        <s v="Jacenta Wedlock"/>
        <s v="Free Bonniface"/>
        <s v="Isacco Woodwind"/>
        <s v="Giorgi Hurford"/>
        <s v="Frederico Whilder"/>
        <s v="Aeriel Everest"/>
        <s v="Shir Clevely"/>
        <s v="Standford Tanswill"/>
        <s v="Braden Lamming"/>
        <s v="Fraser Gaenor"/>
        <s v="Marjie Ghion"/>
        <s v="Xylia Lange"/>
        <s v="Dela Flannigan"/>
        <s v="Davon Stanyland"/>
        <s v="Natal Matiewe"/>
        <s v="Danell Rose"/>
        <s v="Kendricks Markel"/>
        <s v="Laryssa Durdle"/>
        <s v="Gretel Gionettitti"/>
        <s v="Chantal Plante"/>
        <s v="Vanda Boadby"/>
        <s v="Anderson "/>
        <s v="Tish Mowett"/>
        <s v="Terrence Geck"/>
        <s v="Thornie Andrusov"/>
        <s v="Chilton Ghirigori"/>
        <s v="Hailey Ricciardi"/>
        <s v="Berri Cotillard"/>
        <s v="Frazer Searston"/>
        <s v="Reese Titterington"/>
        <s v="Albert Gomery"/>
        <s v="Chrisy Miranda"/>
        <s v="Curt Petrello"/>
        <s v="Elbertina Donne"/>
        <s v="Griswold Juett"/>
        <s v="Cullin Elcoate"/>
        <s v="Siegfried Trattles"/>
        <s v="Sheba Este"/>
        <s v="Abe Pilley"/>
        <s v="Dennie L' Anglois"/>
        <s v="Monah Talbot"/>
        <s v="Marga Cradduck"/>
        <s v="Guinevere Kelby"/>
        <s v="Chadd Fowlds"/>
        <s v="Serena Jagson"/>
        <s v="Lucho Strafen"/>
        <s v="Ezechiel Parnall"/>
        <s v="Lian Madrell"/>
        <s v="Andy Polgreen"/>
        <s v="Korney Hess"/>
        <s v="Lorettalorna "/>
        <s v="Keith Housden"/>
        <s v="Katlin Creddon"/>
        <s v="Clarita Penright"/>
        <s v="Shaughn Salters"/>
        <s v="Emelda Gerler"/>
        <s v="Jakie Mungham"/>
        <s v="Gwenora Grabbam"/>
        <s v="Maure Crow"/>
        <s v="Jarrett Maffia"/>
        <s v="Cord Braundt"/>
        <s v="Haily McWilliams"/>
        <s v="Stephana Puzey"/>
        <s v="Glynnis Sailor"/>
        <s v="Jewelle Pincott"/>
        <s v="Sherman McCusker"/>
        <s v="Sibyl Bigmore"/>
        <s v="Maridel Whitby"/>
        <s v="Ginnie Farriar"/>
        <s v="Nestor Billingsley"/>
        <s v="Lazar Cherryman"/>
        <s v="Zach Maynard"/>
        <s v="Jarrett Chiplin"/>
        <s v="Dorie Willock"/>
        <s v="Evonne Southan"/>
        <s v="Merola Stutard"/>
        <s v="Tori Coche"/>
        <s v="Georgena Guilaem"/>
        <s v="Colline Coulman"/>
        <s v="Lemmy Bennit"/>
        <s v="Jacquelyn Rowlinson"/>
        <s v="Dione Raithby"/>
        <s v="Gerladina Carney"/>
        <s v="Dominick Downey"/>
        <s v="Eben Threader"/>
        <s v="Raff Everley"/>
        <s v="Atlante Sonley"/>
        <s v="Elly Ormshaw"/>
        <s v="Kirsten Longman"/>
        <s v="Hercule "/>
        <s v="Juli Prine"/>
        <s v="Sigmund Barkworth"/>
        <s v="Coriss Darkott"/>
        <s v="Forrester McFetridge"/>
        <s v="Sullivan Scullion"/>
        <s v="Mireielle Avrasin"/>
        <s v="Ivan Blackhall"/>
        <s v="Jermayne Hryniewicki"/>
        <s v="Elli Loxdale"/>
        <s v="Shellysheldon Wickey"/>
        <s v="Deana Rathbourne"/>
        <s v="Shannah Gritsaev"/>
        <s v="Michal Paiton"/>
        <s v="Goraud Boissieux"/>
        <s v="Damon Phelip"/>
        <s v="Korella Begin"/>
        <s v="Hadleigh Birley"/>
        <s v="Tate Studholme"/>
        <s v="Inigo Ojeda"/>
        <s v="Ki Odo"/>
        <s v="Bernelle Warwick"/>
        <s v="Brena Amburgy"/>
        <s v="Humfrid Ducket"/>
        <s v="Mirilla Lothlorien"/>
        <s v="Chase Youd"/>
        <s v="Janetta Hartrick"/>
        <s v="Breena Risebrow"/>
        <s v="Saunder Camerati"/>
        <s v="Butch Geertje"/>
        <s v="Elbert Bridgement"/>
        <s v="Trisha Nisuis"/>
        <s v="Sibylle Cutsforth"/>
        <s v="Ambrose Raiston"/>
        <s v="Manolo Dwire"/>
        <s v="Gilligan Mowat"/>
        <s v="Fanni Wakelin"/>
        <s v="Fannie Devil"/>
        <s v="Elberta Crickett"/>
        <s v="Iosep Shaddick"/>
        <s v="Kessiah Corden"/>
        <s v="Lari Rotte"/>
        <s v="Ilise Solloway"/>
        <s v="Smith Babbs"/>
        <s v="Gertie Chaim"/>
        <s v="Shellysheldon Gooderridge"/>
        <s v="Paige Hodgin"/>
        <s v="Celia Dockerty"/>
        <s v="Bobbette Pozzi"/>
        <s v="Angelo Byne"/>
        <s v="Kerry Pashenkov"/>
        <s v="Gaye Quickenden"/>
        <s v="Brita Plant"/>
        <s v="Carolann Ottiwill"/>
        <s v="Joe Shalliker"/>
        <s v="Auberta Teodori"/>
        <s v="Xena Rossbrooke"/>
        <s v="Brantley Cecchi"/>
        <s v="Antonino Hogben"/>
        <s v="Sally Cominoli"/>
        <s v="Mart Bazoche"/>
        <s v="Sib Gilby"/>
        <s v="Merrielle Vegas"/>
        <s v="Hollyanne McCarter"/>
        <s v="Quintus Whear"/>
        <s v="Audry Scurrey"/>
        <s v="Ally Folliott"/>
        <s v="Phillie Bradforth"/>
        <s v="Isobel Lampett"/>
        <s v="Alina Rickson"/>
        <s v="Ludovico Bertot"/>
        <s v="Hedda Lathom"/>
        <s v="Stephani Mellhuish"/>
        <s v="Rollie "/>
        <s v="Claresta Carnier"/>
        <s v="Trudy Huffy"/>
        <s v="Barton Baudts"/>
        <s v="Lucina Metcalf"/>
        <s v="Mabel Marousek"/>
        <s v="Lira Durn"/>
        <s v="Jacky Jerosch"/>
        <s v="Shandie Sprigg"/>
        <s v="Gunar Petasch"/>
        <s v="Cindy Freeborn"/>
        <s v="Matthieu Schruur"/>
        <s v="Martino Shalcros"/>
        <s v="Dyann Turbard"/>
        <s v="Frank Vallerine"/>
        <s v="Dulcinea Janssen"/>
        <s v="Marlie Lister"/>
        <s v="Kaine Parkeson"/>
        <s v="Paulie Akerman"/>
        <s v="Byrom Draisey"/>
        <s v="Barbey Ville"/>
        <s v="Kristyn "/>
        <s v="Aundrea Reisenberg"/>
        <s v="Arte Witchell"/>
        <s v="Constantia Sirr"/>
        <s v="Carlina Pencot"/>
        <s v="Marti Bisterfeld"/>
        <s v="Sebastian Trass"/>
        <s v="Eben Powley"/>
        <s v="Aloisia Shawel"/>
        <s v="Stillmann Wilfling"/>
        <s v="Keeley Hawsby"/>
        <s v="Rancell Yven"/>
        <s v="Sharon Cranage"/>
        <s v="Bryanty Megarrell"/>
        <s v="Junia Humerstone"/>
        <s v="Steward Beedham"/>
        <s v="Carroll Cobbin"/>
        <s v="Pen Earey"/>
        <s v="Lolly Junkison"/>
        <s v="Bartholomeo Meeke"/>
        <s v="Robbert Blakey"/>
        <s v="Glenn Tinham"/>
        <s v="Erin Shawell"/>
        <s v="Ibrahim Wibrew"/>
        <s v="Hildagarde Eyrl"/>
        <s v="Genia Bartel"/>
        <s v="Tabb McKeowon"/>
        <s v="Jacklyn Kewley"/>
        <s v="Codie Arnecke"/>
        <s v="Les Ellwood"/>
        <s v="Mahalia "/>
        <s v="Quillan McDuffie"/>
        <s v="Erhart Glazebrook"/>
        <s v="Granny Lukes"/>
        <s v="Prentiss MacVicar"/>
        <s v="Nefen Ferriere"/>
        <s v="Emmi Dymock"/>
        <s v="Fremont Spawton"/>
        <s v="Candice Lohde"/>
        <s v="Aindrea MacConchie"/>
        <s v="Elliot Posselow"/>
        <s v="Michail Heart"/>
        <s v="Kipper Monck"/>
        <s v="Harry "/>
        <s v="Leopold Dainton"/>
        <s v="Baudoin McCartney"/>
        <s v="Ravid Kilgallon"/>
        <s v="Cullen Langshaw"/>
        <s v="Jo-anne Pringer"/>
        <s v="Nettie Bulfit"/>
        <s v="Hieronymus Whinray"/>
        <s v="Emmerich Tinkler"/>
        <s v="Francisca Whittek"/>
        <s v="Farrel Waiting"/>
        <s v="Elias Gerrie"/>
        <s v="Betsy Schruurs"/>
        <s v="Burr Lygoe"/>
        <s v="Horacio Peyntue"/>
        <s v="Leighton Zisneros"/>
        <s v="Garald Pidler"/>
        <s v="Tory Minnette"/>
        <s v="Alexis Aronov"/>
        <s v="Tomkin Fudge"/>
        <s v="Mina Clawley"/>
        <s v="Nicko Saddleton"/>
        <s v="Abra Cuardall"/>
        <s v="Shelley Stroyan"/>
        <s v="Vassily Ramalho"/>
        <s v="Warner Zuker"/>
        <s v="Alice Backson"/>
        <s v="Vidovic Fretson"/>
        <s v="Cari Worling"/>
        <s v="Irving Murton"/>
        <s v="Essy Vondrak"/>
        <s v="Shay Gimbart"/>
        <s v="Guglielmo Yele"/>
        <s v="Maddy Aiskovitch"/>
        <s v="Sisely Strelitzer"/>
        <s v="Trix "/>
        <s v="Ericka Eggers"/>
        <s v="Nollie Guilliatt"/>
        <s v="Emmy Lumbly"/>
        <s v="Averil Gentiry"/>
        <s v="Doyle Oleksinski"/>
        <s v="Emlyn Musgrave"/>
        <s v="Andrey Conre"/>
        <s v="Adlai Fabry"/>
        <s v="Keane Leebeter"/>
        <s v="Sharona Cunah"/>
        <s v="Magda Baugh"/>
        <s v="Hughie Laboune"/>
        <s v="De Eilhart"/>
        <s v="Ebba Comport"/>
        <s v="Steven Castellaccio"/>
        <s v="Barrett Lindley"/>
        <s v="Barbe Assender"/>
        <s v="Trevor St. Paul"/>
        <s v="Fae "/>
        <s v="Bree Domenge"/>
        <s v="Kathye Christie"/>
        <s v="Kristofor Mockes"/>
        <s v="Randie Arnowitz"/>
        <s v="Ty Belliard"/>
        <s v="Goddard Tinn"/>
        <s v="Sarita Khosa"/>
        <s v="Stavro Gargett"/>
        <s v="Wendy Randlesome"/>
        <s v="Gery Headrick"/>
        <s v="Edward Hawkwood"/>
        <s v="Garek De la Barre"/>
        <s v="Phillipp McMonnies"/>
        <s v="Cicily Jenks"/>
        <s v="Sibylla Marlon"/>
        <s v="Moise Inde"/>
        <s v="Damara Wheatland"/>
        <s v="Giuseppe Tezure"/>
        <s v="Mariam Guiel"/>
        <s v="Crawford Dreini"/>
        <s v="Parry Rigolle"/>
        <s v="Barnett Morville"/>
        <s v="Creight Deery"/>
        <s v="Renelle Tutin"/>
        <s v="Jeth Marien"/>
        <s v="Woody Dowthwaite"/>
        <s v="Leisha Signoret"/>
        <s v="Lowe Hinckes"/>
        <s v="Curran Gush"/>
        <s v="Bing Vicar"/>
        <s v="Jerald Lesly"/>
        <s v="Phebe Dockwra"/>
        <s v="Karee Hyman"/>
        <s v="Isador Hallitt"/>
        <s v="Ofella Walbrook"/>
        <s v="Waylin Eassom"/>
        <s v="Gerome Whittock"/>
        <s v="Estrella Carwithen"/>
        <s v="Maurice Blas"/>
        <s v="Gradeigh Saltmarshe"/>
        <s v="Giuditta Dearlove"/>
        <s v="Boniface Kivelhan"/>
        <s v="Selby Cabbell"/>
        <s v="Shurlocke Pirie"/>
        <s v="Zacharia Rigler"/>
        <s v="Fredrika Danielkiewicz"/>
        <s v="Aarika Magog"/>
        <s v="Ilka Allabush"/>
        <s v="Chastity Martinat"/>
        <s v="Aretha Joscelyn"/>
        <s v="Rockie Wheldon"/>
        <s v="Shaylynn Epsley"/>
        <s v="Cleveland Spilling"/>
        <s v="Archie Van den Hof"/>
        <s v="Pail "/>
        <s v="Giacomo Roseburgh"/>
        <s v="Ellie Prester"/>
        <s v="Lou Drews"/>
        <s v="Lavina Clavey"/>
        <s v="Ellary Ramsey"/>
        <s v="Lucio Reame"/>
        <s v="Coriss Casarino"/>
        <s v="Marcile Carren"/>
        <s v="Melesa Priddy"/>
        <s v="Mufinella Kalvin"/>
        <s v="Natalee Comport"/>
        <s v="Carny Shilstone"/>
        <s v="Reina Drever"/>
        <s v="Christyna Feldberg"/>
        <s v="Winni Cana"/>
        <s v="Marris Waison"/>
        <s v="Adria MacRorie"/>
        <s v="Freemon Perago"/>
        <s v="Jandy Pennazzi"/>
        <s v="Sinclair Melonby"/>
        <s v="Dimitri Durie"/>
        <s v="Anderea Pulteneye"/>
        <s v="Kaye Clulow"/>
        <s v="Rikki Eytel"/>
        <s v="Ashien Winspare"/>
        <s v="Hillier Andraud"/>
        <s v="Germana McFadin"/>
        <s v="Emmott Mercik"/>
        <s v="Kylie Spriggin"/>
        <s v="Georges Tilne"/>
        <s v="Tamarah Sobtka"/>
        <s v="Kendricks Plastow"/>
        <s v="Tiffi Hartless"/>
        <s v="Althea Macvey"/>
        <s v="Katrina Coltart"/>
        <s v="Antonetta Dumbrall"/>
        <s v="Vi Lauga"/>
        <s v="Allison Clowton"/>
        <s v="Merilyn Dikle"/>
        <s v="Fraze Face"/>
        <s v="Micki Russel"/>
        <s v="Valaria Hugh"/>
        <s v="Roddy Ollerton"/>
        <s v="Minni Hanner"/>
        <s v="Mallorie Gouth"/>
        <s v="Georgy Rickwood"/>
        <s v="Tiphanie Klossek"/>
        <s v="Allin Arbuckel"/>
        <s v="Chrisy Sivess"/>
        <s v="Allyn Carswell"/>
        <s v="Jodie Juett"/>
        <s v="Morissa Ozintsev"/>
        <s v="Dante Jikylls"/>
        <s v="Kalli Pigeram"/>
        <s v="Derek Malafe"/>
        <s v="Hiram Kittiman"/>
        <s v="Marya Szwandt"/>
        <s v="Craig Guswell"/>
        <s v="Derek Podmore"/>
        <s v="Tonnie Andryunin"/>
        <s v="Gearalt Challis"/>
        <s v="Winifred MacRonald"/>
        <s v="Leupold Detoc"/>
        <s v="Consuela O'Logan"/>
        <s v="Renae Burns"/>
        <s v="Mylo Norrie"/>
        <s v="Angela Mowles"/>
        <s v="Claudian Ruos"/>
        <s v="Bettine Yoselevitch"/>
        <s v="Gabriello Nell"/>
        <s v="Renaldo Maudsley"/>
        <s v="Hinze Bullent"/>
        <s v="Ashly Abramamovh"/>
        <s v="Floris Dunkerley"/>
        <s v="Courtney Meas"/>
        <s v="Zachery Hamber"/>
        <s v="Ahmed "/>
        <s v="Caesar Wattam"/>
        <s v="Cleo "/>
        <s v="Berkie Croall"/>
        <s v="Leonore Slixby"/>
        <s v="Ashley Behneke"/>
        <s v="Haydon Berkery"/>
        <s v="Morley Shutt"/>
        <s v="Earl Skeels"/>
        <s v="Omero Hauxley"/>
        <s v="Willie Landsberg"/>
        <s v="Mac Leguay"/>
        <s v="Wilona Osgood"/>
        <s v="Cyndia Gull"/>
        <s v="Alysia Cantrill"/>
        <s v="Adaline Hayles"/>
        <s v="Shermy "/>
        <s v="Albie Pach"/>
        <s v="Berri Farr"/>
        <s v="Demeter Robbeke"/>
        <s v="Darrick Feake"/>
        <s v="Farley Rosen"/>
        <s v="Aristotle Jess"/>
        <s v="Vaughn Browse"/>
        <s v="Leo Balharry"/>
        <s v="Fulton Blayney"/>
        <s v="Avrom Clougher"/>
        <s v="Bird Diess"/>
        <s v="Ellissa Stanney"/>
        <s v="Georas Niesel"/>
        <s v="Beth Daile"/>
        <s v="Willette Boodell"/>
        <s v="Meredeth Luck"/>
        <s v="Dag Landell"/>
        <s v="Kaela Soppett"/>
        <s v="Donnamarie Andrieu"/>
        <s v="Mead Wollard"/>
        <s v="Lusa Hargerie"/>
        <s v="Agneta Swiggs"/>
        <s v="Cordey Tomik"/>
        <s v="Lisabeth Fundell"/>
        <s v="Levon Parlor"/>
        <s v="Charmion Dobsons"/>
        <s v="Cordie Disbrow"/>
        <s v="Karole Grinin"/>
        <s v="Janot McGougan"/>
        <s v="Patton Wrey"/>
        <s v="Bellina Bradberry"/>
        <s v="Shelby Trayhorn"/>
        <s v="Margalit Handrick"/>
        <s v="Del Scullin"/>
        <s v="Coop Corneck"/>
        <s v="Cristian Trounce"/>
        <s v="Andonis Cochrane"/>
        <s v="Holmes Benkin"/>
        <s v="Orv Milland"/>
        <s v="Sibley Janek"/>
        <s v="Timmie Chitty"/>
        <s v="Yves Trehearne"/>
        <s v="Chandler "/>
        <s v="Wendel Cator"/>
        <s v="Pren Brangan"/>
        <s v="Dietrich Escott"/>
        <s v="Ham Pietrusiak"/>
        <s v="Murdoch Twort"/>
        <s v="Dallon Greatreax"/>
        <s v="Marwin Jeyness"/>
        <s v="Dillie Wilstead"/>
        <s v="Pernell Duffett"/>
        <s v="Hubie Thunnerclef"/>
        <s v="Brnaba Dighton"/>
        <s v="Bonni Drakers"/>
        <s v="Philis Whittam"/>
        <s v="Charlie MacKibbon"/>
        <s v="Gerek Chape"/>
        <s v="Ranee Henriksson"/>
        <s v="Tansy Beltzner"/>
        <s v="Alexandr Maylard"/>
        <s v="Evaleen Pusey"/>
        <s v="Marty Wiggall"/>
        <s v="Sonia Rous"/>
        <s v="Rosabelle Hollington"/>
        <s v="Emanuel Baukham"/>
        <s v="Tiffany Fanshaw"/>
        <s v="Andres Beranek"/>
        <s v="Ahmed Edmondson"/>
        <s v="Filberte Godmer"/>
        <s v="Ilene Agett"/>
        <s v="Dynah Grimes"/>
        <s v="Sanders Fernyhough"/>
        <s v="Michaela Andrasch"/>
        <s v="Keane Moneypenny"/>
        <s v="Carver Saturley"/>
        <s v="Natalya Moscone"/>
        <s v="Chiquita Billyard"/>
        <s v="Perla Cortnay"/>
        <s v="Vikki Tett"/>
        <s v="Nell MacCafferky"/>
        <s v="Joell Balfe"/>
        <s v="Cully Mangeon"/>
        <s v="Vanna Matts"/>
        <s v="Land Aarons"/>
        <s v="Marcello Spenclay"/>
        <s v="Bartram Brownstein"/>
        <s v="Efren Castanos"/>
        <s v="Oberon Scading"/>
        <s v="Hilton Gladwell"/>
        <s v="Tymon Blackstone"/>
        <s v="Clemens Rawll"/>
        <s v="Elset Biasio"/>
        <s v="Crosby Claeskens"/>
        <s v="Sascha Tander"/>
        <s v="Jay Janiszewski"/>
        <s v="Stavros Goodinson"/>
        <s v="Florri Ramsdell"/>
        <s v="Bellanca Strutz"/>
        <s v="Dave Mews"/>
        <s v="Phil Dodle"/>
        <s v="Tadeas McUre"/>
        <s v="Tam Jahner"/>
        <s v="Aurea Reubens"/>
        <s v="Werner Wall"/>
        <s v="Phaidra Jindacek"/>
        <s v="Reube Roscrigg"/>
        <s v="Diannne Teager"/>
        <s v="Andreas Bazely"/>
        <s v="Madelaine Siegertsz"/>
        <s v="Laird Prover"/>
        <s v="Melessa Delyth"/>
        <s v="Francesco Wasson"/>
        <s v="Krysta O' Reagan"/>
        <s v="Susanetta "/>
        <s v="Stillman Sackur"/>
        <s v="Madelena Risson"/>
        <s v="Kevan Laminman"/>
        <s v="Dukey McCrie"/>
        <s v="Walker Bartalot"/>
        <s v="Crystie Fontanet"/>
        <s v="Fonz Jankin"/>
        <s v="Thorin Klagges"/>
        <s v="Tommy Kupisz"/>
        <s v="Rolando Amyes"/>
        <s v="Kora Paoli"/>
        <s v="Vinnie Sails"/>
        <s v="Jeffry Slowly"/>
        <s v="Guendolen Betterton"/>
        <s v="Ozzy Silver"/>
        <s v="Priscella Stathers"/>
        <s v="Nita McCarthy"/>
        <s v="Shamus Dennerly"/>
        <s v="Osgood Emerine"/>
        <s v="Natale Duinbleton"/>
        <s v="Latrena Ker"/>
        <s v="Shayne Ellesworthe"/>
        <s v="Tiffani Van Castele"/>
        <s v="Fernande Petzolt"/>
        <s v="Reginald Hanwright"/>
        <s v="Valaree Chisolm"/>
        <s v="Terencio "/>
        <s v="Wendel Headland"/>
        <s v="Ernesta Billany"/>
        <s v="Currie Gimber"/>
        <s v="Evvie Crack"/>
        <s v="Shamus Attenbrough"/>
        <s v="Jannelle Ort"/>
        <s v="Andee Scardifeild"/>
        <s v="Matteo Hallum"/>
        <s v="Jerrold Bernetti"/>
        <s v="Sibley Eliyahu"/>
        <s v="Pietrek Crowe"/>
        <s v="Katy Taffee"/>
        <s v="Hakim Burnhard"/>
        <s v="Caryl Clara"/>
        <s v="Fanchon Fist"/>
        <s v="Vladimir Morphet"/>
        <s v="Hermione Brereton"/>
        <s v="Edsel Lester"/>
        <s v="Sonni Lindstedt"/>
        <s v="Towny Beebee"/>
        <s v="Orbadiah Kennicott"/>
        <s v="Ashia Muzzi"/>
        <s v="Jordana Beach"/>
        <s v="Indira Robotham"/>
        <s v="Karly Ackenhead"/>
        <s v="Timothee Mervyn"/>
        <s v="Zachery Monkhouse"/>
        <s v="Marna Showers"/>
        <s v="Erie Worswick"/>
        <s v="Vasily Sturgeon"/>
        <s v="Nollie Matteoli"/>
        <s v="Manda Forsey"/>
        <s v="Gaby Harriot"/>
        <s v="Dal Colquhoun"/>
        <s v="Emmye Flacke"/>
        <s v="Ivory Roscam"/>
        <s v="Prissie Dyde"/>
        <s v="Brenden Dinley"/>
        <s v="Raphaela Looby"/>
        <s v="Idalina "/>
        <s v="Ulrikaumeko Heffernon"/>
        <s v="Florry Folbige"/>
        <s v="Melli Sperwell"/>
        <s v="Prinz Codman"/>
        <s v="Constantin Rodrigues"/>
        <s v="Stanwood Troillet"/>
        <s v="Selina Clow"/>
        <s v="Olva Sheehy"/>
        <s v="Justinian Jekyll"/>
        <s v="Meggy Delgadillo"/>
        <s v="Xenia Willmett"/>
        <s v="Analiese Grimsditch"/>
        <s v="Karlis Alner"/>
        <s v="Witty Lauthian"/>
        <s v="Launce Lording"/>
        <s v="Jaime Simonnin"/>
        <s v="Aurlie Bolter"/>
        <s v="Jabez Glasspoole"/>
        <s v="Gisella Ravens"/>
        <s v="Nerty Renak"/>
        <s v="Sharla Creebo"/>
        <s v="Suzie Dahle"/>
        <s v="Rahal Woodman"/>
        <s v="Luke Wombwell"/>
        <s v="Ozzy Olerenshaw"/>
        <s v="Petrina Pollins"/>
        <s v="Dale Hursey"/>
        <s v="Arabel Kayser"/>
        <s v="Loise Austins"/>
        <s v="Rupert Gilstoun"/>
        <s v="Gerladina Cuddon"/>
        <s v="Brenn Bacon"/>
        <s v="Janie Stonehewer"/>
        <s v="Marya Milington"/>
        <s v="Fremont Trundle"/>
        <s v="Chance Maben"/>
        <s v="Charmaine Suller"/>
        <s v="Teodor Larwell"/>
        <s v="Torey Kensall"/>
        <s v="Tomlin "/>
        <s v="Harriette De Matteis"/>
        <s v="Ring Birchall"/>
        <s v="Tonnie McLinden"/>
        <s v="Blanch Leyshon"/>
        <s v="Mose Middler"/>
        <s v="Eddi Mansbridge"/>
        <s v="Christabella Eldredge"/>
        <s v="Poul Dumphy"/>
        <s v="Rana Streets"/>
        <s v="Hazlett Goane"/>
        <s v="Bryn Whisby"/>
        <s v="Nerita Keppie"/>
        <s v="Tremain Breadon"/>
        <s v="Nelle Haworth"/>
        <s v="Slade Semark"/>
        <s v="Alfonso Readett"/>
        <s v="Wenona Mahaddie"/>
        <s v="Osgood Seeborne"/>
        <s v="Matilde MacKeeg"/>
        <s v="Marie-jeanne Mattson"/>
        <s v="Chad "/>
        <s v="Jennica Jeeks"/>
        <s v="Esma Rycroft"/>
        <s v="Cobb Schrinel"/>
        <s v="Lou Yellep"/>
        <s v="Obadias Gristwood"/>
        <s v="Eada Coaster"/>
        <s v="Devy Hannum"/>
        <s v="Matilda Milton"/>
        <s v="Delcine Hansod"/>
        <s v="Fritz Geare"/>
        <s v="Atalanta Stoeck"/>
        <s v="Davita Pristnor"/>
        <s v="Corena Postlewhite"/>
        <s v="Mariette Alexsandrev"/>
        <s v="Everard "/>
        <s v="Pryce Larner"/>
        <s v="Alla Kyles"/>
        <s v="Tildi Kirkup"/>
        <s v="Aigneis MacKall"/>
        <s v="Elihu Cudworth"/>
        <s v="Gothart Coomer"/>
        <s v="Adriana Cullerne"/>
        <s v="Sly Offord"/>
        <s v="Garrek Rowbotham"/>
        <s v="Benny Jammet"/>
        <s v="Frankie Seydlitz"/>
        <s v="Burnaby Stiffkins"/>
        <s v="Faythe Janaszewski"/>
        <s v="Karlens Carneck"/>
        <s v="Quintin Dublin"/>
        <s v="Pall Creek"/>
        <s v="Phoebe Kahen"/>
        <s v="Leigha Clawson"/>
        <s v="Kev "/>
        <s v="Obadiah Fairall"/>
        <s v="Skell Oxenden"/>
        <s v="Debbi Petschelt"/>
        <s v="Filbert Evreux"/>
        <s v="Sara-ann Haddick"/>
        <s v="Diane Busk"/>
        <s v="Kerry Ford"/>
        <s v="Zonnya Tolland"/>
        <s v="Dagmar Panyer"/>
        <s v="Daron "/>
        <s v="Hashim Hartwell"/>
        <s v="Helli Cooksley"/>
        <s v="Quillan Shortland"/>
        <s v="Kelsy Barrowcliff"/>
        <s v="Kassi List"/>
        <s v="Gaye Steutly"/>
        <s v="Suzie Ornillos"/>
        <s v="Zaria Van der Krui"/>
        <s v="Sibella O' Mara"/>
        <s v="Maye O'Moylane"/>
        <s v="Cicely Millier"/>
        <s v="Normand Ganderton"/>
        <s v="Sheridan Shaves"/>
        <s v="Chrysler Vasile"/>
        <s v="Zarah Santello"/>
        <s v="Michael Foulis"/>
        <s v="Nickolas Guittet"/>
        <s v="Vidovik Astall"/>
        <s v="Kimberly Dishmon"/>
        <s v="Korey Gate"/>
        <s v="Lucinda Jerok"/>
        <s v="Emera Margrem"/>
        <s v="Krishnah Firmage"/>
        <s v="Maude Tixier"/>
        <s v="Sammie Uglow"/>
        <s v="Ewen Emes"/>
        <s v="Brett McCalister"/>
        <s v="Louella O' Timony"/>
        <s v="Marty Whatford"/>
        <s v="Lonee Gorce"/>
        <s v="Tull Godehard.sf"/>
        <s v="Anna-diana Kurten"/>
        <s v="Talya Darycott"/>
        <s v="Vite Molyneux"/>
        <s v="Ninon Van Der Hoog"/>
        <s v="Dunstan Kegley"/>
        <s v="Hewett Handes"/>
        <s v="Caro McKirton"/>
        <s v="Wally Rebbeck"/>
        <s v="Cayla Marcus"/>
        <s v="Basile Le Floch"/>
        <s v="Eunice Risom"/>
        <s v="Tito Brash"/>
        <s v="Dianemarie Hatherall"/>
        <s v="Bendix Olivella"/>
        <s v="Lizzie Duke"/>
        <s v="Clarinda Edlyn"/>
        <s v="Matelda Kordas"/>
        <s v="Venus Sketch"/>
        <s v="Gil De Gregorio"/>
        <s v="Pollyanna Serjeantson"/>
        <s v="Charles Carren"/>
        <s v="Reba Southon"/>
        <s v="Royall Terris"/>
        <s v="Sylvan Sugge"/>
        <s v="Daffi Sewley"/>
        <s v="Reeva Eakeley"/>
        <s v="Shawn Platfoot"/>
        <s v="Bab Bingall"/>
        <s v="Lonni Andrichak"/>
        <s v="Jozef Frizzell"/>
        <s v="Katha Lockhurst"/>
        <s v="Deedee Fransinelli"/>
        <s v="Yard Teeney"/>
        <s v="Fields Bayne"/>
        <s v="Trudie Capper"/>
        <s v="Trude Rizzardo"/>
        <s v="Robbie Yakubovics"/>
        <s v="Arv Whitsey"/>
        <s v="Jareb Langcaster"/>
        <s v="Stormie Smyth"/>
        <s v="Leigha Bacchus"/>
        <s v="Darcy Jaslem"/>
        <s v="Nathan Antognazzi"/>
        <s v="Lisle Yokel"/>
        <s v="Elicia Normanvill"/>
        <s v="Klemens Eite"/>
        <s v="Otes Gottelier"/>
        <s v="Rodrigo Felce"/>
        <s v="Rochella Harce"/>
        <s v="Tirrell Cosgreave"/>
        <s v="Jobina Dudenie"/>
        <s v="Faythe Rance"/>
        <s v="Sherman Gullen"/>
        <s v="Nathanial D'Ambrogi"/>
        <s v="Ephrayim Beville"/>
        <s v="Kennett Attack"/>
        <s v="Amaleta Slafford"/>
        <s v="Pascal Veronique"/>
        <s v="Lorette Daspar"/>
        <s v="Bobinette Stanaway"/>
        <s v="Dev Caghan"/>
        <s v="Jess Bollans"/>
        <s v="Dare Wasling"/>
        <s v="Miles Fallows"/>
        <s v="Darby Shailer"/>
        <s v="Agathe Dimmick"/>
        <s v="Mandie Jeger"/>
        <s v="Foss Yanele"/>
        <s v="Toni Harbidge"/>
        <s v="Purcell Chinnery"/>
        <s v="Gabriella "/>
        <s v="Melamie Hardman"/>
        <s v="Holly-anne Hamman"/>
        <s v="Charlena Muzzi"/>
        <s v="Daron Umpleby"/>
        <s v="Adelbert Doelle"/>
        <s v="Anet Pellitt"/>
        <s v="Isabelita Kitchener"/>
        <s v="Huberto Bazylets"/>
        <s v="Tonya Ritmeier"/>
        <s v="Aloisia Ivel"/>
        <s v="Neda Longfellow"/>
        <s v="Alikee Sjollema"/>
        <s v="Shayna McQuin"/>
        <s v="Leif Feeney"/>
        <s v="Raul Cabrer"/>
        <s v="Nickolai McChesney"/>
        <s v="Amory Bohler"/>
        <s v="Borden Wooles"/>
        <s v="Radcliffe Bartolomeoni"/>
        <s v="Pen Hedgecock"/>
        <s v="Kermy Heningam"/>
        <s v="Garrett Dommett"/>
        <s v="Gherardo Lahy"/>
        <s v="Justin Ragless"/>
        <s v="Jinny Cawood"/>
        <s v="Aurore Buckmaster"/>
        <s v="Jerome Sheavills"/>
        <s v="Eugenie Belcham"/>
        <s v="Kynthia Purcer"/>
        <s v="Sibyl Scholtz"/>
        <s v="Dare "/>
        <s v="Carce Gunthorp"/>
        <s v="Neville Bloyes"/>
        <s v="Allyson Pinsent"/>
        <s v="Gunar Sleit"/>
        <s v="Patten Laytham"/>
        <s v="Leese Lohan"/>
        <s v="Garald Brasner"/>
        <s v="Cosette Callar"/>
        <s v="Katalin Mantz"/>
        <s v="Lambert Vardey"/>
        <s v="Noland Larder"/>
        <s v="Vail Southernwood"/>
        <s v="Camille Vallintine"/>
        <s v="Tucky Pizzie"/>
        <s v="Nert Muglestone"/>
        <s v="Waylan Katte"/>
        <s v="Lind Dredge"/>
        <s v="Jaquelyn Workman"/>
        <s v="Drucill Laurand"/>
        <s v="Yovonnda Warrior"/>
        <s v="Hallsy De Leek"/>
        <s v="Hall Grouer"/>
        <s v="Tamiko Fergie"/>
        <s v="Clyve Sandwick"/>
        <s v="Dusty Tesimon"/>
        <s v="Redd O'Crowley"/>
        <s v="Raquela Schimpke"/>
        <s v="Devin Sandeson"/>
        <s v="Bartie Hartburn"/>
        <s v="Rutter Marlen"/>
        <s v="Cybill Wakes"/>
        <s v="Ailene Tomkies"/>
        <s v="Immanuel Farlamb"/>
        <s v="Eolande Kauscher"/>
        <s v="Amaleta Dickens"/>
        <s v="Stefano Menhenitt"/>
        <s v="Masha Bibbie"/>
        <s v="Sully Dorling"/>
        <s v="Elka Crossgrove"/>
        <s v="Ambrose Bleasby"/>
        <s v="Boris Syres"/>
        <s v="Sybila Enefer"/>
        <s v="Ephraim Fulep"/>
        <s v="Bryant Tordiffe"/>
        <s v="Galvan "/>
        <s v="Gisella Scad"/>
        <s v="Renaud Gahagan"/>
        <s v="Austin Toopin"/>
        <s v="Pierce Cheke"/>
        <s v="Gabriellia Coulter"/>
        <s v="Dmitri Eleshenar"/>
        <s v="Abe Townby"/>
        <s v="Armstrong Style"/>
        <s v="Gregory Balchin"/>
        <s v="Griffin Gisbourn"/>
        <s v="Brannon Gladman"/>
        <s v="Gretta Patrone"/>
        <s v="Elizabeth Applewhaite"/>
        <s v="Onida Cockshot"/>
        <s v="Berne Fulkes"/>
        <s v="Rockie MacCosty"/>
        <s v="Patrica Donativo"/>
        <s v="Luisa McGlue"/>
        <s v="Greg Iacovo"/>
        <s v="Thornton Vereker"/>
        <s v="Omero Murra"/>
        <s v="Gary Eager"/>
        <s v="Janina Keme"/>
        <s v="Arlen Klossek"/>
        <s v="Falkner Jochens"/>
        <s v="Licha Lyes"/>
        <s v="Paddie Grunder"/>
        <s v="Syman Trimnell"/>
        <s v="Cara Campbell-Dunlop"/>
        <s v="Bendicty Powrie"/>
        <s v="Moshe Nicholl"/>
        <s v="Nomi "/>
        <s v="Frederica Hughman"/>
        <s v="Dimitry Kunkler"/>
        <s v="Carl Eyre"/>
        <s v="Mariel Dyke"/>
        <s v="Obed Pauler"/>
        <s v="Fanni Liffe"/>
        <s v="Aharon Moller"/>
        <s v="Tommie Midden"/>
        <s v="Letitia Coan"/>
        <s v="Myrtia Paschke"/>
        <s v="Marge Skerm"/>
        <s v="Ephrem Cariss"/>
        <s v="Kenneth Viall"/>
        <s v="Calv Zelland"/>
        <s v="Julee Hallewell"/>
        <s v="Kimberlee Soonhouse"/>
        <s v="Hewett Alessandretti"/>
        <s v="Chrysler Longstaffe"/>
        <s v="Melania Ruske"/>
        <s v="Jacobo Rosenblum"/>
        <s v="Kelwin Goldsmith"/>
        <s v="Emalee Guitel"/>
        <s v="Mira Askham"/>
        <s v="Tobe Godrich"/>
        <s v="Shanta Attrill"/>
        <s v="Agustin Isworth"/>
        <s v="Gray McLorinan"/>
        <s v="Mabel Sallter"/>
        <s v="Filmer Furby"/>
        <s v="Tedmund Simonsson"/>
        <s v="Hamil Britch"/>
        <s v="Raquel Bamlett"/>
        <s v="Kain Rene"/>
        <s v="Mada Martinho"/>
        <s v="Matilde Hamsher"/>
        <s v="Lilli Hargey"/>
        <s v="Brandy Showering"/>
        <s v="Marina McElwee"/>
        <s v="Hyacinthia Tuley"/>
        <s v="Gail Scarrisbrick"/>
        <s v="Jamill Cudd"/>
        <s v="Neilla Castrillo"/>
        <s v="Duff Guyer"/>
        <s v="Guthrie MacAne"/>
        <s v="Maisey Lavell"/>
        <s v="Marge Girault"/>
        <s v="Sandye Avraam"/>
        <s v="Charyl Sibson"/>
        <s v="Laraine Merioth"/>
        <s v="Ezri Sadry"/>
        <s v="Richie Matts"/>
        <s v="Neda Perkis"/>
        <s v="Portia Proudlock"/>
        <s v="Ulrica Abelwhite"/>
        <s v="Mortimer Iremonger"/>
        <s v="Marco Denziloe"/>
        <s v="Elinor Biggerstaff"/>
        <s v="Agosto Thon"/>
        <s v="Anabelle Rogerson"/>
        <s v="Whitney Dahle"/>
        <s v="Cathy Parmley"/>
        <s v="Charlie Hastilow"/>
        <s v="Xymenes Sprull"/>
        <s v="Philbert Albone"/>
        <s v="Theodore Chicchelli"/>
        <s v="Mar Philippon"/>
        <s v="June Haslam"/>
        <s v="Kylie Terese"/>
        <s v="Alix Gilliland"/>
        <s v="Irwin Ryall"/>
        <s v="Fae Done"/>
        <s v="Laureen Blower"/>
        <s v="Gal Scardafield"/>
        <s v="Mort Heath"/>
        <s v="Bendix Cooke"/>
        <s v="Veronike Clampett"/>
        <s v="Leyla Eddington"/>
        <s v="Hermina Franzel"/>
        <s v="Charis Maas"/>
        <s v="Kirsten Slegg"/>
        <s v="Sorcha Genthner"/>
        <s v="Jud Purchon"/>
        <s v="Opal Costa"/>
        <s v="Teresita Drinnan"/>
        <s v="Ganny Sealeaf"/>
        <s v="Horatius Dufton"/>
        <s v="Horace Gilpillan"/>
        <s v="Harmon Bakster"/>
        <s v="Cristin Smoughton"/>
        <s v="Elianora Sally"/>
        <s v="Ronna Wickersham"/>
        <s v="Kylen Gimson"/>
        <s v="Constancia Akram"/>
        <s v="Loralyn "/>
        <s v="Guillermo Kolakovic"/>
        <s v="Benny Crudge"/>
        <s v="Reynard Jaffrey"/>
        <s v="Silvio Henrichs"/>
        <s v="Skipp McLarens"/>
        <s v="Slade Mulvin"/>
        <s v="Wandie Nare"/>
        <s v="Sol Holdron"/>
        <s v="Tiphany Leppington"/>
        <s v="Ardis Ramelet"/>
        <s v="Margie Tillyer"/>
        <s v="Linea "/>
        <s v="Roslyn Rawdall"/>
        <s v="Devondra Jovis"/>
        <s v="Beatriz Tweddle"/>
        <s v="Tobe Lindroos"/>
        <s v="Joice Govett"/>
        <s v="Eda "/>
        <s v="Rosamond Sainer"/>
        <s v="Gelya Coaker"/>
        <s v="Sybyl Beekman"/>
        <s v="Karee Ortler"/>
        <s v="Britni Menguy"/>
        <s v="Carolynn Samsin"/>
        <s v="Gayle Cockerell"/>
        <s v="Yehudi Sandon"/>
        <s v="Ernie Wankel"/>
        <s v="Erie Ballston"/>
        <s v="Stanton Schimoni"/>
        <s v="Dominga Crosfield"/>
        <s v="Stavros Hazelby"/>
        <s v="Salem Doiley"/>
        <s v="Merle Pesticcio"/>
        <s v="Anette Guerreiro"/>
        <s v="Torrie Smartman"/>
        <s v="Web Decaze"/>
        <s v="Ame Tossell"/>
        <s v="Mikel McKechnie"/>
        <s v="Der Blatcher"/>
        <s v="Maryann "/>
        <s v="Carl Penquet"/>
        <s v="Jayme Hendin"/>
        <s v="Livy Roote"/>
        <s v="Terrance Goligher"/>
        <s v="Antons Ley"/>
        <s v="Dre Ferrillo"/>
        <s v="Michel O'Halligan"/>
        <s v="Grazia Vinson"/>
        <s v="Gard Marris"/>
        <s v="Ellis Vokes"/>
        <s v="Aubrie Glaum"/>
        <s v="Nita Bushell"/>
        <s v="Erick Caveill"/>
        <s v="Shannon Pflieger"/>
        <s v="Wyndham Ecob"/>
        <s v="Llywellyn Christall"/>
        <s v="Ulrick Calyton"/>
        <s v="Dorise Bellon"/>
        <s v="Clare Attoe"/>
        <s v="Clarita Jaqueminet"/>
        <s v="Osborne Nawton"/>
        <s v="Shirley Negal"/>
        <s v="Damien Bartczak"/>
        <s v="Laurene Linstead"/>
        <s v="Hugibert Getcliff"/>
        <s v="Wanids Baudet"/>
        <s v="Gregorius Cockram"/>
        <s v="Barron Waszkiewicz"/>
        <s v="Evangelina Coxhell"/>
        <s v="Nettle Painter"/>
        <s v="Davina Dougary"/>
        <s v="Clarissa Blaisdale"/>
        <s v="Crosby Ruoff"/>
        <s v="Teador Laurant"/>
        <s v="Heather Golsworthy"/>
        <s v="Renie "/>
        <s v="Jonell Gon"/>
        <s v="Carolina Brands"/>
        <s v="Hilario Ramsdell"/>
        <s v="Georgie Bruggen"/>
        <s v="Marti McComish"/>
        <s v="Napoleon Terron"/>
        <s v="Maureene Kingstne"/>
        <s v="Adrea Quittonden"/>
        <s v="Timmie Lenden"/>
        <s v="Franzen Kielty"/>
        <s v="Annis Freeth"/>
        <s v="Lana Druce"/>
        <s v="Huntlee Pashba"/>
        <s v="Herrick Gammett"/>
        <s v="Junina Labone"/>
        <s v="Jimmy "/>
        <s v="Bird Bolf"/>
        <s v="Fayth Millions"/>
        <s v="Darill Mowday"/>
        <s v="Alidia Petyankin"/>
        <s v="Caesar Begbie"/>
        <s v="Godfrey Bottini"/>
        <s v="Kettie Cantopher"/>
        <s v="Tommie Mardle"/>
        <s v="Andrew Blunt"/>
        <s v="Tim Guilliatt"/>
        <s v="Toinette Clementson"/>
        <s v="Marlie Teesdale"/>
        <s v="Mareah Woodnutt"/>
        <s v="Laina Semorad"/>
        <s v="Levon Woollard"/>
        <s v="Jarrad Atwell"/>
        <s v="Dewitt Laight"/>
        <s v="Laryssa Maes"/>
        <s v="Emmery Angrock"/>
        <s v="Gracia McAteer"/>
        <s v="Rock Vickerstaff"/>
        <s v="Elvyn Bullas"/>
        <s v="Josie Gallemore"/>
        <s v="Waverly Creebo"/>
        <s v="Veriee Colthard"/>
        <s v="Benson cornhill"/>
        <s v="Urbanus Trevaskus"/>
        <s v="Tobe Roxby"/>
        <s v="Symon Minchin"/>
        <s v="Jillie Fyndon"/>
        <s v="Lamar Gladman"/>
        <s v="Gayle Gridley"/>
        <s v="Carolina Sexty"/>
        <s v="Brunhilde Kendall"/>
        <s v="Zonnya Fayter"/>
        <s v="Thedric "/>
        <s v="Maressa Kondrachenko"/>
        <s v="Alley Fitchell"/>
        <s v="Hubie Leipold"/>
        <s v="Roldan Carrington"/>
        <s v="Johnette O'Fergus"/>
        <s v="Nevsa Taill"/>
        <s v="Skylar Brise"/>
        <s v="Filip Willows"/>
        <s v="Marijn Arnoll"/>
        <s v="Leigha Ranger"/>
        <s v="Teodoor Lovelace"/>
        <s v="Trisha Basset"/>
        <s v="Diannne Neissen"/>
        <s v="Ganny Alessandrelli"/>
        <s v="Kacie Barthram"/>
        <s v="Birk Elphey"/>
        <s v="Osmond McCamish"/>
        <s v="Junia Gall"/>
        <s v="Lavena Embling"/>
        <s v="Rriocard Gavan"/>
        <s v="Kirby Cameron"/>
        <s v="Carmelita Matuskiewicz"/>
        <s v="Adrianne Raoux"/>
        <s v="Jesse Leyshon"/>
        <s v="Farlay Plevey"/>
        <s v="Viola Wadhams"/>
        <s v="Clarinda Woffinden"/>
        <s v="Kristofor Juris"/>
        <s v="Madelena Blincoe"/>
        <s v="Ansel Napier"/>
        <s v="Curr Jancey"/>
        <s v="Tye Scottini"/>
        <s v="Caroline Grabban"/>
        <s v="Sarita Georgiev"/>
        <s v="Sydel Seccombe"/>
        <s v="Christina Easum"/>
        <s v="Hedvig Flatt"/>
        <s v="Duff Kemble"/>
        <s v="Rosita Soppeth"/>
        <s v="Linette Gotmann"/>
        <s v="Gertruda Shrimpling"/>
        <s v="Rasla Landreth"/>
        <s v="Nev Malone"/>
        <s v="Cassi Killingworth"/>
        <s v="Dylan Hanvey"/>
        <s v="Maxine Cauldwell"/>
        <s v="Arin Crickmoor"/>
        <s v="Julia Walden"/>
        <s v="Nata Plinck"/>
        <s v="Jocelyne Pasquale"/>
        <s v="Niall Hallifax"/>
        <s v="Augy Jerrems"/>
        <s v="Elsy Springell"/>
        <s v="Lena Cronshaw"/>
        <s v="Sidney Cargon"/>
        <s v="Elsinore Banbrook"/>
        <s v="Giraldo Lacer"/>
        <s v="Gweneth Wilkins"/>
        <s v="Helsa Grandisson"/>
        <s v="Kiele Caghan"/>
        <s v="De witt Gleave"/>
        <s v="Leslie Shotboult"/>
        <s v="Darcey Annis"/>
        <s v="Gracie Kubacki"/>
        <s v="Ann Beek"/>
        <s v="Iorgo Krol"/>
        <s v="Mara Rosterne"/>
        <s v="Siward Corradino"/>
        <s v="Cathy Powter"/>
        <s v="Leanora Calbert"/>
        <s v="Jarad Barthropp"/>
        <s v="Gerome Monshall"/>
        <s v="Nyssa Banister"/>
        <s v="Lois Sorel"/>
        <s v="Tony Shirley"/>
        <s v="Brendan Vicent"/>
        <s v="Jeth Tomes"/>
        <s v="Andrei Mulchrone"/>
        <s v="Wilhelmina Gothup"/>
        <s v="Beitris Lamy"/>
        <s v="Augustus Edleston"/>
        <s v="King Hoston"/>
        <s v="Grete Hindenburg"/>
        <s v="Rhetta Lambrook"/>
        <s v="Nada Reinert"/>
        <s v="Ursulina Carter"/>
        <s v="Stormy Caveney"/>
        <s v="Gillie Ruben"/>
        <s v="Gerri Heliet"/>
        <s v="Garrett Szymon"/>
        <s v="Wrennie Alexandersson"/>
        <s v="Valaria Abrehart"/>
        <s v="Dominic Gregoletti"/>
        <s v="Gaspar Janaway"/>
        <s v="Ola Lenoir"/>
        <s v="Maritsa Bellison"/>
        <s v="Katuscha Sapsed"/>
        <s v="Gisela Partener"/>
        <s v="Cirillo Hook"/>
        <s v="Kissie Steanson"/>
        <s v="Myca Standley"/>
        <s v="Guido Meynell"/>
        <s v="Christie MacClure"/>
        <s v="Engracia Newcom"/>
        <s v="Skipton Cordie"/>
        <s v="Farris Hazelby"/>
        <s v="Nathalia Sanger"/>
        <s v="Pauletta Taffee"/>
        <s v="Brigham Vyse"/>
        <s v="Mahmoud Dagworthy"/>
        <s v="Cary Cockerham"/>
        <s v="Ken Vashchenko"/>
        <s v="Loraine Beamish"/>
        <s v="Alair Combe"/>
        <s v="Shelia Bellew"/>
        <s v="Aeriell Greeding"/>
        <s v="Hilary Tregunna"/>
        <s v="Corina Shadwick"/>
        <s v="Nancey Hastie"/>
        <s v="Herc McIlhone"/>
        <s v="Jed Humpherston"/>
        <s v="Addi "/>
        <s v="Ronnica Grebner"/>
        <s v="Christa Pauley"/>
        <s v="Ravid Lapenna"/>
        <s v="Pernell MacCheyne"/>
        <s v="Vernen Bourgaize"/>
        <s v="Alwin Cuberley"/>
        <s v="Willa Malyan"/>
        <s v="David Darrigrand"/>
        <s v="Kaylyn Throssell"/>
        <s v="Libbi Freeberne"/>
        <s v="Hazlett Rosenschein"/>
        <s v="Adair Piser"/>
        <s v="Jerrold Robben"/>
        <s v="Emmett Whatsize"/>
        <s v="Trev Boothebie"/>
        <s v="Alie Sowle"/>
        <s v="Gayler Shackle"/>
        <s v="Donny Stiven"/>
        <s v="Claresta Bonnor"/>
        <s v="Marybelle Antal"/>
        <s v="Jeff Goodere"/>
        <s v="Ives Adolfson"/>
        <s v="Zebulen Hefford"/>
        <s v="Payton Sheach"/>
        <s v="Karney Labrone"/>
        <s v="Odilia Bick"/>
        <s v="Clarie Hackworth"/>
        <s v="Damien Haddeston"/>
        <s v="Joachim Amer"/>
        <s v="Caterina Scedall"/>
        <s v="Clara Jakel"/>
        <s v="Wilhelm Corteis"/>
        <s v="Wat Robelin"/>
        <s v="Arden Godard"/>
        <s v="Joey Scheffler"/>
        <s v="L;urette Annott"/>
        <s v="Keeley Winslet"/>
        <s v="Julee Garwell"/>
        <s v="Lorinda Malpass"/>
        <s v="Felicity Beirne"/>
        <s v="Cilka Dabbes"/>
        <s v="Lyn Luquet"/>
        <s v="Tammie Fisbey"/>
        <s v="Shaughn "/>
        <s v="Arluene Manchester"/>
        <s v="Lisette Mingardi"/>
        <s v="Ave Peatt"/>
        <s v="Merlina Bream"/>
        <s v="Karleen McGenn"/>
        <s v="Jeannette Cerman"/>
        <s v="Herbie Machans"/>
        <s v="Bobby Farmiloe"/>
        <s v="Fielding Linklater"/>
        <s v="Lauretta Furmonger"/>
        <s v="Idette Mapam"/>
        <s v="Lorne Sabin"/>
        <s v="Rowe Losbie"/>
        <s v="Averyl Gosz"/>
        <s v="Juliane Calltone"/>
        <s v="Rory Lokier"/>
        <s v="Jim Shoppee"/>
        <s v="Cordy Readshall"/>
        <s v="Dolf Baudichon"/>
        <s v="Alika Milbourne"/>
        <s v="Eada Narbett"/>
        <s v="Kristien Dunne"/>
        <s v="Aggi Farncombe"/>
        <s v="Trixie Piscopiello"/>
        <s v="Merissa Milella"/>
        <s v="Dulsea Pladen"/>
        <s v="Turner Huggens"/>
        <s v="Zaria Eberz"/>
        <s v="Garey Letrange"/>
        <s v="Gaultiero Lissenden"/>
        <s v="Adrianne Lowerson"/>
        <s v="Roy Jone"/>
        <s v="Quincy Weben"/>
        <s v="Sibyl Gudge"/>
        <s v="Tonya Nealand"/>
        <s v="Corny Millott"/>
        <s v="Isadora Gronaller"/>
        <s v="Dorian Colledge"/>
        <s v="Ferne Reese"/>
        <s v="Ashlin Kesby"/>
        <s v="Elmira Wildblood"/>
        <s v="Cassius Birchenough"/>
        <s v="Mirelle "/>
        <s v="Devonne McPolin"/>
        <s v="Lindsay Stollsteiner"/>
        <s v="Drake Riguard"/>
        <s v="Merrielle Strafen"/>
        <s v="Karalee Tremlett"/>
        <s v="Conney Grouse"/>
        <s v="Quintana Merricks"/>
        <s v="Randal Messager"/>
        <s v="Merrily "/>
        <s v="Celestia "/>
        <s v="Carolan Ortler"/>
        <s v="Eugenia Verey"/>
        <s v="Casey McDade"/>
        <s v="Tiffi Havercroft"/>
        <s v="Abbey Murrow"/>
        <s v="Basile Bowlas"/>
        <s v="Tanner Harp"/>
        <s v="Eberhard Shalcras"/>
        <s v="Cacilia Swetland"/>
        <s v="Elspeth Brazil"/>
        <s v="Aron Karlsen"/>
        <s v="Celie Guyers"/>
        <s v="Marilee Garbott"/>
        <s v="Crysta Woliter"/>
        <s v="Lenci Symcox"/>
        <s v="Loren Batkin"/>
        <s v="Barn Sainsberry"/>
        <s v="Yancy Ovett"/>
        <s v="Myrta Whibley"/>
        <s v="Pauly Keightley"/>
        <s v="Emeline Baldi"/>
        <s v="Humbert Dikles"/>
        <s v="Alvy Tyndall"/>
        <s v="Ebba Melhuish"/>
        <s v="Burty Strutz"/>
        <s v="Lenci Soars"/>
        <s v="Orly Ceney"/>
        <s v="Jaymie Wellesley"/>
        <s v="Simonette Cressingham"/>
        <s v="Lorianne Ethersey"/>
        <s v="Shelly Yakebovitch"/>
        <s v="Lethia Juanes"/>
        <s v="Loutitia Pinkie"/>
        <s v="Odie Enrrico"/>
        <s v="Towny Python"/>
        <s v="Emmet Cristoforo"/>
        <s v="Johnnie Prujean"/>
        <s v="Lovell Kiss"/>
        <s v="Richard Poor"/>
        <s v="Lorri Iston"/>
        <s v="Oates Broadberrie"/>
        <s v="Jayson Breheny"/>
        <s v="Upton Orford"/>
        <s v="Sophronia Yerrill"/>
        <s v="Ruthe Campe"/>
        <s v="Gene Brome"/>
        <s v="Kathe Heatlie"/>
        <s v="Reidar Pullin"/>
        <s v="Benito Vearnals"/>
        <s v="Leilah Liddel"/>
        <s v="Jeanna Naulls"/>
        <s v="Mick Boutellier"/>
        <s v="Tully "/>
        <s v="Fletcher Hutchens"/>
        <s v="Krystle Jovicevic"/>
        <s v="Cleve Jindrak"/>
        <s v="Paloma Nilles"/>
        <s v="Araldo Klamp"/>
        <s v="Ynez Fawloe"/>
        <s v="Parker Barenskie"/>
        <s v="Kermie Hedger"/>
        <s v="Roy Dunaway"/>
        <s v="Noland Bresland"/>
        <s v="Mathias Element"/>
        <s v="Davon "/>
        <s v="Chrysa Burrett"/>
        <s v="Cammi Ambrogioni"/>
        <s v="Hal Braddon"/>
        <s v="Barney Tilling"/>
        <s v="Andreas Lamke"/>
        <s v="Helge Voller"/>
        <s v="Adey Shevlin"/>
        <s v="Amber Ruslin"/>
        <s v="Regan Siemens"/>
        <s v="Greta Cotterrill"/>
        <s v="Elise Slimm"/>
        <s v="Ringo Parkyn"/>
        <s v="Alaine Halbord"/>
        <s v="Elton Piggford"/>
        <s v="Idalia Braunton"/>
        <s v="Emma Mates"/>
        <s v="Clint Krause"/>
        <s v="Tabbie Turone"/>
        <s v="Gayelord Lipman"/>
        <s v="Rey Collum"/>
        <s v="Donella Emm"/>
        <s v="Gwenore Suero"/>
        <s v="Lew Wittleton"/>
        <s v="Gustav Aaronsohn"/>
        <s v="Rosana Emmatt"/>
        <s v="Doll Tschirschky"/>
        <s v="Micky Livings"/>
        <s v="Ora Meaddowcroft"/>
        <s v="Concordia Mussington"/>
        <s v="Devlin Laneham"/>
        <s v="Aloysius Huffer"/>
        <s v="Myrah McCarry"/>
        <s v="Arlana Ferrick"/>
        <s v="Alysa Galilee"/>
        <s v="Virgil Borkett"/>
        <s v="Danya Beadles"/>
        <s v="Nealson Lowdham"/>
        <s v="Jedidiah Daulby"/>
        <s v="Franzen Halliday"/>
        <s v="Rustie Ligoe"/>
        <s v="Vincenty Sayer"/>
        <s v="Manya "/>
        <s v="Zoe Kiddye"/>
        <s v="Rozanna Kegan"/>
        <s v="Krystalle Ives"/>
        <s v="Ryon Dalliston"/>
        <s v="Gabie Skett"/>
        <s v="Kellia Martugin"/>
        <s v="Benton MacGragh"/>
        <s v="Lauree Shewery"/>
        <s v="Rustie Kingsland"/>
        <s v="Hans Ison"/>
        <s v="Izaak Dopson"/>
        <s v="Arly Petersen"/>
        <s v="Cassie Toffaloni"/>
        <s v="Ben Laidler"/>
        <s v="Engracia Foulcher"/>
        <s v="Brendan Verbeke"/>
        <s v="Milli Hubbert"/>
        <s v="Harper Ioannidis"/>
        <s v="Estelle Lithgow"/>
        <s v="Butch Broadnicke"/>
        <s v="Aigneis Brignall"/>
        <s v="Peggi Tolan"/>
        <s v="Jacinta Petrillo"/>
        <s v="Tracie Ashdown"/>
        <s v="Donavon "/>
        <s v="Cleveland Islep"/>
        <s v="Amanda Leverington"/>
        <s v="Horacio Kitchin"/>
        <s v="Ellery Bowra"/>
        <s v="Grayce Aumerle"/>
        <s v="Marinna Hancke"/>
        <s v="Aili Scruby"/>
        <s v="Kristien Robberts"/>
        <s v="Mike Geggus"/>
        <s v="Dionysus Elmhurst"/>
        <s v="Gabrila Gobbett"/>
        <s v="Allard Skipton"/>
        <s v="Buddy Morfell"/>
        <s v="Fan Gaythwaite"/>
        <s v="Brad Tenman"/>
        <s v="Chucho Francey"/>
        <s v="Lian Zarfai"/>
        <s v="Imojean Bosquet"/>
        <s v="Fulvia Bernini"/>
        <s v="Sherm Tythe"/>
        <s v="Elga McWard"/>
        <s v="Boonie Withams"/>
        <s v="Perla Sabatier"/>
        <s v="Bell Carley"/>
        <s v="Joannes Harbron"/>
        <s v="Nani Brilleman"/>
        <s v="Tobe Spirit"/>
        <s v="Anna-diana Slyne"/>
        <s v="Sig Sellan"/>
        <s v="Hirsch Peele"/>
        <s v="Chariot Keefe"/>
        <s v="Sheila McInulty"/>
        <s v="Tera Van Weedenburg"/>
        <s v="Humfrey Boyse"/>
        <s v="Hagan Abrahmer"/>
        <s v="Lotty Szubert"/>
        <s v="Thor Rickardsson"/>
        <s v="Felice McVane"/>
        <s v="Celka Demsey"/>
        <s v="Kalinda "/>
        <s v="Gwenette Appleton"/>
        <s v="Harv Pavey"/>
        <s v="Appolonia Oxe"/>
        <s v="Sharia "/>
        <s v="Sly Passo"/>
        <s v="Heywood Sollett"/>
        <s v="Maren Dachs"/>
        <s v="Kimball Martinho"/>
        <s v="Alvera Kiddle"/>
        <s v="Roslyn Tewkesbury."/>
        <s v="Estevan Rylett"/>
        <s v="Archibaldo Argrave"/>
        <s v="Sharona Yorkston"/>
        <s v="Sigismond Stockow"/>
        <s v="Land Bangley"/>
        <s v="Lexis Deason"/>
        <s v="Carita Kemwall"/>
        <s v="Lindsay Maydway"/>
        <s v="Pauly Eilles"/>
        <s v="Darnell Wistance"/>
        <s v="Morgana Wardel"/>
        <s v="Jessamine Butcher"/>
        <s v="Mercy Jost"/>
        <s v="Lewiss Jaeggi"/>
        <s v="Had Gilling"/>
        <s v="Addi Seager"/>
        <s v="Laurent Ainslee"/>
        <s v="Fenelia Dockrell"/>
        <s v="Genvieve Kobes"/>
        <s v="Arliene Bartolijn"/>
        <s v="Aeriel Lejeune"/>
        <s v="Bran Sauven"/>
        <s v="Trenton Casaccio"/>
        <s v="Anatollo Stendell"/>
        <s v="Cordelia "/>
        <s v="Andee Ormrod"/>
        <s v="Vanda Donnellan"/>
        <s v="Jay Prue"/>
        <s v="Lavinia Niess"/>
        <s v="Henderson Koubek"/>
        <s v="Moreen Zoren"/>
        <s v="Natty Sisneros"/>
        <s v="Zackariah Catteroll"/>
        <s v="Winfield Lampitt"/>
        <s v="Kristal McRobbie"/>
        <s v="Gerome Lawrenz"/>
        <s v="Hildegaard Gennrich"/>
        <s v="Giselbert Gudyer"/>
        <s v="Nomi Bushell"/>
        <s v="Jonathon "/>
        <s v="Antonio Brewis"/>
        <s v="Krishna Frood"/>
        <s v="Shayla Colnett"/>
        <s v="Silvester Scowcroft"/>
        <s v="Arty Mac Geaney"/>
        <s v="Carly Struys"/>
        <s v="Marcile Christley"/>
        <s v="Moritz Brognot"/>
        <s v="Mufi O'Kielt"/>
        <s v="Curran McMeekan"/>
        <s v="Vina Tackell"/>
        <s v="Arabelle Rentelll"/>
        <s v="Dulsea Maffi"/>
        <s v="Brooke Alastair"/>
        <s v="Ado Yaldren"/>
        <s v="Jesselyn Di Biaggi"/>
        <s v="Marcelia Blannin"/>
        <s v="Saunder Newens"/>
        <s v="Merwyn MacPhail"/>
        <s v="Candice Patriskson"/>
        <s v="Silvan Ellison"/>
        <s v="Kelbee Bernat"/>
        <s v="Aylmer Glenwright"/>
        <s v="Dawn Yakovitch"/>
        <s v="York Strongman"/>
        <s v="Halli Littledike"/>
        <s v="Coop Stancer"/>
        <s v="Inger Barnham"/>
        <s v="Konstance Elgey"/>
        <s v="Hunt Scollard"/>
        <s v="Dorrie Meaden"/>
        <s v="Louisette Cullimore"/>
        <s v="Royce Pietrowicz"/>
        <s v="Raynor Olech"/>
        <s v="Seth Murdie"/>
        <s v="Lyle Eager"/>
        <s v="Randene Brown"/>
        <s v="Allan Govan"/>
        <s v="Carrol Jordin"/>
        <s v="Cam MacFadyen"/>
        <s v="Bridget Bussons"/>
        <s v="Talbert Folliss"/>
        <s v="Esma McOwen"/>
        <s v="Lynsey Broady"/>
        <s v="Dayle Girardetti"/>
        <s v="Stinky Marlen"/>
        <s v="Zollie Exell"/>
        <s v="Amble Tandy"/>
        <s v="Padriac Apple"/>
        <s v="Noella Firk"/>
        <s v="Liza LeEstut"/>
        <s v="Annamarie Bouzan"/>
        <s v="Myrta Rentilll"/>
        <s v="Erastus Payley"/>
        <s v="Demetria Shoobridge"/>
        <s v="Cully Takos"/>
        <s v="Fabe Smallbone"/>
        <s v="Shelden Lorent"/>
        <s v="Tore Doerr"/>
        <s v="Sissie Giordano"/>
        <s v="Stearn Boutton"/>
        <s v="Jacklyn Bromehed"/>
        <s v="Abram Phillipson"/>
        <s v="Teddi De la Yglesias"/>
        <s v="Kippy Heater"/>
        <s v="Isabelle Bursnoll"/>
        <s v="Klarika Yerby"/>
        <s v="Nedi MacClay"/>
        <s v="Michal Woltering"/>
        <s v="Ingaberg Cornillot"/>
        <s v="Ileana Timms"/>
        <s v="Saraann Gilliard"/>
        <s v="Peria Amis"/>
        <s v="Orlando Gniewosz"/>
        <s v="Madalena MacCaughey"/>
        <s v="Kelly Bilyard"/>
        <s v="Tabb Haberjam"/>
        <s v="Sophey Wawer"/>
        <s v="Simone Boanas"/>
        <s v="Flory Standering"/>
        <s v="Steven Keetley"/>
        <s v="Carissa Hassent"/>
        <s v="Hadlee Mackro"/>
        <s v="Emmy Jenton"/>
        <s v="Umberto Cappineer"/>
        <s v="Claribel "/>
        <s v="Frederic McGown"/>
        <s v="Vernen Hakonsen"/>
        <s v="Alleyn Clear"/>
        <s v="Shirline Yellowlee"/>
        <s v="Alf Farnie"/>
        <s v="Faustine Peert"/>
        <s v="Morganne Smitham"/>
        <s v="Gerome Dutteridge"/>
        <s v="Sibylla Langmuir"/>
        <s v="Bradford Monkton"/>
        <s v="Kim Gabbitis"/>
        <s v="Imojean Atyeo"/>
        <s v="Meggi Shipcott"/>
        <s v="Taddeo Karlicek"/>
        <s v="Meagan Ferry"/>
        <s v="Clarine Yushkin"/>
        <s v="Jordanna Skyme"/>
        <s v="Hetty Thormann"/>
        <s v="Ricoriki Burree"/>
        <s v="Max Awcock"/>
        <s v="Andras Yurocjkin"/>
        <s v="Lurleen Shoebridge"/>
        <s v="Alair Cullingford"/>
        <s v="Godiva Bulward"/>
        <s v="Reinwald Sinkins"/>
        <s v="Osgood Risby"/>
        <s v="Carr Muckley"/>
        <s v="Bjorn Isitt"/>
        <s v="Moyra Mount"/>
        <s v="Carmelia Egle of Germany"/>
        <s v="Anna-diane Crumpe"/>
        <s v="Dolorita Dufaur"/>
        <s v="Cale Cunningham"/>
        <s v="Sybille Maddison"/>
        <s v="Cordell Coxhell"/>
        <s v="Cissiee Jobern"/>
        <s v="Bale Ney"/>
        <s v="Waring Selwyn"/>
        <s v="Karen La Wille"/>
        <s v="Cymbre Sloey"/>
        <s v="Leodora Carillo"/>
        <s v="Fabien Whittlesea"/>
        <s v="Melodee Hendrik"/>
        <s v="Early Saggs"/>
        <s v="Agathe Weafer"/>
        <s v="Rozamond Franceschino"/>
        <s v="Dalila Snawdon"/>
        <s v="Callie Coltart"/>
        <s v="Bartholomew Gowdy"/>
        <s v="Rozanna Chartman"/>
        <s v="Sybil Scramage"/>
        <s v="Forest Knowling"/>
        <s v="Trevor Itschakov"/>
        <s v="Olvan Loadwick"/>
        <s v="Jamie Gildersleeve"/>
        <s v="Reynolds Vreede"/>
        <s v="Page Farthin"/>
        <s v="Danella Chevers"/>
        <s v="Dael Glentz"/>
        <s v="Tyson Pearcy"/>
        <s v="Dita Darlison"/>
        <s v="Micheil Pockey"/>
        <s v="Douglas Wrout"/>
        <s v="Papageno Beare"/>
        <s v="Linnea Jeacop"/>
        <s v="Gillian Scrimshire"/>
        <s v="Antonin Gleaves"/>
        <s v="Thurston McKennan"/>
        <s v="Gennifer Baily"/>
        <s v="Hubie Bottoner"/>
        <s v="Teressa Tague"/>
        <s v="Melantha Pickburn"/>
        <s v="Violetta Bucksey"/>
        <s v="Shirleen Shelsher"/>
        <s v="Dew Lavrinov"/>
        <s v="Jocelyne Darben"/>
        <s v="Mead Corkell"/>
        <s v="Megen Lorenc"/>
        <s v="Shirline Amar"/>
        <s v="Margette Vidyapin"/>
        <s v="Agatha Vowden"/>
        <s v="Barclay Gricks"/>
        <s v="Ilysa Palle"/>
        <s v="Dominga Planke"/>
        <s v="Danella Lines"/>
        <s v="Clem Fosdick"/>
        <s v="Ailsun Hawlgarth"/>
        <s v="Jeno Brimming"/>
        <s v="Laverna Shiril"/>
        <s v="Thorndike Glossop"/>
        <s v="Lynna Revens"/>
        <s v="Preston Tinkham"/>
        <s v="Jenilee Lonsbrough"/>
        <s v="Malvin Burchill"/>
        <s v="Sharia Allkins"/>
        <s v="Molli Hagergham"/>
        <s v="Lillian Crookall"/>
        <s v="Mandel Hellyar"/>
        <s v="Emery Carlett"/>
        <s v="Denys Dumingos"/>
        <s v="Agata Inglesent"/>
        <s v="Frazier Streak"/>
        <s v="Clyve Starmont"/>
        <s v="Tristam Gutcher"/>
        <s v="Fairlie Alasdair"/>
        <s v="Rebecca Shaughnessy"/>
        <s v="Weidar Antognazzi"/>
        <s v="Lombard Essame"/>
        <s v="Tammara Twigley"/>
        <s v="Loise Mulvany"/>
        <s v="Shelli Wilkennson"/>
        <s v="Philippine Maycey"/>
        <s v="Juditha Cufley"/>
        <s v="Bjorn Simioli"/>
        <s v="Starlin Aysh"/>
        <s v="Tedmund Plumm"/>
        <s v="Cy Braim"/>
        <s v="Timmie Ubanks"/>
        <s v="Deloria "/>
        <s v="Matilda Yellowley"/>
        <s v="Caitrin MacTavish"/>
        <s v="Lydie Scholfield"/>
        <s v="Jaime Dikelin"/>
        <s v="Wallie Baitman"/>
        <s v="Bibby Carnson"/>
        <s v="Olimpia Traynor"/>
        <s v="Lorain Danforth"/>
        <s v="Amie Felgate"/>
        <s v="Benni Ilem"/>
        <s v="Bryana Lindell"/>
        <s v="Noreen Matelaitis"/>
        <s v="Callie Garthshore"/>
        <s v="Palm Bartoszek"/>
        <s v="Andie Shorto"/>
        <s v="Ulberto Haking"/>
        <s v="Clarinda Noen"/>
        <s v="Clarence Flook"/>
        <s v="Vikky Dyde"/>
        <s v="Kim Tineman"/>
        <s v="Milissent Deinert"/>
        <s v="Alanna Geram"/>
        <s v="Benedicto Radki"/>
        <s v="Brandais Goodlad"/>
        <s v="Charity Robken"/>
        <s v="Cecelia Franzini"/>
        <s v="Normand Pattillo"/>
        <s v="Alisander Fetherstone"/>
        <s v="Mariejeanne Laise"/>
        <s v="Lila Eyeington"/>
        <s v="Ky Stredder"/>
        <s v="Lem Meegan"/>
        <s v="Corina Thurlbeck"/>
        <s v="Gavra Woolvin"/>
        <s v="Aldis Chazerand"/>
        <s v="Hubie Keld"/>
        <s v="Tabbi Tyght"/>
        <s v="Elvina Saiger"/>
        <s v="Delores Ashcroft"/>
        <s v="Keven Leahair"/>
        <s v="Swen McGarahan"/>
        <s v="Vaughan Frank"/>
        <s v="Sauveur Skeel"/>
        <s v="Tatum Askem"/>
        <s v="Ingra Kelby"/>
        <s v="Ezra Steffan"/>
        <s v="Claudia Doog"/>
        <s v="Ulick Bruty"/>
        <s v="Karola Conneely"/>
        <s v="Minnie Rolley"/>
        <s v="Lulu Watkiss"/>
        <s v="Gardiner Spehr"/>
        <s v="Hamel Crosser"/>
        <s v="Ximenes Patmore"/>
        <s v="Nevile Ecclesall"/>
        <s v="Renae Ughetti"/>
        <s v="Paulie Wolffers"/>
        <s v="Erik Pothecary"/>
        <s v="Gilburt "/>
        <s v="Lind Mc Ilory"/>
        <s v="Chryste Deaville"/>
        <s v="Kimbra Gerraty"/>
        <s v="Tiertza Hilldrop"/>
        <s v="Leora Sanderson"/>
        <s v="Cyrille Figliovanni"/>
        <s v="Banky Baudichon"/>
        <s v="Stacia Gritsaev"/>
        <s v="Avery Adamov"/>
        <s v="Freddi Arrington"/>
        <s v="Emily Shackel"/>
        <s v="Ivory MacKnocker"/>
        <s v="Erik "/>
        <s v="Tiffy Feenan"/>
        <s v="Jayme Rowthorn"/>
        <s v="Drucill Petrus"/>
        <s v="Janenna Knowlman"/>
        <s v="Tobit "/>
        <s v="Padraic Bonnar"/>
        <s v="Jessamine Brazear"/>
        <s v="Enrichetta Broadberry"/>
        <s v="Lauren Adolfson"/>
        <s v="Siegfried Hulmes"/>
        <s v="Elli "/>
        <s v="Rustin "/>
        <s v="Casar Ritchley"/>
        <s v="Astrid Mac Giolla Pheadair"/>
        <s v="Wallache Tatlow"/>
        <s v="Julie Kennagh"/>
        <s v="Fina McLaughlin"/>
        <s v="Henderson Sloey"/>
        <s v="Jonie Bickerstasse"/>
        <s v="Yard Spellman"/>
        <s v="Cedric Layzell"/>
        <s v="Winny Cakes"/>
        <s v="Goddard Benthall"/>
        <s v="Efren Twiddell"/>
        <s v="Bradly Deboick"/>
        <s v="Ralf Presidey"/>
        <s v="Candida Hickenbottom"/>
        <s v="Jessi Aldwich"/>
        <s v="Pavia Gethen"/>
        <s v="Belia Mitchener"/>
        <s v="Richardo Cocher"/>
        <s v="Austina Dugan"/>
        <s v="Wilek Adolf"/>
        <s v="Emylee Pavlov"/>
        <s v="Garner Arnolds"/>
        <s v="Caesar "/>
        <s v="Kimball Scutter"/>
        <s v="Arlan "/>
        <s v="Paige Bax"/>
        <s v="Standford Sauter"/>
        <s v="Yank Scarlett"/>
        <s v="Alexa Simanek"/>
        <s v="Kristos Anthony"/>
        <s v="Duffy Godbehere"/>
        <s v="Cristy McQuirter"/>
        <s v="Hector Carwithan"/>
        <s v="Albertine Fibbitts"/>
        <s v="Stuart Dutnell"/>
        <s v="Thedric Bolding"/>
        <s v="Hurlee Helleckas"/>
        <s v="Regan Botly"/>
        <s v="Max Gonthier"/>
        <s v="Hollie MacEllen"/>
        <s v="Merv Barradell"/>
        <s v="Shari MacCallester"/>
        <s v="Christin Fricke"/>
        <s v="Geneva McCrystal"/>
        <s v="Lynna Greenrod"/>
        <s v="Fredi Aldhous"/>
        <s v="Dud Coom"/>
        <s v="Lek Viel"/>
        <s v="Pascale Cuxson"/>
        <s v="Cassi Noades"/>
        <s v="Esther Caught"/>
        <s v="Deena Burnsides"/>
        <s v="Torr Mintram"/>
        <s v="Hyacinthia Settle"/>
        <s v="Deva Carnow"/>
        <s v="Lindsay Beausang"/>
        <s v="Ottilie Filkov"/>
        <s v="Erasmus Winckworth"/>
        <s v="Louella Mandifield"/>
        <s v="Di Plaid"/>
        <s v="Benny Jadczak"/>
        <s v="Celisse McCloughen"/>
        <s v="Hilario Magrane"/>
        <s v="Frances Mishaw"/>
        <s v="Kerby Nesfield"/>
        <s v="Ettore Bere"/>
        <s v="Riane Schultes"/>
        <s v="Darrelle Michie"/>
        <s v="Mort "/>
        <s v="Brice Martinuzzi"/>
        <s v="Fred Catanheira"/>
        <s v="Crystal Assur"/>
        <s v="Blinnie Hazelden"/>
        <s v="Karlen Iacovacci"/>
        <s v="Garvin Cunradi"/>
        <s v="Jerrylee Shinfield"/>
        <s v="Jo-ann Carlile"/>
        <s v="Quintana Housley"/>
        <s v="Rinaldo Diggin"/>
        <s v="Tann McCard"/>
        <s v="Gal Waleran"/>
        <s v="Tracey Verdun"/>
        <s v="Brita Tupie"/>
        <s v="Waylon Hammant"/>
        <s v="Rafaellle Tantrum"/>
        <s v="Ariel Dillingston"/>
        <s v="Tudor Pepper"/>
        <s v="Etta Criag"/>
        <s v="Hephzibah Cliffe"/>
        <s v="Tobye Cock"/>
        <s v="Robena Barks"/>
        <s v="Devland Probart"/>
        <s v="Lorain Eddisforth"/>
        <s v="Terrijo Merlin"/>
        <s v="Queenie Flips"/>
        <s v="Forster Bumford"/>
        <s v="Jason De Lorenzo"/>
        <s v="Ainsley Nissle"/>
        <s v="Alonso Ceyssen"/>
        <s v="Witty McArthur"/>
        <s v="Parker Lukacs"/>
        <s v="Gert Kurtis"/>
        <s v="Rikki Bernet"/>
        <s v="Franz Craddy"/>
        <s v="Osgood Stolting"/>
        <s v="Minda Pendrid"/>
        <s v="Augy Rudall"/>
        <s v="Leandra Schubert"/>
        <s v="Timmie Gori"/>
        <s v="Flor Agnew"/>
        <s v="Diego Bertelmot"/>
        <s v="Renado Wonfor"/>
        <s v="Danielle Kener"/>
        <s v="Mara Tofanini"/>
        <s v="Sigfrid Caldecot"/>
        <s v="Windy Orehead"/>
        <s v="Leanora Isles"/>
        <s v="Hermione "/>
        <s v="Coralie Guitonneau"/>
        <s v="Kameko Kinrade"/>
        <s v="Sherrie Kingaby"/>
        <s v="Barris Trayton"/>
        <s v="Kelcey Argontt"/>
        <s v="Russell Brittoner"/>
        <s v="Renato Mungham"/>
        <s v="Shela Ridgers"/>
        <s v="Eddy Cossans"/>
        <s v="Kenon Messruther"/>
        <s v="Tristam O'Fallone"/>
        <s v="Dinnie Worsom"/>
        <s v="Edi Lugton"/>
        <s v="Lisetta "/>
        <s v="Susie "/>
        <s v="Marieann Wickey"/>
        <s v="Viki Drache"/>
        <s v="Catlin Storm"/>
        <s v="Mel Shoebottom"/>
        <s v="Hamnet Kibblewhite"/>
        <s v="Hercules Klewi"/>
        <s v="Milton Gorini"/>
        <s v="Evie Bendtsen"/>
        <s v="Lesley Ruskin"/>
        <s v="Andrea Wildber"/>
        <s v="Zach Billison"/>
        <s v="Winna Brusle"/>
        <s v="Renell Bellocht"/>
        <s v="Veronique Wash"/>
        <s v="Gill Branney"/>
        <s v="Phylis Traves"/>
        <s v="Malissia Minthorpe"/>
        <s v="Shirlee Murdoch"/>
        <s v="Roma Prettjohn"/>
        <s v="Hernando Farnham"/>
        <s v="Tracie Grishaev"/>
        <s v="Corty Debell"/>
        <s v="Merna Eyers"/>
        <s v="Emelen Gillopp"/>
        <s v="Mariel Blacksell"/>
        <s v="Yorker McKevany"/>
        <s v="Christoforo Santus"/>
        <s v="Dodi Volker"/>
        <s v="Emlyn Maile"/>
        <s v="Cirillo Duprey"/>
        <s v="Birgit Dowers"/>
        <s v="Kaleb Eslemont"/>
        <s v="Pieter Gadesby"/>
        <s v="Gerry Scatcher"/>
        <s v="Hilarius Trenbey"/>
        <s v="Wood Nathan"/>
        <s v="Zared Pinchback"/>
        <s v="Guenevere Treffry"/>
        <s v="Hallie Blackden"/>
        <s v="Harwilll Crimes"/>
        <s v="Izak Andreutti"/>
        <s v="Joachim "/>
        <s v="Lulu Cabane"/>
        <s v="Alessandro Casley"/>
        <s v="Tiff Ovett"/>
        <s v="Shelli Benitti"/>
        <s v="Peggy Wrankling"/>
        <s v="Paxton Lermit"/>
        <s v="Paquito Maitland"/>
        <s v="Shaylah Hatchell"/>
        <s v="Diahann Blundan"/>
        <s v="Bryn Rycraft"/>
        <s v="Yetty Conneely"/>
        <s v="Dell Tremathick"/>
        <s v="Trip Ahmed"/>
        <s v="Jeralee Domleo"/>
        <s v="Fabien Iacapucci"/>
        <s v="Maxwell Blabber"/>
        <s v="Terri Gornal"/>
        <s v="Wenonah Lethabridge"/>
        <s v="Judah Prime"/>
        <s v="Rip Spiers"/>
        <s v="Correy Loynes"/>
        <s v="Nisse Marriage"/>
        <s v="Cleveland Coxon"/>
        <s v="Earle Frisby"/>
        <s v="Lauree O'Donnell"/>
        <s v="Mahmoud Batterbee"/>
        <s v="Cthrine Orans"/>
        <s v="Tina Riggulsford"/>
        <s v="Anastasie Le Grand"/>
        <s v="Krystyna Scarasbrick"/>
        <s v="Bondon Deeley"/>
        <s v="Tucker Lewsley"/>
        <s v="Betteanne Alldread"/>
        <s v="Leola Mandrier"/>
        <s v="Krissy Robard"/>
        <s v="Sybilla O' Markey"/>
        <s v="Nicko Artois"/>
        <s v="Eda MacCheyne"/>
        <s v="Pierette Roseman"/>
        <s v="Titus Worsall"/>
        <s v="Leonardo Brennon"/>
        <s v="Cathlene "/>
        <s v="Wait Pardey"/>
        <s v="Pail De Blasi"/>
        <s v="Britt Muddimer"/>
        <s v="Esmaria Kiernan"/>
        <s v="Hubert Kliner"/>
        <s v="Corabelle Streatfeild"/>
        <s v="Ringo Everson"/>
        <s v="Gar Barnewille"/>
        <s v="Fredrika Kleinmintz"/>
        <s v="Bonnee Farley"/>
        <s v="Berky Degoix"/>
        <s v="Caprice Pack"/>
        <s v="Morissa Wolfendell"/>
        <s v="Thorn Choffin"/>
        <s v="Lettie McGenis"/>
        <s v="Hannis Jakubovits"/>
        <s v="Angil Ellesmere"/>
        <s v="Tiphani Fritz"/>
        <s v="Bearnard Letixier"/>
        <s v="Hurlee Fasson"/>
        <s v="Korey Lansbury"/>
        <s v="Jesus MacShirie"/>
        <s v="Eadmund Braycotton"/>
        <s v="Cindie Naldrett"/>
        <s v="Deanne Delacour"/>
        <s v="Irvine Mc Mechan"/>
        <s v="Hortensia Rainger"/>
        <s v="Vyky Coppen"/>
        <s v="Bronson Plowman"/>
        <s v="Vernor Stedall"/>
        <s v="Johan Dudderidge"/>
        <s v="Maxim Chavrin"/>
        <s v="Bethanne Kytter"/>
        <s v="Leif "/>
        <s v="Marje Kennewell"/>
        <s v="Angelo "/>
        <s v="Odele Blackmore"/>
        <s v="Alphard Cradduck"/>
        <s v="Rafe Antoniak"/>
        <s v="Titos Scanes"/>
        <s v="Gan Marrion"/>
        <s v="Jarid Redwood"/>
        <s v="Gage "/>
        <s v="Ferd Chominski"/>
        <s v="Catherina Hammel"/>
        <s v="Craig Phethean"/>
        <s v="Marlee Brundle"/>
        <s v="Duky Crichley"/>
        <s v="Rora Warre"/>
        <s v="Samuele Roycroft"/>
        <s v="Boyd "/>
        <s v="Abbott Knaggs"/>
        <s v="Lizabeth Carswell"/>
        <s v="Bobbette Amps"/>
        <s v="Illa Klemenz"/>
        <s v="Augusta Henryson"/>
        <s v="Hakeem Bernardinelli"/>
        <s v="Vickie West"/>
        <s v="Teddi Adcocks"/>
        <s v="Stern Ilyenko"/>
        <s v="Dur Knappen"/>
        <s v="Florry Neasam"/>
        <s v="Marna "/>
        <s v="Zed Blanckley"/>
        <s v="Garry Gadson"/>
        <s v="Swen Merioth"/>
        <s v="Ibby Beedon"/>
        <s v="Egan Flockhart"/>
        <s v="Elbertine Trewin"/>
        <s v="Anica Halfhyde"/>
        <s v="Jeanne O'Meara"/>
        <s v="Clarie Markushkin"/>
        <s v="Stella Abreheart"/>
        <s v="Betsy Cosh"/>
        <s v="Corella Bartomeu"/>
        <s v="Marcile Vasiliev"/>
        <s v="Cindelyn Balas"/>
        <s v="Wolfgang Raffles"/>
        <s v="Edgar Ordish"/>
        <s v="Lorena Titterrell"/>
        <s v="Conny Starbeck"/>
        <s v="Denyse Scutts"/>
        <s v="Hunt Linn"/>
        <s v="Brigid Quigley"/>
        <s v="Caralie Sellors"/>
        <s v="Tiffi Wortt"/>
        <s v="Darell Mulqueeny"/>
        <s v="Durante Reddan"/>
        <s v="Andi Whittet"/>
        <s v="Costa Sharpin"/>
        <s v="Margette Donaghie"/>
        <s v="Carrol Gheorghie"/>
        <s v="Calida Clardge"/>
        <s v="Cazzie Gravell"/>
        <s v="Rose Milsom"/>
        <s v="Xever Feeley"/>
        <s v="Mata Hoggan"/>
        <s v="Leif Woolfall"/>
        <s v="Edsel Arguile"/>
        <s v="Astrid Sumnall"/>
        <s v="Sauveur Edmands"/>
        <s v="Wendi Hew"/>
        <s v="Ryon Elsay"/>
        <s v="Milt Erett"/>
        <s v="Lib Schohier"/>
        <s v="Tim Besset"/>
        <s v="Rosene Bullar"/>
        <s v="Wainwright Succamore"/>
        <s v="Norene Merle"/>
        <s v="Bellanca Raymond"/>
        <s v="Alastair Van der Beken"/>
        <s v="Cortney Leet"/>
        <s v="Hussein Ticic"/>
        <s v="Cammie Edridge"/>
        <s v="Alexia McTerrelly"/>
        <s v="Bernadine Shakeshaft"/>
        <s v="Lissy Paliser"/>
        <s v="Sutherlan Truin"/>
        <s v="Collen Kew"/>
        <s v="Travis Hulatt"/>
        <s v="Hettie Godden"/>
        <s v="Rabi "/>
        <s v="Kelsy Rao"/>
        <s v="Benedicto Blumire"/>
        <s v="Maynord L'Episcopi"/>
        <s v="Quentin Forte"/>
        <s v="Garret Higginbottam"/>
        <s v="Isaak Higounet"/>
        <s v="Lambert Edser"/>
        <s v="Gerri Prott"/>
        <s v="Estelle Sam"/>
        <s v="Kalvin Paskin"/>
        <s v="Tracey Redsull"/>
        <s v="Daisi Philip"/>
        <s v="Bar Frankcom"/>
        <s v="Darline Alpes"/>
        <s v="Tory Dosdell"/>
        <s v="Lela Carrell"/>
        <s v="Goddart Pavelin"/>
        <s v="Demetris Shapcote"/>
        <s v="Marcel Eddolls"/>
        <s v="Morgun Razoux"/>
        <s v="Micki McNamara"/>
        <s v="Peg Cliff"/>
        <s v="Helga Nuzzi"/>
        <s v="Rowe Barbary"/>
        <s v="Jorrie Cerman"/>
        <s v="Mendie Teresi"/>
        <s v="Kent Hatter"/>
        <s v="Marys Vazquez"/>
        <s v="Fair Dewen"/>
        <s v="Frederico Spearman"/>
        <s v="Brandyn Gain"/>
        <s v="Cindy Eakin"/>
        <s v="Hamlen Slograve"/>
        <s v="Peg Woodstock"/>
        <s v="Juditha Leidl"/>
        <s v="Cleavland Karchowski"/>
        <s v="Leontyne Jackett"/>
        <s v="Addy Moukes"/>
        <s v="Christine Baignard"/>
        <s v="Sybille Ballsdon"/>
        <s v="Quintus Gouldthorpe"/>
        <s v="Guntar O'Halloran"/>
        <s v="Faulkner McKiernan"/>
        <s v="Ced Cuell"/>
        <s v="Tymothy Rodder"/>
        <s v="Neddy La Grange"/>
        <s v="Iggy Whorton"/>
        <s v="Portia Thirlwall"/>
        <s v="Daffi Idale"/>
        <s v="Christie Bremeyer"/>
        <s v="Bethany Jarrell"/>
        <s v="Clary Bennitt"/>
        <s v="Franky Nanninini"/>
        <s v="Kori Antoshin"/>
        <s v="Blakelee Tassel"/>
        <s v="Ninnette Pandey"/>
        <s v="Stoddard Giacomoni"/>
        <s v="Ric Kondrachenko"/>
        <s v="Courtnay Allmen"/>
        <s v="Erda "/>
        <s v="Anabella Mealham"/>
        <s v="Ives "/>
        <s v="Hew Sworder"/>
        <s v="Cortie Hamshar"/>
        <s v="Sholom "/>
        <s v="Sylas "/>
        <s v="Wes Crotch"/>
        <s v="Roma Le Gallo"/>
        <s v="Arabella Delgaty"/>
        <s v="Karissa Leal"/>
        <s v="Tina Pristnor"/>
        <s v="Claire Trahar"/>
        <s v="Cissy Jeffress"/>
        <s v="Celinda Asher"/>
        <s v="Koralle Winckles"/>
        <s v="Damian Dutt"/>
        <s v="Konstantine Terne"/>
        <s v="Brendan Aird"/>
        <s v="Nata Ozanne"/>
        <s v="Andrea Rand"/>
        <s v="Torey Beharrell"/>
        <s v="Vitia Crum"/>
        <s v="Henry Phillps"/>
        <s v="Cristabel Bim"/>
        <s v="Clerissa Columbell"/>
        <s v="Hersch Gilkes"/>
        <s v="Nadya Callaghan"/>
        <s v="Nichols "/>
        <s v="Amanda Hazeltine"/>
        <s v="Byram Lamberts"/>
        <s v="Tam Prestner"/>
        <s v="Chryste Nornable"/>
        <s v="Fredek Lobley"/>
        <s v="Marina Scorrer"/>
        <s v="Ollie Restorick"/>
        <s v="Cherin Thireau"/>
        <s v="Dill Bampford"/>
        <s v="Georgie Henze"/>
        <s v="Fairlie McGavin"/>
        <s v="Duffy Cotillard"/>
        <s v="Joelie Sherlaw"/>
        <s v="Riva Yushin"/>
        <s v="Piotr Saladin"/>
        <s v="Orson Tythacott"/>
        <s v="Trueman "/>
        <s v="Karlens Chaffyn"/>
        <s v="Rickey Gregolotti"/>
        <s v="Melisse Massei"/>
        <s v="Tanya Boddis"/>
        <s v="Cathrin Rosencrantz"/>
        <s v="Brant Follis"/>
        <s v="Josey Alves"/>
        <s v="Orazio Wissby"/>
        <s v="Inna Atack"/>
        <s v="Joann Corrigan"/>
        <s v="Thorsten Gregon"/>
        <s v="Amity Widdall"/>
        <s v="Jamal MacRury"/>
        <s v="Ina Habershaw"/>
        <s v="Elysee Spurr"/>
        <s v="Abe Ealam"/>
        <s v="Bruce Lackie"/>
        <s v="Burk Walczak"/>
        <s v="Dane Swansbury"/>
        <s v="Wesley Nichols"/>
        <s v="Ronda "/>
        <s v="Cliff Nolin"/>
        <s v="Shel Duke"/>
        <s v="Urbanus Pichan"/>
        <s v="Margo Saltmarshe"/>
        <s v="Fayth Baudins"/>
        <s v="Terrel Kreuzer"/>
        <s v="Brock Ride"/>
        <s v="Henrietta Olexa"/>
        <s v="Barde Spoward"/>
        <s v="Sigmund Fishbourn"/>
        <s v="Arin Nappin"/>
        <s v="Melisande "/>
        <s v="Alberik Looks"/>
        <s v="Hillyer Biddulph"/>
        <s v="Brenna Childes"/>
        <s v="Cristie "/>
        <s v="Krystyna Scadden"/>
        <s v="Jessalyn Zoellner"/>
        <s v="Thomasine McCloch"/>
        <s v="Gavra Robez"/>
        <s v="Lucy Lackmann"/>
        <s v="Marven Ditts"/>
        <s v="Becka Bysaker"/>
        <s v="Abbey Nellen"/>
        <s v="Merrili Brittin"/>
        <s v="Alena Hannis"/>
        <s v="Almira Ethelstone"/>
        <s v="Zulema Cristofolo"/>
        <s v="Winnifred Zima"/>
        <s v="Alberik Kelsey"/>
        <s v="Evanne Bentote"/>
        <s v="Deedee Coxall"/>
        <s v="Felipa Paddingdon"/>
        <s v="Felipa Guslon"/>
        <s v="Norby Elion"/>
        <s v="Ronalda McGeechan"/>
        <s v="Lucine Virgin"/>
        <s v="Griselda Bezants"/>
        <s v="Vale Whittuck"/>
        <s v="Alister De la Yglesia"/>
        <s v="Ron Dilon"/>
        <s v="Mace Edington"/>
        <s v="Leonora Iglesia"/>
        <s v="Alla Hirtzmann"/>
        <s v="Augustus Pickin"/>
        <s v="York Calbreath"/>
        <s v="Max Cloney"/>
        <s v="Karissa Cabral"/>
        <s v="Stesha Miners"/>
        <s v="Stevena Allcock"/>
        <s v="Marget Freeland"/>
        <s v="Penny Wellington"/>
        <s v="Gaylor Carbry"/>
        <s v="Rubie O'Gorman"/>
        <s v="Retha Kahane"/>
        <s v="Janelle Ebbage"/>
        <s v="Adrianne Petrecz"/>
        <s v="Fran "/>
        <s v="Kara-lynn Bims"/>
        <s v="Craggy "/>
        <s v="Gard Tidy"/>
        <s v="Linell "/>
        <s v="Roderich Mixer"/>
        <s v="Ilyssa Hannabuss"/>
        <s v="Brooke Durman"/>
        <s v="Ruprecht Loreit"/>
        <s v="Maura Estevez"/>
        <s v="Jammie McEvon"/>
        <s v="Akim Mathes"/>
        <s v="Coop Skey"/>
        <s v="Clovis Ortsmann"/>
        <s v="Robbi Springthorpe"/>
        <s v="Alejandro Shakelade"/>
        <s v="Emelda Ramsdell"/>
        <s v="Reinhold Barthrup"/>
        <s v="Nigel Izard"/>
        <s v="Jehanna Sparhawk"/>
        <s v="Fletch Durrett"/>
        <s v="Etheline Gerretsen"/>
        <s v="Hadria Pizer"/>
        <s v="Victor Zaple"/>
        <s v="Killy Spaducci"/>
        <s v="Averill Woodbridge"/>
        <s v="Arabele Lantoph"/>
        <s v="Catherina Ricca"/>
        <s v="Brita Afonso"/>
        <s v="Dionysus McCarlie"/>
        <s v="Sanderson Alloway"/>
        <s v="Justinian Crowhurst"/>
        <s v="Correna Goldsberry"/>
        <s v="Stearn Willerstone"/>
        <s v="Jaquelin Leek"/>
        <s v="Hartwell Schach"/>
        <s v="Pierette O' Ronan"/>
        <s v="Jarib "/>
        <s v="Haley Dessent"/>
        <s v="Roch Rilston"/>
        <s v="Emlyn Burnel"/>
        <s v="Hedi Mowday"/>
        <s v="Berthe Ludwell"/>
        <s v="Reece Crewther"/>
        <s v="Amalee Sanderson"/>
        <s v="Cristobal Whitrod"/>
        <s v="Margo Fletcher"/>
        <s v="Taylor Dutchburn"/>
        <s v="Leanna Cromb"/>
        <s v="Urbanus Redding"/>
        <s v="Jeffie Eakly"/>
        <s v="Robers Richen"/>
        <s v="Constantine Frissell"/>
        <s v="Danya Burnyeat"/>
        <s v="Thia O'Day"/>
        <s v="Lois Abrahim"/>
        <s v="Shelton Tewkesberrie"/>
        <s v="Josy Fleeman"/>
        <s v="Kayla Alentyev"/>
        <s v="Wilfrid Cleaves"/>
        <s v="Tootsie Rafter"/>
        <s v="Keriann Perdue"/>
        <s v="Dolly Scallan"/>
        <s v="Mercy Donisi"/>
        <s v="Christoph Greatreax"/>
        <s v="Malvin Marre"/>
        <s v="Janine Hesey"/>
        <s v="Jemima Izaac"/>
        <s v="Willem Spraging"/>
        <s v="Vladimir Abramowsky"/>
        <s v="Enriqueta Waterhowse"/>
        <s v="Darcy Ilett"/>
        <s v="Leelah Pynner"/>
        <s v="Diarmid Vearnals"/>
        <s v="Domeniga Terney"/>
        <s v="Magdaia Beardwell"/>
        <s v="Aldus Kenningley"/>
        <s v="Travis Kaszper"/>
        <s v="Oneida Olivia"/>
        <s v="Lorri Byrth"/>
        <s v="Lin Tarver"/>
        <s v="Waiter Piscopello"/>
        <s v="Town Yitzhakov"/>
        <s v="Pail Iacopini"/>
        <s v="Kiley Scotson"/>
        <s v="Eliot Scammell"/>
        <s v="Austine Kinny"/>
        <s v="Erik Kenneford"/>
        <s v="Shannah Pountain"/>
        <s v="May Birch"/>
        <s v="Neale Lowings"/>
        <s v="Kacie Stanbrooke"/>
        <s v="Bren Dabbes"/>
        <s v="Laurence Aulsford"/>
        <s v="Sholom Pavlasek"/>
        <s v="Kerby Nassie"/>
        <s v="Sheelah Caine"/>
        <s v="Ali Naris"/>
        <s v="Aloin Harhoff"/>
        <s v="Perl Suddaby"/>
        <s v="Shanie Zahor"/>
        <s v="Benoite Trahmel"/>
        <s v="Wenonah Filgate"/>
        <s v="Hally Pollie"/>
        <s v="Ganny Dwerryhouse"/>
        <s v="Dalli Seden"/>
        <s v="Jodee Macewan"/>
        <s v="Daisey Britto"/>
        <s v="Zed Douris"/>
        <s v="Ebeneser Lowde"/>
        <s v="Dietrich Geggie"/>
        <s v="Briggs Mower"/>
        <s v="Latashia "/>
        <s v="Larina Gheeorghie"/>
        <s v="Tisha Gibbings"/>
        <s v="Torey Sarney"/>
        <s v="Farra Bails"/>
        <s v="Gav Bonin"/>
        <s v="Emelda Allbones"/>
        <s v="Martynne Bullivant"/>
        <s v="De Leyband"/>
        <s v="Sandy Olford"/>
        <s v="Charyl Pottiphar"/>
        <s v="Bram Pheasant"/>
        <s v="Eileen Ilchenko"/>
        <s v="Berthe Griniov"/>
        <s v="Janel Daice"/>
        <s v="Mordy Hedin"/>
        <s v="Othilia Metcalf"/>
        <s v="Willis Tilston"/>
        <s v="Mab Dwyer"/>
        <s v="Eileen Eland"/>
        <s v="Kandace Desesquelle"/>
        <s v="Rochette Ebbens"/>
        <s v="Fowler Scotsbrook"/>
        <s v="Dorella Sineath"/>
        <s v="Rachel Somes"/>
        <s v="Roby Samson"/>
        <s v="Lindsy Ygo"/>
        <s v="Beryle Qusklay"/>
        <s v="Josselyn Mathey"/>
        <s v="Adler Teale"/>
        <s v="Concordia Lunbech"/>
        <s v="Abby Brownstein"/>
        <s v="Ines Galfour"/>
        <s v="Henrie Beadman"/>
        <s v="Nalani Dummer"/>
        <s v="Carolan Velez"/>
        <s v="Dwight Kinsey"/>
        <s v="Pall MacCart"/>
        <s v="Carry Abercromby"/>
        <s v="Gustavo Juschka"/>
        <s v="Timi Huson"/>
        <s v="Christi Gilluley"/>
        <s v="Giorgi "/>
        <s v="Penny McKirdy"/>
        <s v="Lane Maguire"/>
        <s v="Godart Gooderick"/>
        <s v="Fanya Gethyn"/>
        <s v="Alicea Scamwell"/>
        <s v="Cale Yaneev"/>
        <s v="Findlay Lubman"/>
        <s v="Andy Risely"/>
        <s v="Jamima Wainscot"/>
        <s v="Troy Blaydes"/>
        <s v="Conway Surgen"/>
        <s v="Chicky Butterfield"/>
        <s v="Erl Markel"/>
        <s v="Uriah Chantree"/>
        <s v="Normand Matous"/>
        <s v="Fairfax Pummery"/>
        <s v="Berkie Gimber"/>
        <s v="Junia Napton"/>
        <s v="Vale Dagnan"/>
        <s v="Jessa Milnthorpe"/>
        <s v="Evyn Rouby"/>
        <s v="Myranda Cridland"/>
        <s v="Gerry Ackhurst"/>
        <s v="Umeko Hearfield"/>
        <s v="Anetta Brosenius"/>
        <s v="Oren Barwack"/>
        <s v="Lenka "/>
        <s v="Cammie Rubinfeld"/>
        <s v="Cora Hince"/>
        <s v="Loren Pischof"/>
        <s v="Sharron Gaynes"/>
        <s v="Vale Starcks"/>
        <s v="Jeni Heymes"/>
        <s v="Mignonne Barwood"/>
        <s v="Elena Sandys"/>
        <s v="Donavon Ainsby"/>
        <s v="Clemence Kornas"/>
        <s v="Elset "/>
        <s v="Trudi Bickerstasse"/>
        <s v="Luigi Edgeworth"/>
        <s v="Fifi Dorrins"/>
        <s v="Megan Perrygo"/>
        <s v="Merralee Forman"/>
        <s v="Wolfie Hoyes"/>
        <s v="Ardith Portigall"/>
        <s v="Bettye Dumberrill"/>
        <s v="Peder Frotton"/>
        <s v="Cozmo Rylstone"/>
        <s v="Allene Pauly"/>
        <s v="Carlyle Frape"/>
        <s v="Tracie Bartolomeoni"/>
        <s v="Jayne Gawthrope"/>
        <s v="Darrelle Rosas"/>
        <s v="Baxie "/>
        <s v="Aldrich Camble"/>
        <s v="Devlen Perrett"/>
        <s v="Kenyon Paddefield"/>
        <s v="Waldemar Mostin"/>
        <s v="Talia Sidnell"/>
        <s v="Wyatan Rogeon"/>
        <s v="Bo Vell"/>
        <s v="Farra Catto"/>
        <s v="Gradeigh Hothersall"/>
        <s v="Tadeas Shitliff"/>
        <s v="Pippo Cator"/>
        <s v="Hermy Casement"/>
        <s v="Faina Czaja"/>
        <s v="Toma Klaaasen"/>
        <s v="Mathew Marousek"/>
        <s v="Nettie Goghin"/>
        <s v="Katlin Ragsdale"/>
        <s v="Maynard Isaq"/>
        <s v="Leupold Bernardini"/>
        <s v="Crystie Deshorts"/>
        <s v="Werner Yglesias"/>
        <s v="Tobin Fucher"/>
        <s v="Rodger Gores"/>
        <s v="Samuele Heller"/>
        <s v="Derk Willingale"/>
        <s v="Bartel Fonteyne"/>
        <s v="Tonya Worthington"/>
        <s v="Murielle Klimkov"/>
        <s v="Sawyere Onele"/>
        <s v="Doll Benedicto"/>
        <s v="Dukie Asson"/>
        <s v="Lorain Maliphant"/>
        <s v="Jeffie Mortell"/>
        <s v="Solomon Ruffles"/>
        <s v="Shirley Siss"/>
        <s v="Jessie Wards"/>
        <s v="Fritz Le Merchant"/>
        <s v="Orel Joncic"/>
        <s v="Sheela Nutton"/>
        <s v="Mathew Seid"/>
        <s v="Linea Kubica"/>
        <s v="Brenna Raft"/>
        <s v="Antoni MacAllister"/>
        <s v="Lem Clamp"/>
        <s v="Orlan Dunning"/>
        <s v="Zebedee Christal"/>
        <s v="Devon Baudic"/>
        <s v="Lillian Somerfield"/>
        <s v="Lazar Restall"/>
        <s v="Anstice Dunsmuir"/>
        <s v="Floyd Meharry"/>
        <s v="Kelvin Oldford"/>
        <s v="Haslett Ropars"/>
        <s v="Tedmund Clawsley"/>
        <s v="Darby Jellett"/>
        <s v="Marten Posnette"/>
        <s v="Lois Laskey"/>
        <s v="Lilly Roubay"/>
        <s v="Sallyann Stangoe"/>
        <s v="Ellene Scinelli"/>
        <s v="Esmeralda Klousner"/>
        <s v="Cynthy Snoad"/>
        <s v="Lemuel Gerram"/>
        <s v="Willow Rusbridge"/>
        <s v="Kari Bamlett"/>
        <s v="Arlin Woollacott"/>
        <s v="Damiano "/>
        <s v="Dorette Attridge"/>
        <s v="Adelice Tams"/>
        <s v="Merrili Potticary"/>
        <s v="Merilee Hammerson"/>
        <s v="Justine Pirt"/>
        <s v="Griffith Minor"/>
        <s v="Elisha Venny"/>
        <s v="Ange Austick"/>
        <s v="Eba Youle"/>
        <s v="Chanda Garmons"/>
        <s v="Armand McNish"/>
        <s v="Joann Clemson"/>
        <s v="Jandy Rodgers"/>
        <s v="Shawn De Hooge"/>
        <s v="Shelden Rodenburg"/>
        <s v="Trixi Wickes"/>
        <s v="Cchaddie Heffron"/>
        <s v="Charles Brounfield"/>
        <s v="Elyssa De Witt"/>
        <s v="Lucila Smalls"/>
        <s v="Gates Nelthorpe"/>
        <s v="Rania Poulter"/>
        <s v="Mollee Jeavons"/>
        <s v="Veda Faill"/>
        <s v="Riki Aimable"/>
        <s v="Franchot Loeber"/>
        <s v="Randy Duligall"/>
        <s v="Thaddeus McLurg"/>
        <s v="Valerye Yukhtin"/>
        <s v="Maurise Beal"/>
        <s v="Blondelle Swynley"/>
        <s v="Yanaton Beacom"/>
        <s v="Millicent Nacci"/>
        <s v="Peta Nunes Nabarro"/>
        <s v="Ebony Peagrim"/>
        <s v="Emmy MacGibbon"/>
        <s v="Stephen Garnar"/>
        <s v="Barry "/>
        <s v="Hyacinthia Crain"/>
        <s v="Naomi Whiles"/>
        <s v="Sue Batstone"/>
        <s v="Bryana Vennart"/>
        <s v="Zarla Seyers"/>
        <s v="Marinna Ors"/>
        <s v="Law Jore"/>
        <s v="Nonie Newson"/>
        <s v="Bobbe Lomaz"/>
        <s v="Marcos Algar"/>
        <s v="Man Bigglestone"/>
        <s v="Christina Grevatt"/>
        <s v="Kerry Wooldridge"/>
        <s v="Caddric Ruddiforth"/>
        <s v="Pippy Matysiak"/>
        <s v="Anselma Rennie"/>
        <s v="Wadsworth Ruselin"/>
        <s v="Elizabeth Christy"/>
        <s v="Avie Cleator"/>
        <s v="Kennie Baszniak"/>
        <s v="Letty Giacobelli"/>
        <s v="Ilaire Redborn"/>
        <s v="Ulick Daspar"/>
        <s v="Mitchel Bellefant"/>
        <s v="Karalee Hosten"/>
        <s v="Elijah Drillot"/>
        <s v="Eachelle Girardey"/>
        <s v="Davie Moscon"/>
        <s v="Fernande Jahan"/>
        <s v="Barnie Blenkensop"/>
        <s v="Mariejeanne Kelling"/>
        <s v="Wilie Glanton"/>
        <s v="Conn Westberg"/>
        <s v="Kurtis Morson"/>
        <s v="Bertrand Sissons"/>
        <s v="Ingunna Loxston"/>
        <s v="Shannen Pitcock"/>
        <s v="Dorrie Paige"/>
        <s v="Taylor Dollimore"/>
        <s v="Morgen Sieghart"/>
        <s v="Kriste Oldall"/>
        <s v="Yorker Dennison"/>
        <s v="Violetta Monnery"/>
        <s v="Morena Ayer"/>
        <s v="Auberta Andrault"/>
        <s v="Leila Elcombe"/>
        <s v="Josepha Finder"/>
        <s v="Andria Keays"/>
        <s v="Margaret McSperrin"/>
        <s v="Ado Gailor"/>
        <s v="Bibby Goman"/>
        <s v="Cal Wilber"/>
        <s v="Angelita Itzcovichch"/>
        <s v="Cacilie Grimoldby"/>
        <s v="Etta Leele"/>
        <s v="Sophie Druhan"/>
        <s v="Skelly Caudell"/>
        <s v="Constancia Gebbe"/>
        <s v="Jayson Gasparro"/>
        <s v="Farra Klimkiewich"/>
        <s v="Tuckie "/>
        <s v="Erny Andryushin"/>
        <s v="Alvan Phillput"/>
        <s v="Maren Ruske"/>
        <s v="Cassandra Cescotti"/>
        <s v="Conny Speechley"/>
        <s v="Corabel Todd"/>
        <s v="Giffard Stollman"/>
        <s v="Cinda Rounds"/>
        <s v="Marlow Balffye"/>
        <s v="Cherida Whyffen"/>
        <s v="Tessy Beefon"/>
        <s v="Cornie Hillhouse"/>
        <s v="Jareb Filippucci"/>
        <s v="Kory Mabson"/>
        <s v="Sarajane Mortimer"/>
        <s v="Jamie Staziker"/>
        <s v="Bianca Ricket"/>
        <s v="Jorgan Crosoer"/>
        <s v="Jolee Stearndale"/>
        <s v="Alysa McDiarmid"/>
        <s v="Mil Clemitt"/>
        <s v="Wallie Christauffour"/>
        <s v="Marc Torrans"/>
        <s v="Barnebas Munro"/>
        <s v="Van Durnell"/>
        <s v="Mahmoud Ligerton"/>
        <s v="Clotilda Oret"/>
        <s v="Bonnie Goracci"/>
        <s v="Nariko McClymont"/>
        <s v="Erinn Ewing"/>
        <s v="Luca Cabotto"/>
        <s v="Marice Morrice"/>
        <s v="Alexandro McCullock"/>
        <s v="Fowler Bauduccio"/>
        <s v="Zerk Merrien"/>
        <s v="Kerri Marrington"/>
        <s v="Melody Ivanilov"/>
        <s v="Brnaby Doughtery"/>
        <s v="Shane Haseldine"/>
        <s v="Tanner McCuthais"/>
        <s v="Sabina Tarbin"/>
        <s v="Boonie Searle"/>
        <s v="Sheila-kathryn Conklin"/>
        <s v="Thayne Canepe"/>
        <s v="Casey Kett"/>
        <s v="Virgilio Haverty"/>
        <s v="Ilyssa Piaggia"/>
        <s v="Urbanus Fuxman"/>
        <s v="Theressa Morfield"/>
        <s v="Carmelia Klimentyonok"/>
        <s v="Rica Corrado"/>
        <s v="Amalie Isabell"/>
        <s v="Fidelia Cess"/>
        <s v="Magda Shugg"/>
        <s v="Wilma Budcock"/>
        <s v="Sascha Paolozzi"/>
        <s v="Bendicty Juste"/>
        <s v="Berti Arnould"/>
        <s v="Willow Cutmere"/>
        <s v="Georgine Poutress"/>
        <s v="Waldon Digges"/>
        <s v="Vin Attack"/>
        <s v="Donella Disley"/>
        <s v="Olivie Nazair"/>
        <s v="Nona Tubb"/>
        <s v="Nissa Conrad"/>
        <s v="Sibley Thirlwall"/>
        <s v="Asher "/>
        <s v="Fidela Haresign"/>
        <s v="Dulcie Nealon"/>
        <s v="Lusa Vigers"/>
        <s v="Dunn Ziem"/>
        <s v="Mavra Padell"/>
        <s v="Amalea Elcy"/>
        <s v="Roma Finlater"/>
        <s v="Hadria Moles"/>
        <s v="Burgess Diaper"/>
        <s v="Reginald Struys"/>
        <s v="Perla Blakiston"/>
        <s v="Vanni McAloren"/>
        <s v="Demetrius Youdell"/>
        <s v="Rex Gittings"/>
        <s v="Garland Wildsmith"/>
        <s v="Evelina Bavin"/>
        <s v="Angelia McPake"/>
        <s v="Dayna Cawthera"/>
        <s v="Arabelle Nevill"/>
        <s v="Leodora Cowill"/>
        <s v="Bronny Claige"/>
        <s v="Adriana Heam"/>
        <s v="Dolf Serridge"/>
        <s v="Micheil McGeorge"/>
        <s v="Hall Leyfield"/>
        <s v="Valeda Ezele"/>
        <s v="Ryon Darridon"/>
        <s v="Phylys Neenan"/>
        <s v="Izabel Roelofs"/>
        <s v="Cybil Brombell"/>
        <s v="Myrtia "/>
        <s v="Artemas Kyncl"/>
        <s v="Rosalia Skedge"/>
        <s v="Traci Beeckx"/>
        <s v="Filbert Deetlefs"/>
        <s v="Gaby Lozano"/>
        <s v="Frans Whitecross"/>
        <s v="Shay Rayer"/>
        <s v="Perry Lampert"/>
        <s v="Cally Chaim"/>
        <s v="Allistir Heckney"/>
        <s v="Conway "/>
        <s v="Kristin Way"/>
        <s v="Jacqui Fortnam"/>
        <s v="Blancha Baldi"/>
        <s v="Kylie Epine"/>
        <s v="Hadley Veracruysse"/>
        <s v="Chiarra Cops"/>
        <s v="Cherice Wehner"/>
        <s v="Teodor Alfonsini"/>
        <s v="Rodd Spare"/>
        <s v="Brennen Mularkey"/>
        <s v="Dulcy Wormleighton"/>
        <s v="Georges Dumbelton"/>
        <s v="Anna Warmington"/>
        <s v="Cinnamon Batram"/>
        <s v="Barbie Gergler"/>
        <s v="Adler Dredge"/>
        <s v="Urbain Sinnock"/>
        <s v="Lazarus Donaghy"/>
        <s v="Wylie FitzGilbert"/>
        <s v="Tanitansy McTrustam"/>
        <s v="Roberto Beinke"/>
        <s v="Costa Sleightholm"/>
        <s v="Alic Juniper"/>
        <s v="Ephrem Hollerin"/>
        <s v="Di Borsnall"/>
        <s v="Allyson Simak"/>
        <s v="Archaimbaud McAteer"/>
        <s v="Dido Austick"/>
        <s v="Hector Poundsford"/>
        <s v="Bernice Scotchforth"/>
        <s v="Pincus Woodard"/>
        <s v="Dannie Sowray"/>
        <s v="Hobart Burgan"/>
        <s v="Gertie Caser"/>
        <s v="Benoit "/>
        <s v="Ardelle Dasent"/>
        <s v="Aubrey Souten"/>
        <s v="Susannah Dumphy"/>
        <s v="Astrix Sigward"/>
        <s v="Lillis Dobrowolski"/>
        <s v="Alexandra Kroch"/>
        <s v="Randee Penchen"/>
        <s v="Modesty Storks"/>
        <s v="Analise Asbrey"/>
        <s v="Maribelle Schaffel"/>
        <s v="Carolan Jorez"/>
        <s v="Misha Ranklin"/>
        <s v="Dianemarie Kidgell"/>
        <s v="Gretel Chrystal"/>
        <s v="Katrinka Van der Beken"/>
        <s v="Kathlin Robker"/>
        <s v="Kleon Adam"/>
        <s v="Nils McGebenay"/>
        <s v="Konstance Draye"/>
        <s v="Maurita O'Kinedy"/>
        <s v="Jarred Lyste"/>
        <s v="Thadeus Buxsey"/>
        <s v="Caryn Padbury"/>
        <s v="Oralle Petrello"/>
        <s v="Beckie Wakeham"/>
        <s v="Ammamaria Ashburne"/>
        <s v="Nicolas Burdass"/>
        <s v="Reynard Hagger"/>
        <s v="Rolph Sweetnam"/>
        <s v="Germain Tireman"/>
        <s v="Andi Dumelow"/>
        <s v="Stephie Byars"/>
        <s v="Rusty Iapico"/>
        <s v="Rosalia Halgarth"/>
        <s v="Blanch Nisuis"/>
        <s v="Sarene Woolley"/>
        <s v="Patrizius "/>
        <s v="Kippy Oldland"/>
      </sharedItems>
    </cacheField>
    <cacheField name="gender" numFmtId="0">
      <sharedItems count="3">
        <s v="Female"/>
        <s v="Male"/>
        <s v="U"/>
      </sharedItems>
    </cacheField>
    <cacheField name="past_3_years_bike_related_purchases" numFmtId="0">
      <sharedItems containsSemiMixedTypes="0" containsString="0" containsNumber="1" containsInteger="1" minValue="0" maxValue="99"/>
    </cacheField>
    <cacheField name="Date of Birth" numFmtId="14">
      <sharedItems containsDate="1" containsString="0" containsBlank="1" containsMixedTypes="1" minDate="1900-01-10T14:34:12" maxDate="2002-03-12T00:00:00"/>
    </cacheField>
    <cacheField name="Customer Age" numFmtId="0">
      <sharedItems containsString="0" containsBlank="1" containsNumber="1" containsInteger="1" minValue="23" maxValue="181"/>
    </cacheField>
    <cacheField name="Age Group" numFmtId="0">
      <sharedItems containsBlank="1" count="6">
        <s v="60-80"/>
        <s v="40-60"/>
        <s v="20-40"/>
        <s v="180-200"/>
        <m/>
        <s v="80-100"/>
      </sharedItems>
    </cacheField>
    <cacheField name="job_title" numFmtId="0">
      <sharedItems containsBlank="1" count="197">
        <s v="Executive Secretary"/>
        <s v="Administrative Officer"/>
        <s v="Recruiting Manager"/>
        <m/>
        <s v="Senior Editor"/>
        <s v="Media Manager I"/>
        <s v="Business Systems Development Analyst"/>
        <s v="Senior Quality Engineer"/>
        <s v="Nuclear Power Engineer"/>
        <s v="Developer I"/>
        <s v="Account Executive"/>
        <s v="Junior Executive"/>
        <s v="Media Manager IV"/>
        <s v="Sales Associate"/>
        <s v="Professor"/>
        <s v="Geological Engineer"/>
        <s v="Project Manager"/>
        <s v="Safety Technician I"/>
        <s v="Research Assistant I"/>
        <s v="Accounting Assistant III"/>
        <s v="Editor"/>
        <s v="Research Nurse"/>
        <s v="Safety Technician III"/>
        <s v="Staff Accountant III"/>
        <s v="Legal Assistant"/>
        <s v="Product Engineer"/>
        <s v="Information Systems Manager"/>
        <s v="VP Quality Control"/>
        <s v="Social Worker"/>
        <s v="Senior Cost Accountant"/>
        <s v="Assistant Media Planner"/>
        <s v="Payment Adjustment Coordinator"/>
        <s v="Food Chemist"/>
        <s v="Accountant III"/>
        <s v="Director of Sales"/>
        <s v="Senior Financial Analyst"/>
        <s v="Registered Nurse"/>
        <s v="Biostatistician II"/>
        <s v="Computer Systems Analyst II"/>
        <s v="Software Test Engineer II"/>
        <s v="Paralegal"/>
        <s v="VP Sales"/>
        <s v="Chief Design Engineer"/>
        <s v="Office Assistant III"/>
        <s v="Physical Therapy Assistant"/>
        <s v="Help Desk Operator"/>
        <s v="Web Developer II"/>
        <s v="Research Associate"/>
        <s v="Teacher"/>
        <s v="VP Product Management"/>
        <s v="Statistician II"/>
        <s v="Automation Specialist IV"/>
        <s v="Data Coordiator"/>
        <s v="Software Test Engineer III"/>
        <s v="Internal Auditor"/>
        <s v="Analyst Programmer"/>
        <s v="Occupational Therapist"/>
        <s v="Speech Pathologist"/>
        <s v="Quality Control Specialist"/>
        <s v="Civil Engineer"/>
        <s v="Software Engineer III"/>
        <s v="Community Outreach Specialist"/>
        <s v="Safety Technician IV"/>
        <s v="VP Accounting"/>
        <s v="General Manager"/>
        <s v="Nurse Practicioner"/>
        <s v="Automation Specialist II"/>
        <s v="Marketing Assistant"/>
        <s v="Marketing Manager"/>
        <s v="Staff Scientist"/>
        <s v="Assistant Professor"/>
        <s v="Budget/Accounting Analyst IV"/>
        <s v="Associate Professor"/>
        <s v="Graphic Designer"/>
        <s v="Administrative Assistant II"/>
        <s v="Compensation Analyst"/>
        <s v="Systems Administrator III"/>
        <s v="Financial Advisor"/>
        <s v="Chemical Engineer"/>
        <s v="Web Designer I"/>
        <s v="Senior Developer"/>
        <s v="Office Assistant II"/>
        <s v="Recruiter"/>
        <s v="Operator"/>
        <s v="Programmer Analyst III"/>
        <s v="Quality Engineer"/>
        <s v="Environmental Tech"/>
        <s v="Analog Circuit Design manager"/>
        <s v="Cost Accountant"/>
        <s v="Librarian"/>
        <s v="Structural Analysis Engineer"/>
        <s v="Pharmacist"/>
        <s v="Assistant Manager"/>
        <s v="Accountant I"/>
        <s v="Web Designer III"/>
        <s v="Geologist III"/>
        <s v="Software Test Engineer I"/>
        <s v="Structural Engineer"/>
        <s v="Safety Technician II"/>
        <s v="Web Developer III"/>
        <s v="Programmer Analyst II"/>
        <s v="Design Engineer"/>
        <s v="Statistician I"/>
        <s v="VP Marketing"/>
        <s v="Desktop Support Technician"/>
        <s v="Actuary"/>
        <s v="Database Administrator III"/>
        <s v="Electrical Engineer"/>
        <s v="Tax Accountant"/>
        <s v="Clinical Specialist"/>
        <s v="Database Administrator IV"/>
        <s v="Systems Administrator II"/>
        <s v="Account Coordinator"/>
        <s v="Programmer III"/>
        <s v="Administrative Assistant III"/>
        <s v="Nurse"/>
        <s v="Technical Writer"/>
        <s v="Staff Accountant II"/>
        <s v="Dental Hygienist"/>
        <s v="Sales Representative"/>
        <s v="Budget/Accounting Analyst III"/>
        <s v="Computer Systems Analyst IV"/>
        <s v="Geologist I"/>
        <s v="Financial Analyst"/>
        <s v="Accounting Assistant II"/>
        <s v="Senior Sales Associate"/>
        <s v="Database Administrator II"/>
        <s v="Engineer I"/>
        <s v="Budget/Accounting Analyst I"/>
        <s v="Developer IV"/>
        <s v="Database Administrator I"/>
        <s v="Environmental Specialist"/>
        <s v="Computer Systems Analyst I"/>
        <s v="Account Representative IV"/>
        <s v="Statistician IV"/>
        <s v="Human Resources Manager"/>
        <s v="GIS Technical Architect"/>
        <s v="Programmer IV"/>
        <s v="Accounting Assistant IV"/>
        <s v="Software Engineer IV"/>
        <s v="Programmer II"/>
        <s v="Engineer III"/>
        <s v="Software Consultant"/>
        <s v="Biostatistician IV"/>
        <s v="Help Desk Technician"/>
        <s v="Automation Specialist I"/>
        <s v="Developer III"/>
        <s v="Human Resources Assistant I"/>
        <s v="Geologist IV"/>
        <s v="Media Manager II"/>
        <s v="Statistician III"/>
        <s v="Engineer II"/>
        <s v="Health Coach II"/>
        <s v="Developer II"/>
        <s v="Systems Administrator I"/>
        <s v="Web Developer I"/>
        <s v="Software Engineer II"/>
        <s v="Accounting Assistant I"/>
        <s v="Research Assistant II"/>
        <s v="Programmer Analyst IV"/>
        <s v="Health Coach I"/>
        <s v="Accountant II"/>
        <s v="Automation Specialist III"/>
        <s v="Administrative Assistant I"/>
        <s v="Health Coach IV"/>
        <s v="Media Manager III"/>
        <s v="Account Representative III"/>
        <s v="Web Designer IV"/>
        <s v="Budget/Accounting Analyst II"/>
        <s v="Web Developer IV"/>
        <s v="Programmer I"/>
        <s v="Biostatistician III"/>
        <s v="Software Test Engineer IV"/>
        <s v="Research Assistant IV"/>
        <s v="Account Representative I"/>
        <s v="Accountant IV"/>
        <s v="Biostatistician I"/>
        <s v="Human Resources Assistant IV"/>
        <s v="Administrative Assistant IV"/>
        <s v="Office Assistant I"/>
        <s v="Human Resources Assistant II"/>
        <s v="Mechanical Systems Engineer"/>
        <s v="Engineer IV"/>
        <s v="Health Coach III"/>
        <s v="Office Assistant IV"/>
        <s v="Software Engineer I"/>
        <s v="Human Resources Assistant III"/>
        <s v="Staff Accountant I"/>
        <s v="Computer Systems Analyst III"/>
        <s v="Geologist II"/>
        <s v="Web Designer II"/>
        <s v="Staff Accountant IV"/>
        <s v="Account Representative II"/>
        <s v="Programmer Analyst I"/>
        <s v="Systems Administrator IV"/>
        <s v="Research Assistant III"/>
        <s v="Legal practitioner" u="1"/>
      </sharedItems>
    </cacheField>
    <cacheField name="job_industry_category" numFmtId="0">
      <sharedItems count="11">
        <s v="Health"/>
        <s v="Financial Services"/>
        <s v="Property"/>
        <s v="IT"/>
        <s v="n/a"/>
        <s v="Retail"/>
        <s v="Argiculture"/>
        <s v="Manufacturing"/>
        <s v="Telecommunications"/>
        <s v="Entertainment"/>
        <s v="Legal service" u="1"/>
      </sharedItems>
    </cacheField>
    <cacheField name="wealth_segment" numFmtId="0">
      <sharedItems count="3">
        <s v="Mass Customer"/>
        <s v="Affluent Customer"/>
        <s v="High Net Worth"/>
      </sharedItems>
    </cacheField>
    <cacheField name="deceased_indicator" numFmtId="0">
      <sharedItems count="2">
        <s v="N"/>
        <s v="Y"/>
      </sharedItems>
    </cacheField>
    <cacheField name="owns_car" numFmtId="0">
      <sharedItems count="2">
        <s v="Yes"/>
        <s v="No"/>
      </sharedItems>
    </cacheField>
    <cacheField name="tenure" numFmtId="0">
      <sharedItems containsString="0" containsBlank="1" containsNumber="1" containsInteger="1" minValue="1" maxValue="25" count="24">
        <n v="11"/>
        <n v="16"/>
        <n v="15"/>
        <n v="7"/>
        <n v="8"/>
        <n v="13"/>
        <n v="20"/>
        <n v="9"/>
        <n v="6"/>
        <n v="1"/>
        <n v="18"/>
        <n v="21"/>
        <n v="12"/>
        <n v="19"/>
        <n v="14"/>
        <n v="4"/>
        <n v="22"/>
        <n v="5"/>
        <n v="17"/>
        <n v="2"/>
        <n v="3"/>
        <n v="10"/>
        <m/>
        <n v="25" u="1"/>
      </sharedItems>
    </cacheField>
    <cacheField name="Date of Birth - Copy" numFmtId="14">
      <sharedItems containsDate="1" containsString="0" containsBlank="1" containsMixedTypes="1" minDate="1900-01-10T14:34:12" maxDate="2002-03-12T00:00:00"/>
    </cacheField>
    <cacheField name="Age" numFmtId="166">
      <sharedItems containsNonDate="0" containsDate="1" containsString="0" containsBlank="1" minDate="1922-12-13T00:00:00" maxDate="2081-03-03T00:00:00"/>
    </cacheField>
  </cacheFields>
  <extLst>
    <ext xmlns:x14="http://schemas.microsoft.com/office/spreadsheetml/2009/9/main" uri="{725AE2AE-9491-48be-B2B4-4EB974FC3084}">
      <x14:pivotCacheDefinition pivotCacheId="4490279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00">
  <r>
    <n v="1"/>
    <x v="0"/>
    <x v="0"/>
    <n v="93"/>
    <d v="1953-10-12T00:00:00"/>
    <n v="71"/>
    <x v="0"/>
    <x v="0"/>
    <x v="0"/>
    <x v="0"/>
    <x v="0"/>
    <x v="0"/>
    <x v="0"/>
    <d v="1953-10-12T00:00:00"/>
    <d v="1971-05-12T00:00:00"/>
  </r>
  <r>
    <n v="2"/>
    <x v="1"/>
    <x v="1"/>
    <n v="81"/>
    <d v="1980-12-16T00:00:00"/>
    <n v="44"/>
    <x v="1"/>
    <x v="1"/>
    <x v="1"/>
    <x v="0"/>
    <x v="0"/>
    <x v="0"/>
    <x v="1"/>
    <d v="1980-12-16T00:00:00"/>
    <d v="1944-03-07T00:00:00"/>
  </r>
  <r>
    <n v="3"/>
    <x v="2"/>
    <x v="1"/>
    <n v="61"/>
    <d v="1954-01-20T00:00:00"/>
    <n v="71"/>
    <x v="0"/>
    <x v="2"/>
    <x v="2"/>
    <x v="0"/>
    <x v="0"/>
    <x v="0"/>
    <x v="2"/>
    <d v="1954-01-20T00:00:00"/>
    <d v="1971-02-01T00:00:00"/>
  </r>
  <r>
    <n v="4"/>
    <x v="3"/>
    <x v="1"/>
    <n v="33"/>
    <d v="1961-10-03T00:00:00"/>
    <n v="63"/>
    <x v="0"/>
    <x v="3"/>
    <x v="3"/>
    <x v="0"/>
    <x v="0"/>
    <x v="1"/>
    <x v="3"/>
    <d v="1961-10-03T00:00:00"/>
    <d v="1963-05-21T00:00:00"/>
  </r>
  <r>
    <n v="5"/>
    <x v="4"/>
    <x v="0"/>
    <n v="56"/>
    <d v="1977-05-13T00:00:00"/>
    <n v="48"/>
    <x v="1"/>
    <x v="4"/>
    <x v="4"/>
    <x v="1"/>
    <x v="0"/>
    <x v="0"/>
    <x v="4"/>
    <d v="1977-05-13T00:00:00"/>
    <d v="1947-10-11T00:00:00"/>
  </r>
  <r>
    <n v="6"/>
    <x v="5"/>
    <x v="1"/>
    <n v="35"/>
    <d v="1966-09-16T00:00:00"/>
    <n v="58"/>
    <x v="1"/>
    <x v="3"/>
    <x v="5"/>
    <x v="2"/>
    <x v="0"/>
    <x v="0"/>
    <x v="5"/>
    <d v="1966-09-16T00:00:00"/>
    <d v="1958-06-07T00:00:00"/>
  </r>
  <r>
    <n v="7"/>
    <x v="6"/>
    <x v="0"/>
    <n v="6"/>
    <d v="1976-02-23T00:00:00"/>
    <n v="49"/>
    <x v="1"/>
    <x v="3"/>
    <x v="1"/>
    <x v="1"/>
    <x v="0"/>
    <x v="0"/>
    <x v="0"/>
    <d v="1976-02-23T00:00:00"/>
    <d v="1948-12-29T00:00:00"/>
  </r>
  <r>
    <n v="8"/>
    <x v="7"/>
    <x v="1"/>
    <n v="31"/>
    <d v="1962-03-30T00:00:00"/>
    <n v="63"/>
    <x v="0"/>
    <x v="5"/>
    <x v="4"/>
    <x v="0"/>
    <x v="0"/>
    <x v="1"/>
    <x v="3"/>
    <d v="1962-03-30T00:00:00"/>
    <d v="1962-11-24T00:00:00"/>
  </r>
  <r>
    <n v="9"/>
    <x v="8"/>
    <x v="0"/>
    <n v="97"/>
    <d v="1973-03-10T00:00:00"/>
    <n v="52"/>
    <x v="1"/>
    <x v="6"/>
    <x v="6"/>
    <x v="1"/>
    <x v="0"/>
    <x v="0"/>
    <x v="4"/>
    <d v="1973-03-10T00:00:00"/>
    <d v="1951-12-14T00:00:00"/>
  </r>
  <r>
    <n v="10"/>
    <x v="9"/>
    <x v="0"/>
    <n v="49"/>
    <d v="1988-10-11T00:00:00"/>
    <n v="36"/>
    <x v="2"/>
    <x v="7"/>
    <x v="1"/>
    <x v="0"/>
    <x v="0"/>
    <x v="0"/>
    <x v="6"/>
    <d v="1988-10-11T00:00:00"/>
    <d v="1936-05-12T00:00:00"/>
  </r>
  <r>
    <n v="11"/>
    <x v="10"/>
    <x v="1"/>
    <n v="99"/>
    <d v="1954-04-30T00:00:00"/>
    <n v="71"/>
    <x v="0"/>
    <x v="3"/>
    <x v="2"/>
    <x v="0"/>
    <x v="0"/>
    <x v="1"/>
    <x v="7"/>
    <d v="1954-04-30T00:00:00"/>
    <d v="1970-10-24T00:00:00"/>
  </r>
  <r>
    <n v="12"/>
    <x v="11"/>
    <x v="1"/>
    <n v="58"/>
    <d v="1994-07-21T00:00:00"/>
    <n v="31"/>
    <x v="2"/>
    <x v="8"/>
    <x v="7"/>
    <x v="0"/>
    <x v="0"/>
    <x v="1"/>
    <x v="4"/>
    <d v="1994-07-21T00:00:00"/>
    <d v="1930-08-03T00:00:00"/>
  </r>
  <r>
    <n v="13"/>
    <x v="12"/>
    <x v="1"/>
    <n v="38"/>
    <d v="1955-02-15T00:00:00"/>
    <n v="70"/>
    <x v="0"/>
    <x v="9"/>
    <x v="1"/>
    <x v="2"/>
    <x v="0"/>
    <x v="0"/>
    <x v="4"/>
    <d v="1955-02-15T00:00:00"/>
    <d v="1970-01-06T00:00:00"/>
  </r>
  <r>
    <n v="14"/>
    <x v="13"/>
    <x v="0"/>
    <n v="85"/>
    <d v="1983-03-25T00:00:00"/>
    <n v="42"/>
    <x v="1"/>
    <x v="10"/>
    <x v="1"/>
    <x v="1"/>
    <x v="0"/>
    <x v="1"/>
    <x v="8"/>
    <d v="1983-03-25T00:00:00"/>
    <d v="1941-11-29T00:00:00"/>
  </r>
  <r>
    <n v="15"/>
    <x v="14"/>
    <x v="1"/>
    <n v="91"/>
    <d v="2000-07-13T00:00:00"/>
    <n v="25"/>
    <x v="2"/>
    <x v="11"/>
    <x v="7"/>
    <x v="0"/>
    <x v="0"/>
    <x v="1"/>
    <x v="9"/>
    <d v="2000-07-13T00:00:00"/>
    <d v="1924-08-10T00:00:00"/>
  </r>
  <r>
    <n v="16"/>
    <x v="15"/>
    <x v="1"/>
    <n v="38"/>
    <d v="1977-02-27T00:00:00"/>
    <n v="48"/>
    <x v="1"/>
    <x v="12"/>
    <x v="4"/>
    <x v="0"/>
    <x v="0"/>
    <x v="0"/>
    <x v="10"/>
    <d v="1977-02-27T00:00:00"/>
    <d v="1947-12-25T00:00:00"/>
  </r>
  <r>
    <n v="17"/>
    <x v="16"/>
    <x v="1"/>
    <n v="57"/>
    <d v="1962-03-19T00:00:00"/>
    <n v="63"/>
    <x v="0"/>
    <x v="13"/>
    <x v="4"/>
    <x v="1"/>
    <x v="0"/>
    <x v="0"/>
    <x v="2"/>
    <d v="1962-03-19T00:00:00"/>
    <d v="1962-12-05T00:00:00"/>
  </r>
  <r>
    <n v="18"/>
    <x v="17"/>
    <x v="0"/>
    <n v="79"/>
    <d v="1967-07-06T00:00:00"/>
    <n v="58"/>
    <x v="1"/>
    <x v="14"/>
    <x v="4"/>
    <x v="1"/>
    <x v="0"/>
    <x v="1"/>
    <x v="0"/>
    <d v="1967-07-06T00:00:00"/>
    <d v="1957-08-18T00:00:00"/>
  </r>
  <r>
    <n v="19"/>
    <x v="18"/>
    <x v="0"/>
    <n v="76"/>
    <d v="2001-04-15T00:00:00"/>
    <n v="24"/>
    <x v="2"/>
    <x v="15"/>
    <x v="7"/>
    <x v="2"/>
    <x v="0"/>
    <x v="1"/>
    <x v="9"/>
    <d v="2001-04-15T00:00:00"/>
    <d v="1923-11-08T00:00:00"/>
  </r>
  <r>
    <n v="20"/>
    <x v="19"/>
    <x v="1"/>
    <n v="72"/>
    <d v="1980-08-13T00:00:00"/>
    <n v="45"/>
    <x v="1"/>
    <x v="16"/>
    <x v="7"/>
    <x v="0"/>
    <x v="0"/>
    <x v="1"/>
    <x v="0"/>
    <d v="1980-08-13T00:00:00"/>
    <d v="1944-07-10T00:00:00"/>
  </r>
  <r>
    <n v="21"/>
    <x v="20"/>
    <x v="1"/>
    <n v="74"/>
    <d v="1980-09-20T00:00:00"/>
    <n v="44"/>
    <x v="1"/>
    <x v="17"/>
    <x v="7"/>
    <x v="1"/>
    <x v="0"/>
    <x v="0"/>
    <x v="1"/>
    <d v="1980-09-20T00:00:00"/>
    <d v="1944-06-02T00:00:00"/>
  </r>
  <r>
    <n v="22"/>
    <x v="21"/>
    <x v="0"/>
    <n v="79"/>
    <d v="1962-12-10T00:00:00"/>
    <n v="62"/>
    <x v="0"/>
    <x v="3"/>
    <x v="3"/>
    <x v="0"/>
    <x v="0"/>
    <x v="1"/>
    <x v="0"/>
    <d v="1962-12-10T00:00:00"/>
    <d v="1962-03-14T00:00:00"/>
  </r>
  <r>
    <n v="23"/>
    <x v="22"/>
    <x v="1"/>
    <n v="43"/>
    <d v="1995-02-10T00:00:00"/>
    <n v="30"/>
    <x v="2"/>
    <x v="3"/>
    <x v="4"/>
    <x v="2"/>
    <x v="0"/>
    <x v="0"/>
    <x v="9"/>
    <d v="1995-02-10T00:00:00"/>
    <d v="1930-01-11T00:00:00"/>
  </r>
  <r>
    <n v="24"/>
    <x v="23"/>
    <x v="0"/>
    <n v="55"/>
    <d v="1977-12-03T00:00:00"/>
    <n v="47"/>
    <x v="1"/>
    <x v="18"/>
    <x v="6"/>
    <x v="0"/>
    <x v="0"/>
    <x v="0"/>
    <x v="2"/>
    <d v="1977-12-03T00:00:00"/>
    <d v="1947-03-21T00:00:00"/>
  </r>
  <r>
    <n v="25"/>
    <x v="24"/>
    <x v="1"/>
    <n v="72"/>
    <d v="1976-12-02T00:00:00"/>
    <n v="48"/>
    <x v="1"/>
    <x v="19"/>
    <x v="1"/>
    <x v="0"/>
    <x v="0"/>
    <x v="0"/>
    <x v="11"/>
    <d v="1976-12-02T00:00:00"/>
    <d v="1948-03-21T00:00:00"/>
  </r>
  <r>
    <n v="26"/>
    <x v="25"/>
    <x v="0"/>
    <n v="12"/>
    <d v="1978-06-10T00:00:00"/>
    <n v="47"/>
    <x v="1"/>
    <x v="20"/>
    <x v="1"/>
    <x v="0"/>
    <x v="0"/>
    <x v="0"/>
    <x v="1"/>
    <d v="1978-06-10T00:00:00"/>
    <d v="1946-09-13T00:00:00"/>
  </r>
  <r>
    <n v="27"/>
    <x v="26"/>
    <x v="1"/>
    <n v="37"/>
    <d v="1978-09-25T00:00:00"/>
    <n v="46"/>
    <x v="1"/>
    <x v="21"/>
    <x v="0"/>
    <x v="0"/>
    <x v="0"/>
    <x v="0"/>
    <x v="12"/>
    <d v="1978-09-25T00:00:00"/>
    <d v="1946-05-29T00:00:00"/>
  </r>
  <r>
    <n v="28"/>
    <x v="27"/>
    <x v="1"/>
    <n v="5"/>
    <d v="1973-09-30T00:00:00"/>
    <n v="51"/>
    <x v="1"/>
    <x v="7"/>
    <x v="0"/>
    <x v="1"/>
    <x v="0"/>
    <x v="0"/>
    <x v="11"/>
    <d v="1973-09-30T00:00:00"/>
    <d v="1951-05-24T00:00:00"/>
  </r>
  <r>
    <n v="29"/>
    <x v="28"/>
    <x v="0"/>
    <n v="62"/>
    <d v="1968-06-22T00:00:00"/>
    <n v="57"/>
    <x v="1"/>
    <x v="22"/>
    <x v="7"/>
    <x v="0"/>
    <x v="0"/>
    <x v="1"/>
    <x v="13"/>
    <d v="1968-06-22T00:00:00"/>
    <d v="1956-08-31T00:00:00"/>
  </r>
  <r>
    <n v="30"/>
    <x v="29"/>
    <x v="1"/>
    <n v="18"/>
    <d v="1961-10-18T00:00:00"/>
    <n v="63"/>
    <x v="0"/>
    <x v="3"/>
    <x v="3"/>
    <x v="1"/>
    <x v="0"/>
    <x v="0"/>
    <x v="8"/>
    <d v="1961-10-18T00:00:00"/>
    <d v="1963-05-06T00:00:00"/>
  </r>
  <r>
    <n v="31"/>
    <x v="30"/>
    <x v="0"/>
    <n v="3"/>
    <d v="1962-11-24T00:00:00"/>
    <n v="62"/>
    <x v="0"/>
    <x v="23"/>
    <x v="8"/>
    <x v="2"/>
    <x v="0"/>
    <x v="0"/>
    <x v="14"/>
    <d v="1962-11-24T00:00:00"/>
    <d v="1962-03-30T00:00:00"/>
  </r>
  <r>
    <n v="32"/>
    <x v="31"/>
    <x v="0"/>
    <n v="17"/>
    <d v="1995-04-20T00:00:00"/>
    <n v="30"/>
    <x v="2"/>
    <x v="24"/>
    <x v="7"/>
    <x v="1"/>
    <x v="0"/>
    <x v="1"/>
    <x v="15"/>
    <d v="1995-04-20T00:00:00"/>
    <d v="1929-11-03T00:00:00"/>
  </r>
  <r>
    <n v="33"/>
    <x v="32"/>
    <x v="1"/>
    <n v="44"/>
    <d v="1957-06-25T00:00:00"/>
    <n v="68"/>
    <x v="0"/>
    <x v="25"/>
    <x v="4"/>
    <x v="1"/>
    <x v="0"/>
    <x v="0"/>
    <x v="0"/>
    <d v="1957-06-25T00:00:00"/>
    <d v="1967-08-29T00:00:00"/>
  </r>
  <r>
    <n v="34"/>
    <x v="33"/>
    <x v="2"/>
    <n v="59"/>
    <n v="-20463"/>
    <n v="181"/>
    <x v="3"/>
    <x v="24"/>
    <x v="3"/>
    <x v="1"/>
    <x v="0"/>
    <x v="1"/>
    <x v="6"/>
    <n v="-20463"/>
    <d v="2081-03-02T00:00:00"/>
  </r>
  <r>
    <n v="35"/>
    <x v="34"/>
    <x v="0"/>
    <n v="40"/>
    <d v="1963-09-28T00:00:00"/>
    <n v="61"/>
    <x v="0"/>
    <x v="26"/>
    <x v="0"/>
    <x v="2"/>
    <x v="0"/>
    <x v="0"/>
    <x v="1"/>
    <d v="1963-09-28T00:00:00"/>
    <d v="1961-05-26T00:00:00"/>
  </r>
  <r>
    <n v="36"/>
    <x v="35"/>
    <x v="0"/>
    <n v="33"/>
    <d v="1977-11-09T00:00:00"/>
    <n v="47"/>
    <x v="1"/>
    <x v="27"/>
    <x v="4"/>
    <x v="1"/>
    <x v="0"/>
    <x v="1"/>
    <x v="16"/>
    <d v="1977-11-09T00:00:00"/>
    <d v="1947-04-14T00:00:00"/>
  </r>
  <r>
    <n v="37"/>
    <x v="36"/>
    <x v="0"/>
    <n v="46"/>
    <d v="1985-12-22T00:00:00"/>
    <n v="39"/>
    <x v="2"/>
    <x v="28"/>
    <x v="0"/>
    <x v="2"/>
    <x v="0"/>
    <x v="1"/>
    <x v="1"/>
    <d v="1985-12-22T00:00:00"/>
    <d v="1939-03-02T00:00:00"/>
  </r>
  <r>
    <n v="38"/>
    <x v="37"/>
    <x v="0"/>
    <n v="37"/>
    <d v="1955-10-29T00:00:00"/>
    <n v="69"/>
    <x v="0"/>
    <x v="29"/>
    <x v="1"/>
    <x v="1"/>
    <x v="0"/>
    <x v="1"/>
    <x v="6"/>
    <d v="1955-10-29T00:00:00"/>
    <d v="1969-04-25T00:00:00"/>
  </r>
  <r>
    <n v="39"/>
    <x v="38"/>
    <x v="1"/>
    <n v="5"/>
    <d v="1979-04-16T00:00:00"/>
    <n v="46"/>
    <x v="1"/>
    <x v="30"/>
    <x v="9"/>
    <x v="0"/>
    <x v="0"/>
    <x v="1"/>
    <x v="16"/>
    <d v="1979-04-16T00:00:00"/>
    <d v="1945-11-07T00:00:00"/>
  </r>
  <r>
    <n v="40"/>
    <x v="39"/>
    <x v="0"/>
    <n v="91"/>
    <d v="1981-10-27T00:00:00"/>
    <n v="43"/>
    <x v="1"/>
    <x v="31"/>
    <x v="7"/>
    <x v="1"/>
    <x v="0"/>
    <x v="1"/>
    <x v="14"/>
    <d v="1981-10-27T00:00:00"/>
    <d v="1943-04-27T00:00:00"/>
  </r>
  <r>
    <n v="41"/>
    <x v="40"/>
    <x v="1"/>
    <n v="64"/>
    <d v="1976-04-14T00:00:00"/>
    <n v="49"/>
    <x v="1"/>
    <x v="32"/>
    <x v="0"/>
    <x v="0"/>
    <x v="0"/>
    <x v="1"/>
    <x v="1"/>
    <d v="1976-04-14T00:00:00"/>
    <d v="1948-11-08T00:00:00"/>
  </r>
  <r>
    <n v="42"/>
    <x v="41"/>
    <x v="0"/>
    <n v="24"/>
    <d v="1977-03-28T00:00:00"/>
    <n v="48"/>
    <x v="1"/>
    <x v="33"/>
    <x v="7"/>
    <x v="0"/>
    <x v="0"/>
    <x v="1"/>
    <x v="10"/>
    <d v="1977-03-28T00:00:00"/>
    <d v="1947-11-26T00:00:00"/>
  </r>
  <r>
    <n v="43"/>
    <x v="42"/>
    <x v="0"/>
    <n v="38"/>
    <d v="1983-03-01T00:00:00"/>
    <n v="42"/>
    <x v="1"/>
    <x v="34"/>
    <x v="5"/>
    <x v="0"/>
    <x v="0"/>
    <x v="1"/>
    <x v="17"/>
    <d v="1983-03-01T00:00:00"/>
    <d v="1941-12-23T00:00:00"/>
  </r>
  <r>
    <n v="44"/>
    <x v="43"/>
    <x v="1"/>
    <n v="63"/>
    <d v="1981-10-18T00:00:00"/>
    <n v="43"/>
    <x v="1"/>
    <x v="30"/>
    <x v="9"/>
    <x v="1"/>
    <x v="0"/>
    <x v="0"/>
    <x v="18"/>
    <d v="1981-10-18T00:00:00"/>
    <d v="1943-05-06T00:00:00"/>
  </r>
  <r>
    <n v="45"/>
    <x v="44"/>
    <x v="1"/>
    <n v="64"/>
    <d v="1975-09-23T00:00:00"/>
    <n v="49"/>
    <x v="1"/>
    <x v="35"/>
    <x v="1"/>
    <x v="0"/>
    <x v="0"/>
    <x v="1"/>
    <x v="4"/>
    <d v="1975-09-23T00:00:00"/>
    <d v="1949-05-31T00:00:00"/>
  </r>
  <r>
    <n v="46"/>
    <x v="45"/>
    <x v="0"/>
    <n v="98"/>
    <d v="1972-02-26T00:00:00"/>
    <n v="53"/>
    <x v="1"/>
    <x v="3"/>
    <x v="4"/>
    <x v="1"/>
    <x v="0"/>
    <x v="0"/>
    <x v="2"/>
    <d v="1972-02-26T00:00:00"/>
    <d v="1952-12-26T00:00:00"/>
  </r>
  <r>
    <n v="47"/>
    <x v="46"/>
    <x v="1"/>
    <n v="51"/>
    <d v="1992-10-22T00:00:00"/>
    <n v="32"/>
    <x v="2"/>
    <x v="36"/>
    <x v="0"/>
    <x v="1"/>
    <x v="0"/>
    <x v="1"/>
    <x v="19"/>
    <d v="1992-10-22T00:00:00"/>
    <d v="1932-05-01T00:00:00"/>
  </r>
  <r>
    <n v="48"/>
    <x v="47"/>
    <x v="0"/>
    <n v="46"/>
    <d v="1975-08-15T00:00:00"/>
    <n v="50"/>
    <x v="1"/>
    <x v="37"/>
    <x v="4"/>
    <x v="0"/>
    <x v="0"/>
    <x v="0"/>
    <x v="4"/>
    <d v="1975-08-15T00:00:00"/>
    <d v="1949-07-09T00:00:00"/>
  </r>
  <r>
    <n v="49"/>
    <x v="48"/>
    <x v="1"/>
    <n v="63"/>
    <d v="1994-01-26T00:00:00"/>
    <n v="31"/>
    <x v="2"/>
    <x v="27"/>
    <x v="4"/>
    <x v="1"/>
    <x v="0"/>
    <x v="1"/>
    <x v="9"/>
    <d v="1994-01-26T00:00:00"/>
    <d v="1931-01-26T00:00:00"/>
  </r>
  <r>
    <n v="50"/>
    <x v="49"/>
    <x v="1"/>
    <n v="38"/>
    <d v="1980-10-01T00:00:00"/>
    <n v="44"/>
    <x v="1"/>
    <x v="10"/>
    <x v="7"/>
    <x v="0"/>
    <x v="0"/>
    <x v="0"/>
    <x v="1"/>
    <d v="1980-10-01T00:00:00"/>
    <d v="1944-05-22T00:00:00"/>
  </r>
  <r>
    <n v="51"/>
    <x v="50"/>
    <x v="1"/>
    <n v="68"/>
    <d v="1959-12-05T00:00:00"/>
    <n v="65"/>
    <x v="0"/>
    <x v="38"/>
    <x v="5"/>
    <x v="0"/>
    <x v="0"/>
    <x v="1"/>
    <x v="10"/>
    <d v="1959-12-05T00:00:00"/>
    <d v="1965-03-19T00:00:00"/>
  </r>
  <r>
    <n v="52"/>
    <x v="51"/>
    <x v="1"/>
    <n v="57"/>
    <d v="1988-06-22T00:00:00"/>
    <n v="37"/>
    <x v="2"/>
    <x v="3"/>
    <x v="1"/>
    <x v="0"/>
    <x v="0"/>
    <x v="0"/>
    <x v="5"/>
    <d v="1988-06-22T00:00:00"/>
    <d v="1936-08-31T00:00:00"/>
  </r>
  <r>
    <n v="53"/>
    <x v="52"/>
    <x v="0"/>
    <n v="22"/>
    <d v="1954-04-18T00:00:00"/>
    <n v="71"/>
    <x v="0"/>
    <x v="39"/>
    <x v="1"/>
    <x v="0"/>
    <x v="0"/>
    <x v="1"/>
    <x v="1"/>
    <d v="1954-04-18T00:00:00"/>
    <d v="1970-11-05T00:00:00"/>
  </r>
  <r>
    <n v="54"/>
    <x v="53"/>
    <x v="0"/>
    <n v="2"/>
    <d v="1966-07-24T00:00:00"/>
    <n v="59"/>
    <x v="1"/>
    <x v="13"/>
    <x v="2"/>
    <x v="0"/>
    <x v="0"/>
    <x v="0"/>
    <x v="10"/>
    <d v="1966-07-24T00:00:00"/>
    <d v="1958-07-31T00:00:00"/>
  </r>
  <r>
    <n v="55"/>
    <x v="54"/>
    <x v="1"/>
    <n v="48"/>
    <d v="1956-09-24T00:00:00"/>
    <n v="68"/>
    <x v="0"/>
    <x v="40"/>
    <x v="1"/>
    <x v="1"/>
    <x v="0"/>
    <x v="0"/>
    <x v="3"/>
    <d v="1956-09-24T00:00:00"/>
    <d v="1968-05-29T00:00:00"/>
  </r>
  <r>
    <n v="56"/>
    <x v="55"/>
    <x v="1"/>
    <n v="44"/>
    <d v="1996-07-04T00:00:00"/>
    <n v="29"/>
    <x v="2"/>
    <x v="41"/>
    <x v="2"/>
    <x v="0"/>
    <x v="0"/>
    <x v="0"/>
    <x v="15"/>
    <d v="1996-07-04T00:00:00"/>
    <d v="1928-08-19T00:00:00"/>
  </r>
  <r>
    <n v="57"/>
    <x v="56"/>
    <x v="1"/>
    <n v="87"/>
    <d v="1988-06-13T00:00:00"/>
    <n v="37"/>
    <x v="2"/>
    <x v="42"/>
    <x v="4"/>
    <x v="0"/>
    <x v="0"/>
    <x v="0"/>
    <x v="5"/>
    <d v="1988-06-13T00:00:00"/>
    <d v="1936-09-09T00:00:00"/>
  </r>
  <r>
    <n v="58"/>
    <x v="57"/>
    <x v="0"/>
    <n v="26"/>
    <d v="1967-07-04T00:00:00"/>
    <n v="58"/>
    <x v="1"/>
    <x v="43"/>
    <x v="1"/>
    <x v="1"/>
    <x v="0"/>
    <x v="0"/>
    <x v="18"/>
    <d v="1967-07-04T00:00:00"/>
    <d v="1957-08-20T00:00:00"/>
  </r>
  <r>
    <n v="59"/>
    <x v="58"/>
    <x v="1"/>
    <n v="60"/>
    <d v="2000-02-08T00:00:00"/>
    <n v="25"/>
    <x v="2"/>
    <x v="44"/>
    <x v="4"/>
    <x v="2"/>
    <x v="0"/>
    <x v="1"/>
    <x v="20"/>
    <d v="2000-02-08T00:00:00"/>
    <d v="1925-01-13T00:00:00"/>
  </r>
  <r>
    <n v="60"/>
    <x v="59"/>
    <x v="0"/>
    <n v="18"/>
    <d v="1970-02-04T00:00:00"/>
    <n v="55"/>
    <x v="1"/>
    <x v="3"/>
    <x v="7"/>
    <x v="0"/>
    <x v="0"/>
    <x v="1"/>
    <x v="21"/>
    <d v="1970-02-04T00:00:00"/>
    <d v="1955-01-17T00:00:00"/>
  </r>
  <r>
    <n v="61"/>
    <x v="60"/>
    <x v="0"/>
    <n v="47"/>
    <d v="1959-11-29T00:00:00"/>
    <n v="65"/>
    <x v="0"/>
    <x v="45"/>
    <x v="2"/>
    <x v="2"/>
    <x v="0"/>
    <x v="1"/>
    <x v="5"/>
    <d v="1959-11-29T00:00:00"/>
    <d v="1965-03-25T00:00:00"/>
  </r>
  <r>
    <n v="62"/>
    <x v="61"/>
    <x v="0"/>
    <n v="38"/>
    <d v="1979-07-06T00:00:00"/>
    <n v="46"/>
    <x v="1"/>
    <x v="3"/>
    <x v="3"/>
    <x v="0"/>
    <x v="0"/>
    <x v="0"/>
    <x v="16"/>
    <d v="1979-07-06T00:00:00"/>
    <d v="1945-08-18T00:00:00"/>
  </r>
  <r>
    <n v="63"/>
    <x v="62"/>
    <x v="0"/>
    <n v="58"/>
    <d v="1965-07-03T00:00:00"/>
    <n v="60"/>
    <x v="0"/>
    <x v="7"/>
    <x v="5"/>
    <x v="0"/>
    <x v="0"/>
    <x v="0"/>
    <x v="1"/>
    <d v="1965-07-03T00:00:00"/>
    <d v="1959-08-21T00:00:00"/>
  </r>
  <r>
    <n v="64"/>
    <x v="63"/>
    <x v="1"/>
    <n v="73"/>
    <d v="1978-03-25T00:00:00"/>
    <n v="47"/>
    <x v="1"/>
    <x v="24"/>
    <x v="3"/>
    <x v="2"/>
    <x v="0"/>
    <x v="1"/>
    <x v="15"/>
    <d v="1978-03-25T00:00:00"/>
    <d v="1946-11-29T00:00:00"/>
  </r>
  <r>
    <n v="65"/>
    <x v="64"/>
    <x v="1"/>
    <n v="21"/>
    <d v="1976-04-01T00:00:00"/>
    <n v="49"/>
    <x v="1"/>
    <x v="26"/>
    <x v="1"/>
    <x v="1"/>
    <x v="0"/>
    <x v="0"/>
    <x v="2"/>
    <d v="1976-04-01T00:00:00"/>
    <d v="1948-11-21T00:00:00"/>
  </r>
  <r>
    <n v="66"/>
    <x v="65"/>
    <x v="1"/>
    <n v="46"/>
    <d v="2002-03-11T00:00:00"/>
    <n v="23"/>
    <x v="2"/>
    <x v="10"/>
    <x v="6"/>
    <x v="2"/>
    <x v="0"/>
    <x v="1"/>
    <x v="9"/>
    <d v="2002-03-11T00:00:00"/>
    <d v="1922-12-13T00:00:00"/>
  </r>
  <r>
    <n v="67"/>
    <x v="66"/>
    <x v="1"/>
    <n v="67"/>
    <d v="1960-06-14T00:00:00"/>
    <n v="65"/>
    <x v="0"/>
    <x v="46"/>
    <x v="5"/>
    <x v="0"/>
    <x v="0"/>
    <x v="1"/>
    <x v="10"/>
    <d v="1960-06-14T00:00:00"/>
    <d v="1964-09-08T00:00:00"/>
  </r>
  <r>
    <n v="68"/>
    <x v="67"/>
    <x v="0"/>
    <n v="37"/>
    <d v="1974-04-21T00:00:00"/>
    <n v="51"/>
    <x v="1"/>
    <x v="26"/>
    <x v="4"/>
    <x v="1"/>
    <x v="0"/>
    <x v="1"/>
    <x v="7"/>
    <d v="1974-04-21T00:00:00"/>
    <d v="1950-11-02T00:00:00"/>
  </r>
  <r>
    <n v="69"/>
    <x v="68"/>
    <x v="0"/>
    <n v="16"/>
    <d v="1969-06-22T00:00:00"/>
    <n v="56"/>
    <x v="1"/>
    <x v="46"/>
    <x v="4"/>
    <x v="0"/>
    <x v="0"/>
    <x v="1"/>
    <x v="8"/>
    <d v="1969-06-22T00:00:00"/>
    <d v="1955-09-01T00:00:00"/>
  </r>
  <r>
    <n v="70"/>
    <x v="69"/>
    <x v="1"/>
    <n v="78"/>
    <d v="1993-02-27T00:00:00"/>
    <n v="32"/>
    <x v="2"/>
    <x v="40"/>
    <x v="1"/>
    <x v="1"/>
    <x v="0"/>
    <x v="1"/>
    <x v="4"/>
    <d v="1993-02-27T00:00:00"/>
    <d v="1931-12-25T00:00:00"/>
  </r>
  <r>
    <n v="71"/>
    <x v="70"/>
    <x v="1"/>
    <n v="30"/>
    <d v="1985-01-27T00:00:00"/>
    <n v="40"/>
    <x v="1"/>
    <x v="47"/>
    <x v="6"/>
    <x v="1"/>
    <x v="0"/>
    <x v="0"/>
    <x v="12"/>
    <d v="1985-01-27T00:00:00"/>
    <d v="1940-01-25T00:00:00"/>
  </r>
  <r>
    <n v="72"/>
    <x v="71"/>
    <x v="1"/>
    <n v="93"/>
    <d v="1972-02-13T00:00:00"/>
    <n v="53"/>
    <x v="1"/>
    <x v="1"/>
    <x v="7"/>
    <x v="1"/>
    <x v="0"/>
    <x v="0"/>
    <x v="1"/>
    <d v="1972-02-13T00:00:00"/>
    <d v="1953-01-08T00:00:00"/>
  </r>
  <r>
    <n v="73"/>
    <x v="72"/>
    <x v="0"/>
    <n v="16"/>
    <d v="1960-05-27T00:00:00"/>
    <n v="65"/>
    <x v="0"/>
    <x v="48"/>
    <x v="4"/>
    <x v="1"/>
    <x v="0"/>
    <x v="0"/>
    <x v="17"/>
    <d v="1960-05-27T00:00:00"/>
    <d v="1964-09-26T00:00:00"/>
  </r>
  <r>
    <n v="74"/>
    <x v="73"/>
    <x v="0"/>
    <n v="94"/>
    <d v="1969-06-19T00:00:00"/>
    <n v="56"/>
    <x v="1"/>
    <x v="3"/>
    <x v="4"/>
    <x v="0"/>
    <x v="0"/>
    <x v="0"/>
    <x v="8"/>
    <d v="1969-06-19T00:00:00"/>
    <d v="1955-09-04T00:00:00"/>
  </r>
  <r>
    <n v="75"/>
    <x v="74"/>
    <x v="0"/>
    <n v="28"/>
    <d v="1978-07-15T00:00:00"/>
    <n v="47"/>
    <x v="1"/>
    <x v="49"/>
    <x v="2"/>
    <x v="0"/>
    <x v="0"/>
    <x v="1"/>
    <x v="13"/>
    <d v="1978-07-15T00:00:00"/>
    <d v="1946-08-09T00:00:00"/>
  </r>
  <r>
    <n v="76"/>
    <x v="75"/>
    <x v="0"/>
    <n v="20"/>
    <d v="1978-01-23T00:00:00"/>
    <n v="47"/>
    <x v="1"/>
    <x v="50"/>
    <x v="5"/>
    <x v="2"/>
    <x v="0"/>
    <x v="0"/>
    <x v="10"/>
    <d v="1978-01-23T00:00:00"/>
    <d v="1947-01-29T00:00:00"/>
  </r>
  <r>
    <n v="77"/>
    <x v="76"/>
    <x v="1"/>
    <n v="79"/>
    <d v="1989-09-12T00:00:00"/>
    <n v="35"/>
    <x v="2"/>
    <x v="51"/>
    <x v="1"/>
    <x v="0"/>
    <x v="0"/>
    <x v="1"/>
    <x v="3"/>
    <d v="1989-09-12T00:00:00"/>
    <d v="1935-06-11T00:00:00"/>
  </r>
  <r>
    <n v="78"/>
    <x v="77"/>
    <x v="1"/>
    <n v="37"/>
    <d v="1985-03-12T00:00:00"/>
    <n v="40"/>
    <x v="1"/>
    <x v="6"/>
    <x v="6"/>
    <x v="1"/>
    <x v="0"/>
    <x v="1"/>
    <x v="4"/>
    <d v="1985-03-12T00:00:00"/>
    <d v="1939-12-12T00:00:00"/>
  </r>
  <r>
    <n v="79"/>
    <x v="78"/>
    <x v="0"/>
    <n v="76"/>
    <d v="1968-10-02T00:00:00"/>
    <n v="56"/>
    <x v="1"/>
    <x v="10"/>
    <x v="7"/>
    <x v="0"/>
    <x v="0"/>
    <x v="1"/>
    <x v="10"/>
    <d v="1968-10-02T00:00:00"/>
    <d v="1956-05-21T00:00:00"/>
  </r>
  <r>
    <n v="80"/>
    <x v="79"/>
    <x v="1"/>
    <n v="11"/>
    <d v="1978-04-24T00:00:00"/>
    <n v="47"/>
    <x v="1"/>
    <x v="52"/>
    <x v="9"/>
    <x v="0"/>
    <x v="0"/>
    <x v="1"/>
    <x v="5"/>
    <d v="1978-04-24T00:00:00"/>
    <d v="1946-10-30T00:00:00"/>
  </r>
  <r>
    <n v="81"/>
    <x v="80"/>
    <x v="0"/>
    <n v="58"/>
    <d v="1986-09-04T00:00:00"/>
    <n v="38"/>
    <x v="2"/>
    <x v="3"/>
    <x v="0"/>
    <x v="2"/>
    <x v="0"/>
    <x v="1"/>
    <x v="5"/>
    <d v="1986-09-04T00:00:00"/>
    <d v="1938-06-19T00:00:00"/>
  </r>
  <r>
    <n v="82"/>
    <x v="81"/>
    <x v="0"/>
    <n v="93"/>
    <d v="1965-06-28T00:00:00"/>
    <n v="60"/>
    <x v="0"/>
    <x v="53"/>
    <x v="2"/>
    <x v="2"/>
    <x v="0"/>
    <x v="1"/>
    <x v="13"/>
    <d v="1965-06-28T00:00:00"/>
    <d v="1959-08-26T00:00:00"/>
  </r>
  <r>
    <n v="83"/>
    <x v="82"/>
    <x v="1"/>
    <n v="97"/>
    <d v="1967-02-26T00:00:00"/>
    <n v="58"/>
    <x v="1"/>
    <x v="54"/>
    <x v="3"/>
    <x v="0"/>
    <x v="0"/>
    <x v="0"/>
    <x v="10"/>
    <d v="1967-02-26T00:00:00"/>
    <d v="1957-12-26T00:00:00"/>
  </r>
  <r>
    <n v="84"/>
    <x v="83"/>
    <x v="1"/>
    <n v="78"/>
    <d v="1958-02-07T00:00:00"/>
    <n v="67"/>
    <x v="0"/>
    <x v="33"/>
    <x v="4"/>
    <x v="0"/>
    <x v="0"/>
    <x v="0"/>
    <x v="14"/>
    <d v="1958-02-07T00:00:00"/>
    <d v="1967-01-14T00:00:00"/>
  </r>
  <r>
    <n v="85"/>
    <x v="84"/>
    <x v="1"/>
    <n v="1"/>
    <d v="1958-05-21T00:00:00"/>
    <n v="67"/>
    <x v="0"/>
    <x v="55"/>
    <x v="4"/>
    <x v="0"/>
    <x v="0"/>
    <x v="1"/>
    <x v="4"/>
    <d v="1958-05-21T00:00:00"/>
    <d v="1966-10-03T00:00:00"/>
  </r>
  <r>
    <n v="86"/>
    <x v="85"/>
    <x v="1"/>
    <n v="75"/>
    <d v="1989-03-04T00:00:00"/>
    <n v="36"/>
    <x v="2"/>
    <x v="56"/>
    <x v="0"/>
    <x v="2"/>
    <x v="0"/>
    <x v="0"/>
    <x v="3"/>
    <d v="1989-03-04T00:00:00"/>
    <d v="1935-12-20T00:00:00"/>
  </r>
  <r>
    <n v="87"/>
    <x v="86"/>
    <x v="1"/>
    <n v="78"/>
    <d v="1974-04-23T00:00:00"/>
    <n v="51"/>
    <x v="1"/>
    <x v="20"/>
    <x v="1"/>
    <x v="0"/>
    <x v="0"/>
    <x v="1"/>
    <x v="4"/>
    <d v="1974-04-23T00:00:00"/>
    <d v="1950-10-31T00:00:00"/>
  </r>
  <r>
    <n v="88"/>
    <x v="87"/>
    <x v="0"/>
    <n v="41"/>
    <d v="1966-02-03T00:00:00"/>
    <n v="59"/>
    <x v="1"/>
    <x v="45"/>
    <x v="2"/>
    <x v="2"/>
    <x v="0"/>
    <x v="0"/>
    <x v="3"/>
    <d v="1966-02-03T00:00:00"/>
    <d v="1959-01-18T00:00:00"/>
  </r>
  <r>
    <n v="89"/>
    <x v="88"/>
    <x v="1"/>
    <n v="74"/>
    <d v="1967-01-22T00:00:00"/>
    <n v="58"/>
    <x v="1"/>
    <x v="57"/>
    <x v="0"/>
    <x v="0"/>
    <x v="0"/>
    <x v="0"/>
    <x v="14"/>
    <d v="1967-01-22T00:00:00"/>
    <d v="1958-01-30T00:00:00"/>
  </r>
  <r>
    <n v="90"/>
    <x v="89"/>
    <x v="1"/>
    <n v="76"/>
    <d v="1984-11-12T00:00:00"/>
    <n v="40"/>
    <x v="1"/>
    <x v="58"/>
    <x v="7"/>
    <x v="0"/>
    <x v="0"/>
    <x v="1"/>
    <x v="0"/>
    <d v="1984-11-12T00:00:00"/>
    <d v="1940-04-10T00:00:00"/>
  </r>
  <r>
    <n v="91"/>
    <x v="90"/>
    <x v="1"/>
    <n v="69"/>
    <d v="1955-02-24T00:00:00"/>
    <n v="70"/>
    <x v="0"/>
    <x v="35"/>
    <x v="1"/>
    <x v="1"/>
    <x v="0"/>
    <x v="0"/>
    <x v="18"/>
    <d v="1955-02-24T00:00:00"/>
    <d v="1969-12-28T00:00:00"/>
  </r>
  <r>
    <n v="92"/>
    <x v="91"/>
    <x v="0"/>
    <n v="98"/>
    <d v="1980-09-11T00:00:00"/>
    <n v="44"/>
    <x v="1"/>
    <x v="2"/>
    <x v="0"/>
    <x v="0"/>
    <x v="0"/>
    <x v="1"/>
    <x v="12"/>
    <d v="1980-09-11T00:00:00"/>
    <d v="1944-06-11T00:00:00"/>
  </r>
  <r>
    <n v="93"/>
    <x v="92"/>
    <x v="1"/>
    <n v="63"/>
    <d v="1976-07-16T00:00:00"/>
    <n v="49"/>
    <x v="1"/>
    <x v="16"/>
    <x v="5"/>
    <x v="0"/>
    <x v="0"/>
    <x v="0"/>
    <x v="21"/>
    <d v="1976-07-16T00:00:00"/>
    <d v="1948-08-07T00:00:00"/>
  </r>
  <r>
    <n v="94"/>
    <x v="93"/>
    <x v="1"/>
    <n v="33"/>
    <d v="1974-08-07T00:00:00"/>
    <n v="51"/>
    <x v="1"/>
    <x v="59"/>
    <x v="7"/>
    <x v="0"/>
    <x v="0"/>
    <x v="1"/>
    <x v="11"/>
    <d v="1974-08-07T00:00:00"/>
    <d v="1950-07-17T00:00:00"/>
  </r>
  <r>
    <n v="95"/>
    <x v="94"/>
    <x v="0"/>
    <n v="67"/>
    <d v="1960-12-25T00:00:00"/>
    <n v="64"/>
    <x v="0"/>
    <x v="60"/>
    <x v="7"/>
    <x v="1"/>
    <x v="0"/>
    <x v="0"/>
    <x v="4"/>
    <d v="1960-12-25T00:00:00"/>
    <d v="1964-02-27T00:00:00"/>
  </r>
  <r>
    <n v="96"/>
    <x v="95"/>
    <x v="1"/>
    <n v="33"/>
    <d v="1968-08-31T00:00:00"/>
    <n v="57"/>
    <x v="1"/>
    <x v="8"/>
    <x v="7"/>
    <x v="0"/>
    <x v="0"/>
    <x v="1"/>
    <x v="2"/>
    <d v="1968-08-31T00:00:00"/>
    <d v="1956-06-22T00:00:00"/>
  </r>
  <r>
    <n v="97"/>
    <x v="96"/>
    <x v="1"/>
    <n v="16"/>
    <d v="1979-07-27T00:00:00"/>
    <n v="46"/>
    <x v="1"/>
    <x v="61"/>
    <x v="1"/>
    <x v="0"/>
    <x v="0"/>
    <x v="0"/>
    <x v="21"/>
    <d v="1979-07-27T00:00:00"/>
    <d v="1945-07-28T00:00:00"/>
  </r>
  <r>
    <n v="98"/>
    <x v="97"/>
    <x v="0"/>
    <n v="19"/>
    <d v="1956-03-17T00:00:00"/>
    <n v="69"/>
    <x v="0"/>
    <x v="62"/>
    <x v="0"/>
    <x v="0"/>
    <x v="0"/>
    <x v="1"/>
    <x v="3"/>
    <d v="1956-03-17T00:00:00"/>
    <d v="1968-12-06T00:00:00"/>
  </r>
  <r>
    <n v="99"/>
    <x v="98"/>
    <x v="1"/>
    <n v="97"/>
    <d v="1998-06-13T00:00:00"/>
    <n v="27"/>
    <x v="2"/>
    <x v="63"/>
    <x v="1"/>
    <x v="0"/>
    <x v="0"/>
    <x v="1"/>
    <x v="20"/>
    <d v="1998-06-13T00:00:00"/>
    <d v="1926-09-10T00:00:00"/>
  </r>
  <r>
    <n v="100"/>
    <x v="99"/>
    <x v="1"/>
    <n v="80"/>
    <d v="1968-05-11T00:00:00"/>
    <n v="57"/>
    <x v="1"/>
    <x v="64"/>
    <x v="1"/>
    <x v="0"/>
    <x v="0"/>
    <x v="0"/>
    <x v="15"/>
    <d v="1968-05-11T00:00:00"/>
    <d v="1956-10-12T00:00:00"/>
  </r>
  <r>
    <n v="101"/>
    <x v="100"/>
    <x v="1"/>
    <n v="83"/>
    <d v="1975-12-29T00:00:00"/>
    <n v="49"/>
    <x v="1"/>
    <x v="65"/>
    <x v="7"/>
    <x v="2"/>
    <x v="0"/>
    <x v="1"/>
    <x v="0"/>
    <d v="1975-12-29T00:00:00"/>
    <d v="1949-02-23T00:00:00"/>
  </r>
  <r>
    <n v="102"/>
    <x v="101"/>
    <x v="1"/>
    <n v="51"/>
    <d v="1956-11-27T00:00:00"/>
    <n v="68"/>
    <x v="0"/>
    <x v="58"/>
    <x v="7"/>
    <x v="1"/>
    <x v="0"/>
    <x v="1"/>
    <x v="1"/>
    <d v="1956-11-27T00:00:00"/>
    <d v="1968-03-26T00:00:00"/>
  </r>
  <r>
    <n v="103"/>
    <x v="102"/>
    <x v="0"/>
    <n v="49"/>
    <d v="1997-04-21T00:00:00"/>
    <n v="28"/>
    <x v="2"/>
    <x v="25"/>
    <x v="1"/>
    <x v="1"/>
    <x v="0"/>
    <x v="0"/>
    <x v="15"/>
    <d v="1997-04-21T00:00:00"/>
    <d v="1927-11-02T00:00:00"/>
  </r>
  <r>
    <n v="104"/>
    <x v="103"/>
    <x v="0"/>
    <n v="40"/>
    <d v="1978-06-06T00:00:00"/>
    <n v="47"/>
    <x v="1"/>
    <x v="66"/>
    <x v="0"/>
    <x v="0"/>
    <x v="0"/>
    <x v="0"/>
    <x v="7"/>
    <d v="1978-06-06T00:00:00"/>
    <d v="1946-09-17T00:00:00"/>
  </r>
  <r>
    <n v="105"/>
    <x v="104"/>
    <x v="0"/>
    <n v="25"/>
    <d v="2001-09-17T00:00:00"/>
    <n v="23"/>
    <x v="2"/>
    <x v="2"/>
    <x v="7"/>
    <x v="0"/>
    <x v="0"/>
    <x v="1"/>
    <x v="9"/>
    <d v="2001-09-17T00:00:00"/>
    <d v="1923-06-06T00:00:00"/>
  </r>
  <r>
    <n v="106"/>
    <x v="105"/>
    <x v="1"/>
    <n v="54"/>
    <d v="1966-07-03T00:00:00"/>
    <n v="59"/>
    <x v="1"/>
    <x v="53"/>
    <x v="0"/>
    <x v="2"/>
    <x v="0"/>
    <x v="0"/>
    <x v="10"/>
    <d v="1966-07-03T00:00:00"/>
    <d v="1958-08-21T00:00:00"/>
  </r>
  <r>
    <n v="107"/>
    <x v="106"/>
    <x v="0"/>
    <n v="97"/>
    <d v="1990-07-01T00:00:00"/>
    <n v="35"/>
    <x v="2"/>
    <x v="65"/>
    <x v="1"/>
    <x v="0"/>
    <x v="0"/>
    <x v="0"/>
    <x v="7"/>
    <d v="1990-07-01T00:00:00"/>
    <d v="1934-08-23T00:00:00"/>
  </r>
  <r>
    <n v="108"/>
    <x v="107"/>
    <x v="0"/>
    <n v="4"/>
    <d v="1994-03-14T00:00:00"/>
    <n v="31"/>
    <x v="2"/>
    <x v="3"/>
    <x v="4"/>
    <x v="2"/>
    <x v="0"/>
    <x v="1"/>
    <x v="20"/>
    <d v="1994-03-14T00:00:00"/>
    <d v="1930-12-10T00:00:00"/>
  </r>
  <r>
    <n v="109"/>
    <x v="108"/>
    <x v="1"/>
    <n v="16"/>
    <d v="1978-12-11T00:00:00"/>
    <n v="46"/>
    <x v="1"/>
    <x v="67"/>
    <x v="4"/>
    <x v="1"/>
    <x v="0"/>
    <x v="0"/>
    <x v="15"/>
    <d v="1978-12-11T00:00:00"/>
    <d v="1946-03-13T00:00:00"/>
  </r>
  <r>
    <n v="110"/>
    <x v="109"/>
    <x v="1"/>
    <n v="23"/>
    <d v="2000-07-31T00:00:00"/>
    <n v="25"/>
    <x v="2"/>
    <x v="3"/>
    <x v="1"/>
    <x v="1"/>
    <x v="0"/>
    <x v="1"/>
    <x v="9"/>
    <d v="2000-07-31T00:00:00"/>
    <d v="1924-07-23T00:00:00"/>
  </r>
  <r>
    <n v="111"/>
    <x v="110"/>
    <x v="0"/>
    <n v="65"/>
    <d v="1993-08-29T00:00:00"/>
    <n v="32"/>
    <x v="2"/>
    <x v="55"/>
    <x v="4"/>
    <x v="0"/>
    <x v="0"/>
    <x v="1"/>
    <x v="19"/>
    <d v="1993-08-29T00:00:00"/>
    <d v="1931-06-25T00:00:00"/>
  </r>
  <r>
    <n v="112"/>
    <x v="111"/>
    <x v="0"/>
    <n v="88"/>
    <d v="1975-08-12T00:00:00"/>
    <n v="50"/>
    <x v="1"/>
    <x v="68"/>
    <x v="5"/>
    <x v="2"/>
    <x v="0"/>
    <x v="1"/>
    <x v="12"/>
    <d v="1975-08-12T00:00:00"/>
    <d v="1949-07-12T00:00:00"/>
  </r>
  <r>
    <n v="113"/>
    <x v="112"/>
    <x v="1"/>
    <n v="67"/>
    <d v="1956-05-06T00:00:00"/>
    <n v="69"/>
    <x v="0"/>
    <x v="69"/>
    <x v="4"/>
    <x v="0"/>
    <x v="0"/>
    <x v="1"/>
    <x v="6"/>
    <d v="1956-05-06T00:00:00"/>
    <d v="1968-10-17T00:00:00"/>
  </r>
  <r>
    <n v="114"/>
    <x v="113"/>
    <x v="0"/>
    <n v="10"/>
    <d v="1985-10-23T00:00:00"/>
    <n v="39"/>
    <x v="2"/>
    <x v="48"/>
    <x v="9"/>
    <x v="1"/>
    <x v="0"/>
    <x v="1"/>
    <x v="4"/>
    <d v="1985-10-23T00:00:00"/>
    <d v="1939-05-01T00:00:00"/>
  </r>
  <r>
    <n v="115"/>
    <x v="114"/>
    <x v="1"/>
    <n v="77"/>
    <d v="1981-12-21T00:00:00"/>
    <n v="43"/>
    <x v="1"/>
    <x v="10"/>
    <x v="0"/>
    <x v="0"/>
    <x v="0"/>
    <x v="1"/>
    <x v="10"/>
    <d v="1981-12-21T00:00:00"/>
    <d v="1943-03-03T00:00:00"/>
  </r>
  <r>
    <n v="116"/>
    <x v="115"/>
    <x v="1"/>
    <n v="49"/>
    <d v="1999-02-05T00:00:00"/>
    <n v="26"/>
    <x v="2"/>
    <x v="70"/>
    <x v="7"/>
    <x v="1"/>
    <x v="0"/>
    <x v="0"/>
    <x v="19"/>
    <d v="1999-02-05T00:00:00"/>
    <d v="1926-01-16T00:00:00"/>
  </r>
  <r>
    <n v="117"/>
    <x v="116"/>
    <x v="0"/>
    <n v="75"/>
    <d v="1982-02-23T00:00:00"/>
    <n v="43"/>
    <x v="1"/>
    <x v="68"/>
    <x v="7"/>
    <x v="0"/>
    <x v="0"/>
    <x v="1"/>
    <x v="2"/>
    <d v="1982-02-23T00:00:00"/>
    <d v="1942-12-29T00:00:00"/>
  </r>
  <r>
    <n v="118"/>
    <x v="117"/>
    <x v="1"/>
    <n v="43"/>
    <d v="1959-11-12T00:00:00"/>
    <n v="65"/>
    <x v="0"/>
    <x v="71"/>
    <x v="4"/>
    <x v="2"/>
    <x v="0"/>
    <x v="1"/>
    <x v="13"/>
    <d v="1959-11-12T00:00:00"/>
    <d v="1965-04-11T00:00:00"/>
  </r>
  <r>
    <n v="119"/>
    <x v="118"/>
    <x v="1"/>
    <n v="9"/>
    <d v="1981-12-04T00:00:00"/>
    <n v="43"/>
    <x v="1"/>
    <x v="72"/>
    <x v="4"/>
    <x v="2"/>
    <x v="0"/>
    <x v="0"/>
    <x v="7"/>
    <d v="1981-12-04T00:00:00"/>
    <d v="1943-03-20T00:00:00"/>
  </r>
  <r>
    <n v="120"/>
    <x v="119"/>
    <x v="1"/>
    <n v="80"/>
    <d v="1978-09-02T00:00:00"/>
    <n v="47"/>
    <x v="1"/>
    <x v="24"/>
    <x v="1"/>
    <x v="2"/>
    <x v="0"/>
    <x v="0"/>
    <x v="15"/>
    <d v="1978-09-02T00:00:00"/>
    <d v="1946-06-21T00:00:00"/>
  </r>
  <r>
    <n v="121"/>
    <x v="120"/>
    <x v="1"/>
    <n v="82"/>
    <d v="1957-10-02T00:00:00"/>
    <n v="67"/>
    <x v="0"/>
    <x v="73"/>
    <x v="7"/>
    <x v="0"/>
    <x v="0"/>
    <x v="1"/>
    <x v="2"/>
    <d v="1957-10-02T00:00:00"/>
    <d v="1967-05-22T00:00:00"/>
  </r>
  <r>
    <n v="122"/>
    <x v="121"/>
    <x v="1"/>
    <n v="87"/>
    <d v="1979-04-19T00:00:00"/>
    <n v="46"/>
    <x v="1"/>
    <x v="58"/>
    <x v="1"/>
    <x v="0"/>
    <x v="0"/>
    <x v="0"/>
    <x v="12"/>
    <d v="1979-04-19T00:00:00"/>
    <d v="1945-11-04T00:00:00"/>
  </r>
  <r>
    <n v="123"/>
    <x v="122"/>
    <x v="0"/>
    <n v="85"/>
    <d v="1988-12-03T00:00:00"/>
    <n v="36"/>
    <x v="2"/>
    <x v="55"/>
    <x v="1"/>
    <x v="2"/>
    <x v="0"/>
    <x v="1"/>
    <x v="2"/>
    <d v="1988-12-03T00:00:00"/>
    <d v="1936-03-20T00:00:00"/>
  </r>
  <r>
    <n v="124"/>
    <x v="123"/>
    <x v="0"/>
    <n v="27"/>
    <d v="1995-05-03T00:00:00"/>
    <n v="30"/>
    <x v="2"/>
    <x v="74"/>
    <x v="0"/>
    <x v="2"/>
    <x v="0"/>
    <x v="0"/>
    <x v="17"/>
    <d v="1995-05-03T00:00:00"/>
    <d v="1929-10-21T00:00:00"/>
  </r>
  <r>
    <n v="125"/>
    <x v="124"/>
    <x v="0"/>
    <n v="94"/>
    <d v="1960-03-17T00:00:00"/>
    <n v="65"/>
    <x v="0"/>
    <x v="38"/>
    <x v="2"/>
    <x v="0"/>
    <x v="0"/>
    <x v="1"/>
    <x v="1"/>
    <d v="1960-03-17T00:00:00"/>
    <d v="1964-12-06T00:00:00"/>
  </r>
  <r>
    <n v="126"/>
    <x v="125"/>
    <x v="1"/>
    <n v="53"/>
    <d v="1992-10-15T00:00:00"/>
    <n v="32"/>
    <x v="2"/>
    <x v="1"/>
    <x v="0"/>
    <x v="0"/>
    <x v="0"/>
    <x v="0"/>
    <x v="20"/>
    <d v="1992-10-15T00:00:00"/>
    <d v="1932-05-08T00:00:00"/>
  </r>
  <r>
    <n v="127"/>
    <x v="126"/>
    <x v="0"/>
    <n v="81"/>
    <d v="1974-12-03T00:00:00"/>
    <n v="50"/>
    <x v="1"/>
    <x v="75"/>
    <x v="1"/>
    <x v="0"/>
    <x v="0"/>
    <x v="1"/>
    <x v="13"/>
    <d v="1974-12-03T00:00:00"/>
    <d v="1950-03-21T00:00:00"/>
  </r>
  <r>
    <n v="128"/>
    <x v="127"/>
    <x v="1"/>
    <n v="73"/>
    <d v="1977-07-17T00:00:00"/>
    <n v="48"/>
    <x v="1"/>
    <x v="76"/>
    <x v="2"/>
    <x v="0"/>
    <x v="0"/>
    <x v="0"/>
    <x v="12"/>
    <d v="1977-07-17T00:00:00"/>
    <d v="1947-08-07T00:00:00"/>
  </r>
  <r>
    <n v="129"/>
    <x v="128"/>
    <x v="1"/>
    <n v="64"/>
    <d v="1985-07-20T00:00:00"/>
    <n v="40"/>
    <x v="1"/>
    <x v="77"/>
    <x v="1"/>
    <x v="2"/>
    <x v="0"/>
    <x v="0"/>
    <x v="13"/>
    <d v="1985-07-20T00:00:00"/>
    <d v="1939-08-04T00:00:00"/>
  </r>
  <r>
    <n v="130"/>
    <x v="129"/>
    <x v="1"/>
    <n v="32"/>
    <d v="1997-07-18T00:00:00"/>
    <n v="28"/>
    <x v="2"/>
    <x v="78"/>
    <x v="7"/>
    <x v="0"/>
    <x v="0"/>
    <x v="1"/>
    <x v="9"/>
    <d v="1997-07-18T00:00:00"/>
    <d v="1927-08-06T00:00:00"/>
  </r>
  <r>
    <n v="131"/>
    <x v="130"/>
    <x v="0"/>
    <n v="57"/>
    <d v="1964-10-16T00:00:00"/>
    <n v="60"/>
    <x v="0"/>
    <x v="1"/>
    <x v="5"/>
    <x v="2"/>
    <x v="0"/>
    <x v="1"/>
    <x v="4"/>
    <d v="1964-10-16T00:00:00"/>
    <d v="1960-05-07T00:00:00"/>
  </r>
  <r>
    <n v="132"/>
    <x v="131"/>
    <x v="0"/>
    <n v="5"/>
    <d v="1963-07-07T00:00:00"/>
    <n v="62"/>
    <x v="0"/>
    <x v="79"/>
    <x v="7"/>
    <x v="0"/>
    <x v="0"/>
    <x v="0"/>
    <x v="7"/>
    <d v="1963-07-07T00:00:00"/>
    <d v="1961-08-17T00:00:00"/>
  </r>
  <r>
    <n v="133"/>
    <x v="132"/>
    <x v="1"/>
    <n v="12"/>
    <d v="1977-06-13T00:00:00"/>
    <n v="48"/>
    <x v="1"/>
    <x v="63"/>
    <x v="1"/>
    <x v="0"/>
    <x v="0"/>
    <x v="0"/>
    <x v="1"/>
    <d v="1977-06-13T00:00:00"/>
    <d v="1947-09-10T00:00:00"/>
  </r>
  <r>
    <n v="134"/>
    <x v="133"/>
    <x v="0"/>
    <n v="34"/>
    <d v="1997-08-01T00:00:00"/>
    <n v="28"/>
    <x v="2"/>
    <x v="24"/>
    <x v="8"/>
    <x v="1"/>
    <x v="0"/>
    <x v="0"/>
    <x v="17"/>
    <d v="1997-08-01T00:00:00"/>
    <d v="1927-07-23T00:00:00"/>
  </r>
  <r>
    <n v="135"/>
    <x v="134"/>
    <x v="0"/>
    <n v="18"/>
    <d v="1975-01-18T00:00:00"/>
    <n v="50"/>
    <x v="1"/>
    <x v="54"/>
    <x v="3"/>
    <x v="0"/>
    <x v="0"/>
    <x v="1"/>
    <x v="20"/>
    <d v="1975-01-18T00:00:00"/>
    <d v="1950-02-03T00:00:00"/>
  </r>
  <r>
    <n v="136"/>
    <x v="135"/>
    <x v="1"/>
    <n v="46"/>
    <d v="1973-05-26T00:00:00"/>
    <n v="52"/>
    <x v="1"/>
    <x v="80"/>
    <x v="7"/>
    <x v="2"/>
    <x v="0"/>
    <x v="0"/>
    <x v="3"/>
    <d v="1973-05-26T00:00:00"/>
    <d v="1951-09-28T00:00:00"/>
  </r>
  <r>
    <n v="137"/>
    <x v="136"/>
    <x v="1"/>
    <n v="27"/>
    <d v="1987-11-21T00:00:00"/>
    <n v="37"/>
    <x v="2"/>
    <x v="81"/>
    <x v="2"/>
    <x v="2"/>
    <x v="0"/>
    <x v="1"/>
    <x v="21"/>
    <d v="1987-11-21T00:00:00"/>
    <d v="1937-04-02T00:00:00"/>
  </r>
  <r>
    <n v="138"/>
    <x v="137"/>
    <x v="1"/>
    <n v="5"/>
    <d v="1985-04-28T00:00:00"/>
    <n v="40"/>
    <x v="1"/>
    <x v="82"/>
    <x v="1"/>
    <x v="1"/>
    <x v="0"/>
    <x v="0"/>
    <x v="5"/>
    <d v="1985-04-28T00:00:00"/>
    <d v="1939-10-26T00:00:00"/>
  </r>
  <r>
    <n v="139"/>
    <x v="138"/>
    <x v="1"/>
    <n v="1"/>
    <d v="1964-07-28T00:00:00"/>
    <n v="61"/>
    <x v="0"/>
    <x v="83"/>
    <x v="8"/>
    <x v="1"/>
    <x v="0"/>
    <x v="1"/>
    <x v="15"/>
    <d v="1964-07-28T00:00:00"/>
    <d v="1960-07-26T00:00:00"/>
  </r>
  <r>
    <n v="140"/>
    <x v="139"/>
    <x v="1"/>
    <n v="9"/>
    <d v="1994-05-20T00:00:00"/>
    <n v="31"/>
    <x v="2"/>
    <x v="84"/>
    <x v="7"/>
    <x v="0"/>
    <x v="0"/>
    <x v="1"/>
    <x v="19"/>
    <d v="1994-05-20T00:00:00"/>
    <d v="1930-10-04T00:00:00"/>
  </r>
  <r>
    <n v="141"/>
    <x v="140"/>
    <x v="1"/>
    <n v="67"/>
    <d v="1954-06-25T00:00:00"/>
    <n v="71"/>
    <x v="0"/>
    <x v="48"/>
    <x v="1"/>
    <x v="2"/>
    <x v="0"/>
    <x v="0"/>
    <x v="21"/>
    <d v="1954-06-25T00:00:00"/>
    <d v="1970-08-29T00:00:00"/>
  </r>
  <r>
    <n v="142"/>
    <x v="141"/>
    <x v="1"/>
    <n v="57"/>
    <d v="1967-08-07T00:00:00"/>
    <n v="58"/>
    <x v="1"/>
    <x v="85"/>
    <x v="0"/>
    <x v="1"/>
    <x v="0"/>
    <x v="1"/>
    <x v="18"/>
    <d v="1967-08-07T00:00:00"/>
    <d v="1957-07-17T00:00:00"/>
  </r>
  <r>
    <n v="143"/>
    <x v="142"/>
    <x v="1"/>
    <n v="19"/>
    <d v="1957-09-01T00:00:00"/>
    <n v="68"/>
    <x v="0"/>
    <x v="83"/>
    <x v="6"/>
    <x v="0"/>
    <x v="0"/>
    <x v="0"/>
    <x v="0"/>
    <d v="1957-09-01T00:00:00"/>
    <d v="1967-06-22T00:00:00"/>
  </r>
  <r>
    <n v="144"/>
    <x v="143"/>
    <x v="2"/>
    <n v="71"/>
    <m/>
    <m/>
    <x v="4"/>
    <x v="86"/>
    <x v="3"/>
    <x v="0"/>
    <x v="0"/>
    <x v="1"/>
    <x v="22"/>
    <m/>
    <m/>
  </r>
  <r>
    <n v="145"/>
    <x v="144"/>
    <x v="1"/>
    <n v="33"/>
    <d v="1997-07-21T00:00:00"/>
    <n v="28"/>
    <x v="2"/>
    <x v="10"/>
    <x v="1"/>
    <x v="0"/>
    <x v="0"/>
    <x v="1"/>
    <x v="15"/>
    <d v="1997-07-21T00:00:00"/>
    <d v="1927-08-03T00:00:00"/>
  </r>
  <r>
    <n v="146"/>
    <x v="145"/>
    <x v="1"/>
    <n v="34"/>
    <d v="1985-04-08T00:00:00"/>
    <n v="40"/>
    <x v="1"/>
    <x v="58"/>
    <x v="7"/>
    <x v="0"/>
    <x v="0"/>
    <x v="1"/>
    <x v="4"/>
    <d v="1985-04-08T00:00:00"/>
    <d v="1939-11-15T00:00:00"/>
  </r>
  <r>
    <n v="147"/>
    <x v="146"/>
    <x v="0"/>
    <n v="32"/>
    <d v="1973-12-06T00:00:00"/>
    <n v="51"/>
    <x v="1"/>
    <x v="87"/>
    <x v="0"/>
    <x v="0"/>
    <x v="0"/>
    <x v="0"/>
    <x v="21"/>
    <d v="1973-12-06T00:00:00"/>
    <d v="1951-03-18T00:00:00"/>
  </r>
  <r>
    <n v="148"/>
    <x v="147"/>
    <x v="0"/>
    <n v="69"/>
    <d v="1981-05-08T00:00:00"/>
    <n v="44"/>
    <x v="1"/>
    <x v="84"/>
    <x v="4"/>
    <x v="0"/>
    <x v="0"/>
    <x v="0"/>
    <x v="17"/>
    <d v="1981-05-08T00:00:00"/>
    <d v="1943-10-16T00:00:00"/>
  </r>
  <r>
    <n v="149"/>
    <x v="148"/>
    <x v="0"/>
    <n v="41"/>
    <d v="1995-01-31T00:00:00"/>
    <n v="30"/>
    <x v="2"/>
    <x v="21"/>
    <x v="0"/>
    <x v="0"/>
    <x v="0"/>
    <x v="0"/>
    <x v="9"/>
    <d v="1995-01-31T00:00:00"/>
    <d v="1930-01-21T00:00:00"/>
  </r>
  <r>
    <n v="150"/>
    <x v="149"/>
    <x v="1"/>
    <n v="6"/>
    <d v="1983-08-23T00:00:00"/>
    <n v="42"/>
    <x v="1"/>
    <x v="88"/>
    <x v="1"/>
    <x v="1"/>
    <x v="0"/>
    <x v="1"/>
    <x v="18"/>
    <d v="1983-08-23T00:00:00"/>
    <d v="1941-07-01T00:00:00"/>
  </r>
  <r>
    <n v="151"/>
    <x v="150"/>
    <x v="1"/>
    <n v="36"/>
    <d v="1965-01-31T00:00:00"/>
    <n v="60"/>
    <x v="0"/>
    <x v="68"/>
    <x v="7"/>
    <x v="0"/>
    <x v="0"/>
    <x v="0"/>
    <x v="5"/>
    <d v="1965-01-31T00:00:00"/>
    <d v="1960-01-21T00:00:00"/>
  </r>
  <r>
    <n v="152"/>
    <x v="151"/>
    <x v="0"/>
    <n v="5"/>
    <d v="1981-03-03T00:00:00"/>
    <n v="44"/>
    <x v="1"/>
    <x v="75"/>
    <x v="1"/>
    <x v="0"/>
    <x v="0"/>
    <x v="1"/>
    <x v="1"/>
    <d v="1981-03-03T00:00:00"/>
    <d v="1943-12-21T00:00:00"/>
  </r>
  <r>
    <n v="153"/>
    <x v="152"/>
    <x v="0"/>
    <n v="73"/>
    <d v="1977-07-28T00:00:00"/>
    <n v="48"/>
    <x v="1"/>
    <x v="30"/>
    <x v="9"/>
    <x v="0"/>
    <x v="0"/>
    <x v="0"/>
    <x v="12"/>
    <d v="1977-07-28T00:00:00"/>
    <d v="1947-07-27T00:00:00"/>
  </r>
  <r>
    <n v="154"/>
    <x v="153"/>
    <x v="0"/>
    <n v="90"/>
    <d v="1958-02-13T00:00:00"/>
    <n v="67"/>
    <x v="0"/>
    <x v="11"/>
    <x v="4"/>
    <x v="0"/>
    <x v="0"/>
    <x v="1"/>
    <x v="0"/>
    <d v="1958-02-13T00:00:00"/>
    <d v="1967-01-08T00:00:00"/>
  </r>
  <r>
    <n v="155"/>
    <x v="154"/>
    <x v="1"/>
    <n v="4"/>
    <d v="1985-12-28T00:00:00"/>
    <n v="39"/>
    <x v="2"/>
    <x v="85"/>
    <x v="7"/>
    <x v="0"/>
    <x v="0"/>
    <x v="1"/>
    <x v="21"/>
    <d v="1985-12-28T00:00:00"/>
    <d v="1939-02-24T00:00:00"/>
  </r>
  <r>
    <n v="156"/>
    <x v="155"/>
    <x v="0"/>
    <n v="23"/>
    <d v="1979-09-09T00:00:00"/>
    <n v="45"/>
    <x v="1"/>
    <x v="88"/>
    <x v="1"/>
    <x v="0"/>
    <x v="0"/>
    <x v="0"/>
    <x v="0"/>
    <d v="1979-09-09T00:00:00"/>
    <d v="1945-06-14T00:00:00"/>
  </r>
  <r>
    <n v="157"/>
    <x v="156"/>
    <x v="1"/>
    <n v="97"/>
    <d v="1974-11-23T00:00:00"/>
    <n v="50"/>
    <x v="1"/>
    <x v="77"/>
    <x v="1"/>
    <x v="1"/>
    <x v="0"/>
    <x v="1"/>
    <x v="1"/>
    <d v="1974-11-23T00:00:00"/>
    <d v="1950-03-31T00:00:00"/>
  </r>
  <r>
    <n v="158"/>
    <x v="157"/>
    <x v="1"/>
    <n v="99"/>
    <d v="1984-09-03T00:00:00"/>
    <n v="40"/>
    <x v="1"/>
    <x v="54"/>
    <x v="4"/>
    <x v="1"/>
    <x v="0"/>
    <x v="1"/>
    <x v="17"/>
    <d v="1984-09-03T00:00:00"/>
    <d v="1940-06-19T00:00:00"/>
  </r>
  <r>
    <n v="159"/>
    <x v="158"/>
    <x v="1"/>
    <n v="90"/>
    <d v="1987-05-12T00:00:00"/>
    <n v="38"/>
    <x v="2"/>
    <x v="21"/>
    <x v="0"/>
    <x v="1"/>
    <x v="0"/>
    <x v="1"/>
    <x v="5"/>
    <d v="1987-05-12T00:00:00"/>
    <d v="1937-10-12T00:00:00"/>
  </r>
  <r>
    <n v="160"/>
    <x v="159"/>
    <x v="1"/>
    <n v="5"/>
    <d v="1964-07-15T00:00:00"/>
    <n v="61"/>
    <x v="0"/>
    <x v="36"/>
    <x v="0"/>
    <x v="0"/>
    <x v="0"/>
    <x v="1"/>
    <x v="10"/>
    <d v="1964-07-15T00:00:00"/>
    <d v="1960-08-08T00:00:00"/>
  </r>
  <r>
    <n v="161"/>
    <x v="160"/>
    <x v="1"/>
    <n v="49"/>
    <d v="1976-01-21T00:00:00"/>
    <n v="49"/>
    <x v="1"/>
    <x v="3"/>
    <x v="4"/>
    <x v="0"/>
    <x v="0"/>
    <x v="1"/>
    <x v="1"/>
    <d v="1976-01-21T00:00:00"/>
    <d v="1949-01-31T00:00:00"/>
  </r>
  <r>
    <n v="162"/>
    <x v="161"/>
    <x v="1"/>
    <n v="90"/>
    <d v="1979-08-12T00:00:00"/>
    <n v="46"/>
    <x v="1"/>
    <x v="65"/>
    <x v="3"/>
    <x v="0"/>
    <x v="0"/>
    <x v="1"/>
    <x v="2"/>
    <d v="1979-08-12T00:00:00"/>
    <d v="1945-07-12T00:00:00"/>
  </r>
  <r>
    <n v="163"/>
    <x v="162"/>
    <x v="0"/>
    <n v="58"/>
    <d v="1976-09-06T00:00:00"/>
    <n v="48"/>
    <x v="1"/>
    <x v="89"/>
    <x v="9"/>
    <x v="2"/>
    <x v="0"/>
    <x v="0"/>
    <x v="14"/>
    <d v="1976-09-06T00:00:00"/>
    <d v="1948-06-16T00:00:00"/>
  </r>
  <r>
    <n v="164"/>
    <x v="163"/>
    <x v="0"/>
    <n v="55"/>
    <d v="1999-08-07T00:00:00"/>
    <n v="26"/>
    <x v="2"/>
    <x v="4"/>
    <x v="5"/>
    <x v="1"/>
    <x v="0"/>
    <x v="0"/>
    <x v="9"/>
    <d v="1999-08-07T00:00:00"/>
    <d v="1925-07-17T00:00:00"/>
  </r>
  <r>
    <n v="165"/>
    <x v="164"/>
    <x v="1"/>
    <n v="61"/>
    <d v="1984-03-25T00:00:00"/>
    <n v="41"/>
    <x v="1"/>
    <x v="1"/>
    <x v="6"/>
    <x v="0"/>
    <x v="0"/>
    <x v="0"/>
    <x v="12"/>
    <d v="1984-03-25T00:00:00"/>
    <d v="1940-11-28T00:00:00"/>
  </r>
  <r>
    <n v="166"/>
    <x v="165"/>
    <x v="1"/>
    <n v="54"/>
    <d v="1955-06-12T00:00:00"/>
    <n v="70"/>
    <x v="0"/>
    <x v="90"/>
    <x v="7"/>
    <x v="1"/>
    <x v="0"/>
    <x v="1"/>
    <x v="8"/>
    <d v="1955-06-12T00:00:00"/>
    <d v="1969-09-11T00:00:00"/>
  </r>
  <r>
    <n v="167"/>
    <x v="166"/>
    <x v="0"/>
    <n v="95"/>
    <d v="1969-10-27T00:00:00"/>
    <n v="55"/>
    <x v="1"/>
    <x v="3"/>
    <x v="0"/>
    <x v="2"/>
    <x v="0"/>
    <x v="0"/>
    <x v="18"/>
    <d v="1969-10-27T00:00:00"/>
    <d v="1955-04-27T00:00:00"/>
  </r>
  <r>
    <n v="168"/>
    <x v="167"/>
    <x v="2"/>
    <n v="8"/>
    <m/>
    <m/>
    <x v="4"/>
    <x v="64"/>
    <x v="3"/>
    <x v="1"/>
    <x v="0"/>
    <x v="0"/>
    <x v="22"/>
    <m/>
    <m/>
  </r>
  <r>
    <n v="169"/>
    <x v="168"/>
    <x v="1"/>
    <n v="20"/>
    <d v="1957-10-19T00:00:00"/>
    <n v="67"/>
    <x v="0"/>
    <x v="52"/>
    <x v="8"/>
    <x v="2"/>
    <x v="0"/>
    <x v="0"/>
    <x v="17"/>
    <d v="1957-10-19T00:00:00"/>
    <d v="1967-05-05T00:00:00"/>
  </r>
  <r>
    <n v="170"/>
    <x v="169"/>
    <x v="1"/>
    <n v="80"/>
    <d v="1975-06-02T00:00:00"/>
    <n v="50"/>
    <x v="1"/>
    <x v="91"/>
    <x v="0"/>
    <x v="2"/>
    <x v="0"/>
    <x v="1"/>
    <x v="11"/>
    <d v="1975-06-02T00:00:00"/>
    <d v="1949-09-21T00:00:00"/>
  </r>
  <r>
    <n v="171"/>
    <x v="170"/>
    <x v="0"/>
    <n v="62"/>
    <d v="1970-12-04T00:00:00"/>
    <n v="54"/>
    <x v="1"/>
    <x v="92"/>
    <x v="7"/>
    <x v="0"/>
    <x v="0"/>
    <x v="1"/>
    <x v="21"/>
    <d v="1970-12-04T00:00:00"/>
    <d v="1954-03-20T00:00:00"/>
  </r>
  <r>
    <n v="172"/>
    <x v="171"/>
    <x v="1"/>
    <n v="54"/>
    <d v="1988-09-12T00:00:00"/>
    <n v="36"/>
    <x v="2"/>
    <x v="20"/>
    <x v="7"/>
    <x v="1"/>
    <x v="0"/>
    <x v="0"/>
    <x v="8"/>
    <d v="1988-09-12T00:00:00"/>
    <d v="1936-06-10T00:00:00"/>
  </r>
  <r>
    <n v="173"/>
    <x v="172"/>
    <x v="0"/>
    <n v="99"/>
    <d v="1997-01-02T00:00:00"/>
    <n v="28"/>
    <x v="2"/>
    <x v="64"/>
    <x v="0"/>
    <x v="1"/>
    <x v="0"/>
    <x v="1"/>
    <x v="9"/>
    <d v="1997-01-02T00:00:00"/>
    <d v="1928-02-19T00:00:00"/>
  </r>
  <r>
    <n v="174"/>
    <x v="173"/>
    <x v="0"/>
    <n v="93"/>
    <d v="1989-11-26T00:00:00"/>
    <n v="35"/>
    <x v="2"/>
    <x v="32"/>
    <x v="0"/>
    <x v="0"/>
    <x v="0"/>
    <x v="1"/>
    <x v="12"/>
    <d v="1989-11-26T00:00:00"/>
    <d v="1935-03-28T00:00:00"/>
  </r>
  <r>
    <n v="175"/>
    <x v="174"/>
    <x v="1"/>
    <n v="36"/>
    <d v="1975-11-28T00:00:00"/>
    <n v="49"/>
    <x v="1"/>
    <x v="85"/>
    <x v="7"/>
    <x v="1"/>
    <x v="0"/>
    <x v="1"/>
    <x v="17"/>
    <d v="1975-11-28T00:00:00"/>
    <d v="1949-03-26T00:00:00"/>
  </r>
  <r>
    <n v="176"/>
    <x v="175"/>
    <x v="1"/>
    <n v="39"/>
    <d v="1992-04-13T00:00:00"/>
    <n v="33"/>
    <x v="2"/>
    <x v="93"/>
    <x v="2"/>
    <x v="0"/>
    <x v="0"/>
    <x v="1"/>
    <x v="21"/>
    <d v="1992-04-13T00:00:00"/>
    <d v="1932-11-09T00:00:00"/>
  </r>
  <r>
    <n v="177"/>
    <x v="176"/>
    <x v="0"/>
    <n v="25"/>
    <d v="1989-11-09T00:00:00"/>
    <n v="35"/>
    <x v="2"/>
    <x v="14"/>
    <x v="1"/>
    <x v="2"/>
    <x v="0"/>
    <x v="1"/>
    <x v="15"/>
    <d v="1989-11-09T00:00:00"/>
    <d v="1935-04-14T00:00:00"/>
  </r>
  <r>
    <n v="178"/>
    <x v="177"/>
    <x v="1"/>
    <n v="2"/>
    <d v="1967-04-03T00:00:00"/>
    <n v="58"/>
    <x v="1"/>
    <x v="3"/>
    <x v="4"/>
    <x v="1"/>
    <x v="0"/>
    <x v="1"/>
    <x v="4"/>
    <d v="1967-04-03T00:00:00"/>
    <d v="1957-11-20T00:00:00"/>
  </r>
  <r>
    <n v="179"/>
    <x v="178"/>
    <x v="1"/>
    <n v="23"/>
    <d v="1966-05-11T00:00:00"/>
    <n v="59"/>
    <x v="1"/>
    <x v="86"/>
    <x v="7"/>
    <x v="2"/>
    <x v="0"/>
    <x v="0"/>
    <x v="8"/>
    <d v="1966-05-11T00:00:00"/>
    <d v="1958-10-13T00:00:00"/>
  </r>
  <r>
    <n v="180"/>
    <x v="179"/>
    <x v="0"/>
    <n v="16"/>
    <d v="1971-09-17T00:00:00"/>
    <n v="53"/>
    <x v="1"/>
    <x v="94"/>
    <x v="6"/>
    <x v="1"/>
    <x v="0"/>
    <x v="1"/>
    <x v="14"/>
    <d v="1971-09-17T00:00:00"/>
    <d v="1953-06-06T00:00:00"/>
  </r>
  <r>
    <n v="181"/>
    <x v="180"/>
    <x v="0"/>
    <n v="49"/>
    <d v="1982-11-21T00:00:00"/>
    <n v="42"/>
    <x v="1"/>
    <x v="4"/>
    <x v="7"/>
    <x v="0"/>
    <x v="0"/>
    <x v="1"/>
    <x v="7"/>
    <d v="1982-11-21T00:00:00"/>
    <d v="1942-04-02T00:00:00"/>
  </r>
  <r>
    <n v="182"/>
    <x v="181"/>
    <x v="1"/>
    <n v="99"/>
    <d v="1992-11-20T00:00:00"/>
    <n v="32"/>
    <x v="2"/>
    <x v="13"/>
    <x v="1"/>
    <x v="1"/>
    <x v="0"/>
    <x v="0"/>
    <x v="3"/>
    <d v="1992-11-20T00:00:00"/>
    <d v="1932-04-02T00:00:00"/>
  </r>
  <r>
    <n v="183"/>
    <x v="182"/>
    <x v="0"/>
    <n v="7"/>
    <d v="1997-08-05T00:00:00"/>
    <n v="28"/>
    <x v="2"/>
    <x v="95"/>
    <x v="5"/>
    <x v="1"/>
    <x v="0"/>
    <x v="1"/>
    <x v="20"/>
    <d v="1997-08-05T00:00:00"/>
    <d v="1927-07-19T00:00:00"/>
  </r>
  <r>
    <n v="184"/>
    <x v="183"/>
    <x v="1"/>
    <n v="40"/>
    <d v="1971-12-13T00:00:00"/>
    <n v="53"/>
    <x v="1"/>
    <x v="68"/>
    <x v="7"/>
    <x v="2"/>
    <x v="0"/>
    <x v="0"/>
    <x v="3"/>
    <d v="1971-12-13T00:00:00"/>
    <d v="1953-03-11T00:00:00"/>
  </r>
  <r>
    <n v="185"/>
    <x v="184"/>
    <x v="1"/>
    <n v="80"/>
    <d v="1979-12-13T00:00:00"/>
    <n v="45"/>
    <x v="1"/>
    <x v="3"/>
    <x v="2"/>
    <x v="0"/>
    <x v="0"/>
    <x v="0"/>
    <x v="5"/>
    <d v="1979-12-13T00:00:00"/>
    <d v="1945-03-11T00:00:00"/>
  </r>
  <r>
    <n v="186"/>
    <x v="185"/>
    <x v="0"/>
    <n v="46"/>
    <d v="1974-05-06T00:00:00"/>
    <n v="51"/>
    <x v="1"/>
    <x v="96"/>
    <x v="1"/>
    <x v="0"/>
    <x v="0"/>
    <x v="1"/>
    <x v="20"/>
    <d v="1974-05-06T00:00:00"/>
    <d v="1950-10-18T00:00:00"/>
  </r>
  <r>
    <n v="187"/>
    <x v="186"/>
    <x v="1"/>
    <n v="97"/>
    <d v="1954-01-28T00:00:00"/>
    <n v="71"/>
    <x v="0"/>
    <x v="97"/>
    <x v="4"/>
    <x v="0"/>
    <x v="0"/>
    <x v="1"/>
    <x v="0"/>
    <d v="1954-01-28T00:00:00"/>
    <d v="1971-01-24T00:00:00"/>
  </r>
  <r>
    <n v="188"/>
    <x v="187"/>
    <x v="0"/>
    <n v="54"/>
    <d v="1975-06-22T00:00:00"/>
    <n v="50"/>
    <x v="1"/>
    <x v="98"/>
    <x v="2"/>
    <x v="2"/>
    <x v="0"/>
    <x v="0"/>
    <x v="5"/>
    <d v="1975-06-22T00:00:00"/>
    <d v="1949-09-01T00:00:00"/>
  </r>
  <r>
    <n v="189"/>
    <x v="188"/>
    <x v="1"/>
    <n v="73"/>
    <d v="1981-07-19T00:00:00"/>
    <n v="44"/>
    <x v="1"/>
    <x v="17"/>
    <x v="1"/>
    <x v="1"/>
    <x v="0"/>
    <x v="1"/>
    <x v="21"/>
    <d v="1981-07-19T00:00:00"/>
    <d v="1943-08-05T00:00:00"/>
  </r>
  <r>
    <n v="190"/>
    <x v="189"/>
    <x v="0"/>
    <n v="42"/>
    <d v="1979-02-04T00:00:00"/>
    <n v="46"/>
    <x v="1"/>
    <x v="36"/>
    <x v="0"/>
    <x v="1"/>
    <x v="0"/>
    <x v="1"/>
    <x v="21"/>
    <d v="1979-02-04T00:00:00"/>
    <d v="1946-01-17T00:00:00"/>
  </r>
  <r>
    <n v="191"/>
    <x v="190"/>
    <x v="1"/>
    <n v="22"/>
    <d v="1960-04-27T00:00:00"/>
    <n v="65"/>
    <x v="0"/>
    <x v="45"/>
    <x v="4"/>
    <x v="1"/>
    <x v="0"/>
    <x v="0"/>
    <x v="8"/>
    <d v="1960-04-27T00:00:00"/>
    <d v="1964-10-26T00:00:00"/>
  </r>
  <r>
    <n v="192"/>
    <x v="191"/>
    <x v="0"/>
    <n v="2"/>
    <d v="1978-11-19T00:00:00"/>
    <n v="46"/>
    <x v="1"/>
    <x v="11"/>
    <x v="0"/>
    <x v="0"/>
    <x v="0"/>
    <x v="0"/>
    <x v="4"/>
    <d v="1978-11-19T00:00:00"/>
    <d v="1946-04-04T00:00:00"/>
  </r>
  <r>
    <n v="193"/>
    <x v="192"/>
    <x v="1"/>
    <n v="13"/>
    <d v="1964-07-22T00:00:00"/>
    <n v="61"/>
    <x v="0"/>
    <x v="2"/>
    <x v="7"/>
    <x v="0"/>
    <x v="0"/>
    <x v="0"/>
    <x v="12"/>
    <d v="1964-07-22T00:00:00"/>
    <d v="1960-08-01T00:00:00"/>
  </r>
  <r>
    <n v="194"/>
    <x v="193"/>
    <x v="0"/>
    <n v="4"/>
    <d v="1974-11-16T00:00:00"/>
    <n v="50"/>
    <x v="1"/>
    <x v="99"/>
    <x v="1"/>
    <x v="1"/>
    <x v="0"/>
    <x v="1"/>
    <x v="21"/>
    <d v="1974-11-16T00:00:00"/>
    <d v="1950-04-07T00:00:00"/>
  </r>
  <r>
    <n v="195"/>
    <x v="194"/>
    <x v="0"/>
    <n v="34"/>
    <d v="1958-11-14T00:00:00"/>
    <n v="66"/>
    <x v="0"/>
    <x v="16"/>
    <x v="7"/>
    <x v="0"/>
    <x v="0"/>
    <x v="1"/>
    <x v="8"/>
    <d v="1958-11-14T00:00:00"/>
    <d v="1966-04-09T00:00:00"/>
  </r>
  <r>
    <n v="196"/>
    <x v="195"/>
    <x v="1"/>
    <n v="90"/>
    <d v="1966-02-22T00:00:00"/>
    <n v="59"/>
    <x v="1"/>
    <x v="100"/>
    <x v="7"/>
    <x v="2"/>
    <x v="0"/>
    <x v="1"/>
    <x v="8"/>
    <d v="1966-02-22T00:00:00"/>
    <d v="1958-12-30T00:00:00"/>
  </r>
  <r>
    <n v="197"/>
    <x v="196"/>
    <x v="0"/>
    <n v="32"/>
    <d v="1977-01-27T00:00:00"/>
    <n v="48"/>
    <x v="1"/>
    <x v="3"/>
    <x v="4"/>
    <x v="2"/>
    <x v="0"/>
    <x v="1"/>
    <x v="17"/>
    <d v="1977-01-27T00:00:00"/>
    <d v="1948-01-25T00:00:00"/>
  </r>
  <r>
    <n v="198"/>
    <x v="197"/>
    <x v="0"/>
    <n v="82"/>
    <d v="1981-11-29T00:00:00"/>
    <n v="43"/>
    <x v="1"/>
    <x v="30"/>
    <x v="9"/>
    <x v="0"/>
    <x v="0"/>
    <x v="1"/>
    <x v="1"/>
    <d v="1981-11-29T00:00:00"/>
    <d v="1943-03-25T00:00:00"/>
  </r>
  <r>
    <n v="199"/>
    <x v="198"/>
    <x v="0"/>
    <n v="61"/>
    <d v="1978-02-13T00:00:00"/>
    <n v="47"/>
    <x v="1"/>
    <x v="11"/>
    <x v="0"/>
    <x v="0"/>
    <x v="0"/>
    <x v="0"/>
    <x v="11"/>
    <d v="1978-02-13T00:00:00"/>
    <d v="1947-01-08T00:00:00"/>
  </r>
  <r>
    <n v="200"/>
    <x v="199"/>
    <x v="1"/>
    <n v="7"/>
    <d v="1957-02-04T00:00:00"/>
    <n v="68"/>
    <x v="0"/>
    <x v="44"/>
    <x v="2"/>
    <x v="1"/>
    <x v="0"/>
    <x v="0"/>
    <x v="13"/>
    <d v="1957-02-04T00:00:00"/>
    <d v="1968-01-17T00:00:00"/>
  </r>
  <r>
    <n v="201"/>
    <x v="200"/>
    <x v="1"/>
    <n v="45"/>
    <d v="1966-04-20T00:00:00"/>
    <n v="59"/>
    <x v="1"/>
    <x v="101"/>
    <x v="7"/>
    <x v="0"/>
    <x v="0"/>
    <x v="0"/>
    <x v="0"/>
    <d v="1966-04-20T00:00:00"/>
    <d v="1958-11-03T00:00:00"/>
  </r>
  <r>
    <n v="202"/>
    <x v="201"/>
    <x v="0"/>
    <n v="38"/>
    <d v="1963-06-24T00:00:00"/>
    <n v="62"/>
    <x v="0"/>
    <x v="89"/>
    <x v="9"/>
    <x v="1"/>
    <x v="0"/>
    <x v="0"/>
    <x v="1"/>
    <d v="1963-06-24T00:00:00"/>
    <d v="1961-08-30T00:00:00"/>
  </r>
  <r>
    <n v="203"/>
    <x v="202"/>
    <x v="1"/>
    <n v="71"/>
    <d v="1964-01-13T00:00:00"/>
    <n v="61"/>
    <x v="0"/>
    <x v="7"/>
    <x v="6"/>
    <x v="0"/>
    <x v="0"/>
    <x v="0"/>
    <x v="0"/>
    <d v="1964-01-13T00:00:00"/>
    <d v="1961-02-08T00:00:00"/>
  </r>
  <r>
    <n v="204"/>
    <x v="203"/>
    <x v="1"/>
    <n v="56"/>
    <d v="1976-10-01T00:00:00"/>
    <n v="48"/>
    <x v="1"/>
    <x v="20"/>
    <x v="1"/>
    <x v="0"/>
    <x v="0"/>
    <x v="1"/>
    <x v="17"/>
    <d v="1976-10-01T00:00:00"/>
    <d v="1948-05-22T00:00:00"/>
  </r>
  <r>
    <n v="205"/>
    <x v="204"/>
    <x v="1"/>
    <n v="18"/>
    <d v="1958-12-01T00:00:00"/>
    <n v="66"/>
    <x v="0"/>
    <x v="74"/>
    <x v="1"/>
    <x v="0"/>
    <x v="0"/>
    <x v="0"/>
    <x v="8"/>
    <d v="1958-12-01T00:00:00"/>
    <d v="1966-03-23T00:00:00"/>
  </r>
  <r>
    <n v="206"/>
    <x v="205"/>
    <x v="0"/>
    <n v="98"/>
    <d v="1954-07-19T00:00:00"/>
    <n v="71"/>
    <x v="0"/>
    <x v="102"/>
    <x v="4"/>
    <x v="0"/>
    <x v="0"/>
    <x v="0"/>
    <x v="14"/>
    <d v="1954-07-19T00:00:00"/>
    <d v="1970-08-05T00:00:00"/>
  </r>
  <r>
    <n v="207"/>
    <x v="206"/>
    <x v="0"/>
    <n v="9"/>
    <d v="1994-08-10T00:00:00"/>
    <n v="31"/>
    <x v="2"/>
    <x v="3"/>
    <x v="4"/>
    <x v="0"/>
    <x v="0"/>
    <x v="1"/>
    <x v="3"/>
    <d v="1994-08-10T00:00:00"/>
    <d v="1930-07-14T00:00:00"/>
  </r>
  <r>
    <n v="208"/>
    <x v="207"/>
    <x v="1"/>
    <n v="57"/>
    <d v="1994-10-31T00:00:00"/>
    <n v="30"/>
    <x v="2"/>
    <x v="43"/>
    <x v="2"/>
    <x v="2"/>
    <x v="0"/>
    <x v="1"/>
    <x v="17"/>
    <d v="1994-10-31T00:00:00"/>
    <d v="1930-04-23T00:00:00"/>
  </r>
  <r>
    <n v="209"/>
    <x v="208"/>
    <x v="1"/>
    <n v="9"/>
    <d v="1957-08-28T00:00:00"/>
    <n v="68"/>
    <x v="0"/>
    <x v="87"/>
    <x v="4"/>
    <x v="1"/>
    <x v="0"/>
    <x v="0"/>
    <x v="8"/>
    <d v="1957-08-28T00:00:00"/>
    <d v="1967-06-26T00:00:00"/>
  </r>
  <r>
    <n v="210"/>
    <x v="209"/>
    <x v="1"/>
    <n v="50"/>
    <d v="1963-11-18T00:00:00"/>
    <n v="61"/>
    <x v="0"/>
    <x v="92"/>
    <x v="2"/>
    <x v="0"/>
    <x v="0"/>
    <x v="1"/>
    <x v="10"/>
    <d v="1963-11-18T00:00:00"/>
    <d v="1961-04-05T00:00:00"/>
  </r>
  <r>
    <n v="211"/>
    <x v="210"/>
    <x v="0"/>
    <n v="6"/>
    <d v="1974-03-04T00:00:00"/>
    <n v="51"/>
    <x v="1"/>
    <x v="103"/>
    <x v="7"/>
    <x v="0"/>
    <x v="0"/>
    <x v="0"/>
    <x v="17"/>
    <d v="1974-03-04T00:00:00"/>
    <d v="1950-12-20T00:00:00"/>
  </r>
  <r>
    <n v="212"/>
    <x v="211"/>
    <x v="0"/>
    <n v="21"/>
    <d v="2001-11-19T00:00:00"/>
    <n v="23"/>
    <x v="2"/>
    <x v="104"/>
    <x v="3"/>
    <x v="1"/>
    <x v="0"/>
    <x v="1"/>
    <x v="9"/>
    <d v="2001-11-19T00:00:00"/>
    <d v="1923-04-04T00:00:00"/>
  </r>
  <r>
    <n v="213"/>
    <x v="212"/>
    <x v="1"/>
    <n v="13"/>
    <d v="1996-05-14T00:00:00"/>
    <n v="29"/>
    <x v="2"/>
    <x v="105"/>
    <x v="1"/>
    <x v="2"/>
    <x v="0"/>
    <x v="0"/>
    <x v="8"/>
    <d v="1996-05-14T00:00:00"/>
    <d v="1928-10-09T00:00:00"/>
  </r>
  <r>
    <n v="214"/>
    <x v="213"/>
    <x v="1"/>
    <n v="82"/>
    <d v="1957-11-29T00:00:00"/>
    <n v="67"/>
    <x v="0"/>
    <x v="32"/>
    <x v="0"/>
    <x v="0"/>
    <x v="0"/>
    <x v="1"/>
    <x v="8"/>
    <d v="1957-11-29T00:00:00"/>
    <d v="1967-03-25T00:00:00"/>
  </r>
  <r>
    <n v="215"/>
    <x v="214"/>
    <x v="0"/>
    <n v="37"/>
    <d v="1974-06-24T00:00:00"/>
    <n v="51"/>
    <x v="1"/>
    <x v="70"/>
    <x v="5"/>
    <x v="2"/>
    <x v="0"/>
    <x v="0"/>
    <x v="10"/>
    <d v="1974-06-24T00:00:00"/>
    <d v="1950-08-30T00:00:00"/>
  </r>
  <r>
    <n v="216"/>
    <x v="215"/>
    <x v="0"/>
    <n v="12"/>
    <d v="1995-01-12T00:00:00"/>
    <n v="30"/>
    <x v="2"/>
    <x v="85"/>
    <x v="1"/>
    <x v="2"/>
    <x v="0"/>
    <x v="0"/>
    <x v="3"/>
    <d v="1995-01-12T00:00:00"/>
    <d v="1930-02-09T00:00:00"/>
  </r>
  <r>
    <n v="217"/>
    <x v="216"/>
    <x v="0"/>
    <n v="63"/>
    <d v="1979-12-09T00:00:00"/>
    <n v="45"/>
    <x v="1"/>
    <x v="3"/>
    <x v="7"/>
    <x v="2"/>
    <x v="0"/>
    <x v="1"/>
    <x v="1"/>
    <d v="1979-12-09T00:00:00"/>
    <d v="1945-03-15T00:00:00"/>
  </r>
  <r>
    <n v="218"/>
    <x v="217"/>
    <x v="0"/>
    <n v="37"/>
    <d v="1993-08-06T00:00:00"/>
    <n v="32"/>
    <x v="2"/>
    <x v="1"/>
    <x v="2"/>
    <x v="2"/>
    <x v="0"/>
    <x v="0"/>
    <x v="4"/>
    <d v="1993-08-06T00:00:00"/>
    <d v="1931-07-18T00:00:00"/>
  </r>
  <r>
    <n v="219"/>
    <x v="218"/>
    <x v="1"/>
    <n v="9"/>
    <d v="1964-11-25T00:00:00"/>
    <n v="60"/>
    <x v="0"/>
    <x v="106"/>
    <x v="0"/>
    <x v="0"/>
    <x v="0"/>
    <x v="1"/>
    <x v="3"/>
    <d v="1964-11-25T00:00:00"/>
    <d v="1960-03-28T00:00:00"/>
  </r>
  <r>
    <n v="220"/>
    <x v="219"/>
    <x v="0"/>
    <n v="79"/>
    <d v="1954-05-10T00:00:00"/>
    <n v="71"/>
    <x v="0"/>
    <x v="107"/>
    <x v="7"/>
    <x v="2"/>
    <x v="0"/>
    <x v="1"/>
    <x v="7"/>
    <d v="1954-05-10T00:00:00"/>
    <d v="1970-10-14T00:00:00"/>
  </r>
  <r>
    <n v="221"/>
    <x v="220"/>
    <x v="0"/>
    <n v="14"/>
    <d v="1980-03-10T00:00:00"/>
    <n v="45"/>
    <x v="1"/>
    <x v="108"/>
    <x v="7"/>
    <x v="0"/>
    <x v="0"/>
    <x v="1"/>
    <x v="14"/>
    <d v="1980-03-10T00:00:00"/>
    <d v="1944-12-13T00:00:00"/>
  </r>
  <r>
    <n v="222"/>
    <x v="221"/>
    <x v="1"/>
    <n v="89"/>
    <d v="1978-09-03T00:00:00"/>
    <n v="47"/>
    <x v="1"/>
    <x v="109"/>
    <x v="0"/>
    <x v="0"/>
    <x v="0"/>
    <x v="1"/>
    <x v="1"/>
    <d v="1978-09-03T00:00:00"/>
    <d v="1946-06-20T00:00:00"/>
  </r>
  <r>
    <n v="223"/>
    <x v="222"/>
    <x v="1"/>
    <n v="13"/>
    <d v="1983-11-26T00:00:00"/>
    <n v="41"/>
    <x v="1"/>
    <x v="41"/>
    <x v="4"/>
    <x v="1"/>
    <x v="0"/>
    <x v="0"/>
    <x v="14"/>
    <d v="1983-11-26T00:00:00"/>
    <d v="1941-03-28T00:00:00"/>
  </r>
  <r>
    <n v="224"/>
    <x v="223"/>
    <x v="1"/>
    <n v="2"/>
    <d v="1967-12-03T00:00:00"/>
    <n v="57"/>
    <x v="1"/>
    <x v="75"/>
    <x v="1"/>
    <x v="1"/>
    <x v="0"/>
    <x v="1"/>
    <x v="18"/>
    <d v="1967-12-03T00:00:00"/>
    <d v="1957-03-21T00:00:00"/>
  </r>
  <r>
    <n v="225"/>
    <x v="224"/>
    <x v="0"/>
    <n v="84"/>
    <d v="1977-03-11T00:00:00"/>
    <n v="48"/>
    <x v="1"/>
    <x v="91"/>
    <x v="0"/>
    <x v="1"/>
    <x v="0"/>
    <x v="1"/>
    <x v="5"/>
    <d v="1977-03-11T00:00:00"/>
    <d v="1947-12-13T00:00:00"/>
  </r>
  <r>
    <n v="226"/>
    <x v="225"/>
    <x v="1"/>
    <n v="96"/>
    <d v="1977-11-11T00:00:00"/>
    <n v="47"/>
    <x v="1"/>
    <x v="110"/>
    <x v="7"/>
    <x v="0"/>
    <x v="0"/>
    <x v="1"/>
    <x v="6"/>
    <d v="1977-11-11T00:00:00"/>
    <d v="1947-04-12T00:00:00"/>
  </r>
  <r>
    <n v="227"/>
    <x v="226"/>
    <x v="1"/>
    <n v="99"/>
    <d v="1973-08-14T00:00:00"/>
    <n v="52"/>
    <x v="1"/>
    <x v="93"/>
    <x v="9"/>
    <x v="0"/>
    <x v="0"/>
    <x v="1"/>
    <x v="10"/>
    <d v="1973-08-14T00:00:00"/>
    <d v="1951-07-10T00:00:00"/>
  </r>
  <r>
    <n v="228"/>
    <x v="227"/>
    <x v="0"/>
    <n v="59"/>
    <d v="1986-05-25T00:00:00"/>
    <n v="39"/>
    <x v="2"/>
    <x v="111"/>
    <x v="7"/>
    <x v="2"/>
    <x v="0"/>
    <x v="1"/>
    <x v="12"/>
    <d v="1986-05-25T00:00:00"/>
    <d v="1938-09-29T00:00:00"/>
  </r>
  <r>
    <n v="229"/>
    <x v="228"/>
    <x v="1"/>
    <n v="30"/>
    <d v="1966-03-06T00:00:00"/>
    <n v="59"/>
    <x v="1"/>
    <x v="3"/>
    <x v="2"/>
    <x v="2"/>
    <x v="0"/>
    <x v="1"/>
    <x v="13"/>
    <d v="1966-03-06T00:00:00"/>
    <d v="1958-12-18T00:00:00"/>
  </r>
  <r>
    <n v="230"/>
    <x v="229"/>
    <x v="0"/>
    <n v="74"/>
    <d v="1954-06-24T00:00:00"/>
    <n v="71"/>
    <x v="0"/>
    <x v="54"/>
    <x v="2"/>
    <x v="2"/>
    <x v="0"/>
    <x v="1"/>
    <x v="0"/>
    <d v="1954-06-24T00:00:00"/>
    <d v="1970-08-30T00:00:00"/>
  </r>
  <r>
    <n v="231"/>
    <x v="230"/>
    <x v="1"/>
    <n v="48"/>
    <d v="1995-08-05T00:00:00"/>
    <n v="30"/>
    <x v="2"/>
    <x v="101"/>
    <x v="1"/>
    <x v="0"/>
    <x v="0"/>
    <x v="0"/>
    <x v="20"/>
    <d v="1995-08-05T00:00:00"/>
    <d v="1929-07-19T00:00:00"/>
  </r>
  <r>
    <n v="232"/>
    <x v="231"/>
    <x v="0"/>
    <n v="94"/>
    <d v="1987-11-11T00:00:00"/>
    <n v="37"/>
    <x v="2"/>
    <x v="14"/>
    <x v="5"/>
    <x v="0"/>
    <x v="0"/>
    <x v="1"/>
    <x v="12"/>
    <d v="1987-11-11T00:00:00"/>
    <d v="1937-04-12T00:00:00"/>
  </r>
  <r>
    <n v="233"/>
    <x v="232"/>
    <x v="1"/>
    <n v="34"/>
    <d v="1986-08-08T00:00:00"/>
    <n v="39"/>
    <x v="2"/>
    <x v="86"/>
    <x v="2"/>
    <x v="0"/>
    <x v="0"/>
    <x v="1"/>
    <x v="5"/>
    <d v="1986-08-08T00:00:00"/>
    <d v="1938-07-16T00:00:00"/>
  </r>
  <r>
    <n v="234"/>
    <x v="233"/>
    <x v="0"/>
    <n v="71"/>
    <d v="1969-08-12T00:00:00"/>
    <n v="56"/>
    <x v="1"/>
    <x v="42"/>
    <x v="5"/>
    <x v="2"/>
    <x v="0"/>
    <x v="1"/>
    <x v="12"/>
    <d v="1969-08-12T00:00:00"/>
    <d v="1955-07-12T00:00:00"/>
  </r>
  <r>
    <n v="235"/>
    <x v="234"/>
    <x v="0"/>
    <n v="30"/>
    <d v="1976-12-26T00:00:00"/>
    <n v="48"/>
    <x v="1"/>
    <x v="28"/>
    <x v="0"/>
    <x v="0"/>
    <x v="0"/>
    <x v="1"/>
    <x v="2"/>
    <d v="1976-12-26T00:00:00"/>
    <d v="1948-02-26T00:00:00"/>
  </r>
  <r>
    <n v="236"/>
    <x v="235"/>
    <x v="1"/>
    <n v="79"/>
    <d v="1954-10-30T00:00:00"/>
    <n v="70"/>
    <x v="0"/>
    <x v="21"/>
    <x v="0"/>
    <x v="1"/>
    <x v="0"/>
    <x v="1"/>
    <x v="14"/>
    <d v="1954-10-30T00:00:00"/>
    <d v="1970-04-24T00:00:00"/>
  </r>
  <r>
    <n v="237"/>
    <x v="236"/>
    <x v="1"/>
    <n v="18"/>
    <d v="1974-03-07T00:00:00"/>
    <n v="51"/>
    <x v="1"/>
    <x v="112"/>
    <x v="2"/>
    <x v="2"/>
    <x v="0"/>
    <x v="0"/>
    <x v="0"/>
    <d v="1974-03-07T00:00:00"/>
    <d v="1950-12-17T00:00:00"/>
  </r>
  <r>
    <n v="238"/>
    <x v="237"/>
    <x v="1"/>
    <n v="54"/>
    <d v="1984-02-04T00:00:00"/>
    <n v="41"/>
    <x v="1"/>
    <x v="113"/>
    <x v="4"/>
    <x v="0"/>
    <x v="0"/>
    <x v="0"/>
    <x v="14"/>
    <d v="1984-02-04T00:00:00"/>
    <d v="1941-01-17T00:00:00"/>
  </r>
  <r>
    <n v="239"/>
    <x v="238"/>
    <x v="1"/>
    <n v="62"/>
    <d v="1992-12-13T00:00:00"/>
    <n v="32"/>
    <x v="2"/>
    <x v="36"/>
    <x v="0"/>
    <x v="1"/>
    <x v="0"/>
    <x v="1"/>
    <x v="20"/>
    <d v="1992-12-13T00:00:00"/>
    <d v="1932-03-10T00:00:00"/>
  </r>
  <r>
    <n v="240"/>
    <x v="239"/>
    <x v="1"/>
    <n v="49"/>
    <d v="1989-07-28T00:00:00"/>
    <n v="36"/>
    <x v="2"/>
    <x v="114"/>
    <x v="3"/>
    <x v="2"/>
    <x v="0"/>
    <x v="0"/>
    <x v="2"/>
    <d v="1989-07-28T00:00:00"/>
    <d v="1935-07-27T00:00:00"/>
  </r>
  <r>
    <n v="241"/>
    <x v="240"/>
    <x v="1"/>
    <n v="94"/>
    <d v="1987-05-09T00:00:00"/>
    <n v="38"/>
    <x v="2"/>
    <x v="85"/>
    <x v="9"/>
    <x v="0"/>
    <x v="0"/>
    <x v="1"/>
    <x v="6"/>
    <d v="1987-05-09T00:00:00"/>
    <d v="1937-10-15T00:00:00"/>
  </r>
  <r>
    <n v="242"/>
    <x v="241"/>
    <x v="1"/>
    <n v="17"/>
    <d v="1992-03-20T00:00:00"/>
    <n v="33"/>
    <x v="2"/>
    <x v="115"/>
    <x v="2"/>
    <x v="1"/>
    <x v="0"/>
    <x v="1"/>
    <x v="4"/>
    <d v="1992-03-20T00:00:00"/>
    <d v="1932-12-03T00:00:00"/>
  </r>
  <r>
    <n v="243"/>
    <x v="242"/>
    <x v="0"/>
    <n v="94"/>
    <d v="1976-09-02T00:00:00"/>
    <n v="49"/>
    <x v="1"/>
    <x v="48"/>
    <x v="7"/>
    <x v="2"/>
    <x v="0"/>
    <x v="0"/>
    <x v="14"/>
    <d v="1976-09-02T00:00:00"/>
    <d v="1948-06-20T00:00:00"/>
  </r>
  <r>
    <n v="244"/>
    <x v="243"/>
    <x v="1"/>
    <n v="57"/>
    <d v="1974-11-25T00:00:00"/>
    <n v="50"/>
    <x v="1"/>
    <x v="3"/>
    <x v="5"/>
    <x v="1"/>
    <x v="0"/>
    <x v="1"/>
    <x v="4"/>
    <d v="1974-11-25T00:00:00"/>
    <d v="1950-03-29T00:00:00"/>
  </r>
  <r>
    <n v="245"/>
    <x v="244"/>
    <x v="0"/>
    <n v="6"/>
    <d v="2001-09-26T00:00:00"/>
    <n v="23"/>
    <x v="2"/>
    <x v="72"/>
    <x v="1"/>
    <x v="1"/>
    <x v="0"/>
    <x v="1"/>
    <x v="9"/>
    <d v="2001-09-26T00:00:00"/>
    <d v="1923-05-28T00:00:00"/>
  </r>
  <r>
    <n v="246"/>
    <x v="245"/>
    <x v="0"/>
    <n v="63"/>
    <d v="1991-02-28T00:00:00"/>
    <n v="34"/>
    <x v="2"/>
    <x v="116"/>
    <x v="7"/>
    <x v="2"/>
    <x v="0"/>
    <x v="1"/>
    <x v="7"/>
    <d v="1991-02-28T00:00:00"/>
    <d v="1933-12-24T00:00:00"/>
  </r>
  <r>
    <n v="247"/>
    <x v="246"/>
    <x v="0"/>
    <n v="62"/>
    <d v="1983-05-06T00:00:00"/>
    <n v="42"/>
    <x v="1"/>
    <x v="117"/>
    <x v="1"/>
    <x v="2"/>
    <x v="0"/>
    <x v="0"/>
    <x v="5"/>
    <d v="1983-05-06T00:00:00"/>
    <d v="1941-10-18T00:00:00"/>
  </r>
  <r>
    <n v="248"/>
    <x v="247"/>
    <x v="0"/>
    <n v="76"/>
    <d v="1978-04-15T00:00:00"/>
    <n v="47"/>
    <x v="1"/>
    <x v="109"/>
    <x v="0"/>
    <x v="1"/>
    <x v="0"/>
    <x v="0"/>
    <x v="12"/>
    <d v="1978-04-15T00:00:00"/>
    <d v="1946-11-08T00:00:00"/>
  </r>
  <r>
    <n v="249"/>
    <x v="248"/>
    <x v="1"/>
    <n v="65"/>
    <d v="1992-09-13T00:00:00"/>
    <n v="32"/>
    <x v="2"/>
    <x v="58"/>
    <x v="3"/>
    <x v="2"/>
    <x v="0"/>
    <x v="1"/>
    <x v="7"/>
    <d v="1992-09-13T00:00:00"/>
    <d v="1932-06-09T00:00:00"/>
  </r>
  <r>
    <n v="250"/>
    <x v="249"/>
    <x v="1"/>
    <n v="53"/>
    <d v="1988-04-15T00:00:00"/>
    <n v="37"/>
    <x v="2"/>
    <x v="24"/>
    <x v="0"/>
    <x v="0"/>
    <x v="0"/>
    <x v="0"/>
    <x v="5"/>
    <d v="1988-04-15T00:00:00"/>
    <d v="1936-11-07T00:00:00"/>
  </r>
  <r>
    <n v="251"/>
    <x v="250"/>
    <x v="0"/>
    <n v="88"/>
    <d v="1977-12-24T00:00:00"/>
    <n v="47"/>
    <x v="1"/>
    <x v="41"/>
    <x v="1"/>
    <x v="1"/>
    <x v="0"/>
    <x v="0"/>
    <x v="21"/>
    <d v="1977-12-24T00:00:00"/>
    <d v="1947-02-28T00:00:00"/>
  </r>
  <r>
    <n v="252"/>
    <x v="251"/>
    <x v="0"/>
    <n v="39"/>
    <d v="1983-01-24T00:00:00"/>
    <n v="42"/>
    <x v="1"/>
    <x v="112"/>
    <x v="2"/>
    <x v="0"/>
    <x v="0"/>
    <x v="0"/>
    <x v="5"/>
    <d v="1983-01-24T00:00:00"/>
    <d v="1942-01-28T00:00:00"/>
  </r>
  <r>
    <n v="253"/>
    <x v="252"/>
    <x v="0"/>
    <n v="82"/>
    <d v="1997-05-11T00:00:00"/>
    <n v="28"/>
    <x v="2"/>
    <x v="32"/>
    <x v="0"/>
    <x v="0"/>
    <x v="0"/>
    <x v="0"/>
    <x v="9"/>
    <d v="1997-05-11T00:00:00"/>
    <d v="1927-10-13T00:00:00"/>
  </r>
  <r>
    <n v="254"/>
    <x v="253"/>
    <x v="0"/>
    <n v="98"/>
    <d v="1961-09-22T00:00:00"/>
    <n v="63"/>
    <x v="0"/>
    <x v="26"/>
    <x v="5"/>
    <x v="0"/>
    <x v="0"/>
    <x v="1"/>
    <x v="14"/>
    <d v="1961-09-22T00:00:00"/>
    <d v="1963-06-01T00:00:00"/>
  </r>
  <r>
    <n v="255"/>
    <x v="254"/>
    <x v="0"/>
    <n v="2"/>
    <d v="1954-01-15T00:00:00"/>
    <n v="71"/>
    <x v="0"/>
    <x v="104"/>
    <x v="3"/>
    <x v="0"/>
    <x v="0"/>
    <x v="1"/>
    <x v="17"/>
    <d v="1954-01-15T00:00:00"/>
    <d v="1971-02-06T00:00:00"/>
  </r>
  <r>
    <n v="256"/>
    <x v="255"/>
    <x v="0"/>
    <n v="16"/>
    <d v="1975-05-07T00:00:00"/>
    <n v="50"/>
    <x v="1"/>
    <x v="34"/>
    <x v="0"/>
    <x v="2"/>
    <x v="0"/>
    <x v="0"/>
    <x v="11"/>
    <d v="1975-05-07T00:00:00"/>
    <d v="1949-10-17T00:00:00"/>
  </r>
  <r>
    <n v="257"/>
    <x v="256"/>
    <x v="0"/>
    <n v="70"/>
    <d v="1966-02-08T00:00:00"/>
    <n v="59"/>
    <x v="1"/>
    <x v="13"/>
    <x v="7"/>
    <x v="1"/>
    <x v="0"/>
    <x v="0"/>
    <x v="13"/>
    <d v="1966-02-08T00:00:00"/>
    <d v="1959-01-13T00:00:00"/>
  </r>
  <r>
    <n v="258"/>
    <x v="257"/>
    <x v="0"/>
    <n v="24"/>
    <d v="1992-05-03T00:00:00"/>
    <n v="33"/>
    <x v="2"/>
    <x v="1"/>
    <x v="7"/>
    <x v="2"/>
    <x v="0"/>
    <x v="1"/>
    <x v="7"/>
    <d v="1992-05-03T00:00:00"/>
    <d v="1932-10-20T00:00:00"/>
  </r>
  <r>
    <n v="259"/>
    <x v="258"/>
    <x v="0"/>
    <n v="70"/>
    <d v="1983-07-22T00:00:00"/>
    <n v="42"/>
    <x v="1"/>
    <x v="80"/>
    <x v="0"/>
    <x v="2"/>
    <x v="0"/>
    <x v="0"/>
    <x v="20"/>
    <d v="1983-07-22T00:00:00"/>
    <d v="1941-08-02T00:00:00"/>
  </r>
  <r>
    <n v="260"/>
    <x v="259"/>
    <x v="0"/>
    <n v="47"/>
    <d v="1979-08-30T00:00:00"/>
    <n v="46"/>
    <x v="1"/>
    <x v="7"/>
    <x v="0"/>
    <x v="2"/>
    <x v="0"/>
    <x v="0"/>
    <x v="16"/>
    <d v="1979-08-30T00:00:00"/>
    <d v="1945-06-24T00:00:00"/>
  </r>
  <r>
    <n v="261"/>
    <x v="260"/>
    <x v="1"/>
    <n v="74"/>
    <d v="1977-10-15T00:00:00"/>
    <n v="47"/>
    <x v="1"/>
    <x v="97"/>
    <x v="4"/>
    <x v="0"/>
    <x v="0"/>
    <x v="1"/>
    <x v="4"/>
    <d v="1977-10-15T00:00:00"/>
    <d v="1947-05-09T00:00:00"/>
  </r>
  <r>
    <n v="262"/>
    <x v="261"/>
    <x v="1"/>
    <n v="97"/>
    <d v="1977-12-23T00:00:00"/>
    <n v="47"/>
    <x v="1"/>
    <x v="3"/>
    <x v="0"/>
    <x v="2"/>
    <x v="0"/>
    <x v="0"/>
    <x v="21"/>
    <d v="1977-12-23T00:00:00"/>
    <d v="1947-03-01T00:00:00"/>
  </r>
  <r>
    <n v="263"/>
    <x v="262"/>
    <x v="0"/>
    <n v="89"/>
    <d v="1985-11-19T00:00:00"/>
    <n v="39"/>
    <x v="2"/>
    <x v="118"/>
    <x v="0"/>
    <x v="2"/>
    <x v="0"/>
    <x v="1"/>
    <x v="3"/>
    <d v="1985-11-19T00:00:00"/>
    <d v="1939-04-04T00:00:00"/>
  </r>
  <r>
    <n v="264"/>
    <x v="263"/>
    <x v="1"/>
    <n v="31"/>
    <d v="1977-12-07T00:00:00"/>
    <n v="47"/>
    <x v="1"/>
    <x v="116"/>
    <x v="0"/>
    <x v="0"/>
    <x v="0"/>
    <x v="1"/>
    <x v="0"/>
    <d v="1977-12-07T00:00:00"/>
    <d v="1947-03-17T00:00:00"/>
  </r>
  <r>
    <n v="265"/>
    <x v="264"/>
    <x v="1"/>
    <n v="74"/>
    <d v="1965-10-05T00:00:00"/>
    <n v="59"/>
    <x v="1"/>
    <x v="119"/>
    <x v="5"/>
    <x v="2"/>
    <x v="0"/>
    <x v="0"/>
    <x v="10"/>
    <d v="1965-10-05T00:00:00"/>
    <d v="1959-05-19T00:00:00"/>
  </r>
  <r>
    <n v="266"/>
    <x v="265"/>
    <x v="0"/>
    <n v="69"/>
    <d v="1989-07-19T00:00:00"/>
    <n v="36"/>
    <x v="2"/>
    <x v="10"/>
    <x v="5"/>
    <x v="1"/>
    <x v="0"/>
    <x v="1"/>
    <x v="10"/>
    <d v="1989-07-19T00:00:00"/>
    <d v="1935-08-05T00:00:00"/>
  </r>
  <r>
    <n v="267"/>
    <x v="266"/>
    <x v="2"/>
    <n v="53"/>
    <m/>
    <m/>
    <x v="4"/>
    <x v="3"/>
    <x v="3"/>
    <x v="2"/>
    <x v="0"/>
    <x v="1"/>
    <x v="22"/>
    <m/>
    <m/>
  </r>
  <r>
    <n v="268"/>
    <x v="267"/>
    <x v="0"/>
    <n v="60"/>
    <d v="1978-10-18T00:00:00"/>
    <n v="46"/>
    <x v="1"/>
    <x v="78"/>
    <x v="7"/>
    <x v="0"/>
    <x v="0"/>
    <x v="1"/>
    <x v="21"/>
    <d v="1978-10-18T00:00:00"/>
    <d v="1946-05-06T00:00:00"/>
  </r>
  <r>
    <n v="269"/>
    <x v="268"/>
    <x v="1"/>
    <n v="55"/>
    <d v="1954-09-19T00:00:00"/>
    <n v="70"/>
    <x v="0"/>
    <x v="65"/>
    <x v="2"/>
    <x v="0"/>
    <x v="0"/>
    <x v="0"/>
    <x v="7"/>
    <d v="1954-09-19T00:00:00"/>
    <d v="1970-06-04T00:00:00"/>
  </r>
  <r>
    <n v="270"/>
    <x v="269"/>
    <x v="0"/>
    <n v="38"/>
    <d v="1970-12-10T00:00:00"/>
    <n v="54"/>
    <x v="1"/>
    <x v="120"/>
    <x v="4"/>
    <x v="0"/>
    <x v="0"/>
    <x v="0"/>
    <x v="18"/>
    <d v="1970-12-10T00:00:00"/>
    <d v="1954-03-14T00:00:00"/>
  </r>
  <r>
    <n v="271"/>
    <x v="270"/>
    <x v="0"/>
    <n v="51"/>
    <d v="1991-02-13T00:00:00"/>
    <n v="34"/>
    <x v="2"/>
    <x v="77"/>
    <x v="1"/>
    <x v="0"/>
    <x v="0"/>
    <x v="1"/>
    <x v="15"/>
    <d v="1991-02-13T00:00:00"/>
    <d v="1934-01-08T00:00:00"/>
  </r>
  <r>
    <n v="272"/>
    <x v="271"/>
    <x v="0"/>
    <n v="22"/>
    <d v="1987-06-06T00:00:00"/>
    <n v="38"/>
    <x v="2"/>
    <x v="25"/>
    <x v="5"/>
    <x v="0"/>
    <x v="0"/>
    <x v="0"/>
    <x v="9"/>
    <d v="1987-06-06T00:00:00"/>
    <d v="1937-09-17T00:00:00"/>
  </r>
  <r>
    <n v="273"/>
    <x v="272"/>
    <x v="1"/>
    <n v="54"/>
    <d v="1963-04-22T00:00:00"/>
    <n v="62"/>
    <x v="0"/>
    <x v="121"/>
    <x v="4"/>
    <x v="0"/>
    <x v="0"/>
    <x v="1"/>
    <x v="13"/>
    <d v="1963-04-22T00:00:00"/>
    <d v="1961-11-01T00:00:00"/>
  </r>
  <r>
    <n v="274"/>
    <x v="273"/>
    <x v="0"/>
    <n v="66"/>
    <d v="1976-09-15T00:00:00"/>
    <n v="48"/>
    <x v="1"/>
    <x v="28"/>
    <x v="0"/>
    <x v="0"/>
    <x v="0"/>
    <x v="0"/>
    <x v="14"/>
    <d v="1976-09-15T00:00:00"/>
    <d v="1948-06-07T00:00:00"/>
  </r>
  <r>
    <n v="275"/>
    <x v="274"/>
    <x v="1"/>
    <n v="7"/>
    <d v="1955-07-27T00:00:00"/>
    <n v="70"/>
    <x v="0"/>
    <x v="41"/>
    <x v="0"/>
    <x v="2"/>
    <x v="0"/>
    <x v="1"/>
    <x v="5"/>
    <d v="1955-07-27T00:00:00"/>
    <d v="1969-07-28T00:00:00"/>
  </r>
  <r>
    <n v="276"/>
    <x v="275"/>
    <x v="0"/>
    <n v="47"/>
    <d v="1990-03-25T00:00:00"/>
    <n v="35"/>
    <x v="2"/>
    <x v="3"/>
    <x v="1"/>
    <x v="0"/>
    <x v="0"/>
    <x v="1"/>
    <x v="16"/>
    <d v="1990-03-25T00:00:00"/>
    <d v="1934-11-29T00:00:00"/>
  </r>
  <r>
    <n v="277"/>
    <x v="276"/>
    <x v="0"/>
    <n v="69"/>
    <d v="1956-02-19T00:00:00"/>
    <n v="69"/>
    <x v="0"/>
    <x v="49"/>
    <x v="4"/>
    <x v="2"/>
    <x v="0"/>
    <x v="1"/>
    <x v="2"/>
    <d v="1956-02-19T00:00:00"/>
    <d v="1969-01-02T00:00:00"/>
  </r>
  <r>
    <n v="278"/>
    <x v="277"/>
    <x v="1"/>
    <n v="22"/>
    <d v="1997-07-30T00:00:00"/>
    <n v="28"/>
    <x v="2"/>
    <x v="0"/>
    <x v="4"/>
    <x v="1"/>
    <x v="0"/>
    <x v="0"/>
    <x v="15"/>
    <d v="1997-07-30T00:00:00"/>
    <d v="1927-07-25T00:00:00"/>
  </r>
  <r>
    <n v="279"/>
    <x v="278"/>
    <x v="0"/>
    <n v="0"/>
    <d v="1981-09-09T00:00:00"/>
    <n v="43"/>
    <x v="1"/>
    <x v="79"/>
    <x v="7"/>
    <x v="0"/>
    <x v="0"/>
    <x v="1"/>
    <x v="0"/>
    <d v="1981-09-09T00:00:00"/>
    <d v="1943-06-14T00:00:00"/>
  </r>
  <r>
    <n v="280"/>
    <x v="279"/>
    <x v="1"/>
    <n v="15"/>
    <d v="1995-03-22T00:00:00"/>
    <n v="30"/>
    <x v="2"/>
    <x v="122"/>
    <x v="4"/>
    <x v="1"/>
    <x v="0"/>
    <x v="0"/>
    <x v="17"/>
    <d v="1995-03-22T00:00:00"/>
    <d v="1929-12-02T00:00:00"/>
  </r>
  <r>
    <n v="281"/>
    <x v="280"/>
    <x v="0"/>
    <n v="51"/>
    <d v="1972-12-27T00:00:00"/>
    <n v="52"/>
    <x v="1"/>
    <x v="88"/>
    <x v="1"/>
    <x v="2"/>
    <x v="0"/>
    <x v="0"/>
    <x v="4"/>
    <d v="1972-12-27T00:00:00"/>
    <d v="1952-02-25T00:00:00"/>
  </r>
  <r>
    <n v="282"/>
    <x v="281"/>
    <x v="1"/>
    <n v="82"/>
    <d v="1989-10-27T00:00:00"/>
    <n v="35"/>
    <x v="2"/>
    <x v="27"/>
    <x v="6"/>
    <x v="2"/>
    <x v="0"/>
    <x v="0"/>
    <x v="0"/>
    <d v="1989-10-27T00:00:00"/>
    <d v="1935-04-27T00:00:00"/>
  </r>
  <r>
    <n v="283"/>
    <x v="282"/>
    <x v="0"/>
    <n v="34"/>
    <d v="1991-02-04T00:00:00"/>
    <n v="34"/>
    <x v="2"/>
    <x v="92"/>
    <x v="5"/>
    <x v="0"/>
    <x v="0"/>
    <x v="1"/>
    <x v="19"/>
    <d v="1991-02-04T00:00:00"/>
    <d v="1934-01-17T00:00:00"/>
  </r>
  <r>
    <n v="284"/>
    <x v="283"/>
    <x v="1"/>
    <n v="38"/>
    <d v="1986-04-11T00:00:00"/>
    <n v="39"/>
    <x v="2"/>
    <x v="123"/>
    <x v="1"/>
    <x v="2"/>
    <x v="0"/>
    <x v="0"/>
    <x v="7"/>
    <d v="1986-04-11T00:00:00"/>
    <d v="1938-11-12T00:00:00"/>
  </r>
  <r>
    <n v="285"/>
    <x v="284"/>
    <x v="0"/>
    <n v="3"/>
    <d v="1977-11-19T00:00:00"/>
    <n v="47"/>
    <x v="1"/>
    <x v="61"/>
    <x v="7"/>
    <x v="0"/>
    <x v="0"/>
    <x v="1"/>
    <x v="12"/>
    <d v="1977-11-19T00:00:00"/>
    <d v="1947-04-04T00:00:00"/>
  </r>
  <r>
    <n v="286"/>
    <x v="285"/>
    <x v="1"/>
    <n v="99"/>
    <d v="1989-08-01T00:00:00"/>
    <n v="36"/>
    <x v="2"/>
    <x v="124"/>
    <x v="7"/>
    <x v="1"/>
    <x v="0"/>
    <x v="0"/>
    <x v="0"/>
    <d v="1989-08-01T00:00:00"/>
    <d v="1935-07-23T00:00:00"/>
  </r>
  <r>
    <n v="287"/>
    <x v="286"/>
    <x v="0"/>
    <n v="41"/>
    <d v="1985-05-06T00:00:00"/>
    <n v="40"/>
    <x v="1"/>
    <x v="8"/>
    <x v="7"/>
    <x v="1"/>
    <x v="0"/>
    <x v="1"/>
    <x v="15"/>
    <d v="1985-05-06T00:00:00"/>
    <d v="1939-10-18T00:00:00"/>
  </r>
  <r>
    <n v="288"/>
    <x v="287"/>
    <x v="1"/>
    <n v="71"/>
    <d v="1985-09-08T00:00:00"/>
    <n v="39"/>
    <x v="2"/>
    <x v="3"/>
    <x v="7"/>
    <x v="2"/>
    <x v="0"/>
    <x v="1"/>
    <x v="7"/>
    <d v="1985-09-08T00:00:00"/>
    <d v="1939-06-15T00:00:00"/>
  </r>
  <r>
    <n v="289"/>
    <x v="288"/>
    <x v="0"/>
    <n v="43"/>
    <d v="1970-04-12T00:00:00"/>
    <n v="55"/>
    <x v="1"/>
    <x v="109"/>
    <x v="0"/>
    <x v="2"/>
    <x v="0"/>
    <x v="1"/>
    <x v="21"/>
    <d v="1970-04-12T00:00:00"/>
    <d v="1954-11-11T00:00:00"/>
  </r>
  <r>
    <n v="290"/>
    <x v="289"/>
    <x v="2"/>
    <n v="42"/>
    <m/>
    <m/>
    <x v="4"/>
    <x v="125"/>
    <x v="3"/>
    <x v="0"/>
    <x v="0"/>
    <x v="1"/>
    <x v="22"/>
    <m/>
    <m/>
  </r>
  <r>
    <n v="291"/>
    <x v="290"/>
    <x v="0"/>
    <n v="63"/>
    <d v="1971-10-22T00:00:00"/>
    <n v="53"/>
    <x v="1"/>
    <x v="30"/>
    <x v="9"/>
    <x v="0"/>
    <x v="0"/>
    <x v="1"/>
    <x v="15"/>
    <d v="1971-10-22T00:00:00"/>
    <d v="1953-05-02T00:00:00"/>
  </r>
  <r>
    <n v="292"/>
    <x v="291"/>
    <x v="0"/>
    <n v="42"/>
    <d v="1961-11-24T00:00:00"/>
    <n v="63"/>
    <x v="0"/>
    <x v="49"/>
    <x v="4"/>
    <x v="1"/>
    <x v="0"/>
    <x v="0"/>
    <x v="7"/>
    <d v="1961-11-24T00:00:00"/>
    <d v="1963-03-30T00:00:00"/>
  </r>
  <r>
    <n v="293"/>
    <x v="292"/>
    <x v="1"/>
    <n v="80"/>
    <d v="1989-12-10T00:00:00"/>
    <n v="35"/>
    <x v="2"/>
    <x v="114"/>
    <x v="7"/>
    <x v="0"/>
    <x v="0"/>
    <x v="0"/>
    <x v="6"/>
    <d v="1989-12-10T00:00:00"/>
    <d v="1935-03-14T00:00:00"/>
  </r>
  <r>
    <n v="294"/>
    <x v="293"/>
    <x v="1"/>
    <n v="39"/>
    <d v="1959-04-01T00:00:00"/>
    <n v="66"/>
    <x v="0"/>
    <x v="2"/>
    <x v="4"/>
    <x v="2"/>
    <x v="0"/>
    <x v="1"/>
    <x v="17"/>
    <d v="1959-04-01T00:00:00"/>
    <d v="1965-11-22T00:00:00"/>
  </r>
  <r>
    <n v="295"/>
    <x v="294"/>
    <x v="0"/>
    <n v="64"/>
    <d v="1964-12-26T00:00:00"/>
    <n v="60"/>
    <x v="0"/>
    <x v="126"/>
    <x v="4"/>
    <x v="0"/>
    <x v="0"/>
    <x v="0"/>
    <x v="10"/>
    <d v="1964-12-26T00:00:00"/>
    <d v="1960-02-26T00:00:00"/>
  </r>
  <r>
    <n v="296"/>
    <x v="295"/>
    <x v="1"/>
    <n v="34"/>
    <d v="1972-06-19T00:00:00"/>
    <n v="53"/>
    <x v="1"/>
    <x v="3"/>
    <x v="0"/>
    <x v="2"/>
    <x v="0"/>
    <x v="0"/>
    <x v="18"/>
    <d v="1972-06-19T00:00:00"/>
    <d v="1952-09-03T00:00:00"/>
  </r>
  <r>
    <n v="297"/>
    <x v="296"/>
    <x v="0"/>
    <n v="33"/>
    <d v="1959-04-27T00:00:00"/>
    <n v="66"/>
    <x v="0"/>
    <x v="107"/>
    <x v="7"/>
    <x v="2"/>
    <x v="0"/>
    <x v="1"/>
    <x v="1"/>
    <d v="1959-04-27T00:00:00"/>
    <d v="1965-10-27T00:00:00"/>
  </r>
  <r>
    <n v="298"/>
    <x v="297"/>
    <x v="1"/>
    <n v="69"/>
    <d v="1956-08-15T00:00:00"/>
    <n v="69"/>
    <x v="0"/>
    <x v="127"/>
    <x v="7"/>
    <x v="2"/>
    <x v="0"/>
    <x v="1"/>
    <x v="7"/>
    <d v="1956-08-15T00:00:00"/>
    <d v="1968-07-08T00:00:00"/>
  </r>
  <r>
    <n v="299"/>
    <x v="298"/>
    <x v="0"/>
    <n v="80"/>
    <d v="1956-09-15T00:00:00"/>
    <n v="68"/>
    <x v="0"/>
    <x v="128"/>
    <x v="1"/>
    <x v="0"/>
    <x v="0"/>
    <x v="0"/>
    <x v="3"/>
    <d v="1956-09-15T00:00:00"/>
    <d v="1968-06-07T00:00:00"/>
  </r>
  <r>
    <n v="300"/>
    <x v="299"/>
    <x v="1"/>
    <n v="88"/>
    <d v="1956-06-22T00:00:00"/>
    <n v="69"/>
    <x v="0"/>
    <x v="109"/>
    <x v="0"/>
    <x v="0"/>
    <x v="0"/>
    <x v="1"/>
    <x v="7"/>
    <d v="1956-06-22T00:00:00"/>
    <d v="1968-08-31T00:00:00"/>
  </r>
  <r>
    <n v="301"/>
    <x v="300"/>
    <x v="0"/>
    <n v="54"/>
    <d v="1980-10-10T00:00:00"/>
    <n v="44"/>
    <x v="1"/>
    <x v="129"/>
    <x v="7"/>
    <x v="2"/>
    <x v="0"/>
    <x v="1"/>
    <x v="13"/>
    <d v="1980-10-10T00:00:00"/>
    <d v="1944-05-13T00:00:00"/>
  </r>
  <r>
    <n v="302"/>
    <x v="301"/>
    <x v="0"/>
    <n v="32"/>
    <d v="1977-03-27T00:00:00"/>
    <n v="48"/>
    <x v="1"/>
    <x v="3"/>
    <x v="0"/>
    <x v="0"/>
    <x v="0"/>
    <x v="1"/>
    <x v="5"/>
    <d v="1977-03-27T00:00:00"/>
    <d v="1947-11-27T00:00:00"/>
  </r>
  <r>
    <n v="303"/>
    <x v="302"/>
    <x v="0"/>
    <n v="59"/>
    <d v="1974-08-15T00:00:00"/>
    <n v="51"/>
    <x v="1"/>
    <x v="70"/>
    <x v="6"/>
    <x v="0"/>
    <x v="0"/>
    <x v="0"/>
    <x v="14"/>
    <d v="1974-08-15T00:00:00"/>
    <d v="1950-07-09T00:00:00"/>
  </r>
  <r>
    <n v="304"/>
    <x v="303"/>
    <x v="1"/>
    <n v="36"/>
    <d v="1969-03-27T00:00:00"/>
    <n v="56"/>
    <x v="1"/>
    <x v="103"/>
    <x v="7"/>
    <x v="0"/>
    <x v="0"/>
    <x v="0"/>
    <x v="2"/>
    <d v="1969-03-27T00:00:00"/>
    <d v="1955-11-27T00:00:00"/>
  </r>
  <r>
    <n v="305"/>
    <x v="304"/>
    <x v="0"/>
    <n v="1"/>
    <d v="1974-03-17T00:00:00"/>
    <n v="51"/>
    <x v="1"/>
    <x v="123"/>
    <x v="1"/>
    <x v="0"/>
    <x v="0"/>
    <x v="1"/>
    <x v="0"/>
    <d v="1974-03-17T00:00:00"/>
    <d v="1950-12-07T00:00:00"/>
  </r>
  <r>
    <n v="306"/>
    <x v="305"/>
    <x v="1"/>
    <n v="19"/>
    <d v="1973-08-02T00:00:00"/>
    <n v="52"/>
    <x v="1"/>
    <x v="36"/>
    <x v="0"/>
    <x v="2"/>
    <x v="0"/>
    <x v="1"/>
    <x v="10"/>
    <d v="1973-08-02T00:00:00"/>
    <d v="1951-07-22T00:00:00"/>
  </r>
  <r>
    <n v="307"/>
    <x v="306"/>
    <x v="1"/>
    <n v="55"/>
    <d v="1984-08-18T00:00:00"/>
    <n v="41"/>
    <x v="1"/>
    <x v="109"/>
    <x v="0"/>
    <x v="1"/>
    <x v="0"/>
    <x v="0"/>
    <x v="12"/>
    <d v="1984-08-18T00:00:00"/>
    <d v="1940-07-05T00:00:00"/>
  </r>
  <r>
    <n v="308"/>
    <x v="307"/>
    <x v="1"/>
    <n v="2"/>
    <d v="1983-03-09T00:00:00"/>
    <n v="42"/>
    <x v="1"/>
    <x v="130"/>
    <x v="3"/>
    <x v="2"/>
    <x v="0"/>
    <x v="1"/>
    <x v="15"/>
    <d v="1983-03-09T00:00:00"/>
    <d v="1941-12-15T00:00:00"/>
  </r>
  <r>
    <n v="309"/>
    <x v="308"/>
    <x v="0"/>
    <n v="53"/>
    <d v="1974-10-02T00:00:00"/>
    <n v="50"/>
    <x v="1"/>
    <x v="109"/>
    <x v="0"/>
    <x v="0"/>
    <x v="0"/>
    <x v="0"/>
    <x v="11"/>
    <d v="1974-10-02T00:00:00"/>
    <d v="1950-05-22T00:00:00"/>
  </r>
  <r>
    <n v="310"/>
    <x v="309"/>
    <x v="0"/>
    <n v="0"/>
    <d v="1985-02-13T00:00:00"/>
    <n v="40"/>
    <x v="1"/>
    <x v="112"/>
    <x v="1"/>
    <x v="0"/>
    <x v="0"/>
    <x v="0"/>
    <x v="10"/>
    <d v="1985-02-13T00:00:00"/>
    <d v="1940-01-08T00:00:00"/>
  </r>
  <r>
    <n v="311"/>
    <x v="310"/>
    <x v="0"/>
    <n v="86"/>
    <d v="1957-08-16T00:00:00"/>
    <n v="68"/>
    <x v="0"/>
    <x v="54"/>
    <x v="0"/>
    <x v="2"/>
    <x v="0"/>
    <x v="1"/>
    <x v="12"/>
    <d v="1957-08-16T00:00:00"/>
    <d v="1967-07-08T00:00:00"/>
  </r>
  <r>
    <n v="312"/>
    <x v="311"/>
    <x v="1"/>
    <n v="44"/>
    <d v="1958-03-17T00:00:00"/>
    <n v="67"/>
    <x v="0"/>
    <x v="104"/>
    <x v="1"/>
    <x v="1"/>
    <x v="0"/>
    <x v="0"/>
    <x v="8"/>
    <d v="1958-03-17T00:00:00"/>
    <d v="1966-12-07T00:00:00"/>
  </r>
  <r>
    <n v="313"/>
    <x v="312"/>
    <x v="1"/>
    <n v="70"/>
    <d v="1987-12-22T00:00:00"/>
    <n v="37"/>
    <x v="2"/>
    <x v="83"/>
    <x v="7"/>
    <x v="0"/>
    <x v="0"/>
    <x v="0"/>
    <x v="5"/>
    <d v="1987-12-22T00:00:00"/>
    <d v="1937-03-02T00:00:00"/>
  </r>
  <r>
    <n v="314"/>
    <x v="313"/>
    <x v="0"/>
    <n v="27"/>
    <d v="1962-08-25T00:00:00"/>
    <n v="63"/>
    <x v="0"/>
    <x v="67"/>
    <x v="5"/>
    <x v="2"/>
    <x v="0"/>
    <x v="0"/>
    <x v="17"/>
    <d v="1962-08-25T00:00:00"/>
    <d v="1962-06-29T00:00:00"/>
  </r>
  <r>
    <n v="315"/>
    <x v="314"/>
    <x v="0"/>
    <n v="67"/>
    <d v="1958-04-16T00:00:00"/>
    <n v="67"/>
    <x v="0"/>
    <x v="42"/>
    <x v="7"/>
    <x v="1"/>
    <x v="0"/>
    <x v="1"/>
    <x v="12"/>
    <d v="1958-04-16T00:00:00"/>
    <d v="1966-11-07T00:00:00"/>
  </r>
  <r>
    <n v="316"/>
    <x v="315"/>
    <x v="0"/>
    <n v="72"/>
    <d v="1976-06-01T00:00:00"/>
    <n v="49"/>
    <x v="1"/>
    <x v="131"/>
    <x v="7"/>
    <x v="0"/>
    <x v="0"/>
    <x v="0"/>
    <x v="21"/>
    <d v="1976-06-01T00:00:00"/>
    <d v="1948-09-21T00:00:00"/>
  </r>
  <r>
    <n v="317"/>
    <x v="316"/>
    <x v="0"/>
    <n v="26"/>
    <d v="1974-02-10T00:00:00"/>
    <n v="51"/>
    <x v="1"/>
    <x v="66"/>
    <x v="9"/>
    <x v="0"/>
    <x v="0"/>
    <x v="0"/>
    <x v="14"/>
    <d v="1974-02-10T00:00:00"/>
    <d v="1951-01-11T00:00:00"/>
  </r>
  <r>
    <n v="318"/>
    <x v="317"/>
    <x v="0"/>
    <n v="21"/>
    <d v="1969-05-19T00:00:00"/>
    <n v="56"/>
    <x v="1"/>
    <x v="113"/>
    <x v="5"/>
    <x v="1"/>
    <x v="0"/>
    <x v="0"/>
    <x v="10"/>
    <d v="1969-05-19T00:00:00"/>
    <d v="1955-10-05T00:00:00"/>
  </r>
  <r>
    <n v="319"/>
    <x v="318"/>
    <x v="0"/>
    <n v="32"/>
    <d v="1971-10-11T00:00:00"/>
    <n v="53"/>
    <x v="1"/>
    <x v="3"/>
    <x v="5"/>
    <x v="0"/>
    <x v="0"/>
    <x v="0"/>
    <x v="14"/>
    <d v="1971-10-11T00:00:00"/>
    <d v="1953-05-13T00:00:00"/>
  </r>
  <r>
    <n v="320"/>
    <x v="319"/>
    <x v="1"/>
    <n v="19"/>
    <d v="1997-02-09T00:00:00"/>
    <n v="28"/>
    <x v="2"/>
    <x v="36"/>
    <x v="0"/>
    <x v="0"/>
    <x v="0"/>
    <x v="1"/>
    <x v="15"/>
    <d v="1997-02-09T00:00:00"/>
    <d v="1928-01-12T00:00:00"/>
  </r>
  <r>
    <n v="321"/>
    <x v="320"/>
    <x v="0"/>
    <n v="58"/>
    <d v="1973-09-15T00:00:00"/>
    <n v="51"/>
    <x v="1"/>
    <x v="68"/>
    <x v="4"/>
    <x v="0"/>
    <x v="0"/>
    <x v="1"/>
    <x v="10"/>
    <d v="1973-09-15T00:00:00"/>
    <d v="1951-06-08T00:00:00"/>
  </r>
  <r>
    <n v="322"/>
    <x v="321"/>
    <x v="0"/>
    <n v="19"/>
    <d v="1977-03-10T00:00:00"/>
    <n v="48"/>
    <x v="1"/>
    <x v="47"/>
    <x v="1"/>
    <x v="0"/>
    <x v="0"/>
    <x v="0"/>
    <x v="0"/>
    <d v="1977-03-10T00:00:00"/>
    <d v="1947-12-14T00:00:00"/>
  </r>
  <r>
    <n v="323"/>
    <x v="322"/>
    <x v="0"/>
    <n v="54"/>
    <d v="1973-06-04T00:00:00"/>
    <n v="52"/>
    <x v="1"/>
    <x v="80"/>
    <x v="0"/>
    <x v="0"/>
    <x v="0"/>
    <x v="0"/>
    <x v="3"/>
    <d v="1973-06-04T00:00:00"/>
    <d v="1951-09-19T00:00:00"/>
  </r>
  <r>
    <n v="324"/>
    <x v="323"/>
    <x v="1"/>
    <n v="97"/>
    <d v="1986-08-05T00:00:00"/>
    <n v="39"/>
    <x v="2"/>
    <x v="132"/>
    <x v="3"/>
    <x v="0"/>
    <x v="0"/>
    <x v="0"/>
    <x v="2"/>
    <d v="1986-08-05T00:00:00"/>
    <d v="1938-07-19T00:00:00"/>
  </r>
  <r>
    <n v="325"/>
    <x v="324"/>
    <x v="0"/>
    <n v="98"/>
    <d v="1971-09-26T00:00:00"/>
    <n v="53"/>
    <x v="1"/>
    <x v="132"/>
    <x v="1"/>
    <x v="1"/>
    <x v="0"/>
    <x v="0"/>
    <x v="18"/>
    <d v="1971-09-26T00:00:00"/>
    <d v="1953-05-28T00:00:00"/>
  </r>
  <r>
    <n v="326"/>
    <x v="325"/>
    <x v="0"/>
    <n v="74"/>
    <d v="1980-02-16T00:00:00"/>
    <n v="45"/>
    <x v="1"/>
    <x v="45"/>
    <x v="1"/>
    <x v="0"/>
    <x v="0"/>
    <x v="1"/>
    <x v="8"/>
    <d v="1980-02-16T00:00:00"/>
    <d v="1945-01-05T00:00:00"/>
  </r>
  <r>
    <n v="327"/>
    <x v="326"/>
    <x v="0"/>
    <n v="10"/>
    <d v="1968-07-24T00:00:00"/>
    <n v="57"/>
    <x v="1"/>
    <x v="101"/>
    <x v="0"/>
    <x v="0"/>
    <x v="0"/>
    <x v="1"/>
    <x v="12"/>
    <d v="1968-07-24T00:00:00"/>
    <d v="1956-07-30T00:00:00"/>
  </r>
  <r>
    <n v="328"/>
    <x v="327"/>
    <x v="0"/>
    <n v="87"/>
    <d v="1991-04-11T00:00:00"/>
    <n v="34"/>
    <x v="2"/>
    <x v="80"/>
    <x v="7"/>
    <x v="0"/>
    <x v="0"/>
    <x v="1"/>
    <x v="12"/>
    <d v="1991-04-11T00:00:00"/>
    <d v="1933-11-12T00:00:00"/>
  </r>
  <r>
    <n v="329"/>
    <x v="328"/>
    <x v="1"/>
    <n v="25"/>
    <d v="1984-11-20T00:00:00"/>
    <n v="40"/>
    <x v="1"/>
    <x v="133"/>
    <x v="9"/>
    <x v="2"/>
    <x v="0"/>
    <x v="0"/>
    <x v="12"/>
    <d v="1984-11-20T00:00:00"/>
    <d v="1940-04-02T00:00:00"/>
  </r>
  <r>
    <n v="330"/>
    <x v="329"/>
    <x v="1"/>
    <n v="78"/>
    <d v="1959-06-03T00:00:00"/>
    <n v="66"/>
    <x v="0"/>
    <x v="2"/>
    <x v="7"/>
    <x v="2"/>
    <x v="0"/>
    <x v="0"/>
    <x v="3"/>
    <d v="1959-06-03T00:00:00"/>
    <d v="1965-09-20T00:00:00"/>
  </r>
  <r>
    <n v="331"/>
    <x v="330"/>
    <x v="1"/>
    <n v="87"/>
    <d v="1998-09-23T00:00:00"/>
    <n v="26"/>
    <x v="2"/>
    <x v="104"/>
    <x v="0"/>
    <x v="0"/>
    <x v="0"/>
    <x v="0"/>
    <x v="20"/>
    <d v="1998-09-23T00:00:00"/>
    <d v="1926-05-31T00:00:00"/>
  </r>
  <r>
    <n v="332"/>
    <x v="331"/>
    <x v="0"/>
    <n v="23"/>
    <d v="1978-08-19T00:00:00"/>
    <n v="47"/>
    <x v="1"/>
    <x v="36"/>
    <x v="0"/>
    <x v="2"/>
    <x v="0"/>
    <x v="1"/>
    <x v="14"/>
    <d v="1978-08-19T00:00:00"/>
    <d v="1946-07-05T00:00:00"/>
  </r>
  <r>
    <n v="333"/>
    <x v="332"/>
    <x v="0"/>
    <n v="25"/>
    <d v="1965-06-20T00:00:00"/>
    <n v="60"/>
    <x v="0"/>
    <x v="13"/>
    <x v="1"/>
    <x v="1"/>
    <x v="0"/>
    <x v="0"/>
    <x v="4"/>
    <d v="1965-06-20T00:00:00"/>
    <d v="1959-09-03T00:00:00"/>
  </r>
  <r>
    <n v="334"/>
    <x v="333"/>
    <x v="0"/>
    <n v="71"/>
    <d v="1999-05-20T00:00:00"/>
    <n v="26"/>
    <x v="2"/>
    <x v="77"/>
    <x v="1"/>
    <x v="1"/>
    <x v="0"/>
    <x v="0"/>
    <x v="20"/>
    <d v="1999-05-20T00:00:00"/>
    <d v="1925-10-04T00:00:00"/>
  </r>
  <r>
    <n v="335"/>
    <x v="334"/>
    <x v="0"/>
    <n v="20"/>
    <d v="1983-04-19T00:00:00"/>
    <n v="42"/>
    <x v="1"/>
    <x v="4"/>
    <x v="4"/>
    <x v="1"/>
    <x v="0"/>
    <x v="1"/>
    <x v="4"/>
    <d v="1983-04-19T00:00:00"/>
    <d v="1941-11-04T00:00:00"/>
  </r>
  <r>
    <n v="336"/>
    <x v="335"/>
    <x v="0"/>
    <n v="91"/>
    <d v="1980-01-06T00:00:00"/>
    <n v="45"/>
    <x v="1"/>
    <x v="3"/>
    <x v="7"/>
    <x v="2"/>
    <x v="0"/>
    <x v="1"/>
    <x v="20"/>
    <d v="1980-01-06T00:00:00"/>
    <d v="1945-02-15T00:00:00"/>
  </r>
  <r>
    <n v="337"/>
    <x v="336"/>
    <x v="0"/>
    <n v="67"/>
    <d v="1979-10-08T00:00:00"/>
    <n v="45"/>
    <x v="1"/>
    <x v="134"/>
    <x v="6"/>
    <x v="2"/>
    <x v="0"/>
    <x v="0"/>
    <x v="12"/>
    <d v="1979-10-08T00:00:00"/>
    <d v="1945-05-16T00:00:00"/>
  </r>
  <r>
    <n v="338"/>
    <x v="337"/>
    <x v="0"/>
    <n v="33"/>
    <d v="1958-03-14T00:00:00"/>
    <n v="67"/>
    <x v="0"/>
    <x v="3"/>
    <x v="0"/>
    <x v="0"/>
    <x v="0"/>
    <x v="1"/>
    <x v="13"/>
    <d v="1958-03-14T00:00:00"/>
    <d v="1966-12-10T00:00:00"/>
  </r>
  <r>
    <n v="339"/>
    <x v="338"/>
    <x v="0"/>
    <n v="56"/>
    <d v="1980-01-11T00:00:00"/>
    <n v="45"/>
    <x v="1"/>
    <x v="135"/>
    <x v="0"/>
    <x v="0"/>
    <x v="0"/>
    <x v="1"/>
    <x v="12"/>
    <d v="1980-01-11T00:00:00"/>
    <d v="1945-02-10T00:00:00"/>
  </r>
  <r>
    <n v="340"/>
    <x v="339"/>
    <x v="1"/>
    <n v="39"/>
    <d v="1973-07-31T00:00:00"/>
    <n v="52"/>
    <x v="1"/>
    <x v="3"/>
    <x v="6"/>
    <x v="0"/>
    <x v="0"/>
    <x v="0"/>
    <x v="18"/>
    <d v="1973-07-31T00:00:00"/>
    <d v="1951-07-24T00:00:00"/>
  </r>
  <r>
    <n v="341"/>
    <x v="340"/>
    <x v="1"/>
    <n v="10"/>
    <d v="1976-08-25T00:00:00"/>
    <n v="49"/>
    <x v="1"/>
    <x v="136"/>
    <x v="1"/>
    <x v="0"/>
    <x v="0"/>
    <x v="1"/>
    <x v="17"/>
    <d v="1976-08-25T00:00:00"/>
    <d v="1948-06-28T00:00:00"/>
  </r>
  <r>
    <n v="342"/>
    <x v="341"/>
    <x v="1"/>
    <n v="40"/>
    <d v="1987-05-19T00:00:00"/>
    <n v="38"/>
    <x v="2"/>
    <x v="137"/>
    <x v="0"/>
    <x v="2"/>
    <x v="0"/>
    <x v="1"/>
    <x v="19"/>
    <d v="1987-05-19T00:00:00"/>
    <d v="1937-10-05T00:00:00"/>
  </r>
  <r>
    <n v="343"/>
    <x v="342"/>
    <x v="0"/>
    <n v="76"/>
    <d v="1957-08-14T00:00:00"/>
    <n v="68"/>
    <x v="0"/>
    <x v="82"/>
    <x v="2"/>
    <x v="1"/>
    <x v="0"/>
    <x v="1"/>
    <x v="5"/>
    <d v="1957-08-14T00:00:00"/>
    <d v="1967-07-10T00:00:00"/>
  </r>
  <r>
    <n v="344"/>
    <x v="343"/>
    <x v="0"/>
    <n v="91"/>
    <d v="1973-07-18T00:00:00"/>
    <n v="52"/>
    <x v="1"/>
    <x v="3"/>
    <x v="4"/>
    <x v="2"/>
    <x v="0"/>
    <x v="0"/>
    <x v="15"/>
    <d v="1973-07-18T00:00:00"/>
    <d v="1951-08-06T00:00:00"/>
  </r>
  <r>
    <n v="345"/>
    <x v="344"/>
    <x v="0"/>
    <n v="74"/>
    <d v="1989-02-03T00:00:00"/>
    <n v="36"/>
    <x v="2"/>
    <x v="125"/>
    <x v="0"/>
    <x v="2"/>
    <x v="0"/>
    <x v="0"/>
    <x v="18"/>
    <d v="1989-02-03T00:00:00"/>
    <d v="1936-01-18T00:00:00"/>
  </r>
  <r>
    <n v="346"/>
    <x v="345"/>
    <x v="1"/>
    <n v="68"/>
    <d v="1981-03-15T00:00:00"/>
    <n v="44"/>
    <x v="1"/>
    <x v="123"/>
    <x v="1"/>
    <x v="0"/>
    <x v="0"/>
    <x v="1"/>
    <x v="20"/>
    <d v="1981-03-15T00:00:00"/>
    <d v="1943-12-09T00:00:00"/>
  </r>
  <r>
    <n v="347"/>
    <x v="346"/>
    <x v="1"/>
    <n v="50"/>
    <d v="1965-06-06T00:00:00"/>
    <n v="60"/>
    <x v="0"/>
    <x v="68"/>
    <x v="1"/>
    <x v="0"/>
    <x v="0"/>
    <x v="1"/>
    <x v="7"/>
    <d v="1965-06-06T00:00:00"/>
    <d v="1959-09-17T00:00:00"/>
  </r>
  <r>
    <n v="348"/>
    <x v="347"/>
    <x v="1"/>
    <n v="20"/>
    <d v="1980-11-01T00:00:00"/>
    <n v="44"/>
    <x v="1"/>
    <x v="70"/>
    <x v="5"/>
    <x v="0"/>
    <x v="0"/>
    <x v="0"/>
    <x v="7"/>
    <d v="1980-11-01T00:00:00"/>
    <d v="1944-04-21T00:00:00"/>
  </r>
  <r>
    <n v="349"/>
    <x v="348"/>
    <x v="0"/>
    <n v="35"/>
    <d v="1981-04-15T00:00:00"/>
    <n v="44"/>
    <x v="1"/>
    <x v="121"/>
    <x v="7"/>
    <x v="2"/>
    <x v="0"/>
    <x v="1"/>
    <x v="15"/>
    <d v="1981-04-15T00:00:00"/>
    <d v="1943-11-08T00:00:00"/>
  </r>
  <r>
    <n v="350"/>
    <x v="349"/>
    <x v="0"/>
    <n v="47"/>
    <d v="1977-12-09T00:00:00"/>
    <n v="47"/>
    <x v="1"/>
    <x v="109"/>
    <x v="0"/>
    <x v="0"/>
    <x v="0"/>
    <x v="0"/>
    <x v="7"/>
    <d v="1977-12-09T00:00:00"/>
    <d v="1947-03-15T00:00:00"/>
  </r>
  <r>
    <n v="351"/>
    <x v="350"/>
    <x v="1"/>
    <n v="69"/>
    <d v="1999-05-12T00:00:00"/>
    <n v="26"/>
    <x v="2"/>
    <x v="91"/>
    <x v="0"/>
    <x v="0"/>
    <x v="0"/>
    <x v="0"/>
    <x v="19"/>
    <d v="1999-05-12T00:00:00"/>
    <d v="1925-10-12T00:00:00"/>
  </r>
  <r>
    <n v="352"/>
    <x v="351"/>
    <x v="1"/>
    <n v="12"/>
    <d v="1979-07-08T00:00:00"/>
    <n v="46"/>
    <x v="1"/>
    <x v="119"/>
    <x v="5"/>
    <x v="0"/>
    <x v="0"/>
    <x v="1"/>
    <x v="15"/>
    <d v="1979-07-08T00:00:00"/>
    <d v="1945-08-16T00:00:00"/>
  </r>
  <r>
    <n v="353"/>
    <x v="352"/>
    <x v="0"/>
    <n v="9"/>
    <d v="1980-10-09T00:00:00"/>
    <n v="44"/>
    <x v="1"/>
    <x v="26"/>
    <x v="4"/>
    <x v="0"/>
    <x v="0"/>
    <x v="1"/>
    <x v="20"/>
    <d v="1980-10-09T00:00:00"/>
    <d v="1944-05-14T00:00:00"/>
  </r>
  <r>
    <n v="354"/>
    <x v="353"/>
    <x v="0"/>
    <n v="87"/>
    <d v="1980-11-26T00:00:00"/>
    <n v="44"/>
    <x v="1"/>
    <x v="24"/>
    <x v="2"/>
    <x v="0"/>
    <x v="0"/>
    <x v="1"/>
    <x v="7"/>
    <d v="1980-11-26T00:00:00"/>
    <d v="1944-03-27T00:00:00"/>
  </r>
  <r>
    <n v="355"/>
    <x v="354"/>
    <x v="0"/>
    <n v="97"/>
    <d v="1979-06-01T00:00:00"/>
    <n v="46"/>
    <x v="1"/>
    <x v="126"/>
    <x v="5"/>
    <x v="0"/>
    <x v="0"/>
    <x v="0"/>
    <x v="20"/>
    <d v="1979-06-01T00:00:00"/>
    <d v="1945-09-22T00:00:00"/>
  </r>
  <r>
    <n v="356"/>
    <x v="355"/>
    <x v="0"/>
    <n v="10"/>
    <d v="1975-03-30T00:00:00"/>
    <n v="50"/>
    <x v="1"/>
    <x v="89"/>
    <x v="9"/>
    <x v="2"/>
    <x v="0"/>
    <x v="1"/>
    <x v="17"/>
    <d v="1975-03-30T00:00:00"/>
    <d v="1949-11-24T00:00:00"/>
  </r>
  <r>
    <n v="357"/>
    <x v="356"/>
    <x v="0"/>
    <n v="21"/>
    <d v="1969-01-25T00:00:00"/>
    <n v="56"/>
    <x v="1"/>
    <x v="34"/>
    <x v="4"/>
    <x v="1"/>
    <x v="0"/>
    <x v="1"/>
    <x v="10"/>
    <d v="1969-01-25T00:00:00"/>
    <d v="1956-01-27T00:00:00"/>
  </r>
  <r>
    <n v="358"/>
    <x v="357"/>
    <x v="0"/>
    <n v="54"/>
    <d v="1985-12-27T00:00:00"/>
    <n v="39"/>
    <x v="2"/>
    <x v="138"/>
    <x v="4"/>
    <x v="0"/>
    <x v="0"/>
    <x v="1"/>
    <x v="10"/>
    <d v="1985-12-27T00:00:00"/>
    <d v="1939-02-25T00:00:00"/>
  </r>
  <r>
    <n v="359"/>
    <x v="358"/>
    <x v="0"/>
    <n v="2"/>
    <d v="1958-11-28T00:00:00"/>
    <n v="66"/>
    <x v="0"/>
    <x v="24"/>
    <x v="7"/>
    <x v="1"/>
    <x v="0"/>
    <x v="0"/>
    <x v="8"/>
    <d v="1958-11-28T00:00:00"/>
    <d v="1966-03-26T00:00:00"/>
  </r>
  <r>
    <n v="360"/>
    <x v="359"/>
    <x v="0"/>
    <n v="64"/>
    <d v="1956-04-02T00:00:00"/>
    <n v="69"/>
    <x v="0"/>
    <x v="69"/>
    <x v="2"/>
    <x v="0"/>
    <x v="0"/>
    <x v="0"/>
    <x v="13"/>
    <d v="1956-04-02T00:00:00"/>
    <d v="1968-11-20T00:00:00"/>
  </r>
  <r>
    <n v="361"/>
    <x v="360"/>
    <x v="0"/>
    <n v="59"/>
    <d v="1999-03-27T00:00:00"/>
    <n v="26"/>
    <x v="2"/>
    <x v="139"/>
    <x v="0"/>
    <x v="0"/>
    <x v="0"/>
    <x v="0"/>
    <x v="19"/>
    <d v="1999-03-27T00:00:00"/>
    <d v="1925-11-27T00:00:00"/>
  </r>
  <r>
    <n v="362"/>
    <x v="361"/>
    <x v="0"/>
    <n v="47"/>
    <d v="1974-11-17T00:00:00"/>
    <n v="50"/>
    <x v="1"/>
    <x v="139"/>
    <x v="1"/>
    <x v="2"/>
    <x v="0"/>
    <x v="0"/>
    <x v="10"/>
    <d v="1974-11-17T00:00:00"/>
    <d v="1950-04-06T00:00:00"/>
  </r>
  <r>
    <n v="363"/>
    <x v="362"/>
    <x v="0"/>
    <n v="82"/>
    <d v="1988-03-04T00:00:00"/>
    <n v="37"/>
    <x v="2"/>
    <x v="16"/>
    <x v="5"/>
    <x v="0"/>
    <x v="0"/>
    <x v="0"/>
    <x v="3"/>
    <d v="1988-03-04T00:00:00"/>
    <d v="1936-12-19T00:00:00"/>
  </r>
  <r>
    <n v="364"/>
    <x v="363"/>
    <x v="0"/>
    <n v="96"/>
    <d v="1976-09-30T00:00:00"/>
    <n v="48"/>
    <x v="1"/>
    <x v="106"/>
    <x v="1"/>
    <x v="1"/>
    <x v="0"/>
    <x v="1"/>
    <x v="0"/>
    <d v="1976-09-30T00:00:00"/>
    <d v="1948-05-23T00:00:00"/>
  </r>
  <r>
    <n v="365"/>
    <x v="364"/>
    <x v="0"/>
    <n v="98"/>
    <d v="1976-06-27T00:00:00"/>
    <n v="49"/>
    <x v="1"/>
    <x v="27"/>
    <x v="2"/>
    <x v="2"/>
    <x v="0"/>
    <x v="1"/>
    <x v="2"/>
    <d v="1976-06-27T00:00:00"/>
    <d v="1948-08-26T00:00:00"/>
  </r>
  <r>
    <n v="366"/>
    <x v="365"/>
    <x v="0"/>
    <n v="7"/>
    <d v="1954-01-08T00:00:00"/>
    <n v="71"/>
    <x v="0"/>
    <x v="89"/>
    <x v="9"/>
    <x v="2"/>
    <x v="0"/>
    <x v="1"/>
    <x v="13"/>
    <d v="1954-01-08T00:00:00"/>
    <d v="1971-02-13T00:00:00"/>
  </r>
  <r>
    <n v="367"/>
    <x v="366"/>
    <x v="0"/>
    <n v="93"/>
    <d v="1985-02-17T00:00:00"/>
    <n v="40"/>
    <x v="1"/>
    <x v="140"/>
    <x v="7"/>
    <x v="0"/>
    <x v="0"/>
    <x v="0"/>
    <x v="12"/>
    <d v="1985-02-17T00:00:00"/>
    <d v="1940-01-04T00:00:00"/>
  </r>
  <r>
    <n v="368"/>
    <x v="367"/>
    <x v="0"/>
    <n v="32"/>
    <d v="1986-11-26T00:00:00"/>
    <n v="38"/>
    <x v="2"/>
    <x v="3"/>
    <x v="1"/>
    <x v="2"/>
    <x v="0"/>
    <x v="1"/>
    <x v="8"/>
    <d v="1986-11-26T00:00:00"/>
    <d v="1938-03-28T00:00:00"/>
  </r>
  <r>
    <n v="369"/>
    <x v="368"/>
    <x v="1"/>
    <n v="19"/>
    <d v="1991-08-24T00:00:00"/>
    <n v="34"/>
    <x v="2"/>
    <x v="105"/>
    <x v="1"/>
    <x v="0"/>
    <x v="0"/>
    <x v="0"/>
    <x v="7"/>
    <d v="1991-08-24T00:00:00"/>
    <d v="1933-06-30T00:00:00"/>
  </r>
  <r>
    <n v="370"/>
    <x v="369"/>
    <x v="1"/>
    <n v="91"/>
    <d v="1998-07-27T00:00:00"/>
    <n v="27"/>
    <x v="2"/>
    <x v="3"/>
    <x v="8"/>
    <x v="1"/>
    <x v="0"/>
    <x v="0"/>
    <x v="20"/>
    <d v="1998-07-27T00:00:00"/>
    <d v="1926-07-28T00:00:00"/>
  </r>
  <r>
    <n v="371"/>
    <x v="370"/>
    <x v="1"/>
    <n v="7"/>
    <d v="1954-07-06T00:00:00"/>
    <n v="71"/>
    <x v="0"/>
    <x v="76"/>
    <x v="1"/>
    <x v="0"/>
    <x v="0"/>
    <x v="1"/>
    <x v="3"/>
    <d v="1954-07-06T00:00:00"/>
    <d v="1970-08-18T00:00:00"/>
  </r>
  <r>
    <n v="372"/>
    <x v="371"/>
    <x v="0"/>
    <n v="19"/>
    <d v="1987-08-13T00:00:00"/>
    <n v="38"/>
    <x v="2"/>
    <x v="73"/>
    <x v="2"/>
    <x v="1"/>
    <x v="0"/>
    <x v="0"/>
    <x v="15"/>
    <d v="1987-08-13T00:00:00"/>
    <d v="1937-07-11T00:00:00"/>
  </r>
  <r>
    <n v="373"/>
    <x v="372"/>
    <x v="0"/>
    <n v="95"/>
    <d v="2000-08-26T00:00:00"/>
    <n v="25"/>
    <x v="2"/>
    <x v="90"/>
    <x v="0"/>
    <x v="2"/>
    <x v="0"/>
    <x v="0"/>
    <x v="9"/>
    <d v="2000-08-26T00:00:00"/>
    <d v="1924-06-27T00:00:00"/>
  </r>
  <r>
    <n v="374"/>
    <x v="373"/>
    <x v="1"/>
    <n v="81"/>
    <d v="1992-01-22T00:00:00"/>
    <n v="33"/>
    <x v="2"/>
    <x v="35"/>
    <x v="1"/>
    <x v="0"/>
    <x v="0"/>
    <x v="0"/>
    <x v="4"/>
    <d v="1992-01-22T00:00:00"/>
    <d v="1933-01-30T00:00:00"/>
  </r>
  <r>
    <n v="375"/>
    <x v="374"/>
    <x v="1"/>
    <n v="13"/>
    <d v="1976-08-23T00:00:00"/>
    <n v="49"/>
    <x v="1"/>
    <x v="66"/>
    <x v="7"/>
    <x v="0"/>
    <x v="0"/>
    <x v="0"/>
    <x v="3"/>
    <d v="1976-08-23T00:00:00"/>
    <d v="1948-06-30T00:00:00"/>
  </r>
  <r>
    <n v="376"/>
    <x v="375"/>
    <x v="0"/>
    <n v="60"/>
    <d v="1966-10-24T00:00:00"/>
    <n v="58"/>
    <x v="1"/>
    <x v="77"/>
    <x v="1"/>
    <x v="0"/>
    <x v="0"/>
    <x v="0"/>
    <x v="13"/>
    <d v="1966-10-24T00:00:00"/>
    <d v="1958-04-30T00:00:00"/>
  </r>
  <r>
    <n v="377"/>
    <x v="376"/>
    <x v="1"/>
    <n v="65"/>
    <d v="1999-05-19T00:00:00"/>
    <n v="26"/>
    <x v="2"/>
    <x v="69"/>
    <x v="6"/>
    <x v="0"/>
    <x v="0"/>
    <x v="1"/>
    <x v="9"/>
    <d v="1999-05-19T00:00:00"/>
    <d v="1925-10-05T00:00:00"/>
  </r>
  <r>
    <n v="378"/>
    <x v="377"/>
    <x v="0"/>
    <n v="98"/>
    <d v="1974-05-04T00:00:00"/>
    <n v="51"/>
    <x v="1"/>
    <x v="80"/>
    <x v="5"/>
    <x v="0"/>
    <x v="0"/>
    <x v="1"/>
    <x v="18"/>
    <d v="1974-05-04T00:00:00"/>
    <d v="1950-10-20T00:00:00"/>
  </r>
  <r>
    <n v="379"/>
    <x v="378"/>
    <x v="1"/>
    <n v="2"/>
    <d v="1980-03-13T00:00:00"/>
    <n v="45"/>
    <x v="1"/>
    <x v="3"/>
    <x v="7"/>
    <x v="2"/>
    <x v="0"/>
    <x v="0"/>
    <x v="15"/>
    <d v="1980-03-13T00:00:00"/>
    <d v="1944-12-10T00:00:00"/>
  </r>
  <r>
    <n v="380"/>
    <x v="379"/>
    <x v="0"/>
    <n v="66"/>
    <d v="1956-05-15T00:00:00"/>
    <n v="69"/>
    <x v="0"/>
    <x v="97"/>
    <x v="2"/>
    <x v="0"/>
    <x v="0"/>
    <x v="1"/>
    <x v="18"/>
    <d v="1956-05-15T00:00:00"/>
    <d v="1968-10-08T00:00:00"/>
  </r>
  <r>
    <n v="381"/>
    <x v="380"/>
    <x v="0"/>
    <n v="99"/>
    <d v="1996-11-30T00:00:00"/>
    <n v="28"/>
    <x v="2"/>
    <x v="13"/>
    <x v="4"/>
    <x v="1"/>
    <x v="0"/>
    <x v="1"/>
    <x v="9"/>
    <d v="1996-11-30T00:00:00"/>
    <d v="1928-03-23T00:00:00"/>
  </r>
  <r>
    <n v="382"/>
    <x v="381"/>
    <x v="1"/>
    <n v="68"/>
    <d v="1985-08-14T00:00:00"/>
    <n v="40"/>
    <x v="1"/>
    <x v="21"/>
    <x v="0"/>
    <x v="0"/>
    <x v="0"/>
    <x v="0"/>
    <x v="3"/>
    <d v="1985-08-14T00:00:00"/>
    <d v="1939-07-10T00:00:00"/>
  </r>
  <r>
    <n v="383"/>
    <x v="382"/>
    <x v="1"/>
    <n v="37"/>
    <d v="1978-07-15T00:00:00"/>
    <n v="47"/>
    <x v="1"/>
    <x v="65"/>
    <x v="4"/>
    <x v="1"/>
    <x v="0"/>
    <x v="1"/>
    <x v="14"/>
    <d v="1978-07-15T00:00:00"/>
    <d v="1946-08-09T00:00:00"/>
  </r>
  <r>
    <n v="384"/>
    <x v="383"/>
    <x v="0"/>
    <n v="70"/>
    <d v="1976-08-06T00:00:00"/>
    <n v="49"/>
    <x v="1"/>
    <x v="3"/>
    <x v="1"/>
    <x v="1"/>
    <x v="0"/>
    <x v="1"/>
    <x v="18"/>
    <d v="1976-08-06T00:00:00"/>
    <d v="1948-07-17T00:00:00"/>
  </r>
  <r>
    <n v="385"/>
    <x v="384"/>
    <x v="1"/>
    <n v="69"/>
    <d v="1966-12-07T00:00:00"/>
    <n v="58"/>
    <x v="1"/>
    <x v="16"/>
    <x v="0"/>
    <x v="2"/>
    <x v="0"/>
    <x v="1"/>
    <x v="7"/>
    <d v="1966-12-07T00:00:00"/>
    <d v="1958-03-17T00:00:00"/>
  </r>
  <r>
    <n v="386"/>
    <x v="385"/>
    <x v="0"/>
    <n v="63"/>
    <d v="1990-10-27T00:00:00"/>
    <n v="34"/>
    <x v="2"/>
    <x v="7"/>
    <x v="6"/>
    <x v="0"/>
    <x v="0"/>
    <x v="1"/>
    <x v="17"/>
    <d v="1990-10-27T00:00:00"/>
    <d v="1934-04-27T00:00:00"/>
  </r>
  <r>
    <n v="387"/>
    <x v="386"/>
    <x v="1"/>
    <n v="34"/>
    <d v="1977-02-19T00:00:00"/>
    <n v="48"/>
    <x v="1"/>
    <x v="1"/>
    <x v="1"/>
    <x v="0"/>
    <x v="0"/>
    <x v="1"/>
    <x v="16"/>
    <d v="1977-02-19T00:00:00"/>
    <d v="1948-01-02T00:00:00"/>
  </r>
  <r>
    <n v="388"/>
    <x v="387"/>
    <x v="0"/>
    <n v="53"/>
    <d v="1966-05-25T00:00:00"/>
    <n v="59"/>
    <x v="1"/>
    <x v="3"/>
    <x v="1"/>
    <x v="0"/>
    <x v="0"/>
    <x v="0"/>
    <x v="0"/>
    <d v="1966-05-25T00:00:00"/>
    <d v="1958-09-29T00:00:00"/>
  </r>
  <r>
    <n v="389"/>
    <x v="388"/>
    <x v="0"/>
    <n v="97"/>
    <d v="1975-04-27T00:00:00"/>
    <n v="50"/>
    <x v="1"/>
    <x v="45"/>
    <x v="9"/>
    <x v="1"/>
    <x v="0"/>
    <x v="0"/>
    <x v="18"/>
    <d v="1975-04-27T00:00:00"/>
    <d v="1949-10-27T00:00:00"/>
  </r>
  <r>
    <n v="390"/>
    <x v="389"/>
    <x v="1"/>
    <n v="83"/>
    <d v="1997-11-25T00:00:00"/>
    <n v="27"/>
    <x v="2"/>
    <x v="100"/>
    <x v="0"/>
    <x v="1"/>
    <x v="0"/>
    <x v="1"/>
    <x v="20"/>
    <d v="1997-11-25T00:00:00"/>
    <d v="1927-03-29T00:00:00"/>
  </r>
  <r>
    <n v="391"/>
    <x v="390"/>
    <x v="1"/>
    <n v="80"/>
    <d v="1970-03-25T00:00:00"/>
    <n v="55"/>
    <x v="1"/>
    <x v="3"/>
    <x v="6"/>
    <x v="0"/>
    <x v="0"/>
    <x v="1"/>
    <x v="1"/>
    <d v="1970-03-25T00:00:00"/>
    <d v="1954-11-29T00:00:00"/>
  </r>
  <r>
    <n v="392"/>
    <x v="391"/>
    <x v="1"/>
    <n v="38"/>
    <d v="1978-06-14T00:00:00"/>
    <n v="47"/>
    <x v="1"/>
    <x v="17"/>
    <x v="2"/>
    <x v="0"/>
    <x v="0"/>
    <x v="1"/>
    <x v="5"/>
    <d v="1978-06-14T00:00:00"/>
    <d v="1946-09-09T00:00:00"/>
  </r>
  <r>
    <n v="393"/>
    <x v="392"/>
    <x v="1"/>
    <n v="35"/>
    <d v="1955-02-08T00:00:00"/>
    <n v="70"/>
    <x v="0"/>
    <x v="72"/>
    <x v="7"/>
    <x v="0"/>
    <x v="0"/>
    <x v="0"/>
    <x v="7"/>
    <d v="1955-02-08T00:00:00"/>
    <d v="1970-01-13T00:00:00"/>
  </r>
  <r>
    <n v="394"/>
    <x v="393"/>
    <x v="0"/>
    <n v="70"/>
    <d v="1977-06-06T00:00:00"/>
    <n v="48"/>
    <x v="1"/>
    <x v="24"/>
    <x v="0"/>
    <x v="2"/>
    <x v="0"/>
    <x v="0"/>
    <x v="1"/>
    <d v="1977-06-06T00:00:00"/>
    <d v="1947-09-17T00:00:00"/>
  </r>
  <r>
    <n v="395"/>
    <x v="394"/>
    <x v="1"/>
    <n v="28"/>
    <d v="1976-11-27T00:00:00"/>
    <n v="48"/>
    <x v="1"/>
    <x v="52"/>
    <x v="5"/>
    <x v="2"/>
    <x v="0"/>
    <x v="0"/>
    <x v="7"/>
    <d v="1976-11-27T00:00:00"/>
    <d v="1948-03-26T00:00:00"/>
  </r>
  <r>
    <n v="396"/>
    <x v="395"/>
    <x v="0"/>
    <n v="98"/>
    <d v="1967-01-25T00:00:00"/>
    <n v="58"/>
    <x v="1"/>
    <x v="76"/>
    <x v="8"/>
    <x v="2"/>
    <x v="0"/>
    <x v="0"/>
    <x v="1"/>
    <d v="1967-01-25T00:00:00"/>
    <d v="1958-01-27T00:00:00"/>
  </r>
  <r>
    <n v="397"/>
    <x v="396"/>
    <x v="0"/>
    <n v="86"/>
    <d v="1981-09-02T00:00:00"/>
    <n v="44"/>
    <x v="1"/>
    <x v="40"/>
    <x v="1"/>
    <x v="1"/>
    <x v="0"/>
    <x v="0"/>
    <x v="17"/>
    <d v="1981-09-02T00:00:00"/>
    <d v="1943-06-21T00:00:00"/>
  </r>
  <r>
    <n v="398"/>
    <x v="397"/>
    <x v="0"/>
    <n v="20"/>
    <d v="1969-01-18T00:00:00"/>
    <n v="56"/>
    <x v="1"/>
    <x v="3"/>
    <x v="5"/>
    <x v="1"/>
    <x v="0"/>
    <x v="1"/>
    <x v="0"/>
    <d v="1969-01-18T00:00:00"/>
    <d v="1956-02-03T00:00:00"/>
  </r>
  <r>
    <n v="399"/>
    <x v="398"/>
    <x v="1"/>
    <n v="26"/>
    <d v="1976-07-18T00:00:00"/>
    <n v="49"/>
    <x v="1"/>
    <x v="141"/>
    <x v="7"/>
    <x v="1"/>
    <x v="0"/>
    <x v="0"/>
    <x v="1"/>
    <d v="1976-07-18T00:00:00"/>
    <d v="1948-08-05T00:00:00"/>
  </r>
  <r>
    <n v="400"/>
    <x v="399"/>
    <x v="0"/>
    <n v="86"/>
    <d v="1962-05-19T00:00:00"/>
    <n v="63"/>
    <x v="0"/>
    <x v="123"/>
    <x v="1"/>
    <x v="0"/>
    <x v="0"/>
    <x v="1"/>
    <x v="17"/>
    <d v="1962-05-19T00:00:00"/>
    <d v="1962-10-05T00:00:00"/>
  </r>
  <r>
    <n v="401"/>
    <x v="400"/>
    <x v="0"/>
    <n v="56"/>
    <d v="1986-12-11T00:00:00"/>
    <n v="38"/>
    <x v="2"/>
    <x v="70"/>
    <x v="5"/>
    <x v="0"/>
    <x v="0"/>
    <x v="1"/>
    <x v="2"/>
    <d v="1986-12-11T00:00:00"/>
    <d v="1938-03-13T00:00:00"/>
  </r>
  <r>
    <n v="402"/>
    <x v="401"/>
    <x v="1"/>
    <n v="9"/>
    <d v="1977-06-03T00:00:00"/>
    <n v="48"/>
    <x v="1"/>
    <x v="104"/>
    <x v="5"/>
    <x v="1"/>
    <x v="0"/>
    <x v="1"/>
    <x v="16"/>
    <d v="1977-06-03T00:00:00"/>
    <d v="1947-09-20T00:00:00"/>
  </r>
  <r>
    <n v="403"/>
    <x v="402"/>
    <x v="0"/>
    <n v="40"/>
    <d v="1975-10-17T00:00:00"/>
    <n v="49"/>
    <x v="1"/>
    <x v="73"/>
    <x v="4"/>
    <x v="0"/>
    <x v="0"/>
    <x v="0"/>
    <x v="18"/>
    <d v="1975-10-17T00:00:00"/>
    <d v="1949-05-07T00:00:00"/>
  </r>
  <r>
    <n v="404"/>
    <x v="403"/>
    <x v="1"/>
    <n v="92"/>
    <d v="1995-12-17T00:00:00"/>
    <n v="29"/>
    <x v="2"/>
    <x v="122"/>
    <x v="1"/>
    <x v="1"/>
    <x v="0"/>
    <x v="0"/>
    <x v="15"/>
    <d v="1995-12-17T00:00:00"/>
    <d v="1929-03-07T00:00:00"/>
  </r>
  <r>
    <n v="405"/>
    <x v="404"/>
    <x v="0"/>
    <n v="19"/>
    <d v="1971-09-28T00:00:00"/>
    <n v="53"/>
    <x v="1"/>
    <x v="3"/>
    <x v="7"/>
    <x v="2"/>
    <x v="0"/>
    <x v="0"/>
    <x v="14"/>
    <d v="1971-09-28T00:00:00"/>
    <d v="1953-05-26T00:00:00"/>
  </r>
  <r>
    <n v="406"/>
    <x v="405"/>
    <x v="0"/>
    <n v="58"/>
    <d v="1987-06-16T00:00:00"/>
    <n v="38"/>
    <x v="2"/>
    <x v="123"/>
    <x v="1"/>
    <x v="2"/>
    <x v="0"/>
    <x v="1"/>
    <x v="12"/>
    <d v="1987-06-16T00:00:00"/>
    <d v="1937-09-07T00:00:00"/>
  </r>
  <r>
    <n v="407"/>
    <x v="406"/>
    <x v="0"/>
    <n v="82"/>
    <d v="1979-01-12T00:00:00"/>
    <n v="46"/>
    <x v="1"/>
    <x v="90"/>
    <x v="4"/>
    <x v="2"/>
    <x v="0"/>
    <x v="0"/>
    <x v="2"/>
    <d v="1979-01-12T00:00:00"/>
    <d v="1946-02-09T00:00:00"/>
  </r>
  <r>
    <n v="408"/>
    <x v="407"/>
    <x v="1"/>
    <n v="79"/>
    <d v="1991-08-31T00:00:00"/>
    <n v="34"/>
    <x v="2"/>
    <x v="35"/>
    <x v="1"/>
    <x v="1"/>
    <x v="0"/>
    <x v="1"/>
    <x v="0"/>
    <d v="1991-08-31T00:00:00"/>
    <d v="1933-06-23T00:00:00"/>
  </r>
  <r>
    <n v="409"/>
    <x v="408"/>
    <x v="0"/>
    <n v="84"/>
    <d v="1978-01-23T00:00:00"/>
    <n v="47"/>
    <x v="1"/>
    <x v="0"/>
    <x v="0"/>
    <x v="0"/>
    <x v="0"/>
    <x v="0"/>
    <x v="5"/>
    <d v="1978-01-23T00:00:00"/>
    <d v="1947-01-29T00:00:00"/>
  </r>
  <r>
    <n v="410"/>
    <x v="409"/>
    <x v="0"/>
    <n v="14"/>
    <d v="1990-04-09T00:00:00"/>
    <n v="35"/>
    <x v="2"/>
    <x v="97"/>
    <x v="4"/>
    <x v="0"/>
    <x v="0"/>
    <x v="0"/>
    <x v="0"/>
    <d v="1990-04-09T00:00:00"/>
    <d v="1934-11-14T00:00:00"/>
  </r>
  <r>
    <n v="411"/>
    <x v="410"/>
    <x v="0"/>
    <n v="84"/>
    <d v="1977-03-31T00:00:00"/>
    <n v="48"/>
    <x v="1"/>
    <x v="34"/>
    <x v="1"/>
    <x v="2"/>
    <x v="0"/>
    <x v="1"/>
    <x v="12"/>
    <d v="1977-03-31T00:00:00"/>
    <d v="1947-11-23T00:00:00"/>
  </r>
  <r>
    <n v="412"/>
    <x v="411"/>
    <x v="0"/>
    <n v="65"/>
    <d v="1960-04-23T00:00:00"/>
    <n v="65"/>
    <x v="0"/>
    <x v="3"/>
    <x v="3"/>
    <x v="2"/>
    <x v="0"/>
    <x v="1"/>
    <x v="13"/>
    <d v="1960-04-23T00:00:00"/>
    <d v="1964-10-30T00:00:00"/>
  </r>
  <r>
    <n v="413"/>
    <x v="412"/>
    <x v="1"/>
    <n v="79"/>
    <d v="1957-12-22T00:00:00"/>
    <n v="67"/>
    <x v="0"/>
    <x v="27"/>
    <x v="4"/>
    <x v="2"/>
    <x v="0"/>
    <x v="0"/>
    <x v="13"/>
    <d v="1957-12-22T00:00:00"/>
    <d v="1967-03-02T00:00:00"/>
  </r>
  <r>
    <n v="414"/>
    <x v="413"/>
    <x v="1"/>
    <n v="12"/>
    <d v="1976-07-16T00:00:00"/>
    <n v="49"/>
    <x v="1"/>
    <x v="28"/>
    <x v="0"/>
    <x v="2"/>
    <x v="0"/>
    <x v="1"/>
    <x v="21"/>
    <d v="1976-07-16T00:00:00"/>
    <d v="1948-08-07T00:00:00"/>
  </r>
  <r>
    <n v="415"/>
    <x v="414"/>
    <x v="0"/>
    <n v="20"/>
    <d v="1955-05-31T00:00:00"/>
    <n v="70"/>
    <x v="0"/>
    <x v="35"/>
    <x v="1"/>
    <x v="1"/>
    <x v="0"/>
    <x v="0"/>
    <x v="10"/>
    <d v="1955-05-31T00:00:00"/>
    <d v="1969-09-23T00:00:00"/>
  </r>
  <r>
    <n v="416"/>
    <x v="415"/>
    <x v="0"/>
    <n v="14"/>
    <d v="1997-06-23T00:00:00"/>
    <n v="28"/>
    <x v="2"/>
    <x v="142"/>
    <x v="4"/>
    <x v="0"/>
    <x v="0"/>
    <x v="0"/>
    <x v="9"/>
    <d v="1997-06-23T00:00:00"/>
    <d v="1927-08-31T00:00:00"/>
  </r>
  <r>
    <n v="417"/>
    <x v="416"/>
    <x v="0"/>
    <n v="37"/>
    <d v="1971-02-17T00:00:00"/>
    <n v="54"/>
    <x v="1"/>
    <x v="143"/>
    <x v="6"/>
    <x v="0"/>
    <x v="0"/>
    <x v="1"/>
    <x v="2"/>
    <d v="1971-02-17T00:00:00"/>
    <d v="1954-01-04T00:00:00"/>
  </r>
  <r>
    <n v="418"/>
    <x v="417"/>
    <x v="0"/>
    <n v="56"/>
    <d v="1958-12-22T00:00:00"/>
    <n v="66"/>
    <x v="0"/>
    <x v="3"/>
    <x v="4"/>
    <x v="0"/>
    <x v="0"/>
    <x v="1"/>
    <x v="8"/>
    <d v="1958-12-22T00:00:00"/>
    <d v="1966-03-02T00:00:00"/>
  </r>
  <r>
    <n v="419"/>
    <x v="418"/>
    <x v="0"/>
    <n v="34"/>
    <d v="1981-01-26T00:00:00"/>
    <n v="44"/>
    <x v="1"/>
    <x v="103"/>
    <x v="7"/>
    <x v="1"/>
    <x v="0"/>
    <x v="1"/>
    <x v="18"/>
    <d v="1981-01-26T00:00:00"/>
    <d v="1944-01-26T00:00:00"/>
  </r>
  <r>
    <n v="420"/>
    <x v="419"/>
    <x v="1"/>
    <n v="93"/>
    <d v="1958-07-05T00:00:00"/>
    <n v="67"/>
    <x v="0"/>
    <x v="45"/>
    <x v="9"/>
    <x v="2"/>
    <x v="0"/>
    <x v="1"/>
    <x v="3"/>
    <d v="1958-07-05T00:00:00"/>
    <d v="1966-08-19T00:00:00"/>
  </r>
  <r>
    <n v="421"/>
    <x v="420"/>
    <x v="0"/>
    <n v="26"/>
    <d v="1999-03-19T00:00:00"/>
    <n v="26"/>
    <x v="2"/>
    <x v="119"/>
    <x v="5"/>
    <x v="0"/>
    <x v="0"/>
    <x v="0"/>
    <x v="19"/>
    <d v="1999-03-19T00:00:00"/>
    <d v="1925-12-05T00:00:00"/>
  </r>
  <r>
    <n v="422"/>
    <x v="421"/>
    <x v="1"/>
    <n v="78"/>
    <d v="2002-01-06T00:00:00"/>
    <n v="23"/>
    <x v="2"/>
    <x v="3"/>
    <x v="7"/>
    <x v="1"/>
    <x v="0"/>
    <x v="1"/>
    <x v="9"/>
    <d v="2002-01-06T00:00:00"/>
    <d v="1923-02-15T00:00:00"/>
  </r>
  <r>
    <n v="423"/>
    <x v="422"/>
    <x v="1"/>
    <n v="43"/>
    <d v="1956-11-08T00:00:00"/>
    <n v="68"/>
    <x v="0"/>
    <x v="7"/>
    <x v="4"/>
    <x v="0"/>
    <x v="0"/>
    <x v="1"/>
    <x v="7"/>
    <d v="1956-11-08T00:00:00"/>
    <d v="1968-04-14T00:00:00"/>
  </r>
  <r>
    <n v="424"/>
    <x v="423"/>
    <x v="1"/>
    <n v="77"/>
    <d v="1978-01-25T00:00:00"/>
    <n v="47"/>
    <x v="1"/>
    <x v="21"/>
    <x v="0"/>
    <x v="2"/>
    <x v="0"/>
    <x v="1"/>
    <x v="7"/>
    <d v="1978-01-25T00:00:00"/>
    <d v="1947-01-27T00:00:00"/>
  </r>
  <r>
    <n v="425"/>
    <x v="424"/>
    <x v="0"/>
    <n v="60"/>
    <d v="1953-11-19T00:00:00"/>
    <n v="71"/>
    <x v="0"/>
    <x v="119"/>
    <x v="5"/>
    <x v="0"/>
    <x v="0"/>
    <x v="0"/>
    <x v="6"/>
    <d v="1953-11-19T00:00:00"/>
    <d v="1971-04-04T00:00:00"/>
  </r>
  <r>
    <n v="426"/>
    <x v="425"/>
    <x v="0"/>
    <n v="10"/>
    <d v="1972-06-02T00:00:00"/>
    <n v="53"/>
    <x v="1"/>
    <x v="8"/>
    <x v="7"/>
    <x v="1"/>
    <x v="0"/>
    <x v="1"/>
    <x v="4"/>
    <d v="1972-06-02T00:00:00"/>
    <d v="1952-09-20T00:00:00"/>
  </r>
  <r>
    <n v="427"/>
    <x v="426"/>
    <x v="1"/>
    <n v="77"/>
    <d v="1996-12-19T00:00:00"/>
    <n v="28"/>
    <x v="2"/>
    <x v="30"/>
    <x v="9"/>
    <x v="0"/>
    <x v="0"/>
    <x v="0"/>
    <x v="19"/>
    <d v="1996-12-19T00:00:00"/>
    <d v="1928-03-04T00:00:00"/>
  </r>
  <r>
    <n v="428"/>
    <x v="427"/>
    <x v="0"/>
    <n v="0"/>
    <d v="1977-05-03T00:00:00"/>
    <n v="48"/>
    <x v="1"/>
    <x v="97"/>
    <x v="0"/>
    <x v="2"/>
    <x v="0"/>
    <x v="0"/>
    <x v="14"/>
    <d v="1977-05-03T00:00:00"/>
    <d v="1947-10-21T00:00:00"/>
  </r>
  <r>
    <n v="429"/>
    <x v="428"/>
    <x v="0"/>
    <n v="7"/>
    <d v="1978-07-30T00:00:00"/>
    <n v="47"/>
    <x v="1"/>
    <x v="61"/>
    <x v="3"/>
    <x v="2"/>
    <x v="0"/>
    <x v="0"/>
    <x v="11"/>
    <d v="1978-07-30T00:00:00"/>
    <d v="1946-07-25T00:00:00"/>
  </r>
  <r>
    <n v="430"/>
    <x v="429"/>
    <x v="0"/>
    <n v="46"/>
    <d v="1973-04-26T00:00:00"/>
    <n v="52"/>
    <x v="1"/>
    <x v="40"/>
    <x v="1"/>
    <x v="2"/>
    <x v="0"/>
    <x v="0"/>
    <x v="0"/>
    <d v="1973-04-26T00:00:00"/>
    <d v="1951-10-28T00:00:00"/>
  </r>
  <r>
    <n v="431"/>
    <x v="430"/>
    <x v="1"/>
    <n v="8"/>
    <d v="1956-03-26T00:00:00"/>
    <n v="69"/>
    <x v="0"/>
    <x v="21"/>
    <x v="0"/>
    <x v="1"/>
    <x v="0"/>
    <x v="0"/>
    <x v="10"/>
    <d v="1956-03-26T00:00:00"/>
    <d v="1968-11-27T00:00:00"/>
  </r>
  <r>
    <n v="432"/>
    <x v="431"/>
    <x v="1"/>
    <n v="83"/>
    <d v="1990-02-12T00:00:00"/>
    <n v="35"/>
    <x v="2"/>
    <x v="8"/>
    <x v="7"/>
    <x v="1"/>
    <x v="0"/>
    <x v="0"/>
    <x v="21"/>
    <d v="1990-02-12T00:00:00"/>
    <d v="1935-01-09T00:00:00"/>
  </r>
  <r>
    <n v="433"/>
    <x v="432"/>
    <x v="1"/>
    <n v="94"/>
    <d v="1964-03-12T00:00:00"/>
    <n v="61"/>
    <x v="0"/>
    <x v="50"/>
    <x v="2"/>
    <x v="1"/>
    <x v="0"/>
    <x v="1"/>
    <x v="2"/>
    <d v="1964-03-12T00:00:00"/>
    <d v="1960-12-11T00:00:00"/>
  </r>
  <r>
    <n v="434"/>
    <x v="433"/>
    <x v="1"/>
    <n v="93"/>
    <d v="1995-12-01T00:00:00"/>
    <n v="29"/>
    <x v="2"/>
    <x v="3"/>
    <x v="1"/>
    <x v="0"/>
    <x v="0"/>
    <x v="0"/>
    <x v="13"/>
    <d v="1995-12-01T00:00:00"/>
    <d v="1929-03-23T00:00:00"/>
  </r>
  <r>
    <n v="435"/>
    <x v="434"/>
    <x v="1"/>
    <n v="5"/>
    <d v="1999-12-23T00:00:00"/>
    <n v="25"/>
    <x v="2"/>
    <x v="136"/>
    <x v="8"/>
    <x v="0"/>
    <x v="0"/>
    <x v="1"/>
    <x v="9"/>
    <d v="1999-12-23T00:00:00"/>
    <d v="1925-03-01T00:00:00"/>
  </r>
  <r>
    <n v="436"/>
    <x v="435"/>
    <x v="1"/>
    <n v="75"/>
    <d v="1957-12-24T00:00:00"/>
    <n v="67"/>
    <x v="0"/>
    <x v="54"/>
    <x v="3"/>
    <x v="0"/>
    <x v="0"/>
    <x v="1"/>
    <x v="10"/>
    <d v="1957-12-24T00:00:00"/>
    <d v="1967-02-28T00:00:00"/>
  </r>
  <r>
    <n v="437"/>
    <x v="436"/>
    <x v="1"/>
    <n v="24"/>
    <d v="1976-08-14T00:00:00"/>
    <n v="49"/>
    <x v="1"/>
    <x v="76"/>
    <x v="7"/>
    <x v="1"/>
    <x v="0"/>
    <x v="0"/>
    <x v="18"/>
    <d v="1976-08-14T00:00:00"/>
    <d v="1948-07-09T00:00:00"/>
  </r>
  <r>
    <n v="438"/>
    <x v="437"/>
    <x v="1"/>
    <n v="25"/>
    <d v="1989-08-17T00:00:00"/>
    <n v="36"/>
    <x v="2"/>
    <x v="54"/>
    <x v="2"/>
    <x v="2"/>
    <x v="0"/>
    <x v="0"/>
    <x v="5"/>
    <d v="1989-08-17T00:00:00"/>
    <d v="1935-07-07T00:00:00"/>
  </r>
  <r>
    <n v="439"/>
    <x v="438"/>
    <x v="0"/>
    <n v="26"/>
    <d v="1974-07-08T00:00:00"/>
    <n v="51"/>
    <x v="1"/>
    <x v="136"/>
    <x v="4"/>
    <x v="1"/>
    <x v="0"/>
    <x v="1"/>
    <x v="21"/>
    <d v="1974-07-08T00:00:00"/>
    <d v="1950-08-16T00:00:00"/>
  </r>
  <r>
    <n v="440"/>
    <x v="439"/>
    <x v="0"/>
    <n v="46"/>
    <d v="1977-12-16T00:00:00"/>
    <n v="47"/>
    <x v="1"/>
    <x v="6"/>
    <x v="8"/>
    <x v="0"/>
    <x v="0"/>
    <x v="1"/>
    <x v="21"/>
    <d v="1977-12-16T00:00:00"/>
    <d v="1947-03-08T00:00:00"/>
  </r>
  <r>
    <n v="441"/>
    <x v="440"/>
    <x v="0"/>
    <n v="74"/>
    <d v="1974-03-08T00:00:00"/>
    <n v="51"/>
    <x v="1"/>
    <x v="55"/>
    <x v="3"/>
    <x v="0"/>
    <x v="0"/>
    <x v="1"/>
    <x v="0"/>
    <d v="1974-03-08T00:00:00"/>
    <d v="1950-12-16T00:00:00"/>
  </r>
  <r>
    <n v="442"/>
    <x v="441"/>
    <x v="1"/>
    <n v="2"/>
    <d v="2001-10-06T00:00:00"/>
    <n v="23"/>
    <x v="2"/>
    <x v="3"/>
    <x v="1"/>
    <x v="0"/>
    <x v="0"/>
    <x v="1"/>
    <x v="9"/>
    <d v="2001-10-06T00:00:00"/>
    <d v="1923-05-18T00:00:00"/>
  </r>
  <r>
    <n v="443"/>
    <x v="442"/>
    <x v="0"/>
    <n v="21"/>
    <d v="1972-03-26T00:00:00"/>
    <n v="53"/>
    <x v="1"/>
    <x v="3"/>
    <x v="6"/>
    <x v="2"/>
    <x v="0"/>
    <x v="0"/>
    <x v="21"/>
    <d v="1972-03-26T00:00:00"/>
    <d v="1952-11-27T00:00:00"/>
  </r>
  <r>
    <n v="444"/>
    <x v="443"/>
    <x v="0"/>
    <n v="32"/>
    <d v="1967-02-24T00:00:00"/>
    <n v="58"/>
    <x v="1"/>
    <x v="69"/>
    <x v="7"/>
    <x v="0"/>
    <x v="0"/>
    <x v="0"/>
    <x v="4"/>
    <d v="1967-02-24T00:00:00"/>
    <d v="1957-12-28T00:00:00"/>
  </r>
  <r>
    <n v="445"/>
    <x v="444"/>
    <x v="1"/>
    <n v="91"/>
    <d v="1984-11-13T00:00:00"/>
    <n v="40"/>
    <x v="1"/>
    <x v="0"/>
    <x v="1"/>
    <x v="0"/>
    <x v="0"/>
    <x v="1"/>
    <x v="17"/>
    <d v="1984-11-13T00:00:00"/>
    <d v="1940-04-09T00:00:00"/>
  </r>
  <r>
    <n v="446"/>
    <x v="445"/>
    <x v="0"/>
    <n v="73"/>
    <d v="1978-07-02T00:00:00"/>
    <n v="47"/>
    <x v="1"/>
    <x v="108"/>
    <x v="3"/>
    <x v="1"/>
    <x v="0"/>
    <x v="0"/>
    <x v="15"/>
    <d v="1978-07-02T00:00:00"/>
    <d v="1946-08-22T00:00:00"/>
  </r>
  <r>
    <n v="447"/>
    <x v="446"/>
    <x v="0"/>
    <n v="98"/>
    <d v="2001-11-06T00:00:00"/>
    <n v="23"/>
    <x v="2"/>
    <x v="144"/>
    <x v="6"/>
    <x v="0"/>
    <x v="0"/>
    <x v="0"/>
    <x v="9"/>
    <d v="2001-11-06T00:00:00"/>
    <d v="1923-04-17T00:00:00"/>
  </r>
  <r>
    <n v="448"/>
    <x v="447"/>
    <x v="0"/>
    <n v="34"/>
    <d v="1995-04-26T00:00:00"/>
    <n v="30"/>
    <x v="2"/>
    <x v="60"/>
    <x v="3"/>
    <x v="2"/>
    <x v="0"/>
    <x v="1"/>
    <x v="20"/>
    <d v="1995-04-26T00:00:00"/>
    <d v="1929-10-28T00:00:00"/>
  </r>
  <r>
    <n v="449"/>
    <x v="448"/>
    <x v="0"/>
    <n v="74"/>
    <d v="1974-09-24T00:00:00"/>
    <n v="50"/>
    <x v="1"/>
    <x v="49"/>
    <x v="7"/>
    <x v="2"/>
    <x v="0"/>
    <x v="0"/>
    <x v="8"/>
    <d v="1974-09-24T00:00:00"/>
    <d v="1950-05-30T00:00:00"/>
  </r>
  <r>
    <n v="450"/>
    <x v="449"/>
    <x v="0"/>
    <n v="5"/>
    <d v="1975-04-02T00:00:00"/>
    <n v="50"/>
    <x v="1"/>
    <x v="90"/>
    <x v="9"/>
    <x v="0"/>
    <x v="0"/>
    <x v="0"/>
    <x v="10"/>
    <d v="1975-04-02T00:00:00"/>
    <d v="1949-11-21T00:00:00"/>
  </r>
  <r>
    <n v="451"/>
    <x v="450"/>
    <x v="2"/>
    <n v="37"/>
    <m/>
    <m/>
    <x v="4"/>
    <x v="58"/>
    <x v="3"/>
    <x v="2"/>
    <x v="0"/>
    <x v="1"/>
    <x v="22"/>
    <m/>
    <m/>
  </r>
  <r>
    <n v="452"/>
    <x v="451"/>
    <x v="0"/>
    <n v="22"/>
    <d v="1959-08-11T00:00:00"/>
    <n v="66"/>
    <x v="0"/>
    <x v="112"/>
    <x v="2"/>
    <x v="0"/>
    <x v="0"/>
    <x v="0"/>
    <x v="17"/>
    <d v="1959-08-11T00:00:00"/>
    <d v="1965-07-13T00:00:00"/>
  </r>
  <r>
    <n v="453"/>
    <x v="452"/>
    <x v="2"/>
    <n v="81"/>
    <m/>
    <m/>
    <x v="4"/>
    <x v="70"/>
    <x v="3"/>
    <x v="2"/>
    <x v="0"/>
    <x v="1"/>
    <x v="22"/>
    <m/>
    <m/>
  </r>
  <r>
    <n v="454"/>
    <x v="453"/>
    <x v="2"/>
    <n v="58"/>
    <m/>
    <m/>
    <x v="4"/>
    <x v="21"/>
    <x v="0"/>
    <x v="1"/>
    <x v="0"/>
    <x v="0"/>
    <x v="22"/>
    <m/>
    <m/>
  </r>
  <r>
    <n v="455"/>
    <x v="454"/>
    <x v="1"/>
    <n v="97"/>
    <d v="1991-11-02T00:00:00"/>
    <n v="33"/>
    <x v="2"/>
    <x v="59"/>
    <x v="7"/>
    <x v="0"/>
    <x v="0"/>
    <x v="0"/>
    <x v="17"/>
    <d v="1991-11-02T00:00:00"/>
    <d v="1933-04-21T00:00:00"/>
  </r>
  <r>
    <n v="456"/>
    <x v="455"/>
    <x v="1"/>
    <n v="47"/>
    <d v="1975-11-30T00:00:00"/>
    <n v="49"/>
    <x v="1"/>
    <x v="145"/>
    <x v="7"/>
    <x v="1"/>
    <x v="0"/>
    <x v="0"/>
    <x v="18"/>
    <d v="1975-11-30T00:00:00"/>
    <d v="1949-03-24T00:00:00"/>
  </r>
  <r>
    <n v="457"/>
    <x v="456"/>
    <x v="0"/>
    <n v="70"/>
    <d v="1980-12-14T00:00:00"/>
    <n v="44"/>
    <x v="1"/>
    <x v="2"/>
    <x v="1"/>
    <x v="2"/>
    <x v="0"/>
    <x v="0"/>
    <x v="18"/>
    <d v="1980-12-14T00:00:00"/>
    <d v="1944-03-09T00:00:00"/>
  </r>
  <r>
    <n v="458"/>
    <x v="457"/>
    <x v="1"/>
    <n v="57"/>
    <d v="1969-04-21T00:00:00"/>
    <n v="56"/>
    <x v="1"/>
    <x v="133"/>
    <x v="7"/>
    <x v="1"/>
    <x v="0"/>
    <x v="0"/>
    <x v="10"/>
    <d v="1969-04-21T00:00:00"/>
    <d v="1955-11-02T00:00:00"/>
  </r>
  <r>
    <n v="459"/>
    <x v="458"/>
    <x v="0"/>
    <n v="88"/>
    <d v="1986-08-04T00:00:00"/>
    <n v="39"/>
    <x v="2"/>
    <x v="59"/>
    <x v="7"/>
    <x v="0"/>
    <x v="0"/>
    <x v="0"/>
    <x v="5"/>
    <d v="1986-08-04T00:00:00"/>
    <d v="1938-07-20T00:00:00"/>
  </r>
  <r>
    <n v="460"/>
    <x v="459"/>
    <x v="0"/>
    <n v="0"/>
    <d v="1986-01-23T00:00:00"/>
    <n v="39"/>
    <x v="2"/>
    <x v="107"/>
    <x v="7"/>
    <x v="1"/>
    <x v="0"/>
    <x v="0"/>
    <x v="1"/>
    <d v="1986-01-23T00:00:00"/>
    <d v="1939-01-29T00:00:00"/>
  </r>
  <r>
    <n v="461"/>
    <x v="460"/>
    <x v="0"/>
    <n v="19"/>
    <d v="1979-10-09T00:00:00"/>
    <n v="45"/>
    <x v="1"/>
    <x v="28"/>
    <x v="0"/>
    <x v="0"/>
    <x v="0"/>
    <x v="0"/>
    <x v="14"/>
    <d v="1979-10-09T00:00:00"/>
    <d v="1945-05-15T00:00:00"/>
  </r>
  <r>
    <n v="462"/>
    <x v="461"/>
    <x v="0"/>
    <n v="32"/>
    <d v="1960-01-01T00:00:00"/>
    <n v="65"/>
    <x v="0"/>
    <x v="3"/>
    <x v="7"/>
    <x v="1"/>
    <x v="0"/>
    <x v="0"/>
    <x v="17"/>
    <d v="1960-01-01T00:00:00"/>
    <d v="1965-02-20T00:00:00"/>
  </r>
  <r>
    <n v="463"/>
    <x v="462"/>
    <x v="0"/>
    <n v="9"/>
    <d v="1962-03-30T00:00:00"/>
    <n v="63"/>
    <x v="0"/>
    <x v="29"/>
    <x v="1"/>
    <x v="0"/>
    <x v="0"/>
    <x v="0"/>
    <x v="6"/>
    <d v="1962-03-30T00:00:00"/>
    <d v="1962-11-24T00:00:00"/>
  </r>
  <r>
    <n v="464"/>
    <x v="463"/>
    <x v="0"/>
    <n v="32"/>
    <d v="1958-03-23T00:00:00"/>
    <n v="67"/>
    <x v="0"/>
    <x v="3"/>
    <x v="4"/>
    <x v="0"/>
    <x v="0"/>
    <x v="0"/>
    <x v="21"/>
    <d v="1958-03-23T00:00:00"/>
    <d v="1966-12-01T00:00:00"/>
  </r>
  <r>
    <n v="465"/>
    <x v="464"/>
    <x v="0"/>
    <n v="54"/>
    <d v="1976-03-27T00:00:00"/>
    <n v="49"/>
    <x v="1"/>
    <x v="146"/>
    <x v="1"/>
    <x v="1"/>
    <x v="0"/>
    <x v="0"/>
    <x v="14"/>
    <d v="1976-03-27T00:00:00"/>
    <d v="1948-11-26T00:00:00"/>
  </r>
  <r>
    <n v="466"/>
    <x v="465"/>
    <x v="1"/>
    <n v="84"/>
    <d v="1991-01-27T00:00:00"/>
    <n v="34"/>
    <x v="2"/>
    <x v="3"/>
    <x v="7"/>
    <x v="1"/>
    <x v="0"/>
    <x v="0"/>
    <x v="19"/>
    <d v="1991-01-27T00:00:00"/>
    <d v="1934-01-25T00:00:00"/>
  </r>
  <r>
    <n v="467"/>
    <x v="466"/>
    <x v="1"/>
    <n v="51"/>
    <d v="1954-01-02T00:00:00"/>
    <n v="71"/>
    <x v="0"/>
    <x v="147"/>
    <x v="2"/>
    <x v="1"/>
    <x v="0"/>
    <x v="1"/>
    <x v="2"/>
    <d v="1954-01-02T00:00:00"/>
    <d v="1971-02-19T00:00:00"/>
  </r>
  <r>
    <n v="468"/>
    <x v="467"/>
    <x v="0"/>
    <n v="11"/>
    <d v="1974-01-19T00:00:00"/>
    <n v="51"/>
    <x v="1"/>
    <x v="96"/>
    <x v="2"/>
    <x v="2"/>
    <x v="0"/>
    <x v="0"/>
    <x v="4"/>
    <d v="1974-01-19T00:00:00"/>
    <d v="1951-02-02T00:00:00"/>
  </r>
  <r>
    <n v="469"/>
    <x v="468"/>
    <x v="1"/>
    <n v="91"/>
    <d v="1996-05-03T00:00:00"/>
    <n v="29"/>
    <x v="2"/>
    <x v="105"/>
    <x v="1"/>
    <x v="2"/>
    <x v="0"/>
    <x v="0"/>
    <x v="20"/>
    <d v="1996-05-03T00:00:00"/>
    <d v="1928-10-20T00:00:00"/>
  </r>
  <r>
    <n v="470"/>
    <x v="469"/>
    <x v="1"/>
    <n v="22"/>
    <d v="2001-12-19T00:00:00"/>
    <n v="23"/>
    <x v="2"/>
    <x v="54"/>
    <x v="5"/>
    <x v="0"/>
    <x v="0"/>
    <x v="1"/>
    <x v="9"/>
    <d v="2001-12-19T00:00:00"/>
    <d v="1923-03-05T00:00:00"/>
  </r>
  <r>
    <n v="471"/>
    <x v="470"/>
    <x v="0"/>
    <n v="82"/>
    <d v="1956-01-01T00:00:00"/>
    <n v="69"/>
    <x v="0"/>
    <x v="136"/>
    <x v="1"/>
    <x v="1"/>
    <x v="0"/>
    <x v="1"/>
    <x v="14"/>
    <d v="1956-01-01T00:00:00"/>
    <d v="1969-02-20T00:00:00"/>
  </r>
  <r>
    <n v="472"/>
    <x v="471"/>
    <x v="0"/>
    <n v="38"/>
    <d v="1990-11-16T00:00:00"/>
    <n v="34"/>
    <x v="2"/>
    <x v="54"/>
    <x v="1"/>
    <x v="0"/>
    <x v="0"/>
    <x v="0"/>
    <x v="4"/>
    <d v="1990-11-16T00:00:00"/>
    <d v="1934-04-07T00:00:00"/>
  </r>
  <r>
    <n v="473"/>
    <x v="472"/>
    <x v="1"/>
    <n v="2"/>
    <d v="1977-03-13T00:00:00"/>
    <n v="48"/>
    <x v="1"/>
    <x v="11"/>
    <x v="0"/>
    <x v="0"/>
    <x v="0"/>
    <x v="0"/>
    <x v="6"/>
    <d v="1977-03-13T00:00:00"/>
    <d v="1947-12-11T00:00:00"/>
  </r>
  <r>
    <n v="474"/>
    <x v="473"/>
    <x v="0"/>
    <n v="86"/>
    <d v="1983-01-15T00:00:00"/>
    <n v="42"/>
    <x v="1"/>
    <x v="148"/>
    <x v="9"/>
    <x v="1"/>
    <x v="0"/>
    <x v="1"/>
    <x v="10"/>
    <d v="1983-01-15T00:00:00"/>
    <d v="1942-02-06T00:00:00"/>
  </r>
  <r>
    <n v="475"/>
    <x v="474"/>
    <x v="1"/>
    <n v="0"/>
    <d v="1996-11-14T00:00:00"/>
    <n v="28"/>
    <x v="2"/>
    <x v="8"/>
    <x v="7"/>
    <x v="1"/>
    <x v="0"/>
    <x v="1"/>
    <x v="9"/>
    <d v="1996-11-14T00:00:00"/>
    <d v="1928-04-08T00:00:00"/>
  </r>
  <r>
    <n v="476"/>
    <x v="475"/>
    <x v="1"/>
    <n v="65"/>
    <d v="1989-04-21T00:00:00"/>
    <n v="36"/>
    <x v="2"/>
    <x v="121"/>
    <x v="4"/>
    <x v="0"/>
    <x v="0"/>
    <x v="1"/>
    <x v="14"/>
    <d v="1989-04-21T00:00:00"/>
    <d v="1935-11-02T00:00:00"/>
  </r>
  <r>
    <n v="477"/>
    <x v="476"/>
    <x v="0"/>
    <n v="32"/>
    <d v="1960-11-26T00:00:00"/>
    <n v="64"/>
    <x v="0"/>
    <x v="149"/>
    <x v="1"/>
    <x v="2"/>
    <x v="0"/>
    <x v="0"/>
    <x v="5"/>
    <d v="1960-11-26T00:00:00"/>
    <d v="1964-03-27T00:00:00"/>
  </r>
  <r>
    <n v="478"/>
    <x v="477"/>
    <x v="0"/>
    <n v="65"/>
    <d v="1961-01-21T00:00:00"/>
    <n v="64"/>
    <x v="0"/>
    <x v="42"/>
    <x v="4"/>
    <x v="1"/>
    <x v="0"/>
    <x v="0"/>
    <x v="17"/>
    <d v="1961-01-21T00:00:00"/>
    <d v="1964-01-31T00:00:00"/>
  </r>
  <r>
    <n v="479"/>
    <x v="478"/>
    <x v="0"/>
    <n v="11"/>
    <d v="1994-08-04T00:00:00"/>
    <n v="31"/>
    <x v="2"/>
    <x v="3"/>
    <x v="3"/>
    <x v="0"/>
    <x v="0"/>
    <x v="0"/>
    <x v="15"/>
    <d v="1994-08-04T00:00:00"/>
    <d v="1930-07-20T00:00:00"/>
  </r>
  <r>
    <n v="480"/>
    <x v="479"/>
    <x v="2"/>
    <n v="67"/>
    <m/>
    <m/>
    <x v="4"/>
    <x v="36"/>
    <x v="0"/>
    <x v="0"/>
    <x v="0"/>
    <x v="0"/>
    <x v="22"/>
    <m/>
    <m/>
  </r>
  <r>
    <n v="481"/>
    <x v="480"/>
    <x v="0"/>
    <n v="68"/>
    <d v="1990-04-12T00:00:00"/>
    <n v="35"/>
    <x v="2"/>
    <x v="137"/>
    <x v="6"/>
    <x v="0"/>
    <x v="0"/>
    <x v="1"/>
    <x v="4"/>
    <d v="1990-04-12T00:00:00"/>
    <d v="1934-11-11T00:00:00"/>
  </r>
  <r>
    <n v="482"/>
    <x v="481"/>
    <x v="1"/>
    <n v="33"/>
    <d v="1962-12-19T00:00:00"/>
    <n v="62"/>
    <x v="0"/>
    <x v="3"/>
    <x v="0"/>
    <x v="0"/>
    <x v="0"/>
    <x v="1"/>
    <x v="6"/>
    <d v="1962-12-19T00:00:00"/>
    <d v="1962-03-05T00:00:00"/>
  </r>
  <r>
    <n v="483"/>
    <x v="482"/>
    <x v="1"/>
    <n v="35"/>
    <d v="1973-05-02T00:00:00"/>
    <n v="52"/>
    <x v="1"/>
    <x v="119"/>
    <x v="5"/>
    <x v="1"/>
    <x v="0"/>
    <x v="1"/>
    <x v="7"/>
    <d v="1973-05-02T00:00:00"/>
    <d v="1951-10-22T00:00:00"/>
  </r>
  <r>
    <n v="484"/>
    <x v="483"/>
    <x v="1"/>
    <n v="64"/>
    <d v="1974-04-24T00:00:00"/>
    <n v="51"/>
    <x v="1"/>
    <x v="137"/>
    <x v="7"/>
    <x v="0"/>
    <x v="0"/>
    <x v="1"/>
    <x v="16"/>
    <d v="1974-04-24T00:00:00"/>
    <d v="1950-10-30T00:00:00"/>
  </r>
  <r>
    <n v="485"/>
    <x v="484"/>
    <x v="0"/>
    <n v="23"/>
    <d v="1974-11-08T00:00:00"/>
    <n v="50"/>
    <x v="1"/>
    <x v="150"/>
    <x v="7"/>
    <x v="2"/>
    <x v="0"/>
    <x v="1"/>
    <x v="6"/>
    <d v="1974-11-08T00:00:00"/>
    <d v="1950-04-15T00:00:00"/>
  </r>
  <r>
    <n v="486"/>
    <x v="485"/>
    <x v="0"/>
    <n v="0"/>
    <d v="1955-12-30T00:00:00"/>
    <n v="69"/>
    <x v="0"/>
    <x v="116"/>
    <x v="7"/>
    <x v="1"/>
    <x v="0"/>
    <x v="0"/>
    <x v="2"/>
    <d v="1955-12-30T00:00:00"/>
    <d v="1969-02-22T00:00:00"/>
  </r>
  <r>
    <n v="487"/>
    <x v="486"/>
    <x v="0"/>
    <n v="70"/>
    <d v="1979-09-19T00:00:00"/>
    <n v="45"/>
    <x v="1"/>
    <x v="32"/>
    <x v="0"/>
    <x v="0"/>
    <x v="0"/>
    <x v="1"/>
    <x v="21"/>
    <d v="1979-09-19T00:00:00"/>
    <d v="1945-06-04T00:00:00"/>
  </r>
  <r>
    <n v="488"/>
    <x v="487"/>
    <x v="0"/>
    <n v="24"/>
    <d v="1980-07-11T00:00:00"/>
    <n v="45"/>
    <x v="1"/>
    <x v="45"/>
    <x v="2"/>
    <x v="0"/>
    <x v="0"/>
    <x v="0"/>
    <x v="21"/>
    <d v="1980-07-11T00:00:00"/>
    <d v="1944-08-12T00:00:00"/>
  </r>
  <r>
    <n v="489"/>
    <x v="488"/>
    <x v="0"/>
    <n v="18"/>
    <d v="1971-05-31T00:00:00"/>
    <n v="54"/>
    <x v="1"/>
    <x v="4"/>
    <x v="5"/>
    <x v="0"/>
    <x v="0"/>
    <x v="0"/>
    <x v="15"/>
    <d v="1971-05-31T00:00:00"/>
    <d v="1953-09-23T00:00:00"/>
  </r>
  <r>
    <n v="490"/>
    <x v="489"/>
    <x v="0"/>
    <n v="44"/>
    <d v="1992-06-15T00:00:00"/>
    <n v="33"/>
    <x v="2"/>
    <x v="86"/>
    <x v="6"/>
    <x v="0"/>
    <x v="0"/>
    <x v="1"/>
    <x v="8"/>
    <d v="1992-06-15T00:00:00"/>
    <d v="1932-09-07T00:00:00"/>
  </r>
  <r>
    <n v="491"/>
    <x v="490"/>
    <x v="1"/>
    <n v="45"/>
    <d v="1976-02-20T00:00:00"/>
    <n v="49"/>
    <x v="1"/>
    <x v="57"/>
    <x v="2"/>
    <x v="1"/>
    <x v="0"/>
    <x v="0"/>
    <x v="13"/>
    <d v="1976-02-20T00:00:00"/>
    <d v="1949-01-01T00:00:00"/>
  </r>
  <r>
    <n v="492"/>
    <x v="491"/>
    <x v="1"/>
    <n v="54"/>
    <d v="1976-04-28T00:00:00"/>
    <n v="49"/>
    <x v="1"/>
    <x v="86"/>
    <x v="1"/>
    <x v="0"/>
    <x v="0"/>
    <x v="1"/>
    <x v="11"/>
    <d v="1976-04-28T00:00:00"/>
    <d v="1948-10-25T00:00:00"/>
  </r>
  <r>
    <n v="493"/>
    <x v="492"/>
    <x v="0"/>
    <n v="83"/>
    <d v="1960-09-13T00:00:00"/>
    <n v="64"/>
    <x v="0"/>
    <x v="107"/>
    <x v="7"/>
    <x v="0"/>
    <x v="0"/>
    <x v="0"/>
    <x v="17"/>
    <d v="1960-09-13T00:00:00"/>
    <d v="1964-06-09T00:00:00"/>
  </r>
  <r>
    <n v="494"/>
    <x v="493"/>
    <x v="1"/>
    <n v="33"/>
    <d v="1975-06-02T00:00:00"/>
    <n v="50"/>
    <x v="1"/>
    <x v="101"/>
    <x v="7"/>
    <x v="0"/>
    <x v="0"/>
    <x v="1"/>
    <x v="7"/>
    <d v="1975-06-02T00:00:00"/>
    <d v="1949-09-21T00:00:00"/>
  </r>
  <r>
    <n v="495"/>
    <x v="494"/>
    <x v="1"/>
    <n v="91"/>
    <d v="1959-02-21T00:00:00"/>
    <n v="66"/>
    <x v="0"/>
    <x v="63"/>
    <x v="1"/>
    <x v="0"/>
    <x v="0"/>
    <x v="0"/>
    <x v="8"/>
    <d v="1959-02-21T00:00:00"/>
    <d v="1965-12-31T00:00:00"/>
  </r>
  <r>
    <n v="496"/>
    <x v="495"/>
    <x v="0"/>
    <n v="25"/>
    <d v="1976-01-28T00:00:00"/>
    <n v="49"/>
    <x v="1"/>
    <x v="151"/>
    <x v="1"/>
    <x v="1"/>
    <x v="0"/>
    <x v="0"/>
    <x v="0"/>
    <d v="1976-01-28T00:00:00"/>
    <d v="1949-01-24T00:00:00"/>
  </r>
  <r>
    <n v="497"/>
    <x v="496"/>
    <x v="0"/>
    <n v="96"/>
    <d v="1974-01-09T00:00:00"/>
    <n v="51"/>
    <x v="1"/>
    <x v="3"/>
    <x v="2"/>
    <x v="0"/>
    <x v="0"/>
    <x v="0"/>
    <x v="0"/>
    <d v="1974-01-09T00:00:00"/>
    <d v="1951-02-12T00:00:00"/>
  </r>
  <r>
    <n v="498"/>
    <x v="497"/>
    <x v="0"/>
    <n v="58"/>
    <d v="1978-04-30T00:00:00"/>
    <n v="47"/>
    <x v="1"/>
    <x v="41"/>
    <x v="7"/>
    <x v="2"/>
    <x v="0"/>
    <x v="0"/>
    <x v="21"/>
    <d v="1978-04-30T00:00:00"/>
    <d v="1946-10-24T00:00:00"/>
  </r>
  <r>
    <n v="499"/>
    <x v="498"/>
    <x v="1"/>
    <n v="39"/>
    <d v="1961-03-15T00:00:00"/>
    <n v="64"/>
    <x v="0"/>
    <x v="120"/>
    <x v="1"/>
    <x v="1"/>
    <x v="0"/>
    <x v="1"/>
    <x v="13"/>
    <d v="1961-03-15T00:00:00"/>
    <d v="1963-12-09T00:00:00"/>
  </r>
  <r>
    <n v="500"/>
    <x v="499"/>
    <x v="1"/>
    <n v="19"/>
    <d v="1992-04-11T00:00:00"/>
    <n v="33"/>
    <x v="2"/>
    <x v="2"/>
    <x v="5"/>
    <x v="1"/>
    <x v="0"/>
    <x v="0"/>
    <x v="21"/>
    <d v="1992-04-11T00:00:00"/>
    <d v="1932-11-11T00:00:00"/>
  </r>
  <r>
    <n v="501"/>
    <x v="500"/>
    <x v="0"/>
    <n v="94"/>
    <d v="1977-06-10T00:00:00"/>
    <n v="48"/>
    <x v="1"/>
    <x v="131"/>
    <x v="4"/>
    <x v="2"/>
    <x v="0"/>
    <x v="1"/>
    <x v="13"/>
    <d v="1977-06-10T00:00:00"/>
    <d v="1947-09-13T00:00:00"/>
  </r>
  <r>
    <n v="502"/>
    <x v="501"/>
    <x v="0"/>
    <n v="39"/>
    <d v="1970-12-24T00:00:00"/>
    <n v="54"/>
    <x v="1"/>
    <x v="48"/>
    <x v="7"/>
    <x v="0"/>
    <x v="0"/>
    <x v="1"/>
    <x v="10"/>
    <d v="1970-12-24T00:00:00"/>
    <d v="1954-02-28T00:00:00"/>
  </r>
  <r>
    <n v="503"/>
    <x v="502"/>
    <x v="1"/>
    <n v="87"/>
    <d v="1989-07-19T00:00:00"/>
    <n v="36"/>
    <x v="2"/>
    <x v="118"/>
    <x v="0"/>
    <x v="1"/>
    <x v="0"/>
    <x v="0"/>
    <x v="21"/>
    <d v="1989-07-19T00:00:00"/>
    <d v="1935-08-05T00:00:00"/>
  </r>
  <r>
    <n v="504"/>
    <x v="503"/>
    <x v="1"/>
    <n v="93"/>
    <d v="1995-04-25T00:00:00"/>
    <n v="30"/>
    <x v="2"/>
    <x v="86"/>
    <x v="7"/>
    <x v="2"/>
    <x v="0"/>
    <x v="0"/>
    <x v="3"/>
    <d v="1995-04-25T00:00:00"/>
    <d v="1929-10-29T00:00:00"/>
  </r>
  <r>
    <n v="505"/>
    <x v="504"/>
    <x v="0"/>
    <n v="40"/>
    <d v="1966-12-01T00:00:00"/>
    <n v="58"/>
    <x v="1"/>
    <x v="3"/>
    <x v="4"/>
    <x v="2"/>
    <x v="0"/>
    <x v="0"/>
    <x v="21"/>
    <d v="1966-12-01T00:00:00"/>
    <d v="1958-03-23T00:00:00"/>
  </r>
  <r>
    <n v="506"/>
    <x v="505"/>
    <x v="0"/>
    <n v="43"/>
    <d v="1985-02-14T00:00:00"/>
    <n v="40"/>
    <x v="1"/>
    <x v="152"/>
    <x v="5"/>
    <x v="0"/>
    <x v="0"/>
    <x v="1"/>
    <x v="11"/>
    <d v="1985-02-14T00:00:00"/>
    <d v="1940-01-07T00:00:00"/>
  </r>
  <r>
    <n v="507"/>
    <x v="506"/>
    <x v="0"/>
    <n v="98"/>
    <d v="1971-07-05T00:00:00"/>
    <n v="54"/>
    <x v="1"/>
    <x v="3"/>
    <x v="0"/>
    <x v="0"/>
    <x v="0"/>
    <x v="1"/>
    <x v="3"/>
    <d v="1971-07-05T00:00:00"/>
    <d v="1953-08-19T00:00:00"/>
  </r>
  <r>
    <n v="508"/>
    <x v="507"/>
    <x v="0"/>
    <n v="94"/>
    <d v="1971-01-18T00:00:00"/>
    <n v="54"/>
    <x v="1"/>
    <x v="16"/>
    <x v="2"/>
    <x v="0"/>
    <x v="0"/>
    <x v="0"/>
    <x v="0"/>
    <d v="1971-01-18T00:00:00"/>
    <d v="1954-02-03T00:00:00"/>
  </r>
  <r>
    <n v="509"/>
    <x v="508"/>
    <x v="1"/>
    <n v="64"/>
    <d v="1979-08-06T00:00:00"/>
    <n v="46"/>
    <x v="1"/>
    <x v="153"/>
    <x v="1"/>
    <x v="1"/>
    <x v="0"/>
    <x v="0"/>
    <x v="11"/>
    <d v="1979-08-06T00:00:00"/>
    <d v="1945-07-18T00:00:00"/>
  </r>
  <r>
    <n v="510"/>
    <x v="509"/>
    <x v="0"/>
    <n v="61"/>
    <d v="1992-06-15T00:00:00"/>
    <n v="33"/>
    <x v="2"/>
    <x v="3"/>
    <x v="4"/>
    <x v="0"/>
    <x v="0"/>
    <x v="1"/>
    <x v="19"/>
    <d v="1992-06-15T00:00:00"/>
    <d v="1932-09-07T00:00:00"/>
  </r>
  <r>
    <n v="511"/>
    <x v="510"/>
    <x v="0"/>
    <n v="92"/>
    <d v="1982-12-02T00:00:00"/>
    <n v="42"/>
    <x v="1"/>
    <x v="118"/>
    <x v="0"/>
    <x v="2"/>
    <x v="0"/>
    <x v="1"/>
    <x v="21"/>
    <d v="1982-12-02T00:00:00"/>
    <d v="1942-03-22T00:00:00"/>
  </r>
  <r>
    <n v="512"/>
    <x v="511"/>
    <x v="1"/>
    <n v="76"/>
    <d v="1955-04-15T00:00:00"/>
    <n v="70"/>
    <x v="0"/>
    <x v="63"/>
    <x v="1"/>
    <x v="0"/>
    <x v="0"/>
    <x v="1"/>
    <x v="8"/>
    <d v="1955-04-15T00:00:00"/>
    <d v="1969-11-08T00:00:00"/>
  </r>
  <r>
    <n v="513"/>
    <x v="512"/>
    <x v="2"/>
    <n v="30"/>
    <m/>
    <m/>
    <x v="4"/>
    <x v="108"/>
    <x v="3"/>
    <x v="0"/>
    <x v="0"/>
    <x v="1"/>
    <x v="22"/>
    <m/>
    <m/>
  </r>
  <r>
    <n v="514"/>
    <x v="513"/>
    <x v="1"/>
    <n v="9"/>
    <d v="1996-06-20T00:00:00"/>
    <n v="29"/>
    <x v="2"/>
    <x v="72"/>
    <x v="1"/>
    <x v="0"/>
    <x v="0"/>
    <x v="0"/>
    <x v="15"/>
    <d v="1996-06-20T00:00:00"/>
    <d v="1928-09-02T00:00:00"/>
  </r>
  <r>
    <n v="515"/>
    <x v="514"/>
    <x v="0"/>
    <n v="55"/>
    <d v="1989-09-04T00:00:00"/>
    <n v="35"/>
    <x v="2"/>
    <x v="45"/>
    <x v="3"/>
    <x v="2"/>
    <x v="0"/>
    <x v="1"/>
    <x v="4"/>
    <d v="1989-09-04T00:00:00"/>
    <d v="1935-06-19T00:00:00"/>
  </r>
  <r>
    <n v="516"/>
    <x v="515"/>
    <x v="1"/>
    <n v="23"/>
    <d v="1958-01-07T00:00:00"/>
    <n v="67"/>
    <x v="0"/>
    <x v="86"/>
    <x v="1"/>
    <x v="0"/>
    <x v="0"/>
    <x v="1"/>
    <x v="6"/>
    <d v="1958-01-07T00:00:00"/>
    <d v="1967-02-14T00:00:00"/>
  </r>
  <r>
    <n v="517"/>
    <x v="516"/>
    <x v="0"/>
    <n v="73"/>
    <d v="1985-08-20T00:00:00"/>
    <n v="40"/>
    <x v="1"/>
    <x v="42"/>
    <x v="2"/>
    <x v="0"/>
    <x v="0"/>
    <x v="0"/>
    <x v="20"/>
    <d v="1985-08-20T00:00:00"/>
    <d v="1939-07-04T00:00:00"/>
  </r>
  <r>
    <n v="518"/>
    <x v="517"/>
    <x v="1"/>
    <n v="60"/>
    <d v="1991-04-28T00:00:00"/>
    <n v="34"/>
    <x v="2"/>
    <x v="110"/>
    <x v="5"/>
    <x v="0"/>
    <x v="0"/>
    <x v="0"/>
    <x v="21"/>
    <d v="1991-04-28T00:00:00"/>
    <d v="1933-10-26T00:00:00"/>
  </r>
  <r>
    <n v="519"/>
    <x v="518"/>
    <x v="1"/>
    <n v="83"/>
    <d v="2000-04-07T00:00:00"/>
    <n v="25"/>
    <x v="2"/>
    <x v="3"/>
    <x v="4"/>
    <x v="0"/>
    <x v="0"/>
    <x v="0"/>
    <x v="9"/>
    <d v="2000-04-07T00:00:00"/>
    <d v="1924-11-15T00:00:00"/>
  </r>
  <r>
    <n v="520"/>
    <x v="519"/>
    <x v="0"/>
    <n v="66"/>
    <d v="1964-08-09T00:00:00"/>
    <n v="61"/>
    <x v="0"/>
    <x v="27"/>
    <x v="1"/>
    <x v="1"/>
    <x v="0"/>
    <x v="0"/>
    <x v="2"/>
    <d v="1964-08-09T00:00:00"/>
    <d v="1960-07-14T00:00:00"/>
  </r>
  <r>
    <n v="521"/>
    <x v="520"/>
    <x v="0"/>
    <n v="29"/>
    <d v="1978-12-19T00:00:00"/>
    <n v="46"/>
    <x v="1"/>
    <x v="45"/>
    <x v="0"/>
    <x v="2"/>
    <x v="0"/>
    <x v="1"/>
    <x v="1"/>
    <d v="1978-12-19T00:00:00"/>
    <d v="1946-03-05T00:00:00"/>
  </r>
  <r>
    <n v="522"/>
    <x v="521"/>
    <x v="0"/>
    <n v="64"/>
    <d v="1976-11-05T00:00:00"/>
    <n v="48"/>
    <x v="1"/>
    <x v="3"/>
    <x v="4"/>
    <x v="1"/>
    <x v="0"/>
    <x v="0"/>
    <x v="1"/>
    <d v="1976-11-05T00:00:00"/>
    <d v="1948-04-17T00:00:00"/>
  </r>
  <r>
    <n v="523"/>
    <x v="522"/>
    <x v="0"/>
    <n v="44"/>
    <d v="1974-11-24T00:00:00"/>
    <n v="50"/>
    <x v="1"/>
    <x v="35"/>
    <x v="1"/>
    <x v="1"/>
    <x v="0"/>
    <x v="0"/>
    <x v="1"/>
    <d v="1974-11-24T00:00:00"/>
    <d v="1950-03-30T00:00:00"/>
  </r>
  <r>
    <n v="524"/>
    <x v="523"/>
    <x v="0"/>
    <n v="16"/>
    <d v="1962-09-09T00:00:00"/>
    <n v="62"/>
    <x v="0"/>
    <x v="115"/>
    <x v="5"/>
    <x v="0"/>
    <x v="0"/>
    <x v="1"/>
    <x v="0"/>
    <d v="1962-09-09T00:00:00"/>
    <d v="1962-06-14T00:00:00"/>
  </r>
  <r>
    <n v="525"/>
    <x v="524"/>
    <x v="1"/>
    <n v="64"/>
    <d v="1980-02-12T00:00:00"/>
    <n v="45"/>
    <x v="1"/>
    <x v="78"/>
    <x v="7"/>
    <x v="0"/>
    <x v="0"/>
    <x v="0"/>
    <x v="7"/>
    <d v="1980-02-12T00:00:00"/>
    <d v="1945-01-09T00:00:00"/>
  </r>
  <r>
    <n v="526"/>
    <x v="525"/>
    <x v="2"/>
    <n v="9"/>
    <m/>
    <m/>
    <x v="4"/>
    <x v="28"/>
    <x v="0"/>
    <x v="0"/>
    <x v="0"/>
    <x v="0"/>
    <x v="22"/>
    <m/>
    <m/>
  </r>
  <r>
    <n v="527"/>
    <x v="526"/>
    <x v="0"/>
    <n v="81"/>
    <d v="1990-10-19T00:00:00"/>
    <n v="34"/>
    <x v="2"/>
    <x v="27"/>
    <x v="1"/>
    <x v="0"/>
    <x v="0"/>
    <x v="0"/>
    <x v="7"/>
    <d v="1990-10-19T00:00:00"/>
    <d v="1934-05-05T00:00:00"/>
  </r>
  <r>
    <n v="528"/>
    <x v="527"/>
    <x v="0"/>
    <n v="10"/>
    <d v="1979-06-06T00:00:00"/>
    <n v="46"/>
    <x v="1"/>
    <x v="36"/>
    <x v="0"/>
    <x v="0"/>
    <x v="0"/>
    <x v="1"/>
    <x v="15"/>
    <d v="1979-06-06T00:00:00"/>
    <d v="1945-09-17T00:00:00"/>
  </r>
  <r>
    <n v="529"/>
    <x v="528"/>
    <x v="1"/>
    <n v="18"/>
    <d v="1989-07-21T00:00:00"/>
    <n v="36"/>
    <x v="2"/>
    <x v="83"/>
    <x v="5"/>
    <x v="1"/>
    <x v="0"/>
    <x v="0"/>
    <x v="21"/>
    <d v="1989-07-21T00:00:00"/>
    <d v="1935-08-03T00:00:00"/>
  </r>
  <r>
    <n v="530"/>
    <x v="529"/>
    <x v="1"/>
    <n v="2"/>
    <d v="1974-09-24T00:00:00"/>
    <n v="50"/>
    <x v="1"/>
    <x v="82"/>
    <x v="7"/>
    <x v="0"/>
    <x v="0"/>
    <x v="1"/>
    <x v="2"/>
    <d v="1974-09-24T00:00:00"/>
    <d v="1950-05-30T00:00:00"/>
  </r>
  <r>
    <n v="531"/>
    <x v="530"/>
    <x v="0"/>
    <n v="94"/>
    <d v="1993-08-26T00:00:00"/>
    <n v="32"/>
    <x v="2"/>
    <x v="29"/>
    <x v="1"/>
    <x v="2"/>
    <x v="0"/>
    <x v="1"/>
    <x v="9"/>
    <d v="1993-08-26T00:00:00"/>
    <d v="1931-06-28T00:00:00"/>
  </r>
  <r>
    <n v="532"/>
    <x v="531"/>
    <x v="0"/>
    <n v="25"/>
    <d v="1961-01-14T00:00:00"/>
    <n v="64"/>
    <x v="0"/>
    <x v="61"/>
    <x v="1"/>
    <x v="1"/>
    <x v="0"/>
    <x v="1"/>
    <x v="13"/>
    <d v="1961-01-14T00:00:00"/>
    <d v="1964-02-07T00:00:00"/>
  </r>
  <r>
    <n v="533"/>
    <x v="532"/>
    <x v="1"/>
    <n v="40"/>
    <d v="1981-12-14T00:00:00"/>
    <n v="43"/>
    <x v="1"/>
    <x v="106"/>
    <x v="5"/>
    <x v="0"/>
    <x v="0"/>
    <x v="1"/>
    <x v="0"/>
    <d v="1981-12-14T00:00:00"/>
    <d v="1943-03-10T00:00:00"/>
  </r>
  <r>
    <n v="534"/>
    <x v="533"/>
    <x v="0"/>
    <n v="2"/>
    <d v="1954-08-16T00:00:00"/>
    <n v="71"/>
    <x v="0"/>
    <x v="154"/>
    <x v="4"/>
    <x v="0"/>
    <x v="0"/>
    <x v="1"/>
    <x v="12"/>
    <d v="1954-08-16T00:00:00"/>
    <d v="1970-07-08T00:00:00"/>
  </r>
  <r>
    <n v="535"/>
    <x v="534"/>
    <x v="0"/>
    <n v="67"/>
    <d v="1993-05-04T00:00:00"/>
    <n v="32"/>
    <x v="2"/>
    <x v="3"/>
    <x v="4"/>
    <x v="1"/>
    <x v="0"/>
    <x v="1"/>
    <x v="20"/>
    <d v="1993-05-04T00:00:00"/>
    <d v="1931-10-20T00:00:00"/>
  </r>
  <r>
    <n v="536"/>
    <x v="535"/>
    <x v="0"/>
    <n v="64"/>
    <d v="1959-04-07T00:00:00"/>
    <n v="66"/>
    <x v="0"/>
    <x v="2"/>
    <x v="7"/>
    <x v="1"/>
    <x v="0"/>
    <x v="1"/>
    <x v="1"/>
    <d v="1959-04-07T00:00:00"/>
    <d v="1965-11-16T00:00:00"/>
  </r>
  <r>
    <n v="537"/>
    <x v="536"/>
    <x v="0"/>
    <n v="16"/>
    <d v="1989-03-26T00:00:00"/>
    <n v="36"/>
    <x v="2"/>
    <x v="97"/>
    <x v="9"/>
    <x v="2"/>
    <x v="0"/>
    <x v="1"/>
    <x v="3"/>
    <d v="1989-03-26T00:00:00"/>
    <d v="1935-11-28T00:00:00"/>
  </r>
  <r>
    <n v="538"/>
    <x v="537"/>
    <x v="0"/>
    <n v="33"/>
    <d v="1956-10-21T00:00:00"/>
    <n v="68"/>
    <x v="0"/>
    <x v="78"/>
    <x v="7"/>
    <x v="0"/>
    <x v="0"/>
    <x v="0"/>
    <x v="17"/>
    <d v="1956-10-21T00:00:00"/>
    <d v="1968-05-02T00:00:00"/>
  </r>
  <r>
    <n v="539"/>
    <x v="538"/>
    <x v="1"/>
    <n v="53"/>
    <d v="1975-08-10T00:00:00"/>
    <n v="50"/>
    <x v="1"/>
    <x v="3"/>
    <x v="0"/>
    <x v="2"/>
    <x v="0"/>
    <x v="1"/>
    <x v="2"/>
    <d v="1975-08-10T00:00:00"/>
    <d v="1949-07-14T00:00:00"/>
  </r>
  <r>
    <n v="540"/>
    <x v="539"/>
    <x v="0"/>
    <n v="80"/>
    <d v="2001-04-28T00:00:00"/>
    <n v="24"/>
    <x v="2"/>
    <x v="78"/>
    <x v="7"/>
    <x v="0"/>
    <x v="0"/>
    <x v="1"/>
    <x v="9"/>
    <d v="2001-04-28T00:00:00"/>
    <d v="1923-10-26T00:00:00"/>
  </r>
  <r>
    <n v="541"/>
    <x v="540"/>
    <x v="0"/>
    <n v="23"/>
    <d v="1966-01-01T00:00:00"/>
    <n v="59"/>
    <x v="1"/>
    <x v="3"/>
    <x v="7"/>
    <x v="1"/>
    <x v="0"/>
    <x v="0"/>
    <x v="5"/>
    <d v="1966-01-01T00:00:00"/>
    <d v="1959-02-20T00:00:00"/>
  </r>
  <r>
    <n v="542"/>
    <x v="541"/>
    <x v="0"/>
    <n v="78"/>
    <d v="1967-01-14T00:00:00"/>
    <n v="58"/>
    <x v="1"/>
    <x v="33"/>
    <x v="7"/>
    <x v="0"/>
    <x v="0"/>
    <x v="1"/>
    <x v="10"/>
    <d v="1967-01-14T00:00:00"/>
    <d v="1958-02-07T00:00:00"/>
  </r>
  <r>
    <n v="543"/>
    <x v="542"/>
    <x v="1"/>
    <n v="9"/>
    <d v="1973-08-03T00:00:00"/>
    <n v="52"/>
    <x v="1"/>
    <x v="112"/>
    <x v="5"/>
    <x v="1"/>
    <x v="0"/>
    <x v="0"/>
    <x v="18"/>
    <d v="1973-08-03T00:00:00"/>
    <d v="1951-07-21T00:00:00"/>
  </r>
  <r>
    <n v="544"/>
    <x v="543"/>
    <x v="1"/>
    <n v="51"/>
    <d v="1990-10-12T00:00:00"/>
    <n v="34"/>
    <x v="2"/>
    <x v="97"/>
    <x v="7"/>
    <x v="2"/>
    <x v="0"/>
    <x v="0"/>
    <x v="17"/>
    <d v="1990-10-12T00:00:00"/>
    <d v="1934-05-12T00:00:00"/>
  </r>
  <r>
    <n v="545"/>
    <x v="544"/>
    <x v="0"/>
    <n v="43"/>
    <d v="1978-06-04T00:00:00"/>
    <n v="47"/>
    <x v="1"/>
    <x v="16"/>
    <x v="0"/>
    <x v="0"/>
    <x v="0"/>
    <x v="0"/>
    <x v="10"/>
    <d v="1978-06-04T00:00:00"/>
    <d v="1946-09-19T00:00:00"/>
  </r>
  <r>
    <n v="546"/>
    <x v="545"/>
    <x v="0"/>
    <n v="80"/>
    <d v="1981-02-24T00:00:00"/>
    <n v="44"/>
    <x v="1"/>
    <x v="26"/>
    <x v="0"/>
    <x v="0"/>
    <x v="0"/>
    <x v="0"/>
    <x v="12"/>
    <d v="1981-02-24T00:00:00"/>
    <d v="1943-12-28T00:00:00"/>
  </r>
  <r>
    <n v="547"/>
    <x v="546"/>
    <x v="0"/>
    <n v="22"/>
    <d v="1996-05-14T00:00:00"/>
    <n v="29"/>
    <x v="2"/>
    <x v="13"/>
    <x v="0"/>
    <x v="0"/>
    <x v="0"/>
    <x v="1"/>
    <x v="17"/>
    <d v="1996-05-14T00:00:00"/>
    <d v="1928-10-09T00:00:00"/>
  </r>
  <r>
    <n v="548"/>
    <x v="547"/>
    <x v="2"/>
    <n v="84"/>
    <m/>
    <m/>
    <x v="4"/>
    <x v="3"/>
    <x v="3"/>
    <x v="2"/>
    <x v="0"/>
    <x v="0"/>
    <x v="22"/>
    <m/>
    <m/>
  </r>
  <r>
    <n v="549"/>
    <x v="548"/>
    <x v="1"/>
    <n v="84"/>
    <d v="1985-06-15T00:00:00"/>
    <n v="40"/>
    <x v="1"/>
    <x v="135"/>
    <x v="5"/>
    <x v="0"/>
    <x v="0"/>
    <x v="0"/>
    <x v="19"/>
    <d v="1985-06-15T00:00:00"/>
    <d v="1939-09-08T00:00:00"/>
  </r>
  <r>
    <n v="550"/>
    <x v="549"/>
    <x v="0"/>
    <n v="16"/>
    <d v="1976-07-10T00:00:00"/>
    <n v="49"/>
    <x v="1"/>
    <x v="3"/>
    <x v="5"/>
    <x v="0"/>
    <x v="0"/>
    <x v="1"/>
    <x v="2"/>
    <d v="1976-07-10T00:00:00"/>
    <d v="1948-08-13T00:00:00"/>
  </r>
  <r>
    <n v="551"/>
    <x v="550"/>
    <x v="0"/>
    <n v="8"/>
    <d v="1987-08-10T00:00:00"/>
    <n v="38"/>
    <x v="2"/>
    <x v="97"/>
    <x v="1"/>
    <x v="2"/>
    <x v="0"/>
    <x v="1"/>
    <x v="7"/>
    <d v="1987-08-10T00:00:00"/>
    <d v="1937-07-14T00:00:00"/>
  </r>
  <r>
    <n v="552"/>
    <x v="551"/>
    <x v="1"/>
    <n v="66"/>
    <d v="1978-09-09T00:00:00"/>
    <n v="46"/>
    <x v="1"/>
    <x v="15"/>
    <x v="7"/>
    <x v="2"/>
    <x v="0"/>
    <x v="0"/>
    <x v="6"/>
    <d v="1978-09-09T00:00:00"/>
    <d v="1946-06-14T00:00:00"/>
  </r>
  <r>
    <n v="553"/>
    <x v="552"/>
    <x v="0"/>
    <n v="62"/>
    <d v="1979-05-12T00:00:00"/>
    <n v="46"/>
    <x v="1"/>
    <x v="125"/>
    <x v="6"/>
    <x v="1"/>
    <x v="0"/>
    <x v="0"/>
    <x v="3"/>
    <d v="1979-05-12T00:00:00"/>
    <d v="1945-10-12T00:00:00"/>
  </r>
  <r>
    <n v="554"/>
    <x v="553"/>
    <x v="0"/>
    <n v="33"/>
    <d v="1955-05-06T00:00:00"/>
    <n v="70"/>
    <x v="0"/>
    <x v="73"/>
    <x v="0"/>
    <x v="0"/>
    <x v="0"/>
    <x v="0"/>
    <x v="3"/>
    <d v="1955-05-06T00:00:00"/>
    <d v="1969-10-18T00:00:00"/>
  </r>
  <r>
    <n v="555"/>
    <x v="554"/>
    <x v="1"/>
    <n v="99"/>
    <d v="1970-11-08T00:00:00"/>
    <n v="54"/>
    <x v="1"/>
    <x v="11"/>
    <x v="2"/>
    <x v="0"/>
    <x v="0"/>
    <x v="1"/>
    <x v="15"/>
    <d v="1970-11-08T00:00:00"/>
    <d v="1954-04-15T00:00:00"/>
  </r>
  <r>
    <n v="556"/>
    <x v="555"/>
    <x v="0"/>
    <n v="69"/>
    <d v="1957-09-08T00:00:00"/>
    <n v="68"/>
    <x v="0"/>
    <x v="11"/>
    <x v="4"/>
    <x v="0"/>
    <x v="0"/>
    <x v="1"/>
    <x v="0"/>
    <d v="1957-09-08T00:00:00"/>
    <d v="1967-06-15T00:00:00"/>
  </r>
  <r>
    <n v="557"/>
    <x v="556"/>
    <x v="0"/>
    <n v="67"/>
    <d v="1961-06-02T00:00:00"/>
    <n v="64"/>
    <x v="0"/>
    <x v="3"/>
    <x v="7"/>
    <x v="1"/>
    <x v="0"/>
    <x v="0"/>
    <x v="10"/>
    <d v="1961-06-02T00:00:00"/>
    <d v="1963-09-21T00:00:00"/>
  </r>
  <r>
    <n v="558"/>
    <x v="557"/>
    <x v="0"/>
    <n v="96"/>
    <d v="1973-05-25T00:00:00"/>
    <n v="52"/>
    <x v="1"/>
    <x v="84"/>
    <x v="4"/>
    <x v="0"/>
    <x v="0"/>
    <x v="1"/>
    <x v="4"/>
    <d v="1973-05-25T00:00:00"/>
    <d v="1951-09-29T00:00:00"/>
  </r>
  <r>
    <n v="559"/>
    <x v="558"/>
    <x v="0"/>
    <n v="39"/>
    <d v="1988-03-05T00:00:00"/>
    <n v="37"/>
    <x v="2"/>
    <x v="31"/>
    <x v="5"/>
    <x v="2"/>
    <x v="0"/>
    <x v="0"/>
    <x v="1"/>
    <d v="1988-03-05T00:00:00"/>
    <d v="1936-12-18T00:00:00"/>
  </r>
  <r>
    <n v="560"/>
    <x v="559"/>
    <x v="0"/>
    <n v="1"/>
    <d v="1953-10-11T00:00:00"/>
    <n v="71"/>
    <x v="0"/>
    <x v="28"/>
    <x v="0"/>
    <x v="1"/>
    <x v="0"/>
    <x v="1"/>
    <x v="4"/>
    <d v="1953-10-11T00:00:00"/>
    <d v="1971-05-13T00:00:00"/>
  </r>
  <r>
    <n v="561"/>
    <x v="560"/>
    <x v="0"/>
    <n v="99"/>
    <d v="1977-08-15T00:00:00"/>
    <n v="48"/>
    <x v="1"/>
    <x v="108"/>
    <x v="4"/>
    <x v="0"/>
    <x v="0"/>
    <x v="1"/>
    <x v="12"/>
    <d v="1977-08-15T00:00:00"/>
    <d v="1947-07-09T00:00:00"/>
  </r>
  <r>
    <n v="562"/>
    <x v="561"/>
    <x v="0"/>
    <n v="88"/>
    <d v="1970-06-06T00:00:00"/>
    <n v="55"/>
    <x v="1"/>
    <x v="67"/>
    <x v="4"/>
    <x v="0"/>
    <x v="0"/>
    <x v="1"/>
    <x v="18"/>
    <d v="1970-06-06T00:00:00"/>
    <d v="1954-09-17T00:00:00"/>
  </r>
  <r>
    <n v="563"/>
    <x v="562"/>
    <x v="1"/>
    <n v="25"/>
    <d v="1974-09-20T00:00:00"/>
    <n v="50"/>
    <x v="1"/>
    <x v="124"/>
    <x v="3"/>
    <x v="0"/>
    <x v="0"/>
    <x v="0"/>
    <x v="13"/>
    <d v="1974-09-20T00:00:00"/>
    <d v="1950-06-03T00:00:00"/>
  </r>
  <r>
    <n v="564"/>
    <x v="563"/>
    <x v="0"/>
    <n v="7"/>
    <d v="1983-11-07T00:00:00"/>
    <n v="41"/>
    <x v="1"/>
    <x v="83"/>
    <x v="5"/>
    <x v="2"/>
    <x v="0"/>
    <x v="1"/>
    <x v="3"/>
    <d v="1983-11-07T00:00:00"/>
    <d v="1941-04-16T00:00:00"/>
  </r>
  <r>
    <n v="565"/>
    <x v="564"/>
    <x v="1"/>
    <n v="30"/>
    <d v="1959-10-02T00:00:00"/>
    <n v="65"/>
    <x v="0"/>
    <x v="59"/>
    <x v="7"/>
    <x v="0"/>
    <x v="0"/>
    <x v="0"/>
    <x v="1"/>
    <d v="1959-10-02T00:00:00"/>
    <d v="1965-05-22T00:00:00"/>
  </r>
  <r>
    <n v="566"/>
    <x v="565"/>
    <x v="0"/>
    <n v="66"/>
    <d v="1978-12-09T00:00:00"/>
    <n v="46"/>
    <x v="1"/>
    <x v="154"/>
    <x v="1"/>
    <x v="2"/>
    <x v="0"/>
    <x v="0"/>
    <x v="7"/>
    <d v="1978-12-09T00:00:00"/>
    <d v="1946-03-15T00:00:00"/>
  </r>
  <r>
    <n v="567"/>
    <x v="566"/>
    <x v="1"/>
    <n v="73"/>
    <d v="1965-07-08T00:00:00"/>
    <n v="60"/>
    <x v="0"/>
    <x v="3"/>
    <x v="1"/>
    <x v="1"/>
    <x v="0"/>
    <x v="1"/>
    <x v="1"/>
    <d v="1965-07-08T00:00:00"/>
    <d v="1959-08-16T00:00:00"/>
  </r>
  <r>
    <n v="568"/>
    <x v="567"/>
    <x v="1"/>
    <n v="32"/>
    <d v="1957-12-15T00:00:00"/>
    <n v="67"/>
    <x v="0"/>
    <x v="41"/>
    <x v="7"/>
    <x v="0"/>
    <x v="0"/>
    <x v="1"/>
    <x v="5"/>
    <d v="1957-12-15T00:00:00"/>
    <d v="1967-03-09T00:00:00"/>
  </r>
  <r>
    <n v="569"/>
    <x v="568"/>
    <x v="1"/>
    <n v="30"/>
    <d v="1976-01-31T00:00:00"/>
    <n v="49"/>
    <x v="1"/>
    <x v="87"/>
    <x v="3"/>
    <x v="0"/>
    <x v="0"/>
    <x v="1"/>
    <x v="21"/>
    <d v="1976-01-31T00:00:00"/>
    <d v="1949-01-21T00:00:00"/>
  </r>
  <r>
    <n v="570"/>
    <x v="569"/>
    <x v="1"/>
    <n v="14"/>
    <d v="1978-06-24T00:00:00"/>
    <n v="47"/>
    <x v="1"/>
    <x v="49"/>
    <x v="1"/>
    <x v="0"/>
    <x v="0"/>
    <x v="0"/>
    <x v="2"/>
    <d v="1978-06-24T00:00:00"/>
    <d v="1946-08-30T00:00:00"/>
  </r>
  <r>
    <n v="571"/>
    <x v="570"/>
    <x v="0"/>
    <n v="30"/>
    <d v="1958-02-15T00:00:00"/>
    <n v="67"/>
    <x v="0"/>
    <x v="30"/>
    <x v="9"/>
    <x v="0"/>
    <x v="0"/>
    <x v="1"/>
    <x v="8"/>
    <d v="1958-02-15T00:00:00"/>
    <d v="1967-01-06T00:00:00"/>
  </r>
  <r>
    <n v="572"/>
    <x v="571"/>
    <x v="1"/>
    <n v="0"/>
    <d v="1967-05-01T00:00:00"/>
    <n v="58"/>
    <x v="1"/>
    <x v="109"/>
    <x v="0"/>
    <x v="2"/>
    <x v="0"/>
    <x v="0"/>
    <x v="17"/>
    <d v="1967-05-01T00:00:00"/>
    <d v="1957-10-23T00:00:00"/>
  </r>
  <r>
    <n v="573"/>
    <x v="572"/>
    <x v="1"/>
    <n v="39"/>
    <d v="1994-03-07T00:00:00"/>
    <n v="31"/>
    <x v="2"/>
    <x v="64"/>
    <x v="4"/>
    <x v="0"/>
    <x v="0"/>
    <x v="1"/>
    <x v="19"/>
    <d v="1994-03-07T00:00:00"/>
    <d v="1930-12-17T00:00:00"/>
  </r>
  <r>
    <n v="574"/>
    <x v="573"/>
    <x v="1"/>
    <n v="95"/>
    <d v="1990-04-09T00:00:00"/>
    <n v="35"/>
    <x v="2"/>
    <x v="29"/>
    <x v="1"/>
    <x v="0"/>
    <x v="0"/>
    <x v="1"/>
    <x v="6"/>
    <d v="1990-04-09T00:00:00"/>
    <d v="1934-11-14T00:00:00"/>
  </r>
  <r>
    <n v="575"/>
    <x v="574"/>
    <x v="1"/>
    <n v="64"/>
    <d v="1956-06-10T00:00:00"/>
    <n v="69"/>
    <x v="0"/>
    <x v="63"/>
    <x v="1"/>
    <x v="2"/>
    <x v="0"/>
    <x v="0"/>
    <x v="0"/>
    <d v="1956-06-10T00:00:00"/>
    <d v="1968-09-12T00:00:00"/>
  </r>
  <r>
    <n v="576"/>
    <x v="575"/>
    <x v="1"/>
    <n v="98"/>
    <d v="1977-05-19T00:00:00"/>
    <n v="48"/>
    <x v="1"/>
    <x v="82"/>
    <x v="5"/>
    <x v="0"/>
    <x v="0"/>
    <x v="0"/>
    <x v="3"/>
    <d v="1977-05-19T00:00:00"/>
    <d v="1947-10-05T00:00:00"/>
  </r>
  <r>
    <n v="577"/>
    <x v="576"/>
    <x v="0"/>
    <n v="41"/>
    <d v="1956-04-08T00:00:00"/>
    <n v="69"/>
    <x v="0"/>
    <x v="3"/>
    <x v="2"/>
    <x v="0"/>
    <x v="0"/>
    <x v="0"/>
    <x v="13"/>
    <d v="1956-04-08T00:00:00"/>
    <d v="1968-11-14T00:00:00"/>
  </r>
  <r>
    <n v="578"/>
    <x v="577"/>
    <x v="0"/>
    <n v="72"/>
    <d v="1995-01-24T00:00:00"/>
    <n v="30"/>
    <x v="2"/>
    <x v="155"/>
    <x v="4"/>
    <x v="2"/>
    <x v="0"/>
    <x v="0"/>
    <x v="20"/>
    <d v="1995-01-24T00:00:00"/>
    <d v="1930-01-28T00:00:00"/>
  </r>
  <r>
    <n v="579"/>
    <x v="578"/>
    <x v="0"/>
    <n v="89"/>
    <d v="1974-06-11T00:00:00"/>
    <n v="51"/>
    <x v="1"/>
    <x v="156"/>
    <x v="0"/>
    <x v="0"/>
    <x v="0"/>
    <x v="1"/>
    <x v="12"/>
    <d v="1974-06-11T00:00:00"/>
    <d v="1950-09-12T00:00:00"/>
  </r>
  <r>
    <n v="580"/>
    <x v="579"/>
    <x v="1"/>
    <n v="83"/>
    <d v="1975-12-03T00:00:00"/>
    <n v="49"/>
    <x v="1"/>
    <x v="75"/>
    <x v="1"/>
    <x v="0"/>
    <x v="0"/>
    <x v="0"/>
    <x v="14"/>
    <d v="1975-12-03T00:00:00"/>
    <d v="1949-03-21T00:00:00"/>
  </r>
  <r>
    <n v="581"/>
    <x v="580"/>
    <x v="0"/>
    <n v="32"/>
    <d v="1969-05-22T00:00:00"/>
    <n v="56"/>
    <x v="1"/>
    <x v="121"/>
    <x v="1"/>
    <x v="0"/>
    <x v="0"/>
    <x v="0"/>
    <x v="1"/>
    <d v="1969-05-22T00:00:00"/>
    <d v="1955-10-02T00:00:00"/>
  </r>
  <r>
    <n v="582"/>
    <x v="581"/>
    <x v="2"/>
    <n v="21"/>
    <m/>
    <m/>
    <x v="4"/>
    <x v="69"/>
    <x v="3"/>
    <x v="1"/>
    <x v="0"/>
    <x v="1"/>
    <x v="22"/>
    <m/>
    <m/>
  </r>
  <r>
    <n v="583"/>
    <x v="582"/>
    <x v="1"/>
    <n v="97"/>
    <d v="1986-04-14T00:00:00"/>
    <n v="39"/>
    <x v="2"/>
    <x v="36"/>
    <x v="0"/>
    <x v="0"/>
    <x v="0"/>
    <x v="1"/>
    <x v="15"/>
    <d v="1986-04-14T00:00:00"/>
    <d v="1938-11-09T00:00:00"/>
  </r>
  <r>
    <n v="584"/>
    <x v="583"/>
    <x v="0"/>
    <n v="10"/>
    <d v="1995-09-15T00:00:00"/>
    <n v="29"/>
    <x v="2"/>
    <x v="108"/>
    <x v="7"/>
    <x v="1"/>
    <x v="0"/>
    <x v="0"/>
    <x v="13"/>
    <d v="1995-09-15T00:00:00"/>
    <d v="1929-06-08T00:00:00"/>
  </r>
  <r>
    <n v="585"/>
    <x v="584"/>
    <x v="0"/>
    <n v="66"/>
    <d v="1978-04-20T00:00:00"/>
    <n v="47"/>
    <x v="1"/>
    <x v="91"/>
    <x v="0"/>
    <x v="0"/>
    <x v="0"/>
    <x v="0"/>
    <x v="21"/>
    <d v="1978-04-20T00:00:00"/>
    <d v="1946-11-03T00:00:00"/>
  </r>
  <r>
    <n v="586"/>
    <x v="585"/>
    <x v="0"/>
    <n v="63"/>
    <d v="1999-03-15T00:00:00"/>
    <n v="26"/>
    <x v="2"/>
    <x v="42"/>
    <x v="7"/>
    <x v="0"/>
    <x v="0"/>
    <x v="1"/>
    <x v="15"/>
    <d v="1999-03-15T00:00:00"/>
    <d v="1925-12-09T00:00:00"/>
  </r>
  <r>
    <n v="587"/>
    <x v="586"/>
    <x v="1"/>
    <n v="43"/>
    <d v="1966-05-27T00:00:00"/>
    <n v="59"/>
    <x v="1"/>
    <x v="36"/>
    <x v="0"/>
    <x v="0"/>
    <x v="0"/>
    <x v="0"/>
    <x v="13"/>
    <d v="1966-05-27T00:00:00"/>
    <d v="1958-09-27T00:00:00"/>
  </r>
  <r>
    <n v="588"/>
    <x v="587"/>
    <x v="1"/>
    <n v="15"/>
    <d v="1963-10-05T00:00:00"/>
    <n v="61"/>
    <x v="0"/>
    <x v="30"/>
    <x v="9"/>
    <x v="0"/>
    <x v="0"/>
    <x v="1"/>
    <x v="0"/>
    <d v="1963-10-05T00:00:00"/>
    <d v="1961-05-19T00:00:00"/>
  </r>
  <r>
    <n v="589"/>
    <x v="588"/>
    <x v="1"/>
    <n v="76"/>
    <d v="1995-12-07T00:00:00"/>
    <n v="29"/>
    <x v="2"/>
    <x v="75"/>
    <x v="1"/>
    <x v="0"/>
    <x v="0"/>
    <x v="0"/>
    <x v="9"/>
    <d v="1995-12-07T00:00:00"/>
    <d v="1929-03-17T00:00:00"/>
  </r>
  <r>
    <n v="590"/>
    <x v="589"/>
    <x v="0"/>
    <n v="85"/>
    <d v="1988-09-09T00:00:00"/>
    <n v="36"/>
    <x v="2"/>
    <x v="70"/>
    <x v="0"/>
    <x v="0"/>
    <x v="0"/>
    <x v="0"/>
    <x v="0"/>
    <d v="1988-09-09T00:00:00"/>
    <d v="1936-06-13T00:00:00"/>
  </r>
  <r>
    <n v="591"/>
    <x v="590"/>
    <x v="1"/>
    <n v="16"/>
    <d v="1974-10-02T00:00:00"/>
    <n v="50"/>
    <x v="1"/>
    <x v="6"/>
    <x v="9"/>
    <x v="1"/>
    <x v="0"/>
    <x v="1"/>
    <x v="1"/>
    <d v="1974-10-02T00:00:00"/>
    <d v="1950-05-22T00:00:00"/>
  </r>
  <r>
    <n v="592"/>
    <x v="591"/>
    <x v="1"/>
    <n v="73"/>
    <d v="1992-09-24T00:00:00"/>
    <n v="32"/>
    <x v="2"/>
    <x v="41"/>
    <x v="7"/>
    <x v="0"/>
    <x v="0"/>
    <x v="1"/>
    <x v="19"/>
    <d v="1992-09-24T00:00:00"/>
    <d v="1932-05-29T00:00:00"/>
  </r>
  <r>
    <n v="593"/>
    <x v="592"/>
    <x v="1"/>
    <n v="64"/>
    <d v="1984-08-07T00:00:00"/>
    <n v="41"/>
    <x v="1"/>
    <x v="90"/>
    <x v="4"/>
    <x v="0"/>
    <x v="0"/>
    <x v="1"/>
    <x v="15"/>
    <d v="1984-08-07T00:00:00"/>
    <d v="1940-07-16T00:00:00"/>
  </r>
  <r>
    <n v="594"/>
    <x v="593"/>
    <x v="1"/>
    <n v="74"/>
    <d v="1980-07-22T00:00:00"/>
    <n v="45"/>
    <x v="1"/>
    <x v="81"/>
    <x v="4"/>
    <x v="0"/>
    <x v="0"/>
    <x v="1"/>
    <x v="5"/>
    <d v="1980-07-22T00:00:00"/>
    <d v="1944-08-01T00:00:00"/>
  </r>
  <r>
    <n v="595"/>
    <x v="594"/>
    <x v="1"/>
    <n v="72"/>
    <d v="1973-05-12T00:00:00"/>
    <n v="52"/>
    <x v="1"/>
    <x v="103"/>
    <x v="1"/>
    <x v="0"/>
    <x v="0"/>
    <x v="1"/>
    <x v="16"/>
    <d v="1973-05-12T00:00:00"/>
    <d v="1951-10-12T00:00:00"/>
  </r>
  <r>
    <n v="596"/>
    <x v="595"/>
    <x v="0"/>
    <n v="9"/>
    <d v="1968-10-20T00:00:00"/>
    <n v="56"/>
    <x v="1"/>
    <x v="82"/>
    <x v="2"/>
    <x v="1"/>
    <x v="0"/>
    <x v="1"/>
    <x v="5"/>
    <d v="1968-10-20T00:00:00"/>
    <d v="1956-05-03T00:00:00"/>
  </r>
  <r>
    <n v="597"/>
    <x v="596"/>
    <x v="0"/>
    <n v="6"/>
    <d v="1954-12-10T00:00:00"/>
    <n v="70"/>
    <x v="0"/>
    <x v="82"/>
    <x v="7"/>
    <x v="0"/>
    <x v="0"/>
    <x v="1"/>
    <x v="8"/>
    <d v="1954-12-10T00:00:00"/>
    <d v="1970-03-14T00:00:00"/>
  </r>
  <r>
    <n v="598"/>
    <x v="597"/>
    <x v="1"/>
    <n v="25"/>
    <d v="1967-06-27T00:00:00"/>
    <n v="58"/>
    <x v="1"/>
    <x v="77"/>
    <x v="1"/>
    <x v="2"/>
    <x v="0"/>
    <x v="1"/>
    <x v="12"/>
    <d v="1967-06-27T00:00:00"/>
    <d v="1957-08-27T00:00:00"/>
  </r>
  <r>
    <n v="599"/>
    <x v="598"/>
    <x v="2"/>
    <n v="48"/>
    <m/>
    <m/>
    <x v="4"/>
    <x v="35"/>
    <x v="1"/>
    <x v="0"/>
    <x v="0"/>
    <x v="0"/>
    <x v="22"/>
    <m/>
    <m/>
  </r>
  <r>
    <n v="600"/>
    <x v="599"/>
    <x v="1"/>
    <n v="65"/>
    <d v="1974-05-10T00:00:00"/>
    <n v="51"/>
    <x v="1"/>
    <x v="115"/>
    <x v="6"/>
    <x v="0"/>
    <x v="0"/>
    <x v="0"/>
    <x v="4"/>
    <d v="1974-05-10T00:00:00"/>
    <d v="1950-10-14T00:00:00"/>
  </r>
  <r>
    <n v="601"/>
    <x v="600"/>
    <x v="1"/>
    <n v="56"/>
    <d v="1992-12-04T00:00:00"/>
    <n v="32"/>
    <x v="2"/>
    <x v="7"/>
    <x v="5"/>
    <x v="2"/>
    <x v="0"/>
    <x v="0"/>
    <x v="15"/>
    <d v="1992-12-04T00:00:00"/>
    <d v="1932-03-19T00:00:00"/>
  </r>
  <r>
    <n v="602"/>
    <x v="601"/>
    <x v="0"/>
    <n v="0"/>
    <d v="1992-03-28T00:00:00"/>
    <n v="33"/>
    <x v="2"/>
    <x v="81"/>
    <x v="4"/>
    <x v="2"/>
    <x v="0"/>
    <x v="0"/>
    <x v="7"/>
    <d v="1992-03-28T00:00:00"/>
    <d v="1932-11-25T00:00:00"/>
  </r>
  <r>
    <n v="603"/>
    <x v="602"/>
    <x v="0"/>
    <n v="28"/>
    <d v="1987-04-18T00:00:00"/>
    <n v="38"/>
    <x v="2"/>
    <x v="67"/>
    <x v="1"/>
    <x v="1"/>
    <x v="0"/>
    <x v="1"/>
    <x v="0"/>
    <d v="1987-04-18T00:00:00"/>
    <d v="1937-11-05T00:00:00"/>
  </r>
  <r>
    <n v="604"/>
    <x v="603"/>
    <x v="0"/>
    <n v="72"/>
    <d v="1998-02-10T00:00:00"/>
    <n v="27"/>
    <x v="2"/>
    <x v="45"/>
    <x v="3"/>
    <x v="1"/>
    <x v="0"/>
    <x v="1"/>
    <x v="20"/>
    <d v="1998-02-10T00:00:00"/>
    <d v="1927-01-11T00:00:00"/>
  </r>
  <r>
    <n v="605"/>
    <x v="604"/>
    <x v="1"/>
    <n v="13"/>
    <d v="1972-03-26T00:00:00"/>
    <n v="53"/>
    <x v="1"/>
    <x v="107"/>
    <x v="7"/>
    <x v="0"/>
    <x v="0"/>
    <x v="0"/>
    <x v="17"/>
    <d v="1972-03-26T00:00:00"/>
    <d v="1952-11-27T00:00:00"/>
  </r>
  <r>
    <n v="606"/>
    <x v="605"/>
    <x v="0"/>
    <n v="62"/>
    <d v="1989-07-16T00:00:00"/>
    <n v="36"/>
    <x v="2"/>
    <x v="78"/>
    <x v="7"/>
    <x v="0"/>
    <x v="0"/>
    <x v="0"/>
    <x v="19"/>
    <d v="1989-07-16T00:00:00"/>
    <d v="1935-08-08T00:00:00"/>
  </r>
  <r>
    <n v="607"/>
    <x v="606"/>
    <x v="0"/>
    <n v="55"/>
    <d v="1976-08-10T00:00:00"/>
    <n v="49"/>
    <x v="1"/>
    <x v="118"/>
    <x v="0"/>
    <x v="0"/>
    <x v="0"/>
    <x v="1"/>
    <x v="2"/>
    <d v="1976-08-10T00:00:00"/>
    <d v="1948-07-13T00:00:00"/>
  </r>
  <r>
    <n v="608"/>
    <x v="607"/>
    <x v="0"/>
    <n v="55"/>
    <d v="1980-01-08T00:00:00"/>
    <n v="45"/>
    <x v="1"/>
    <x v="157"/>
    <x v="5"/>
    <x v="2"/>
    <x v="0"/>
    <x v="0"/>
    <x v="12"/>
    <d v="1980-01-08T00:00:00"/>
    <d v="1945-02-13T00:00:00"/>
  </r>
  <r>
    <n v="609"/>
    <x v="608"/>
    <x v="0"/>
    <n v="32"/>
    <d v="2000-11-06T00:00:00"/>
    <n v="24"/>
    <x v="2"/>
    <x v="38"/>
    <x v="0"/>
    <x v="0"/>
    <x v="0"/>
    <x v="1"/>
    <x v="9"/>
    <d v="2000-11-06T00:00:00"/>
    <d v="1924-04-16T00:00:00"/>
  </r>
  <r>
    <n v="610"/>
    <x v="609"/>
    <x v="1"/>
    <n v="45"/>
    <d v="1958-03-16T00:00:00"/>
    <n v="67"/>
    <x v="0"/>
    <x v="144"/>
    <x v="1"/>
    <x v="0"/>
    <x v="0"/>
    <x v="0"/>
    <x v="2"/>
    <d v="1958-03-16T00:00:00"/>
    <d v="1966-12-08T00:00:00"/>
  </r>
  <r>
    <n v="611"/>
    <x v="610"/>
    <x v="1"/>
    <n v="58"/>
    <d v="1986-12-20T00:00:00"/>
    <n v="38"/>
    <x v="2"/>
    <x v="144"/>
    <x v="7"/>
    <x v="0"/>
    <x v="0"/>
    <x v="0"/>
    <x v="1"/>
    <d v="1986-12-20T00:00:00"/>
    <d v="1938-03-04T00:00:00"/>
  </r>
  <r>
    <n v="612"/>
    <x v="611"/>
    <x v="1"/>
    <n v="50"/>
    <d v="1962-01-12T00:00:00"/>
    <n v="63"/>
    <x v="0"/>
    <x v="136"/>
    <x v="0"/>
    <x v="0"/>
    <x v="0"/>
    <x v="1"/>
    <x v="14"/>
    <d v="1962-01-12T00:00:00"/>
    <d v="1963-02-09T00:00:00"/>
  </r>
  <r>
    <n v="613"/>
    <x v="612"/>
    <x v="0"/>
    <n v="4"/>
    <d v="1989-11-14T00:00:00"/>
    <n v="35"/>
    <x v="2"/>
    <x v="55"/>
    <x v="2"/>
    <x v="2"/>
    <x v="0"/>
    <x v="1"/>
    <x v="18"/>
    <d v="1989-11-14T00:00:00"/>
    <d v="1935-04-09T00:00:00"/>
  </r>
  <r>
    <n v="614"/>
    <x v="613"/>
    <x v="0"/>
    <n v="45"/>
    <d v="1995-09-12T00:00:00"/>
    <n v="29"/>
    <x v="2"/>
    <x v="3"/>
    <x v="7"/>
    <x v="0"/>
    <x v="0"/>
    <x v="0"/>
    <x v="0"/>
    <d v="1995-09-12T00:00:00"/>
    <d v="1929-06-11T00:00:00"/>
  </r>
  <r>
    <n v="615"/>
    <x v="614"/>
    <x v="0"/>
    <n v="93"/>
    <d v="1956-05-11T00:00:00"/>
    <n v="69"/>
    <x v="0"/>
    <x v="147"/>
    <x v="2"/>
    <x v="0"/>
    <x v="0"/>
    <x v="1"/>
    <x v="13"/>
    <d v="1956-05-11T00:00:00"/>
    <d v="1968-10-12T00:00:00"/>
  </r>
  <r>
    <n v="616"/>
    <x v="615"/>
    <x v="0"/>
    <n v="36"/>
    <d v="1995-07-13T00:00:00"/>
    <n v="30"/>
    <x v="2"/>
    <x v="3"/>
    <x v="0"/>
    <x v="2"/>
    <x v="0"/>
    <x v="1"/>
    <x v="8"/>
    <d v="1995-07-13T00:00:00"/>
    <d v="1929-08-11T00:00:00"/>
  </r>
  <r>
    <n v="617"/>
    <x v="616"/>
    <x v="0"/>
    <n v="81"/>
    <d v="1960-08-01T00:00:00"/>
    <n v="65"/>
    <x v="0"/>
    <x v="34"/>
    <x v="2"/>
    <x v="0"/>
    <x v="0"/>
    <x v="1"/>
    <x v="2"/>
    <d v="1960-08-01T00:00:00"/>
    <d v="1964-07-22T00:00:00"/>
  </r>
  <r>
    <n v="618"/>
    <x v="617"/>
    <x v="1"/>
    <n v="17"/>
    <d v="1962-04-05T00:00:00"/>
    <n v="63"/>
    <x v="0"/>
    <x v="107"/>
    <x v="7"/>
    <x v="1"/>
    <x v="0"/>
    <x v="0"/>
    <x v="10"/>
    <d v="1962-04-05T00:00:00"/>
    <d v="1962-11-18T00:00:00"/>
  </r>
  <r>
    <n v="619"/>
    <x v="618"/>
    <x v="1"/>
    <n v="39"/>
    <d v="1977-08-14T00:00:00"/>
    <n v="48"/>
    <x v="1"/>
    <x v="57"/>
    <x v="2"/>
    <x v="0"/>
    <x v="0"/>
    <x v="1"/>
    <x v="6"/>
    <d v="1977-08-14T00:00:00"/>
    <d v="1947-07-10T00:00:00"/>
  </r>
  <r>
    <n v="620"/>
    <x v="619"/>
    <x v="0"/>
    <n v="54"/>
    <d v="1973-03-26T00:00:00"/>
    <n v="52"/>
    <x v="1"/>
    <x v="123"/>
    <x v="1"/>
    <x v="0"/>
    <x v="0"/>
    <x v="0"/>
    <x v="17"/>
    <d v="1973-03-26T00:00:00"/>
    <d v="1951-11-28T00:00:00"/>
  </r>
  <r>
    <n v="621"/>
    <x v="620"/>
    <x v="1"/>
    <n v="78"/>
    <d v="1964-11-29T00:00:00"/>
    <n v="60"/>
    <x v="0"/>
    <x v="76"/>
    <x v="4"/>
    <x v="2"/>
    <x v="0"/>
    <x v="1"/>
    <x v="14"/>
    <d v="1964-11-29T00:00:00"/>
    <d v="1960-03-24T00:00:00"/>
  </r>
  <r>
    <n v="622"/>
    <x v="621"/>
    <x v="1"/>
    <n v="18"/>
    <d v="1968-10-18T00:00:00"/>
    <n v="56"/>
    <x v="1"/>
    <x v="3"/>
    <x v="1"/>
    <x v="0"/>
    <x v="0"/>
    <x v="1"/>
    <x v="18"/>
    <d v="1968-10-18T00:00:00"/>
    <d v="1956-05-05T00:00:00"/>
  </r>
  <r>
    <n v="623"/>
    <x v="622"/>
    <x v="1"/>
    <n v="52"/>
    <d v="1988-04-23T00:00:00"/>
    <n v="37"/>
    <x v="2"/>
    <x v="152"/>
    <x v="2"/>
    <x v="2"/>
    <x v="0"/>
    <x v="1"/>
    <x v="15"/>
    <d v="1988-04-23T00:00:00"/>
    <d v="1936-10-30T00:00:00"/>
  </r>
  <r>
    <n v="624"/>
    <x v="623"/>
    <x v="1"/>
    <n v="44"/>
    <d v="1976-01-13T00:00:00"/>
    <n v="49"/>
    <x v="1"/>
    <x v="158"/>
    <x v="7"/>
    <x v="0"/>
    <x v="0"/>
    <x v="0"/>
    <x v="5"/>
    <d v="1976-01-13T00:00:00"/>
    <d v="1949-02-08T00:00:00"/>
  </r>
  <r>
    <n v="625"/>
    <x v="624"/>
    <x v="0"/>
    <n v="33"/>
    <d v="1974-11-27T00:00:00"/>
    <n v="50"/>
    <x v="1"/>
    <x v="30"/>
    <x v="9"/>
    <x v="2"/>
    <x v="0"/>
    <x v="0"/>
    <x v="3"/>
    <d v="1974-11-27T00:00:00"/>
    <d v="1950-03-27T00:00:00"/>
  </r>
  <r>
    <n v="626"/>
    <x v="625"/>
    <x v="1"/>
    <n v="12"/>
    <d v="1992-11-24T00:00:00"/>
    <n v="32"/>
    <x v="2"/>
    <x v="15"/>
    <x v="7"/>
    <x v="0"/>
    <x v="0"/>
    <x v="1"/>
    <x v="19"/>
    <d v="1992-11-24T00:00:00"/>
    <d v="1932-03-29T00:00:00"/>
  </r>
  <r>
    <n v="627"/>
    <x v="626"/>
    <x v="0"/>
    <n v="24"/>
    <d v="1970-09-24T00:00:00"/>
    <n v="54"/>
    <x v="1"/>
    <x v="3"/>
    <x v="4"/>
    <x v="2"/>
    <x v="0"/>
    <x v="1"/>
    <x v="21"/>
    <d v="1970-09-24T00:00:00"/>
    <d v="1954-05-30T00:00:00"/>
  </r>
  <r>
    <n v="628"/>
    <x v="627"/>
    <x v="0"/>
    <n v="14"/>
    <d v="1981-10-24T00:00:00"/>
    <n v="43"/>
    <x v="1"/>
    <x v="105"/>
    <x v="1"/>
    <x v="0"/>
    <x v="0"/>
    <x v="1"/>
    <x v="5"/>
    <d v="1981-10-24T00:00:00"/>
    <d v="1943-04-30T00:00:00"/>
  </r>
  <r>
    <n v="629"/>
    <x v="628"/>
    <x v="1"/>
    <n v="29"/>
    <d v="1960-12-06T00:00:00"/>
    <n v="64"/>
    <x v="0"/>
    <x v="78"/>
    <x v="7"/>
    <x v="2"/>
    <x v="0"/>
    <x v="1"/>
    <x v="8"/>
    <d v="1960-12-06T00:00:00"/>
    <d v="1964-03-17T00:00:00"/>
  </r>
  <r>
    <n v="630"/>
    <x v="629"/>
    <x v="1"/>
    <n v="90"/>
    <d v="1986-08-11T00:00:00"/>
    <n v="39"/>
    <x v="2"/>
    <x v="150"/>
    <x v="2"/>
    <x v="1"/>
    <x v="0"/>
    <x v="0"/>
    <x v="18"/>
    <d v="1986-08-11T00:00:00"/>
    <d v="1938-07-13T00:00:00"/>
  </r>
  <r>
    <n v="631"/>
    <x v="630"/>
    <x v="0"/>
    <n v="33"/>
    <d v="1966-09-14T00:00:00"/>
    <n v="58"/>
    <x v="1"/>
    <x v="132"/>
    <x v="0"/>
    <x v="1"/>
    <x v="0"/>
    <x v="1"/>
    <x v="18"/>
    <d v="1966-09-14T00:00:00"/>
    <d v="1958-06-09T00:00:00"/>
  </r>
  <r>
    <n v="632"/>
    <x v="631"/>
    <x v="1"/>
    <n v="67"/>
    <d v="1998-04-26T00:00:00"/>
    <n v="27"/>
    <x v="2"/>
    <x v="64"/>
    <x v="0"/>
    <x v="0"/>
    <x v="0"/>
    <x v="1"/>
    <x v="9"/>
    <d v="1998-04-26T00:00:00"/>
    <d v="1926-10-28T00:00:00"/>
  </r>
  <r>
    <n v="633"/>
    <x v="632"/>
    <x v="1"/>
    <n v="51"/>
    <d v="1986-03-12T00:00:00"/>
    <n v="39"/>
    <x v="2"/>
    <x v="115"/>
    <x v="4"/>
    <x v="2"/>
    <x v="0"/>
    <x v="0"/>
    <x v="0"/>
    <d v="1986-03-12T00:00:00"/>
    <d v="1938-12-12T00:00:00"/>
  </r>
  <r>
    <n v="634"/>
    <x v="633"/>
    <x v="0"/>
    <n v="35"/>
    <d v="1978-01-30T00:00:00"/>
    <n v="47"/>
    <x v="1"/>
    <x v="57"/>
    <x v="7"/>
    <x v="0"/>
    <x v="0"/>
    <x v="1"/>
    <x v="2"/>
    <d v="1978-01-30T00:00:00"/>
    <d v="1947-01-22T00:00:00"/>
  </r>
  <r>
    <n v="635"/>
    <x v="634"/>
    <x v="0"/>
    <n v="78"/>
    <d v="1976-09-25T00:00:00"/>
    <n v="48"/>
    <x v="1"/>
    <x v="159"/>
    <x v="4"/>
    <x v="0"/>
    <x v="0"/>
    <x v="0"/>
    <x v="7"/>
    <d v="1976-09-25T00:00:00"/>
    <d v="1948-05-28T00:00:00"/>
  </r>
  <r>
    <n v="636"/>
    <x v="635"/>
    <x v="0"/>
    <n v="42"/>
    <d v="1971-09-02T00:00:00"/>
    <n v="54"/>
    <x v="1"/>
    <x v="111"/>
    <x v="4"/>
    <x v="0"/>
    <x v="0"/>
    <x v="1"/>
    <x v="13"/>
    <d v="1971-09-02T00:00:00"/>
    <d v="1953-06-21T00:00:00"/>
  </r>
  <r>
    <n v="637"/>
    <x v="636"/>
    <x v="0"/>
    <n v="60"/>
    <d v="1976-09-23T00:00:00"/>
    <n v="48"/>
    <x v="1"/>
    <x v="160"/>
    <x v="0"/>
    <x v="2"/>
    <x v="0"/>
    <x v="1"/>
    <x v="5"/>
    <d v="1976-09-23T00:00:00"/>
    <d v="1948-05-30T00:00:00"/>
  </r>
  <r>
    <n v="638"/>
    <x v="637"/>
    <x v="1"/>
    <n v="19"/>
    <d v="1967-04-29T00:00:00"/>
    <n v="58"/>
    <x v="1"/>
    <x v="3"/>
    <x v="7"/>
    <x v="2"/>
    <x v="0"/>
    <x v="1"/>
    <x v="5"/>
    <d v="1967-04-29T00:00:00"/>
    <d v="1957-10-25T00:00:00"/>
  </r>
  <r>
    <n v="639"/>
    <x v="638"/>
    <x v="1"/>
    <n v="51"/>
    <d v="1974-06-03T00:00:00"/>
    <n v="51"/>
    <x v="1"/>
    <x v="8"/>
    <x v="7"/>
    <x v="0"/>
    <x v="0"/>
    <x v="1"/>
    <x v="1"/>
    <d v="1974-06-03T00:00:00"/>
    <d v="1950-09-20T00:00:00"/>
  </r>
  <r>
    <n v="640"/>
    <x v="639"/>
    <x v="1"/>
    <n v="12"/>
    <d v="1975-07-12T00:00:00"/>
    <n v="50"/>
    <x v="1"/>
    <x v="89"/>
    <x v="9"/>
    <x v="2"/>
    <x v="0"/>
    <x v="0"/>
    <x v="21"/>
    <d v="1975-07-12T00:00:00"/>
    <d v="1949-08-12T00:00:00"/>
  </r>
  <r>
    <n v="641"/>
    <x v="640"/>
    <x v="1"/>
    <n v="86"/>
    <d v="1974-11-21T00:00:00"/>
    <n v="50"/>
    <x v="1"/>
    <x v="157"/>
    <x v="7"/>
    <x v="1"/>
    <x v="0"/>
    <x v="1"/>
    <x v="20"/>
    <d v="1974-11-21T00:00:00"/>
    <d v="1950-04-02T00:00:00"/>
  </r>
  <r>
    <n v="642"/>
    <x v="641"/>
    <x v="1"/>
    <n v="9"/>
    <d v="1972-12-19T00:00:00"/>
    <n v="52"/>
    <x v="1"/>
    <x v="51"/>
    <x v="2"/>
    <x v="0"/>
    <x v="0"/>
    <x v="1"/>
    <x v="12"/>
    <d v="1972-12-19T00:00:00"/>
    <d v="1952-03-04T00:00:00"/>
  </r>
  <r>
    <n v="643"/>
    <x v="642"/>
    <x v="0"/>
    <n v="48"/>
    <d v="1982-12-29T00:00:00"/>
    <n v="42"/>
    <x v="1"/>
    <x v="30"/>
    <x v="9"/>
    <x v="0"/>
    <x v="0"/>
    <x v="0"/>
    <x v="21"/>
    <d v="1982-12-29T00:00:00"/>
    <d v="1942-02-23T00:00:00"/>
  </r>
  <r>
    <n v="644"/>
    <x v="643"/>
    <x v="1"/>
    <n v="59"/>
    <d v="1999-12-22T00:00:00"/>
    <n v="25"/>
    <x v="2"/>
    <x v="1"/>
    <x v="0"/>
    <x v="1"/>
    <x v="0"/>
    <x v="1"/>
    <x v="19"/>
    <d v="1999-12-22T00:00:00"/>
    <d v="1925-03-02T00:00:00"/>
  </r>
  <r>
    <n v="645"/>
    <x v="644"/>
    <x v="1"/>
    <n v="50"/>
    <d v="1971-04-01T00:00:00"/>
    <n v="54"/>
    <x v="1"/>
    <x v="55"/>
    <x v="4"/>
    <x v="2"/>
    <x v="0"/>
    <x v="1"/>
    <x v="0"/>
    <d v="1971-04-01T00:00:00"/>
    <d v="1953-11-22T00:00:00"/>
  </r>
  <r>
    <n v="646"/>
    <x v="645"/>
    <x v="0"/>
    <n v="3"/>
    <d v="1973-07-22T00:00:00"/>
    <n v="52"/>
    <x v="1"/>
    <x v="135"/>
    <x v="7"/>
    <x v="1"/>
    <x v="0"/>
    <x v="1"/>
    <x v="5"/>
    <d v="1973-07-22T00:00:00"/>
    <d v="1951-08-02T00:00:00"/>
  </r>
  <r>
    <n v="647"/>
    <x v="646"/>
    <x v="1"/>
    <n v="61"/>
    <d v="1957-01-23T00:00:00"/>
    <n v="68"/>
    <x v="0"/>
    <x v="92"/>
    <x v="5"/>
    <x v="0"/>
    <x v="0"/>
    <x v="0"/>
    <x v="21"/>
    <d v="1957-01-23T00:00:00"/>
    <d v="1968-01-29T00:00:00"/>
  </r>
  <r>
    <n v="648"/>
    <x v="647"/>
    <x v="1"/>
    <n v="86"/>
    <d v="1978-06-04T00:00:00"/>
    <n v="47"/>
    <x v="1"/>
    <x v="161"/>
    <x v="1"/>
    <x v="0"/>
    <x v="0"/>
    <x v="0"/>
    <x v="7"/>
    <d v="1978-06-04T00:00:00"/>
    <d v="1946-09-19T00:00:00"/>
  </r>
  <r>
    <n v="649"/>
    <x v="648"/>
    <x v="0"/>
    <n v="23"/>
    <d v="1974-12-07T00:00:00"/>
    <n v="50"/>
    <x v="1"/>
    <x v="24"/>
    <x v="1"/>
    <x v="0"/>
    <x v="0"/>
    <x v="0"/>
    <x v="21"/>
    <d v="1974-12-07T00:00:00"/>
    <d v="1950-03-17T00:00:00"/>
  </r>
  <r>
    <n v="650"/>
    <x v="649"/>
    <x v="1"/>
    <n v="81"/>
    <d v="1977-10-24T00:00:00"/>
    <n v="47"/>
    <x v="1"/>
    <x v="92"/>
    <x v="0"/>
    <x v="0"/>
    <x v="0"/>
    <x v="1"/>
    <x v="5"/>
    <d v="1977-10-24T00:00:00"/>
    <d v="1947-04-30T00:00:00"/>
  </r>
  <r>
    <n v="651"/>
    <x v="650"/>
    <x v="0"/>
    <n v="76"/>
    <d v="1973-10-24T00:00:00"/>
    <n v="51"/>
    <x v="1"/>
    <x v="108"/>
    <x v="0"/>
    <x v="1"/>
    <x v="0"/>
    <x v="1"/>
    <x v="5"/>
    <d v="1973-10-24T00:00:00"/>
    <d v="1951-04-30T00:00:00"/>
  </r>
  <r>
    <n v="652"/>
    <x v="651"/>
    <x v="0"/>
    <n v="62"/>
    <d v="1996-11-24T00:00:00"/>
    <n v="28"/>
    <x v="2"/>
    <x v="69"/>
    <x v="1"/>
    <x v="2"/>
    <x v="0"/>
    <x v="0"/>
    <x v="9"/>
    <d v="1996-11-24T00:00:00"/>
    <d v="1928-03-29T00:00:00"/>
  </r>
  <r>
    <n v="653"/>
    <x v="652"/>
    <x v="1"/>
    <n v="68"/>
    <d v="1968-01-28T00:00:00"/>
    <n v="57"/>
    <x v="1"/>
    <x v="73"/>
    <x v="1"/>
    <x v="1"/>
    <x v="0"/>
    <x v="0"/>
    <x v="13"/>
    <d v="1968-01-28T00:00:00"/>
    <d v="1957-01-24T00:00:00"/>
  </r>
  <r>
    <n v="654"/>
    <x v="653"/>
    <x v="0"/>
    <n v="2"/>
    <d v="1993-05-19T00:00:00"/>
    <n v="32"/>
    <x v="2"/>
    <x v="1"/>
    <x v="7"/>
    <x v="1"/>
    <x v="0"/>
    <x v="1"/>
    <x v="17"/>
    <d v="1993-05-19T00:00:00"/>
    <d v="1931-10-05T00:00:00"/>
  </r>
  <r>
    <n v="655"/>
    <x v="654"/>
    <x v="1"/>
    <n v="64"/>
    <d v="1974-11-25T00:00:00"/>
    <n v="50"/>
    <x v="1"/>
    <x v="64"/>
    <x v="7"/>
    <x v="1"/>
    <x v="0"/>
    <x v="0"/>
    <x v="13"/>
    <d v="1974-11-25T00:00:00"/>
    <d v="1950-03-29T00:00:00"/>
  </r>
  <r>
    <n v="656"/>
    <x v="655"/>
    <x v="0"/>
    <n v="80"/>
    <d v="1978-11-17T00:00:00"/>
    <n v="46"/>
    <x v="1"/>
    <x v="162"/>
    <x v="7"/>
    <x v="2"/>
    <x v="0"/>
    <x v="0"/>
    <x v="4"/>
    <d v="1978-11-17T00:00:00"/>
    <d v="1946-04-06T00:00:00"/>
  </r>
  <r>
    <n v="657"/>
    <x v="656"/>
    <x v="1"/>
    <n v="66"/>
    <d v="1993-02-18T00:00:00"/>
    <n v="32"/>
    <x v="2"/>
    <x v="98"/>
    <x v="7"/>
    <x v="1"/>
    <x v="0"/>
    <x v="1"/>
    <x v="21"/>
    <d v="1993-02-18T00:00:00"/>
    <d v="1932-01-03T00:00:00"/>
  </r>
  <r>
    <n v="658"/>
    <x v="657"/>
    <x v="1"/>
    <n v="38"/>
    <d v="1944-01-24T00:00:00"/>
    <n v="81"/>
    <x v="5"/>
    <x v="108"/>
    <x v="7"/>
    <x v="1"/>
    <x v="0"/>
    <x v="0"/>
    <x v="4"/>
    <d v="1944-01-24T00:00:00"/>
    <d v="1981-01-28T00:00:00"/>
  </r>
  <r>
    <n v="659"/>
    <x v="658"/>
    <x v="0"/>
    <n v="44"/>
    <d v="1979-10-09T00:00:00"/>
    <n v="45"/>
    <x v="1"/>
    <x v="3"/>
    <x v="1"/>
    <x v="1"/>
    <x v="0"/>
    <x v="0"/>
    <x v="2"/>
    <d v="1979-10-09T00:00:00"/>
    <d v="1945-05-15T00:00:00"/>
  </r>
  <r>
    <n v="660"/>
    <x v="659"/>
    <x v="0"/>
    <n v="82"/>
    <d v="1995-07-29T00:00:00"/>
    <n v="30"/>
    <x v="2"/>
    <x v="15"/>
    <x v="7"/>
    <x v="2"/>
    <x v="0"/>
    <x v="1"/>
    <x v="8"/>
    <d v="1995-07-29T00:00:00"/>
    <d v="1929-07-26T00:00:00"/>
  </r>
  <r>
    <n v="661"/>
    <x v="660"/>
    <x v="0"/>
    <n v="35"/>
    <d v="1988-05-07T00:00:00"/>
    <n v="37"/>
    <x v="2"/>
    <x v="13"/>
    <x v="3"/>
    <x v="2"/>
    <x v="0"/>
    <x v="1"/>
    <x v="14"/>
    <d v="1988-05-07T00:00:00"/>
    <d v="1936-10-16T00:00:00"/>
  </r>
  <r>
    <n v="662"/>
    <x v="661"/>
    <x v="0"/>
    <n v="41"/>
    <d v="1967-07-04T00:00:00"/>
    <n v="58"/>
    <x v="1"/>
    <x v="78"/>
    <x v="7"/>
    <x v="0"/>
    <x v="0"/>
    <x v="0"/>
    <x v="17"/>
    <d v="1967-07-04T00:00:00"/>
    <d v="1957-08-20T00:00:00"/>
  </r>
  <r>
    <n v="663"/>
    <x v="662"/>
    <x v="1"/>
    <n v="27"/>
    <d v="1997-07-17T00:00:00"/>
    <n v="28"/>
    <x v="2"/>
    <x v="41"/>
    <x v="2"/>
    <x v="1"/>
    <x v="0"/>
    <x v="0"/>
    <x v="20"/>
    <d v="1997-07-17T00:00:00"/>
    <d v="1927-08-07T00:00:00"/>
  </r>
  <r>
    <n v="664"/>
    <x v="663"/>
    <x v="1"/>
    <n v="38"/>
    <d v="1994-10-05T00:00:00"/>
    <n v="30"/>
    <x v="2"/>
    <x v="21"/>
    <x v="0"/>
    <x v="2"/>
    <x v="0"/>
    <x v="1"/>
    <x v="15"/>
    <d v="1994-10-05T00:00:00"/>
    <d v="1930-05-19T00:00:00"/>
  </r>
  <r>
    <n v="665"/>
    <x v="664"/>
    <x v="1"/>
    <n v="82"/>
    <d v="1997-04-19T00:00:00"/>
    <n v="28"/>
    <x v="2"/>
    <x v="147"/>
    <x v="4"/>
    <x v="0"/>
    <x v="0"/>
    <x v="1"/>
    <x v="17"/>
    <d v="1997-04-19T00:00:00"/>
    <d v="1927-11-04T00:00:00"/>
  </r>
  <r>
    <n v="666"/>
    <x v="665"/>
    <x v="0"/>
    <n v="82"/>
    <d v="1983-11-01T00:00:00"/>
    <n v="41"/>
    <x v="1"/>
    <x v="28"/>
    <x v="0"/>
    <x v="2"/>
    <x v="0"/>
    <x v="0"/>
    <x v="2"/>
    <d v="1983-11-01T00:00:00"/>
    <d v="1941-04-22T00:00:00"/>
  </r>
  <r>
    <n v="667"/>
    <x v="666"/>
    <x v="0"/>
    <n v="62"/>
    <d v="1994-03-19T00:00:00"/>
    <n v="31"/>
    <x v="2"/>
    <x v="31"/>
    <x v="7"/>
    <x v="2"/>
    <x v="0"/>
    <x v="0"/>
    <x v="20"/>
    <d v="1994-03-19T00:00:00"/>
    <d v="1930-12-05T00:00:00"/>
  </r>
  <r>
    <n v="668"/>
    <x v="667"/>
    <x v="0"/>
    <n v="61"/>
    <d v="1966-08-26T00:00:00"/>
    <n v="59"/>
    <x v="1"/>
    <x v="11"/>
    <x v="0"/>
    <x v="0"/>
    <x v="0"/>
    <x v="1"/>
    <x v="3"/>
    <d v="1966-08-26T00:00:00"/>
    <d v="1958-06-28T00:00:00"/>
  </r>
  <r>
    <n v="669"/>
    <x v="668"/>
    <x v="0"/>
    <n v="73"/>
    <d v="1980-11-02T00:00:00"/>
    <n v="44"/>
    <x v="1"/>
    <x v="47"/>
    <x v="4"/>
    <x v="0"/>
    <x v="0"/>
    <x v="1"/>
    <x v="20"/>
    <d v="1980-11-02T00:00:00"/>
    <d v="1944-04-20T00:00:00"/>
  </r>
  <r>
    <n v="670"/>
    <x v="669"/>
    <x v="0"/>
    <n v="75"/>
    <d v="1992-11-09T00:00:00"/>
    <n v="32"/>
    <x v="2"/>
    <x v="6"/>
    <x v="5"/>
    <x v="1"/>
    <x v="0"/>
    <x v="1"/>
    <x v="4"/>
    <d v="1992-11-09T00:00:00"/>
    <d v="1932-04-13T00:00:00"/>
  </r>
  <r>
    <n v="671"/>
    <x v="670"/>
    <x v="1"/>
    <n v="49"/>
    <d v="1984-07-25T00:00:00"/>
    <n v="41"/>
    <x v="1"/>
    <x v="3"/>
    <x v="6"/>
    <x v="0"/>
    <x v="0"/>
    <x v="1"/>
    <x v="17"/>
    <d v="1984-07-25T00:00:00"/>
    <d v="1940-07-29T00:00:00"/>
  </r>
  <r>
    <n v="672"/>
    <x v="671"/>
    <x v="1"/>
    <n v="53"/>
    <d v="1977-01-12T00:00:00"/>
    <n v="48"/>
    <x v="1"/>
    <x v="87"/>
    <x v="5"/>
    <x v="2"/>
    <x v="0"/>
    <x v="1"/>
    <x v="12"/>
    <d v="1977-01-12T00:00:00"/>
    <d v="1948-02-09T00:00:00"/>
  </r>
  <r>
    <n v="673"/>
    <x v="672"/>
    <x v="1"/>
    <n v="35"/>
    <d v="1975-06-27T00:00:00"/>
    <n v="50"/>
    <x v="1"/>
    <x v="41"/>
    <x v="0"/>
    <x v="0"/>
    <x v="0"/>
    <x v="0"/>
    <x v="15"/>
    <d v="1975-06-27T00:00:00"/>
    <d v="1949-08-27T00:00:00"/>
  </r>
  <r>
    <n v="674"/>
    <x v="673"/>
    <x v="0"/>
    <n v="61"/>
    <d v="1954-08-22T00:00:00"/>
    <n v="71"/>
    <x v="0"/>
    <x v="153"/>
    <x v="4"/>
    <x v="0"/>
    <x v="0"/>
    <x v="1"/>
    <x v="17"/>
    <d v="1954-08-22T00:00:00"/>
    <d v="1970-07-02T00:00:00"/>
  </r>
  <r>
    <n v="675"/>
    <x v="674"/>
    <x v="0"/>
    <n v="37"/>
    <d v="1976-12-19T00:00:00"/>
    <n v="48"/>
    <x v="1"/>
    <x v="163"/>
    <x v="1"/>
    <x v="0"/>
    <x v="0"/>
    <x v="0"/>
    <x v="18"/>
    <d v="1976-12-19T00:00:00"/>
    <d v="1948-03-04T00:00:00"/>
  </r>
  <r>
    <n v="676"/>
    <x v="675"/>
    <x v="1"/>
    <n v="51"/>
    <d v="1968-05-19T00:00:00"/>
    <n v="57"/>
    <x v="1"/>
    <x v="4"/>
    <x v="4"/>
    <x v="2"/>
    <x v="0"/>
    <x v="0"/>
    <x v="14"/>
    <d v="1968-05-19T00:00:00"/>
    <d v="1956-10-04T00:00:00"/>
  </r>
  <r>
    <n v="677"/>
    <x v="676"/>
    <x v="1"/>
    <n v="59"/>
    <d v="1997-07-28T00:00:00"/>
    <n v="28"/>
    <x v="2"/>
    <x v="29"/>
    <x v="1"/>
    <x v="0"/>
    <x v="0"/>
    <x v="1"/>
    <x v="17"/>
    <d v="1997-07-28T00:00:00"/>
    <d v="1927-07-27T00:00:00"/>
  </r>
  <r>
    <n v="678"/>
    <x v="677"/>
    <x v="0"/>
    <n v="57"/>
    <d v="1995-08-31T00:00:00"/>
    <n v="29"/>
    <x v="2"/>
    <x v="124"/>
    <x v="3"/>
    <x v="2"/>
    <x v="0"/>
    <x v="1"/>
    <x v="19"/>
    <d v="1995-08-31T00:00:00"/>
    <d v="1929-06-23T00:00:00"/>
  </r>
  <r>
    <n v="679"/>
    <x v="678"/>
    <x v="0"/>
    <n v="29"/>
    <d v="1974-10-21T00:00:00"/>
    <n v="50"/>
    <x v="1"/>
    <x v="36"/>
    <x v="0"/>
    <x v="0"/>
    <x v="0"/>
    <x v="1"/>
    <x v="12"/>
    <d v="1974-10-21T00:00:00"/>
    <d v="1950-05-03T00:00:00"/>
  </r>
  <r>
    <n v="680"/>
    <x v="679"/>
    <x v="2"/>
    <n v="22"/>
    <m/>
    <m/>
    <x v="4"/>
    <x v="3"/>
    <x v="3"/>
    <x v="2"/>
    <x v="0"/>
    <x v="0"/>
    <x v="22"/>
    <m/>
    <m/>
  </r>
  <r>
    <n v="681"/>
    <x v="680"/>
    <x v="0"/>
    <n v="55"/>
    <d v="1978-09-18T00:00:00"/>
    <n v="46"/>
    <x v="1"/>
    <x v="49"/>
    <x v="7"/>
    <x v="0"/>
    <x v="0"/>
    <x v="0"/>
    <x v="18"/>
    <d v="1978-09-18T00:00:00"/>
    <d v="1946-06-05T00:00:00"/>
  </r>
  <r>
    <n v="682"/>
    <x v="681"/>
    <x v="1"/>
    <n v="53"/>
    <d v="1971-03-16T00:00:00"/>
    <n v="54"/>
    <x v="1"/>
    <x v="164"/>
    <x v="0"/>
    <x v="1"/>
    <x v="0"/>
    <x v="0"/>
    <x v="3"/>
    <d v="1971-03-16T00:00:00"/>
    <d v="1953-12-08T00:00:00"/>
  </r>
  <r>
    <n v="683"/>
    <x v="682"/>
    <x v="1"/>
    <n v="60"/>
    <d v="1962-05-16T00:00:00"/>
    <n v="63"/>
    <x v="0"/>
    <x v="3"/>
    <x v="7"/>
    <x v="0"/>
    <x v="0"/>
    <x v="0"/>
    <x v="21"/>
    <d v="1962-05-16T00:00:00"/>
    <d v="1962-10-08T00:00:00"/>
  </r>
  <r>
    <n v="684"/>
    <x v="683"/>
    <x v="1"/>
    <n v="88"/>
    <d v="1987-07-03T00:00:00"/>
    <n v="38"/>
    <x v="2"/>
    <x v="104"/>
    <x v="1"/>
    <x v="0"/>
    <x v="0"/>
    <x v="1"/>
    <x v="14"/>
    <d v="1987-07-03T00:00:00"/>
    <d v="1937-08-21T00:00:00"/>
  </r>
  <r>
    <n v="685"/>
    <x v="684"/>
    <x v="2"/>
    <n v="28"/>
    <m/>
    <m/>
    <x v="4"/>
    <x v="80"/>
    <x v="3"/>
    <x v="0"/>
    <x v="0"/>
    <x v="1"/>
    <x v="22"/>
    <m/>
    <m/>
  </r>
  <r>
    <n v="686"/>
    <x v="685"/>
    <x v="0"/>
    <n v="60"/>
    <d v="1954-07-17T00:00:00"/>
    <n v="71"/>
    <x v="0"/>
    <x v="136"/>
    <x v="6"/>
    <x v="2"/>
    <x v="0"/>
    <x v="0"/>
    <x v="17"/>
    <d v="1954-07-17T00:00:00"/>
    <d v="1970-08-07T00:00:00"/>
  </r>
  <r>
    <n v="687"/>
    <x v="686"/>
    <x v="1"/>
    <n v="25"/>
    <d v="1959-02-10T00:00:00"/>
    <n v="66"/>
    <x v="0"/>
    <x v="0"/>
    <x v="5"/>
    <x v="2"/>
    <x v="0"/>
    <x v="0"/>
    <x v="17"/>
    <d v="1959-02-10T00:00:00"/>
    <d v="1966-01-11T00:00:00"/>
  </r>
  <r>
    <n v="688"/>
    <x v="687"/>
    <x v="1"/>
    <n v="90"/>
    <d v="1969-02-15T00:00:00"/>
    <n v="56"/>
    <x v="1"/>
    <x v="11"/>
    <x v="0"/>
    <x v="2"/>
    <x v="0"/>
    <x v="1"/>
    <x v="7"/>
    <d v="1969-02-15T00:00:00"/>
    <d v="1956-01-06T00:00:00"/>
  </r>
  <r>
    <n v="689"/>
    <x v="688"/>
    <x v="1"/>
    <n v="91"/>
    <d v="1966-05-19T00:00:00"/>
    <n v="59"/>
    <x v="1"/>
    <x v="80"/>
    <x v="9"/>
    <x v="2"/>
    <x v="0"/>
    <x v="0"/>
    <x v="1"/>
    <d v="1966-05-19T00:00:00"/>
    <d v="1958-10-05T00:00:00"/>
  </r>
  <r>
    <n v="690"/>
    <x v="689"/>
    <x v="1"/>
    <n v="95"/>
    <d v="1987-03-27T00:00:00"/>
    <n v="38"/>
    <x v="2"/>
    <x v="70"/>
    <x v="4"/>
    <x v="1"/>
    <x v="0"/>
    <x v="0"/>
    <x v="18"/>
    <d v="1987-03-27T00:00:00"/>
    <d v="1937-11-27T00:00:00"/>
  </r>
  <r>
    <n v="691"/>
    <x v="690"/>
    <x v="1"/>
    <n v="29"/>
    <d v="1954-08-25T00:00:00"/>
    <n v="71"/>
    <x v="0"/>
    <x v="3"/>
    <x v="1"/>
    <x v="1"/>
    <x v="0"/>
    <x v="0"/>
    <x v="17"/>
    <d v="1954-08-25T00:00:00"/>
    <d v="1970-06-29T00:00:00"/>
  </r>
  <r>
    <n v="692"/>
    <x v="691"/>
    <x v="1"/>
    <n v="42"/>
    <d v="1987-12-25T00:00:00"/>
    <n v="37"/>
    <x v="2"/>
    <x v="110"/>
    <x v="2"/>
    <x v="0"/>
    <x v="0"/>
    <x v="1"/>
    <x v="3"/>
    <d v="1987-12-25T00:00:00"/>
    <d v="1937-02-27T00:00:00"/>
  </r>
  <r>
    <n v="693"/>
    <x v="692"/>
    <x v="0"/>
    <n v="46"/>
    <d v="1970-10-27T00:00:00"/>
    <n v="54"/>
    <x v="1"/>
    <x v="3"/>
    <x v="1"/>
    <x v="1"/>
    <x v="0"/>
    <x v="0"/>
    <x v="13"/>
    <d v="1970-10-27T00:00:00"/>
    <d v="1954-04-27T00:00:00"/>
  </r>
  <r>
    <n v="694"/>
    <x v="693"/>
    <x v="0"/>
    <n v="66"/>
    <d v="1968-12-28T00:00:00"/>
    <n v="56"/>
    <x v="1"/>
    <x v="165"/>
    <x v="0"/>
    <x v="0"/>
    <x v="0"/>
    <x v="1"/>
    <x v="5"/>
    <d v="1968-12-28T00:00:00"/>
    <d v="1956-02-24T00:00:00"/>
  </r>
  <r>
    <n v="695"/>
    <x v="694"/>
    <x v="1"/>
    <n v="36"/>
    <d v="1977-11-30T00:00:00"/>
    <n v="47"/>
    <x v="1"/>
    <x v="151"/>
    <x v="0"/>
    <x v="2"/>
    <x v="0"/>
    <x v="1"/>
    <x v="0"/>
    <d v="1977-11-30T00:00:00"/>
    <d v="1947-03-24T00:00:00"/>
  </r>
  <r>
    <n v="696"/>
    <x v="695"/>
    <x v="1"/>
    <n v="57"/>
    <d v="1966-02-06T00:00:00"/>
    <n v="59"/>
    <x v="1"/>
    <x v="100"/>
    <x v="4"/>
    <x v="1"/>
    <x v="0"/>
    <x v="0"/>
    <x v="8"/>
    <d v="1966-02-06T00:00:00"/>
    <d v="1959-01-15T00:00:00"/>
  </r>
  <r>
    <n v="697"/>
    <x v="696"/>
    <x v="1"/>
    <n v="25"/>
    <d v="1986-11-29T00:00:00"/>
    <n v="38"/>
    <x v="2"/>
    <x v="131"/>
    <x v="9"/>
    <x v="0"/>
    <x v="0"/>
    <x v="1"/>
    <x v="21"/>
    <d v="1986-11-29T00:00:00"/>
    <d v="1938-03-25T00:00:00"/>
  </r>
  <r>
    <n v="698"/>
    <x v="697"/>
    <x v="0"/>
    <n v="90"/>
    <d v="1996-07-20T00:00:00"/>
    <n v="29"/>
    <x v="2"/>
    <x v="135"/>
    <x v="7"/>
    <x v="2"/>
    <x v="0"/>
    <x v="0"/>
    <x v="9"/>
    <d v="1996-07-20T00:00:00"/>
    <d v="1928-08-03T00:00:00"/>
  </r>
  <r>
    <n v="699"/>
    <x v="698"/>
    <x v="0"/>
    <n v="16"/>
    <d v="1972-08-04T00:00:00"/>
    <n v="53"/>
    <x v="1"/>
    <x v="133"/>
    <x v="3"/>
    <x v="1"/>
    <x v="0"/>
    <x v="0"/>
    <x v="1"/>
    <d v="1972-08-04T00:00:00"/>
    <d v="1952-07-19T00:00:00"/>
  </r>
  <r>
    <n v="700"/>
    <x v="699"/>
    <x v="1"/>
    <n v="67"/>
    <d v="1990-02-20T00:00:00"/>
    <n v="35"/>
    <x v="2"/>
    <x v="3"/>
    <x v="1"/>
    <x v="0"/>
    <x v="0"/>
    <x v="1"/>
    <x v="15"/>
    <d v="1990-02-20T00:00:00"/>
    <d v="1935-01-01T00:00:00"/>
  </r>
  <r>
    <n v="701"/>
    <x v="700"/>
    <x v="1"/>
    <n v="18"/>
    <d v="1956-05-01T00:00:00"/>
    <n v="69"/>
    <x v="0"/>
    <x v="32"/>
    <x v="0"/>
    <x v="0"/>
    <x v="0"/>
    <x v="0"/>
    <x v="4"/>
    <d v="1956-05-01T00:00:00"/>
    <d v="1968-10-22T00:00:00"/>
  </r>
  <r>
    <n v="702"/>
    <x v="701"/>
    <x v="0"/>
    <n v="72"/>
    <d v="1960-02-09T00:00:00"/>
    <n v="65"/>
    <x v="0"/>
    <x v="144"/>
    <x v="4"/>
    <x v="0"/>
    <x v="0"/>
    <x v="1"/>
    <x v="4"/>
    <d v="1960-02-09T00:00:00"/>
    <d v="1965-01-12T00:00:00"/>
  </r>
  <r>
    <n v="703"/>
    <x v="702"/>
    <x v="0"/>
    <n v="66"/>
    <d v="1966-10-31T00:00:00"/>
    <n v="58"/>
    <x v="1"/>
    <x v="3"/>
    <x v="2"/>
    <x v="0"/>
    <x v="0"/>
    <x v="1"/>
    <x v="2"/>
    <d v="1966-10-31T00:00:00"/>
    <d v="1958-04-23T00:00:00"/>
  </r>
  <r>
    <n v="704"/>
    <x v="703"/>
    <x v="0"/>
    <n v="49"/>
    <d v="1998-12-08T00:00:00"/>
    <n v="26"/>
    <x v="2"/>
    <x v="21"/>
    <x v="0"/>
    <x v="0"/>
    <x v="0"/>
    <x v="1"/>
    <x v="15"/>
    <d v="1998-12-08T00:00:00"/>
    <d v="1926-03-16T00:00:00"/>
  </r>
  <r>
    <n v="705"/>
    <x v="704"/>
    <x v="1"/>
    <n v="48"/>
    <d v="1964-01-16T00:00:00"/>
    <n v="61"/>
    <x v="0"/>
    <x v="85"/>
    <x v="5"/>
    <x v="2"/>
    <x v="0"/>
    <x v="1"/>
    <x v="14"/>
    <d v="1964-01-16T00:00:00"/>
    <d v="1961-02-05T00:00:00"/>
  </r>
  <r>
    <n v="706"/>
    <x v="705"/>
    <x v="1"/>
    <n v="44"/>
    <d v="1990-01-06T00:00:00"/>
    <n v="35"/>
    <x v="2"/>
    <x v="12"/>
    <x v="1"/>
    <x v="2"/>
    <x v="0"/>
    <x v="0"/>
    <x v="17"/>
    <d v="1990-01-06T00:00:00"/>
    <d v="1935-02-15T00:00:00"/>
  </r>
  <r>
    <n v="707"/>
    <x v="706"/>
    <x v="1"/>
    <n v="97"/>
    <d v="1973-07-23T00:00:00"/>
    <n v="52"/>
    <x v="1"/>
    <x v="0"/>
    <x v="4"/>
    <x v="0"/>
    <x v="0"/>
    <x v="0"/>
    <x v="3"/>
    <d v="1973-07-23T00:00:00"/>
    <d v="1951-08-01T00:00:00"/>
  </r>
  <r>
    <n v="708"/>
    <x v="707"/>
    <x v="0"/>
    <n v="31"/>
    <d v="1987-02-15T00:00:00"/>
    <n v="38"/>
    <x v="2"/>
    <x v="98"/>
    <x v="3"/>
    <x v="0"/>
    <x v="0"/>
    <x v="0"/>
    <x v="21"/>
    <d v="1987-02-15T00:00:00"/>
    <d v="1938-01-06T00:00:00"/>
  </r>
  <r>
    <n v="709"/>
    <x v="708"/>
    <x v="0"/>
    <n v="83"/>
    <d v="1979-12-11T00:00:00"/>
    <n v="45"/>
    <x v="1"/>
    <x v="33"/>
    <x v="1"/>
    <x v="0"/>
    <x v="0"/>
    <x v="0"/>
    <x v="17"/>
    <d v="1979-12-11T00:00:00"/>
    <d v="1945-03-13T00:00:00"/>
  </r>
  <r>
    <n v="710"/>
    <x v="709"/>
    <x v="1"/>
    <n v="76"/>
    <d v="1970-03-01T00:00:00"/>
    <n v="55"/>
    <x v="1"/>
    <x v="119"/>
    <x v="5"/>
    <x v="2"/>
    <x v="0"/>
    <x v="0"/>
    <x v="5"/>
    <d v="1970-03-01T00:00:00"/>
    <d v="1954-12-23T00:00:00"/>
  </r>
  <r>
    <n v="711"/>
    <x v="710"/>
    <x v="0"/>
    <n v="60"/>
    <d v="1972-03-03T00:00:00"/>
    <n v="53"/>
    <x v="1"/>
    <x v="3"/>
    <x v="4"/>
    <x v="1"/>
    <x v="0"/>
    <x v="1"/>
    <x v="3"/>
    <d v="1972-03-03T00:00:00"/>
    <d v="1952-12-20T00:00:00"/>
  </r>
  <r>
    <n v="712"/>
    <x v="711"/>
    <x v="0"/>
    <n v="22"/>
    <d v="1961-05-20T00:00:00"/>
    <n v="64"/>
    <x v="0"/>
    <x v="3"/>
    <x v="3"/>
    <x v="0"/>
    <x v="0"/>
    <x v="1"/>
    <x v="14"/>
    <d v="1961-05-20T00:00:00"/>
    <d v="1963-10-04T00:00:00"/>
  </r>
  <r>
    <n v="713"/>
    <x v="712"/>
    <x v="0"/>
    <n v="34"/>
    <d v="1994-09-26T00:00:00"/>
    <n v="30"/>
    <x v="2"/>
    <x v="144"/>
    <x v="4"/>
    <x v="0"/>
    <x v="0"/>
    <x v="0"/>
    <x v="15"/>
    <d v="1994-09-26T00:00:00"/>
    <d v="1930-05-28T00:00:00"/>
  </r>
  <r>
    <n v="714"/>
    <x v="713"/>
    <x v="1"/>
    <n v="12"/>
    <d v="1964-07-13T00:00:00"/>
    <n v="61"/>
    <x v="0"/>
    <x v="3"/>
    <x v="7"/>
    <x v="2"/>
    <x v="0"/>
    <x v="0"/>
    <x v="2"/>
    <d v="1964-07-13T00:00:00"/>
    <d v="1960-08-10T00:00:00"/>
  </r>
  <r>
    <n v="715"/>
    <x v="714"/>
    <x v="1"/>
    <n v="50"/>
    <d v="1968-09-07T00:00:00"/>
    <n v="56"/>
    <x v="1"/>
    <x v="11"/>
    <x v="4"/>
    <x v="0"/>
    <x v="0"/>
    <x v="1"/>
    <x v="8"/>
    <d v="1968-09-07T00:00:00"/>
    <d v="1956-06-15T00:00:00"/>
  </r>
  <r>
    <n v="716"/>
    <x v="715"/>
    <x v="0"/>
    <n v="31"/>
    <d v="1979-11-09T00:00:00"/>
    <n v="45"/>
    <x v="1"/>
    <x v="28"/>
    <x v="0"/>
    <x v="0"/>
    <x v="0"/>
    <x v="1"/>
    <x v="0"/>
    <d v="1979-11-09T00:00:00"/>
    <d v="1945-04-14T00:00:00"/>
  </r>
  <r>
    <n v="717"/>
    <x v="716"/>
    <x v="1"/>
    <n v="65"/>
    <d v="1976-11-20T00:00:00"/>
    <n v="48"/>
    <x v="1"/>
    <x v="49"/>
    <x v="7"/>
    <x v="0"/>
    <x v="0"/>
    <x v="0"/>
    <x v="0"/>
    <d v="1976-11-20T00:00:00"/>
    <d v="1948-04-02T00:00:00"/>
  </r>
  <r>
    <n v="718"/>
    <x v="717"/>
    <x v="0"/>
    <n v="38"/>
    <d v="1978-02-18T00:00:00"/>
    <n v="47"/>
    <x v="1"/>
    <x v="127"/>
    <x v="7"/>
    <x v="0"/>
    <x v="0"/>
    <x v="0"/>
    <x v="3"/>
    <d v="1978-02-18T00:00:00"/>
    <d v="1947-01-03T00:00:00"/>
  </r>
  <r>
    <n v="719"/>
    <x v="718"/>
    <x v="1"/>
    <n v="2"/>
    <d v="1953-12-30T00:00:00"/>
    <n v="71"/>
    <x v="0"/>
    <x v="1"/>
    <x v="5"/>
    <x v="0"/>
    <x v="0"/>
    <x v="1"/>
    <x v="14"/>
    <d v="1953-12-30T00:00:00"/>
    <d v="1971-02-22T00:00:00"/>
  </r>
  <r>
    <n v="720"/>
    <x v="719"/>
    <x v="1"/>
    <n v="67"/>
    <d v="1931-10-23T00:00:00"/>
    <n v="93"/>
    <x v="5"/>
    <x v="2"/>
    <x v="5"/>
    <x v="1"/>
    <x v="0"/>
    <x v="1"/>
    <x v="8"/>
    <d v="1931-10-23T00:00:00"/>
    <d v="1993-05-01T00:00:00"/>
  </r>
  <r>
    <n v="721"/>
    <x v="720"/>
    <x v="0"/>
    <n v="84"/>
    <d v="1993-08-09T00:00:00"/>
    <n v="32"/>
    <x v="2"/>
    <x v="166"/>
    <x v="4"/>
    <x v="1"/>
    <x v="0"/>
    <x v="0"/>
    <x v="9"/>
    <d v="1993-08-09T00:00:00"/>
    <d v="1931-07-15T00:00:00"/>
  </r>
  <r>
    <n v="722"/>
    <x v="721"/>
    <x v="1"/>
    <n v="69"/>
    <d v="1956-03-17T00:00:00"/>
    <n v="69"/>
    <x v="0"/>
    <x v="68"/>
    <x v="3"/>
    <x v="0"/>
    <x v="0"/>
    <x v="1"/>
    <x v="17"/>
    <d v="1956-03-17T00:00:00"/>
    <d v="1968-12-06T00:00:00"/>
  </r>
  <r>
    <n v="723"/>
    <x v="722"/>
    <x v="0"/>
    <n v="41"/>
    <d v="1963-08-20T00:00:00"/>
    <n v="62"/>
    <x v="0"/>
    <x v="32"/>
    <x v="0"/>
    <x v="0"/>
    <x v="0"/>
    <x v="0"/>
    <x v="8"/>
    <d v="1963-08-20T00:00:00"/>
    <d v="1961-07-04T00:00:00"/>
  </r>
  <r>
    <n v="724"/>
    <x v="723"/>
    <x v="1"/>
    <n v="7"/>
    <d v="1975-08-05T00:00:00"/>
    <n v="50"/>
    <x v="1"/>
    <x v="87"/>
    <x v="1"/>
    <x v="0"/>
    <x v="0"/>
    <x v="0"/>
    <x v="15"/>
    <d v="1975-08-05T00:00:00"/>
    <d v="1949-07-19T00:00:00"/>
  </r>
  <r>
    <n v="725"/>
    <x v="724"/>
    <x v="1"/>
    <n v="61"/>
    <d v="1965-08-27T00:00:00"/>
    <n v="60"/>
    <x v="0"/>
    <x v="101"/>
    <x v="0"/>
    <x v="2"/>
    <x v="0"/>
    <x v="0"/>
    <x v="13"/>
    <d v="1965-08-27T00:00:00"/>
    <d v="1959-06-27T00:00:00"/>
  </r>
  <r>
    <n v="726"/>
    <x v="725"/>
    <x v="0"/>
    <n v="69"/>
    <d v="1978-02-10T00:00:00"/>
    <n v="47"/>
    <x v="1"/>
    <x v="26"/>
    <x v="0"/>
    <x v="0"/>
    <x v="0"/>
    <x v="0"/>
    <x v="21"/>
    <d v="1978-02-10T00:00:00"/>
    <d v="1947-01-11T00:00:00"/>
  </r>
  <r>
    <n v="727"/>
    <x v="726"/>
    <x v="1"/>
    <n v="98"/>
    <d v="1978-10-10T00:00:00"/>
    <n v="46"/>
    <x v="1"/>
    <x v="4"/>
    <x v="7"/>
    <x v="0"/>
    <x v="0"/>
    <x v="1"/>
    <x v="20"/>
    <d v="1978-10-10T00:00:00"/>
    <d v="1946-05-14T00:00:00"/>
  </r>
  <r>
    <n v="728"/>
    <x v="727"/>
    <x v="1"/>
    <n v="60"/>
    <d v="1956-10-03T00:00:00"/>
    <n v="68"/>
    <x v="0"/>
    <x v="63"/>
    <x v="1"/>
    <x v="0"/>
    <x v="0"/>
    <x v="0"/>
    <x v="4"/>
    <d v="1956-10-03T00:00:00"/>
    <d v="1968-05-20T00:00:00"/>
  </r>
  <r>
    <n v="729"/>
    <x v="728"/>
    <x v="0"/>
    <n v="30"/>
    <d v="1973-10-23T00:00:00"/>
    <n v="51"/>
    <x v="1"/>
    <x v="87"/>
    <x v="0"/>
    <x v="1"/>
    <x v="0"/>
    <x v="1"/>
    <x v="0"/>
    <d v="1973-10-23T00:00:00"/>
    <d v="1951-05-01T00:00:00"/>
  </r>
  <r>
    <n v="730"/>
    <x v="729"/>
    <x v="1"/>
    <n v="42"/>
    <d v="1968-07-25T00:00:00"/>
    <n v="57"/>
    <x v="1"/>
    <x v="167"/>
    <x v="4"/>
    <x v="0"/>
    <x v="0"/>
    <x v="1"/>
    <x v="14"/>
    <d v="1968-07-25T00:00:00"/>
    <d v="1956-07-29T00:00:00"/>
  </r>
  <r>
    <n v="731"/>
    <x v="730"/>
    <x v="0"/>
    <n v="57"/>
    <d v="1969-12-04T00:00:00"/>
    <n v="55"/>
    <x v="1"/>
    <x v="3"/>
    <x v="4"/>
    <x v="0"/>
    <x v="0"/>
    <x v="1"/>
    <x v="8"/>
    <d v="1969-12-04T00:00:00"/>
    <d v="1955-03-20T00:00:00"/>
  </r>
  <r>
    <n v="732"/>
    <x v="731"/>
    <x v="0"/>
    <n v="71"/>
    <d v="1967-01-21T00:00:00"/>
    <n v="58"/>
    <x v="1"/>
    <x v="105"/>
    <x v="1"/>
    <x v="0"/>
    <x v="0"/>
    <x v="1"/>
    <x v="17"/>
    <d v="1967-01-21T00:00:00"/>
    <d v="1958-01-31T00:00:00"/>
  </r>
  <r>
    <n v="733"/>
    <x v="732"/>
    <x v="1"/>
    <n v="25"/>
    <d v="1973-11-30T00:00:00"/>
    <n v="51"/>
    <x v="1"/>
    <x v="3"/>
    <x v="7"/>
    <x v="0"/>
    <x v="0"/>
    <x v="1"/>
    <x v="5"/>
    <d v="1973-11-30T00:00:00"/>
    <d v="1951-03-24T00:00:00"/>
  </r>
  <r>
    <n v="734"/>
    <x v="733"/>
    <x v="1"/>
    <n v="34"/>
    <d v="1980-07-06T00:00:00"/>
    <n v="45"/>
    <x v="1"/>
    <x v="113"/>
    <x v="5"/>
    <x v="1"/>
    <x v="0"/>
    <x v="1"/>
    <x v="0"/>
    <d v="1980-07-06T00:00:00"/>
    <d v="1944-08-17T00:00:00"/>
  </r>
  <r>
    <n v="735"/>
    <x v="734"/>
    <x v="1"/>
    <n v="33"/>
    <d v="1965-04-20T00:00:00"/>
    <n v="60"/>
    <x v="0"/>
    <x v="92"/>
    <x v="1"/>
    <x v="0"/>
    <x v="0"/>
    <x v="0"/>
    <x v="0"/>
    <d v="1965-04-20T00:00:00"/>
    <d v="1959-11-03T00:00:00"/>
  </r>
  <r>
    <n v="736"/>
    <x v="735"/>
    <x v="1"/>
    <n v="41"/>
    <d v="1974-05-24T00:00:00"/>
    <n v="51"/>
    <x v="1"/>
    <x v="45"/>
    <x v="4"/>
    <x v="2"/>
    <x v="0"/>
    <x v="1"/>
    <x v="4"/>
    <d v="1974-05-24T00:00:00"/>
    <d v="1950-09-30T00:00:00"/>
  </r>
  <r>
    <n v="737"/>
    <x v="736"/>
    <x v="0"/>
    <n v="75"/>
    <d v="1983-07-11T00:00:00"/>
    <n v="42"/>
    <x v="1"/>
    <x v="76"/>
    <x v="4"/>
    <x v="0"/>
    <x v="0"/>
    <x v="1"/>
    <x v="1"/>
    <d v="1983-07-11T00:00:00"/>
    <d v="1941-08-13T00:00:00"/>
  </r>
  <r>
    <n v="738"/>
    <x v="737"/>
    <x v="0"/>
    <n v="51"/>
    <d v="1984-12-08T00:00:00"/>
    <n v="40"/>
    <x v="1"/>
    <x v="3"/>
    <x v="6"/>
    <x v="0"/>
    <x v="0"/>
    <x v="0"/>
    <x v="7"/>
    <d v="1984-12-08T00:00:00"/>
    <d v="1940-03-15T00:00:00"/>
  </r>
  <r>
    <n v="739"/>
    <x v="738"/>
    <x v="1"/>
    <n v="36"/>
    <d v="1964-12-13T00:00:00"/>
    <n v="60"/>
    <x v="0"/>
    <x v="4"/>
    <x v="7"/>
    <x v="0"/>
    <x v="0"/>
    <x v="1"/>
    <x v="4"/>
    <d v="1964-12-13T00:00:00"/>
    <d v="1960-03-10T00:00:00"/>
  </r>
  <r>
    <n v="740"/>
    <x v="739"/>
    <x v="1"/>
    <n v="9"/>
    <d v="1994-08-18T00:00:00"/>
    <n v="31"/>
    <x v="2"/>
    <x v="3"/>
    <x v="1"/>
    <x v="1"/>
    <x v="0"/>
    <x v="1"/>
    <x v="8"/>
    <d v="1994-08-18T00:00:00"/>
    <d v="1930-07-06T00:00:00"/>
  </r>
  <r>
    <n v="741"/>
    <x v="740"/>
    <x v="0"/>
    <n v="16"/>
    <d v="1979-02-15T00:00:00"/>
    <n v="46"/>
    <x v="1"/>
    <x v="3"/>
    <x v="4"/>
    <x v="0"/>
    <x v="0"/>
    <x v="1"/>
    <x v="0"/>
    <d v="1979-02-15T00:00:00"/>
    <d v="1946-01-06T00:00:00"/>
  </r>
  <r>
    <n v="742"/>
    <x v="741"/>
    <x v="1"/>
    <n v="55"/>
    <d v="1966-04-24T00:00:00"/>
    <n v="59"/>
    <x v="1"/>
    <x v="80"/>
    <x v="7"/>
    <x v="0"/>
    <x v="0"/>
    <x v="1"/>
    <x v="2"/>
    <d v="1966-04-24T00:00:00"/>
    <d v="1958-10-30T00:00:00"/>
  </r>
  <r>
    <n v="743"/>
    <x v="742"/>
    <x v="1"/>
    <n v="89"/>
    <d v="1981-04-06T00:00:00"/>
    <n v="44"/>
    <x v="1"/>
    <x v="63"/>
    <x v="1"/>
    <x v="0"/>
    <x v="0"/>
    <x v="0"/>
    <x v="5"/>
    <d v="1981-04-06T00:00:00"/>
    <d v="1943-11-17T00:00:00"/>
  </r>
  <r>
    <n v="744"/>
    <x v="743"/>
    <x v="1"/>
    <n v="54"/>
    <d v="1977-08-30T00:00:00"/>
    <n v="48"/>
    <x v="1"/>
    <x v="73"/>
    <x v="7"/>
    <x v="1"/>
    <x v="0"/>
    <x v="0"/>
    <x v="14"/>
    <d v="1977-08-30T00:00:00"/>
    <d v="1947-06-24T00:00:00"/>
  </r>
  <r>
    <n v="745"/>
    <x v="744"/>
    <x v="0"/>
    <n v="84"/>
    <d v="1978-03-22T00:00:00"/>
    <n v="47"/>
    <x v="1"/>
    <x v="3"/>
    <x v="7"/>
    <x v="0"/>
    <x v="0"/>
    <x v="0"/>
    <x v="5"/>
    <d v="1978-03-22T00:00:00"/>
    <d v="1946-12-02T00:00:00"/>
  </r>
  <r>
    <n v="746"/>
    <x v="745"/>
    <x v="1"/>
    <n v="47"/>
    <d v="1964-07-29T00:00:00"/>
    <n v="61"/>
    <x v="0"/>
    <x v="6"/>
    <x v="4"/>
    <x v="1"/>
    <x v="0"/>
    <x v="0"/>
    <x v="18"/>
    <d v="1964-07-29T00:00:00"/>
    <d v="1960-07-25T00:00:00"/>
  </r>
  <r>
    <n v="747"/>
    <x v="746"/>
    <x v="0"/>
    <n v="91"/>
    <d v="1978-04-24T00:00:00"/>
    <n v="47"/>
    <x v="1"/>
    <x v="126"/>
    <x v="4"/>
    <x v="0"/>
    <x v="0"/>
    <x v="1"/>
    <x v="3"/>
    <d v="1978-04-24T00:00:00"/>
    <d v="1946-10-30T00:00:00"/>
  </r>
  <r>
    <n v="748"/>
    <x v="747"/>
    <x v="0"/>
    <n v="51"/>
    <d v="1981-04-21T00:00:00"/>
    <n v="44"/>
    <x v="1"/>
    <x v="103"/>
    <x v="1"/>
    <x v="2"/>
    <x v="0"/>
    <x v="1"/>
    <x v="3"/>
    <d v="1981-04-21T00:00:00"/>
    <d v="1943-11-02T00:00:00"/>
  </r>
  <r>
    <n v="749"/>
    <x v="748"/>
    <x v="1"/>
    <n v="47"/>
    <d v="1972-08-01T00:00:00"/>
    <n v="53"/>
    <x v="1"/>
    <x v="131"/>
    <x v="6"/>
    <x v="0"/>
    <x v="0"/>
    <x v="1"/>
    <x v="13"/>
    <d v="1972-08-01T00:00:00"/>
    <d v="1952-07-22T00:00:00"/>
  </r>
  <r>
    <n v="750"/>
    <x v="749"/>
    <x v="1"/>
    <n v="42"/>
    <d v="1995-04-08T00:00:00"/>
    <n v="30"/>
    <x v="2"/>
    <x v="55"/>
    <x v="5"/>
    <x v="1"/>
    <x v="0"/>
    <x v="0"/>
    <x v="3"/>
    <d v="1995-04-08T00:00:00"/>
    <d v="1929-11-15T00:00:00"/>
  </r>
  <r>
    <n v="751"/>
    <x v="750"/>
    <x v="0"/>
    <n v="41"/>
    <d v="2001-10-31T00:00:00"/>
    <n v="23"/>
    <x v="2"/>
    <x v="6"/>
    <x v="1"/>
    <x v="1"/>
    <x v="0"/>
    <x v="1"/>
    <x v="9"/>
    <d v="2001-10-31T00:00:00"/>
    <d v="1923-04-23T00:00:00"/>
  </r>
  <r>
    <n v="752"/>
    <x v="751"/>
    <x v="1"/>
    <n v="13"/>
    <d v="1961-06-27T00:00:00"/>
    <n v="64"/>
    <x v="0"/>
    <x v="57"/>
    <x v="1"/>
    <x v="2"/>
    <x v="0"/>
    <x v="1"/>
    <x v="12"/>
    <d v="1961-06-27T00:00:00"/>
    <d v="1963-08-27T00:00:00"/>
  </r>
  <r>
    <n v="753"/>
    <x v="752"/>
    <x v="0"/>
    <n v="82"/>
    <d v="1970-03-07T00:00:00"/>
    <n v="55"/>
    <x v="1"/>
    <x v="32"/>
    <x v="0"/>
    <x v="1"/>
    <x v="1"/>
    <x v="0"/>
    <x v="8"/>
    <d v="1970-03-07T00:00:00"/>
    <d v="1954-12-17T00:00:00"/>
  </r>
  <r>
    <n v="754"/>
    <x v="753"/>
    <x v="0"/>
    <n v="15"/>
    <d v="1979-07-28T00:00:00"/>
    <n v="46"/>
    <x v="1"/>
    <x v="35"/>
    <x v="1"/>
    <x v="0"/>
    <x v="0"/>
    <x v="1"/>
    <x v="14"/>
    <d v="1979-07-28T00:00:00"/>
    <d v="1945-07-27T00:00:00"/>
  </r>
  <r>
    <n v="755"/>
    <x v="754"/>
    <x v="1"/>
    <n v="31"/>
    <d v="1993-07-13T00:00:00"/>
    <n v="32"/>
    <x v="2"/>
    <x v="29"/>
    <x v="1"/>
    <x v="0"/>
    <x v="0"/>
    <x v="1"/>
    <x v="15"/>
    <d v="1993-07-13T00:00:00"/>
    <d v="1931-08-11T00:00:00"/>
  </r>
  <r>
    <n v="756"/>
    <x v="755"/>
    <x v="0"/>
    <n v="65"/>
    <d v="1974-09-25T00:00:00"/>
    <n v="50"/>
    <x v="1"/>
    <x v="121"/>
    <x v="7"/>
    <x v="0"/>
    <x v="0"/>
    <x v="0"/>
    <x v="1"/>
    <d v="1974-09-25T00:00:00"/>
    <d v="1950-05-29T00:00:00"/>
  </r>
  <r>
    <n v="757"/>
    <x v="756"/>
    <x v="1"/>
    <n v="91"/>
    <d v="1977-05-13T00:00:00"/>
    <n v="48"/>
    <x v="1"/>
    <x v="86"/>
    <x v="1"/>
    <x v="0"/>
    <x v="0"/>
    <x v="1"/>
    <x v="10"/>
    <d v="1977-05-13T00:00:00"/>
    <d v="1947-10-11T00:00:00"/>
  </r>
  <r>
    <n v="758"/>
    <x v="757"/>
    <x v="0"/>
    <n v="99"/>
    <d v="1967-04-07T00:00:00"/>
    <n v="58"/>
    <x v="1"/>
    <x v="3"/>
    <x v="7"/>
    <x v="2"/>
    <x v="0"/>
    <x v="0"/>
    <x v="0"/>
    <d v="1967-04-07T00:00:00"/>
    <d v="1957-11-16T00:00:00"/>
  </r>
  <r>
    <n v="759"/>
    <x v="758"/>
    <x v="1"/>
    <n v="89"/>
    <d v="1963-04-18T00:00:00"/>
    <n v="62"/>
    <x v="0"/>
    <x v="109"/>
    <x v="0"/>
    <x v="2"/>
    <x v="0"/>
    <x v="1"/>
    <x v="5"/>
    <d v="1963-04-18T00:00:00"/>
    <d v="1961-11-05T00:00:00"/>
  </r>
  <r>
    <n v="760"/>
    <x v="759"/>
    <x v="1"/>
    <n v="46"/>
    <d v="1978-03-02T00:00:00"/>
    <n v="47"/>
    <x v="1"/>
    <x v="70"/>
    <x v="4"/>
    <x v="0"/>
    <x v="0"/>
    <x v="0"/>
    <x v="10"/>
    <d v="1978-03-02T00:00:00"/>
    <d v="1946-12-22T00:00:00"/>
  </r>
  <r>
    <n v="761"/>
    <x v="760"/>
    <x v="1"/>
    <n v="12"/>
    <d v="1977-11-27T00:00:00"/>
    <n v="47"/>
    <x v="1"/>
    <x v="149"/>
    <x v="0"/>
    <x v="1"/>
    <x v="0"/>
    <x v="0"/>
    <x v="15"/>
    <d v="1977-11-27T00:00:00"/>
    <d v="1947-03-27T00:00:00"/>
  </r>
  <r>
    <n v="762"/>
    <x v="761"/>
    <x v="1"/>
    <n v="91"/>
    <d v="1980-03-06T00:00:00"/>
    <n v="45"/>
    <x v="1"/>
    <x v="131"/>
    <x v="4"/>
    <x v="0"/>
    <x v="0"/>
    <x v="0"/>
    <x v="16"/>
    <d v="1980-03-06T00:00:00"/>
    <d v="1944-12-17T00:00:00"/>
  </r>
  <r>
    <n v="763"/>
    <x v="762"/>
    <x v="0"/>
    <n v="95"/>
    <d v="1987-11-05T00:00:00"/>
    <n v="37"/>
    <x v="2"/>
    <x v="121"/>
    <x v="7"/>
    <x v="1"/>
    <x v="0"/>
    <x v="1"/>
    <x v="12"/>
    <d v="1987-11-05T00:00:00"/>
    <d v="1937-04-18T00:00:00"/>
  </r>
  <r>
    <n v="764"/>
    <x v="763"/>
    <x v="1"/>
    <n v="40"/>
    <d v="1977-03-16T00:00:00"/>
    <n v="48"/>
    <x v="1"/>
    <x v="86"/>
    <x v="1"/>
    <x v="0"/>
    <x v="0"/>
    <x v="0"/>
    <x v="16"/>
    <d v="1977-03-16T00:00:00"/>
    <d v="1947-12-08T00:00:00"/>
  </r>
  <r>
    <n v="765"/>
    <x v="764"/>
    <x v="0"/>
    <n v="50"/>
    <d v="1984-08-31T00:00:00"/>
    <n v="41"/>
    <x v="1"/>
    <x v="3"/>
    <x v="5"/>
    <x v="1"/>
    <x v="0"/>
    <x v="1"/>
    <x v="1"/>
    <d v="1984-08-31T00:00:00"/>
    <d v="1940-06-22T00:00:00"/>
  </r>
  <r>
    <n v="766"/>
    <x v="765"/>
    <x v="0"/>
    <n v="16"/>
    <d v="1975-04-22T00:00:00"/>
    <n v="50"/>
    <x v="1"/>
    <x v="3"/>
    <x v="5"/>
    <x v="0"/>
    <x v="0"/>
    <x v="0"/>
    <x v="14"/>
    <d v="1975-04-22T00:00:00"/>
    <d v="1949-11-01T00:00:00"/>
  </r>
  <r>
    <n v="767"/>
    <x v="766"/>
    <x v="1"/>
    <n v="70"/>
    <d v="1955-12-16T00:00:00"/>
    <n v="69"/>
    <x v="0"/>
    <x v="168"/>
    <x v="7"/>
    <x v="2"/>
    <x v="0"/>
    <x v="1"/>
    <x v="0"/>
    <d v="1955-12-16T00:00:00"/>
    <d v="1969-03-08T00:00:00"/>
  </r>
  <r>
    <n v="768"/>
    <x v="767"/>
    <x v="0"/>
    <n v="5"/>
    <d v="1974-01-14T00:00:00"/>
    <n v="51"/>
    <x v="1"/>
    <x v="169"/>
    <x v="6"/>
    <x v="1"/>
    <x v="0"/>
    <x v="0"/>
    <x v="11"/>
    <d v="1974-01-14T00:00:00"/>
    <d v="1951-02-07T00:00:00"/>
  </r>
  <r>
    <n v="769"/>
    <x v="768"/>
    <x v="1"/>
    <n v="65"/>
    <d v="1961-12-28T00:00:00"/>
    <n v="63"/>
    <x v="0"/>
    <x v="87"/>
    <x v="3"/>
    <x v="0"/>
    <x v="0"/>
    <x v="1"/>
    <x v="12"/>
    <d v="1961-12-28T00:00:00"/>
    <d v="1963-02-24T00:00:00"/>
  </r>
  <r>
    <n v="770"/>
    <x v="769"/>
    <x v="0"/>
    <n v="10"/>
    <d v="1984-02-05T00:00:00"/>
    <n v="41"/>
    <x v="1"/>
    <x v="142"/>
    <x v="3"/>
    <x v="2"/>
    <x v="0"/>
    <x v="0"/>
    <x v="5"/>
    <d v="1984-02-05T00:00:00"/>
    <d v="1941-01-16T00:00:00"/>
  </r>
  <r>
    <n v="771"/>
    <x v="770"/>
    <x v="1"/>
    <n v="12"/>
    <d v="1964-03-12T00:00:00"/>
    <n v="61"/>
    <x v="0"/>
    <x v="3"/>
    <x v="4"/>
    <x v="1"/>
    <x v="0"/>
    <x v="0"/>
    <x v="4"/>
    <d v="1964-03-12T00:00:00"/>
    <d v="1960-12-11T00:00:00"/>
  </r>
  <r>
    <n v="772"/>
    <x v="771"/>
    <x v="0"/>
    <n v="12"/>
    <d v="1998-12-26T00:00:00"/>
    <n v="26"/>
    <x v="2"/>
    <x v="61"/>
    <x v="9"/>
    <x v="0"/>
    <x v="0"/>
    <x v="1"/>
    <x v="15"/>
    <d v="1998-12-26T00:00:00"/>
    <d v="1926-02-26T00:00:00"/>
  </r>
  <r>
    <n v="773"/>
    <x v="772"/>
    <x v="1"/>
    <n v="77"/>
    <d v="1985-02-12T00:00:00"/>
    <n v="40"/>
    <x v="1"/>
    <x v="3"/>
    <x v="1"/>
    <x v="1"/>
    <x v="0"/>
    <x v="0"/>
    <x v="6"/>
    <d v="1985-02-12T00:00:00"/>
    <d v="1940-01-09T00:00:00"/>
  </r>
  <r>
    <n v="774"/>
    <x v="773"/>
    <x v="0"/>
    <n v="79"/>
    <d v="1998-11-27T00:00:00"/>
    <n v="26"/>
    <x v="2"/>
    <x v="83"/>
    <x v="7"/>
    <x v="2"/>
    <x v="0"/>
    <x v="1"/>
    <x v="9"/>
    <d v="1998-11-27T00:00:00"/>
    <d v="1926-03-27T00:00:00"/>
  </r>
  <r>
    <n v="775"/>
    <x v="774"/>
    <x v="1"/>
    <n v="66"/>
    <d v="1982-09-21T00:00:00"/>
    <n v="42"/>
    <x v="1"/>
    <x v="138"/>
    <x v="7"/>
    <x v="1"/>
    <x v="0"/>
    <x v="1"/>
    <x v="15"/>
    <d v="1982-09-21T00:00:00"/>
    <d v="1942-06-02T00:00:00"/>
  </r>
  <r>
    <n v="776"/>
    <x v="775"/>
    <x v="1"/>
    <n v="30"/>
    <d v="1980-09-24T00:00:00"/>
    <n v="44"/>
    <x v="1"/>
    <x v="123"/>
    <x v="1"/>
    <x v="2"/>
    <x v="0"/>
    <x v="1"/>
    <x v="6"/>
    <d v="1980-09-24T00:00:00"/>
    <d v="1944-05-29T00:00:00"/>
  </r>
  <r>
    <n v="777"/>
    <x v="776"/>
    <x v="1"/>
    <n v="2"/>
    <d v="1993-01-09T00:00:00"/>
    <n v="32"/>
    <x v="2"/>
    <x v="40"/>
    <x v="1"/>
    <x v="2"/>
    <x v="0"/>
    <x v="1"/>
    <x v="15"/>
    <d v="1993-01-09T00:00:00"/>
    <d v="1932-02-12T00:00:00"/>
  </r>
  <r>
    <n v="778"/>
    <x v="777"/>
    <x v="1"/>
    <n v="24"/>
    <d v="1976-11-17T00:00:00"/>
    <n v="48"/>
    <x v="1"/>
    <x v="70"/>
    <x v="7"/>
    <x v="2"/>
    <x v="0"/>
    <x v="1"/>
    <x v="5"/>
    <d v="1976-11-17T00:00:00"/>
    <d v="1948-04-05T00:00:00"/>
  </r>
  <r>
    <n v="779"/>
    <x v="778"/>
    <x v="0"/>
    <n v="1"/>
    <d v="1992-02-10T00:00:00"/>
    <n v="33"/>
    <x v="2"/>
    <x v="23"/>
    <x v="0"/>
    <x v="2"/>
    <x v="0"/>
    <x v="1"/>
    <x v="3"/>
    <d v="1992-02-10T00:00:00"/>
    <d v="1933-01-11T00:00:00"/>
  </r>
  <r>
    <n v="780"/>
    <x v="779"/>
    <x v="0"/>
    <n v="24"/>
    <d v="1973-10-12T00:00:00"/>
    <n v="51"/>
    <x v="1"/>
    <x v="14"/>
    <x v="1"/>
    <x v="0"/>
    <x v="0"/>
    <x v="1"/>
    <x v="6"/>
    <d v="1973-10-12T00:00:00"/>
    <d v="1951-05-12T00:00:00"/>
  </r>
  <r>
    <n v="781"/>
    <x v="780"/>
    <x v="1"/>
    <n v="80"/>
    <d v="1958-11-15T00:00:00"/>
    <n v="66"/>
    <x v="0"/>
    <x v="24"/>
    <x v="7"/>
    <x v="0"/>
    <x v="0"/>
    <x v="1"/>
    <x v="18"/>
    <d v="1958-11-15T00:00:00"/>
    <d v="1966-04-08T00:00:00"/>
  </r>
  <r>
    <n v="782"/>
    <x v="781"/>
    <x v="0"/>
    <n v="30"/>
    <d v="1976-08-29T00:00:00"/>
    <n v="49"/>
    <x v="1"/>
    <x v="15"/>
    <x v="7"/>
    <x v="0"/>
    <x v="0"/>
    <x v="1"/>
    <x v="18"/>
    <d v="1976-08-29T00:00:00"/>
    <d v="1948-06-24T00:00:00"/>
  </r>
  <r>
    <n v="783"/>
    <x v="782"/>
    <x v="1"/>
    <n v="6"/>
    <d v="1985-07-25T00:00:00"/>
    <n v="40"/>
    <x v="1"/>
    <x v="26"/>
    <x v="5"/>
    <x v="1"/>
    <x v="0"/>
    <x v="1"/>
    <x v="14"/>
    <d v="1985-07-25T00:00:00"/>
    <d v="1939-07-30T00:00:00"/>
  </r>
  <r>
    <n v="784"/>
    <x v="783"/>
    <x v="1"/>
    <n v="10"/>
    <d v="1977-01-24T00:00:00"/>
    <n v="48"/>
    <x v="1"/>
    <x v="19"/>
    <x v="3"/>
    <x v="2"/>
    <x v="0"/>
    <x v="0"/>
    <x v="16"/>
    <d v="1977-01-24T00:00:00"/>
    <d v="1948-01-28T00:00:00"/>
  </r>
  <r>
    <n v="785"/>
    <x v="784"/>
    <x v="0"/>
    <n v="48"/>
    <d v="1979-08-26T00:00:00"/>
    <n v="46"/>
    <x v="1"/>
    <x v="70"/>
    <x v="7"/>
    <x v="0"/>
    <x v="0"/>
    <x v="0"/>
    <x v="10"/>
    <d v="1979-08-26T00:00:00"/>
    <d v="1945-06-28T00:00:00"/>
  </r>
  <r>
    <n v="786"/>
    <x v="785"/>
    <x v="1"/>
    <n v="34"/>
    <d v="1985-02-14T00:00:00"/>
    <n v="40"/>
    <x v="1"/>
    <x v="3"/>
    <x v="1"/>
    <x v="1"/>
    <x v="0"/>
    <x v="1"/>
    <x v="1"/>
    <d v="1985-02-14T00:00:00"/>
    <d v="1940-01-07T00:00:00"/>
  </r>
  <r>
    <n v="787"/>
    <x v="786"/>
    <x v="0"/>
    <n v="29"/>
    <d v="1996-12-15T00:00:00"/>
    <n v="28"/>
    <x v="2"/>
    <x v="3"/>
    <x v="5"/>
    <x v="1"/>
    <x v="0"/>
    <x v="0"/>
    <x v="19"/>
    <d v="1996-12-15T00:00:00"/>
    <d v="1928-03-08T00:00:00"/>
  </r>
  <r>
    <n v="788"/>
    <x v="787"/>
    <x v="1"/>
    <n v="62"/>
    <d v="1964-07-01T00:00:00"/>
    <n v="61"/>
    <x v="0"/>
    <x v="28"/>
    <x v="0"/>
    <x v="0"/>
    <x v="0"/>
    <x v="1"/>
    <x v="0"/>
    <d v="1964-07-01T00:00:00"/>
    <d v="1960-08-22T00:00:00"/>
  </r>
  <r>
    <n v="789"/>
    <x v="788"/>
    <x v="0"/>
    <n v="69"/>
    <d v="1978-04-28T00:00:00"/>
    <n v="47"/>
    <x v="1"/>
    <x v="15"/>
    <x v="7"/>
    <x v="1"/>
    <x v="0"/>
    <x v="0"/>
    <x v="14"/>
    <d v="1978-04-28T00:00:00"/>
    <d v="1946-10-26T00:00:00"/>
  </r>
  <r>
    <n v="790"/>
    <x v="789"/>
    <x v="0"/>
    <n v="22"/>
    <d v="1968-03-24T00:00:00"/>
    <n v="57"/>
    <x v="1"/>
    <x v="4"/>
    <x v="4"/>
    <x v="1"/>
    <x v="0"/>
    <x v="1"/>
    <x v="2"/>
    <d v="1968-03-24T00:00:00"/>
    <d v="1956-11-29T00:00:00"/>
  </r>
  <r>
    <n v="791"/>
    <x v="790"/>
    <x v="0"/>
    <n v="3"/>
    <d v="1968-09-29T00:00:00"/>
    <n v="56"/>
    <x v="1"/>
    <x v="14"/>
    <x v="7"/>
    <x v="0"/>
    <x v="0"/>
    <x v="0"/>
    <x v="14"/>
    <d v="1968-09-29T00:00:00"/>
    <d v="1956-05-24T00:00:00"/>
  </r>
  <r>
    <n v="792"/>
    <x v="791"/>
    <x v="1"/>
    <n v="10"/>
    <d v="1975-11-19T00:00:00"/>
    <n v="49"/>
    <x v="1"/>
    <x v="97"/>
    <x v="4"/>
    <x v="2"/>
    <x v="0"/>
    <x v="0"/>
    <x v="15"/>
    <d v="1975-11-19T00:00:00"/>
    <d v="1949-04-04T00:00:00"/>
  </r>
  <r>
    <n v="793"/>
    <x v="792"/>
    <x v="0"/>
    <n v="97"/>
    <d v="1989-01-30T00:00:00"/>
    <n v="36"/>
    <x v="2"/>
    <x v="105"/>
    <x v="1"/>
    <x v="2"/>
    <x v="0"/>
    <x v="0"/>
    <x v="7"/>
    <d v="1989-01-30T00:00:00"/>
    <d v="1936-01-22T00:00:00"/>
  </r>
  <r>
    <n v="794"/>
    <x v="793"/>
    <x v="1"/>
    <n v="99"/>
    <d v="1955-05-12T00:00:00"/>
    <n v="70"/>
    <x v="0"/>
    <x v="75"/>
    <x v="1"/>
    <x v="1"/>
    <x v="0"/>
    <x v="0"/>
    <x v="1"/>
    <d v="1955-05-12T00:00:00"/>
    <d v="1969-10-12T00:00:00"/>
  </r>
  <r>
    <n v="795"/>
    <x v="794"/>
    <x v="0"/>
    <n v="35"/>
    <d v="1973-08-20T00:00:00"/>
    <n v="52"/>
    <x v="1"/>
    <x v="86"/>
    <x v="1"/>
    <x v="2"/>
    <x v="0"/>
    <x v="1"/>
    <x v="10"/>
    <d v="1973-08-20T00:00:00"/>
    <d v="1951-07-04T00:00:00"/>
  </r>
  <r>
    <n v="796"/>
    <x v="795"/>
    <x v="0"/>
    <n v="8"/>
    <d v="1997-05-27T00:00:00"/>
    <n v="28"/>
    <x v="2"/>
    <x v="123"/>
    <x v="1"/>
    <x v="0"/>
    <x v="0"/>
    <x v="1"/>
    <x v="19"/>
    <d v="1997-05-27T00:00:00"/>
    <d v="1927-09-27T00:00:00"/>
  </r>
  <r>
    <n v="797"/>
    <x v="796"/>
    <x v="0"/>
    <n v="51"/>
    <d v="1973-10-20T00:00:00"/>
    <n v="51"/>
    <x v="1"/>
    <x v="54"/>
    <x v="1"/>
    <x v="0"/>
    <x v="0"/>
    <x v="1"/>
    <x v="13"/>
    <d v="1973-10-20T00:00:00"/>
    <d v="1951-05-04T00:00:00"/>
  </r>
  <r>
    <n v="798"/>
    <x v="797"/>
    <x v="0"/>
    <n v="22"/>
    <d v="1988-05-20T00:00:00"/>
    <n v="37"/>
    <x v="2"/>
    <x v="48"/>
    <x v="1"/>
    <x v="2"/>
    <x v="0"/>
    <x v="1"/>
    <x v="17"/>
    <d v="1988-05-20T00:00:00"/>
    <d v="1936-10-03T00:00:00"/>
  </r>
  <r>
    <n v="799"/>
    <x v="798"/>
    <x v="2"/>
    <n v="39"/>
    <m/>
    <m/>
    <x v="4"/>
    <x v="170"/>
    <x v="3"/>
    <x v="0"/>
    <x v="0"/>
    <x v="0"/>
    <x v="22"/>
    <m/>
    <m/>
  </r>
  <r>
    <n v="800"/>
    <x v="799"/>
    <x v="1"/>
    <n v="68"/>
    <d v="1978-12-31T00:00:00"/>
    <n v="46"/>
    <x v="1"/>
    <x v="112"/>
    <x v="7"/>
    <x v="0"/>
    <x v="0"/>
    <x v="1"/>
    <x v="4"/>
    <d v="1978-12-31T00:00:00"/>
    <d v="1946-02-21T00:00:00"/>
  </r>
  <r>
    <n v="801"/>
    <x v="800"/>
    <x v="1"/>
    <n v="28"/>
    <d v="1980-10-08T00:00:00"/>
    <n v="44"/>
    <x v="1"/>
    <x v="148"/>
    <x v="4"/>
    <x v="1"/>
    <x v="0"/>
    <x v="1"/>
    <x v="6"/>
    <d v="1980-10-08T00:00:00"/>
    <d v="1944-05-15T00:00:00"/>
  </r>
  <r>
    <n v="802"/>
    <x v="801"/>
    <x v="0"/>
    <n v="50"/>
    <d v="1986-02-20T00:00:00"/>
    <n v="39"/>
    <x v="2"/>
    <x v="123"/>
    <x v="1"/>
    <x v="0"/>
    <x v="0"/>
    <x v="1"/>
    <x v="20"/>
    <d v="1986-02-20T00:00:00"/>
    <d v="1939-01-01T00:00:00"/>
  </r>
  <r>
    <n v="803"/>
    <x v="802"/>
    <x v="0"/>
    <n v="96"/>
    <d v="1999-11-11T00:00:00"/>
    <n v="25"/>
    <x v="2"/>
    <x v="8"/>
    <x v="7"/>
    <x v="2"/>
    <x v="0"/>
    <x v="1"/>
    <x v="20"/>
    <d v="1999-11-11T00:00:00"/>
    <d v="1925-04-12T00:00:00"/>
  </r>
  <r>
    <n v="804"/>
    <x v="803"/>
    <x v="0"/>
    <n v="98"/>
    <d v="1999-06-17T00:00:00"/>
    <n v="26"/>
    <x v="2"/>
    <x v="116"/>
    <x v="4"/>
    <x v="2"/>
    <x v="0"/>
    <x v="0"/>
    <x v="9"/>
    <d v="1999-06-17T00:00:00"/>
    <d v="1925-09-06T00:00:00"/>
  </r>
  <r>
    <n v="805"/>
    <x v="804"/>
    <x v="0"/>
    <n v="48"/>
    <d v="1960-04-19T00:00:00"/>
    <n v="65"/>
    <x v="0"/>
    <x v="107"/>
    <x v="7"/>
    <x v="0"/>
    <x v="0"/>
    <x v="1"/>
    <x v="21"/>
    <d v="1960-04-19T00:00:00"/>
    <d v="1964-11-03T00:00:00"/>
  </r>
  <r>
    <n v="806"/>
    <x v="805"/>
    <x v="1"/>
    <n v="66"/>
    <d v="1992-07-28T00:00:00"/>
    <n v="33"/>
    <x v="2"/>
    <x v="119"/>
    <x v="5"/>
    <x v="0"/>
    <x v="0"/>
    <x v="0"/>
    <x v="3"/>
    <d v="1992-07-28T00:00:00"/>
    <d v="1932-07-26T00:00:00"/>
  </r>
  <r>
    <n v="807"/>
    <x v="806"/>
    <x v="0"/>
    <n v="48"/>
    <d v="1980-11-25T00:00:00"/>
    <n v="44"/>
    <x v="1"/>
    <x v="17"/>
    <x v="4"/>
    <x v="1"/>
    <x v="0"/>
    <x v="1"/>
    <x v="1"/>
    <d v="1980-11-25T00:00:00"/>
    <d v="1944-03-28T00:00:00"/>
  </r>
  <r>
    <n v="808"/>
    <x v="807"/>
    <x v="1"/>
    <n v="21"/>
    <d v="1979-11-21T00:00:00"/>
    <n v="45"/>
    <x v="1"/>
    <x v="28"/>
    <x v="0"/>
    <x v="2"/>
    <x v="0"/>
    <x v="0"/>
    <x v="18"/>
    <d v="1979-11-21T00:00:00"/>
    <d v="1945-04-02T00:00:00"/>
  </r>
  <r>
    <n v="809"/>
    <x v="808"/>
    <x v="0"/>
    <n v="83"/>
    <d v="1977-10-23T00:00:00"/>
    <n v="47"/>
    <x v="1"/>
    <x v="171"/>
    <x v="0"/>
    <x v="0"/>
    <x v="0"/>
    <x v="1"/>
    <x v="10"/>
    <d v="1977-10-23T00:00:00"/>
    <d v="1947-05-01T00:00:00"/>
  </r>
  <r>
    <n v="810"/>
    <x v="809"/>
    <x v="0"/>
    <n v="24"/>
    <d v="1998-04-04T00:00:00"/>
    <n v="27"/>
    <x v="2"/>
    <x v="172"/>
    <x v="0"/>
    <x v="0"/>
    <x v="0"/>
    <x v="0"/>
    <x v="9"/>
    <d v="1998-04-04T00:00:00"/>
    <d v="1926-11-19T00:00:00"/>
  </r>
  <r>
    <n v="811"/>
    <x v="810"/>
    <x v="1"/>
    <n v="6"/>
    <d v="1984-01-13T00:00:00"/>
    <n v="41"/>
    <x v="1"/>
    <x v="65"/>
    <x v="4"/>
    <x v="0"/>
    <x v="0"/>
    <x v="1"/>
    <x v="4"/>
    <d v="1984-01-13T00:00:00"/>
    <d v="1941-02-08T00:00:00"/>
  </r>
  <r>
    <n v="812"/>
    <x v="811"/>
    <x v="0"/>
    <n v="1"/>
    <d v="1989-09-22T00:00:00"/>
    <n v="35"/>
    <x v="2"/>
    <x v="3"/>
    <x v="1"/>
    <x v="0"/>
    <x v="0"/>
    <x v="1"/>
    <x v="1"/>
    <d v="1989-09-22T00:00:00"/>
    <d v="1935-06-01T00:00:00"/>
  </r>
  <r>
    <n v="813"/>
    <x v="812"/>
    <x v="0"/>
    <n v="12"/>
    <d v="1962-03-21T00:00:00"/>
    <n v="63"/>
    <x v="0"/>
    <x v="166"/>
    <x v="0"/>
    <x v="0"/>
    <x v="0"/>
    <x v="1"/>
    <x v="14"/>
    <d v="1962-03-21T00:00:00"/>
    <d v="1962-12-03T00:00:00"/>
  </r>
  <r>
    <n v="814"/>
    <x v="813"/>
    <x v="1"/>
    <n v="60"/>
    <d v="1959-12-23T00:00:00"/>
    <n v="65"/>
    <x v="0"/>
    <x v="87"/>
    <x v="7"/>
    <x v="0"/>
    <x v="0"/>
    <x v="1"/>
    <x v="14"/>
    <d v="1959-12-23T00:00:00"/>
    <d v="1965-03-01T00:00:00"/>
  </r>
  <r>
    <n v="815"/>
    <x v="814"/>
    <x v="0"/>
    <n v="47"/>
    <d v="1974-07-06T00:00:00"/>
    <n v="51"/>
    <x v="1"/>
    <x v="3"/>
    <x v="7"/>
    <x v="0"/>
    <x v="0"/>
    <x v="0"/>
    <x v="16"/>
    <d v="1974-07-06T00:00:00"/>
    <d v="1950-08-18T00:00:00"/>
  </r>
  <r>
    <n v="816"/>
    <x v="815"/>
    <x v="0"/>
    <n v="71"/>
    <d v="1957-01-10T00:00:00"/>
    <n v="68"/>
    <x v="0"/>
    <x v="25"/>
    <x v="7"/>
    <x v="0"/>
    <x v="0"/>
    <x v="1"/>
    <x v="2"/>
    <d v="1957-01-10T00:00:00"/>
    <d v="1968-02-11T00:00:00"/>
  </r>
  <r>
    <n v="817"/>
    <x v="816"/>
    <x v="1"/>
    <n v="38"/>
    <d v="1992-04-08T00:00:00"/>
    <n v="33"/>
    <x v="2"/>
    <x v="20"/>
    <x v="1"/>
    <x v="0"/>
    <x v="0"/>
    <x v="0"/>
    <x v="8"/>
    <d v="1992-04-08T00:00:00"/>
    <d v="1932-11-14T00:00:00"/>
  </r>
  <r>
    <n v="818"/>
    <x v="817"/>
    <x v="0"/>
    <n v="17"/>
    <d v="1973-12-21T00:00:00"/>
    <n v="51"/>
    <x v="1"/>
    <x v="78"/>
    <x v="7"/>
    <x v="0"/>
    <x v="0"/>
    <x v="1"/>
    <x v="0"/>
    <d v="1973-12-21T00:00:00"/>
    <d v="1951-03-03T00:00:00"/>
  </r>
  <r>
    <n v="819"/>
    <x v="818"/>
    <x v="1"/>
    <n v="7"/>
    <d v="1975-07-17T00:00:00"/>
    <n v="50"/>
    <x v="1"/>
    <x v="72"/>
    <x v="7"/>
    <x v="1"/>
    <x v="0"/>
    <x v="0"/>
    <x v="17"/>
    <d v="1975-07-17T00:00:00"/>
    <d v="1949-08-07T00:00:00"/>
  </r>
  <r>
    <n v="820"/>
    <x v="819"/>
    <x v="0"/>
    <n v="12"/>
    <d v="1977-01-06T00:00:00"/>
    <n v="48"/>
    <x v="1"/>
    <x v="3"/>
    <x v="1"/>
    <x v="2"/>
    <x v="0"/>
    <x v="1"/>
    <x v="1"/>
    <d v="1977-01-06T00:00:00"/>
    <d v="1948-02-15T00:00:00"/>
  </r>
  <r>
    <n v="821"/>
    <x v="820"/>
    <x v="1"/>
    <n v="41"/>
    <d v="1981-07-24T00:00:00"/>
    <n v="44"/>
    <x v="1"/>
    <x v="123"/>
    <x v="1"/>
    <x v="0"/>
    <x v="0"/>
    <x v="0"/>
    <x v="3"/>
    <d v="1981-07-24T00:00:00"/>
    <d v="1943-07-31T00:00:00"/>
  </r>
  <r>
    <n v="822"/>
    <x v="821"/>
    <x v="0"/>
    <n v="67"/>
    <d v="1974-10-23T00:00:00"/>
    <n v="50"/>
    <x v="1"/>
    <x v="13"/>
    <x v="0"/>
    <x v="2"/>
    <x v="0"/>
    <x v="1"/>
    <x v="18"/>
    <d v="1974-10-23T00:00:00"/>
    <d v="1950-05-01T00:00:00"/>
  </r>
  <r>
    <n v="823"/>
    <x v="822"/>
    <x v="0"/>
    <n v="91"/>
    <d v="1990-02-17T00:00:00"/>
    <n v="35"/>
    <x v="2"/>
    <x v="54"/>
    <x v="7"/>
    <x v="1"/>
    <x v="0"/>
    <x v="1"/>
    <x v="7"/>
    <d v="1990-02-17T00:00:00"/>
    <d v="1935-01-04T00:00:00"/>
  </r>
  <r>
    <n v="824"/>
    <x v="823"/>
    <x v="0"/>
    <n v="97"/>
    <d v="1977-02-27T00:00:00"/>
    <n v="48"/>
    <x v="1"/>
    <x v="77"/>
    <x v="1"/>
    <x v="1"/>
    <x v="0"/>
    <x v="0"/>
    <x v="12"/>
    <d v="1977-02-27T00:00:00"/>
    <d v="1947-12-25T00:00:00"/>
  </r>
  <r>
    <n v="825"/>
    <x v="824"/>
    <x v="1"/>
    <n v="17"/>
    <d v="1975-08-15T00:00:00"/>
    <n v="50"/>
    <x v="1"/>
    <x v="121"/>
    <x v="4"/>
    <x v="1"/>
    <x v="0"/>
    <x v="0"/>
    <x v="1"/>
    <d v="1975-08-15T00:00:00"/>
    <d v="1949-07-09T00:00:00"/>
  </r>
  <r>
    <n v="826"/>
    <x v="825"/>
    <x v="1"/>
    <n v="92"/>
    <d v="1998-12-25T00:00:00"/>
    <n v="26"/>
    <x v="2"/>
    <x v="2"/>
    <x v="1"/>
    <x v="0"/>
    <x v="0"/>
    <x v="0"/>
    <x v="9"/>
    <d v="1998-12-25T00:00:00"/>
    <d v="1926-02-27T00:00:00"/>
  </r>
  <r>
    <n v="827"/>
    <x v="826"/>
    <x v="0"/>
    <n v="90"/>
    <d v="1996-05-07T00:00:00"/>
    <n v="29"/>
    <x v="2"/>
    <x v="3"/>
    <x v="0"/>
    <x v="1"/>
    <x v="0"/>
    <x v="1"/>
    <x v="17"/>
    <d v="1996-05-07T00:00:00"/>
    <d v="1928-10-16T00:00:00"/>
  </r>
  <r>
    <n v="828"/>
    <x v="827"/>
    <x v="0"/>
    <n v="93"/>
    <d v="1957-12-14T00:00:00"/>
    <n v="67"/>
    <x v="0"/>
    <x v="3"/>
    <x v="0"/>
    <x v="0"/>
    <x v="0"/>
    <x v="0"/>
    <x v="6"/>
    <d v="1957-12-14T00:00:00"/>
    <d v="1967-03-10T00:00:00"/>
  </r>
  <r>
    <n v="829"/>
    <x v="828"/>
    <x v="1"/>
    <n v="84"/>
    <d v="2001-01-22T00:00:00"/>
    <n v="24"/>
    <x v="2"/>
    <x v="86"/>
    <x v="1"/>
    <x v="2"/>
    <x v="0"/>
    <x v="0"/>
    <x v="19"/>
    <d v="2001-01-22T00:00:00"/>
    <d v="1924-01-30T00:00:00"/>
  </r>
  <r>
    <n v="830"/>
    <x v="829"/>
    <x v="1"/>
    <n v="58"/>
    <d v="1981-05-31T00:00:00"/>
    <n v="44"/>
    <x v="1"/>
    <x v="27"/>
    <x v="7"/>
    <x v="1"/>
    <x v="0"/>
    <x v="1"/>
    <x v="8"/>
    <d v="1981-05-31T00:00:00"/>
    <d v="1943-09-23T00:00:00"/>
  </r>
  <r>
    <n v="831"/>
    <x v="830"/>
    <x v="1"/>
    <n v="4"/>
    <d v="1973-04-20T00:00:00"/>
    <n v="52"/>
    <x v="1"/>
    <x v="40"/>
    <x v="1"/>
    <x v="1"/>
    <x v="0"/>
    <x v="1"/>
    <x v="0"/>
    <d v="1973-04-20T00:00:00"/>
    <d v="1951-11-03T00:00:00"/>
  </r>
  <r>
    <n v="832"/>
    <x v="831"/>
    <x v="1"/>
    <n v="30"/>
    <d v="1977-11-30T00:00:00"/>
    <n v="47"/>
    <x v="1"/>
    <x v="173"/>
    <x v="5"/>
    <x v="0"/>
    <x v="0"/>
    <x v="1"/>
    <x v="14"/>
    <d v="1977-11-30T00:00:00"/>
    <d v="1947-03-24T00:00:00"/>
  </r>
  <r>
    <n v="833"/>
    <x v="832"/>
    <x v="1"/>
    <n v="9"/>
    <d v="1995-10-03T00:00:00"/>
    <n v="29"/>
    <x v="2"/>
    <x v="98"/>
    <x v="4"/>
    <x v="2"/>
    <x v="0"/>
    <x v="0"/>
    <x v="15"/>
    <d v="1995-10-03T00:00:00"/>
    <d v="1929-05-21T00:00:00"/>
  </r>
  <r>
    <n v="834"/>
    <x v="833"/>
    <x v="1"/>
    <n v="37"/>
    <d v="1973-04-07T00:00:00"/>
    <n v="52"/>
    <x v="1"/>
    <x v="86"/>
    <x v="1"/>
    <x v="0"/>
    <x v="0"/>
    <x v="1"/>
    <x v="20"/>
    <d v="1973-04-07T00:00:00"/>
    <d v="1951-11-16T00:00:00"/>
  </r>
  <r>
    <n v="835"/>
    <x v="834"/>
    <x v="1"/>
    <n v="85"/>
    <d v="1968-04-22T00:00:00"/>
    <n v="57"/>
    <x v="1"/>
    <x v="107"/>
    <x v="7"/>
    <x v="0"/>
    <x v="0"/>
    <x v="0"/>
    <x v="7"/>
    <d v="1968-04-22T00:00:00"/>
    <d v="1956-10-31T00:00:00"/>
  </r>
  <r>
    <n v="836"/>
    <x v="835"/>
    <x v="0"/>
    <n v="33"/>
    <d v="1990-04-02T00:00:00"/>
    <n v="35"/>
    <x v="2"/>
    <x v="105"/>
    <x v="1"/>
    <x v="0"/>
    <x v="0"/>
    <x v="0"/>
    <x v="7"/>
    <d v="1990-04-02T00:00:00"/>
    <d v="1934-11-21T00:00:00"/>
  </r>
  <r>
    <n v="837"/>
    <x v="836"/>
    <x v="1"/>
    <n v="4"/>
    <d v="1957-01-11T00:00:00"/>
    <n v="68"/>
    <x v="0"/>
    <x v="54"/>
    <x v="4"/>
    <x v="0"/>
    <x v="0"/>
    <x v="0"/>
    <x v="5"/>
    <d v="1957-01-11T00:00:00"/>
    <d v="1968-02-10T00:00:00"/>
  </r>
  <r>
    <n v="838"/>
    <x v="837"/>
    <x v="1"/>
    <n v="27"/>
    <d v="1971-02-03T00:00:00"/>
    <n v="54"/>
    <x v="1"/>
    <x v="77"/>
    <x v="1"/>
    <x v="2"/>
    <x v="0"/>
    <x v="1"/>
    <x v="2"/>
    <d v="1971-02-03T00:00:00"/>
    <d v="1954-01-18T00:00:00"/>
  </r>
  <r>
    <n v="839"/>
    <x v="838"/>
    <x v="2"/>
    <n v="14"/>
    <m/>
    <m/>
    <x v="4"/>
    <x v="90"/>
    <x v="3"/>
    <x v="0"/>
    <x v="0"/>
    <x v="0"/>
    <x v="22"/>
    <m/>
    <m/>
  </r>
  <r>
    <n v="840"/>
    <x v="839"/>
    <x v="1"/>
    <n v="94"/>
    <d v="1964-06-20T00:00:00"/>
    <n v="61"/>
    <x v="0"/>
    <x v="41"/>
    <x v="1"/>
    <x v="1"/>
    <x v="0"/>
    <x v="0"/>
    <x v="13"/>
    <d v="1964-06-20T00:00:00"/>
    <d v="1960-09-02T00:00:00"/>
  </r>
  <r>
    <n v="841"/>
    <x v="840"/>
    <x v="1"/>
    <n v="93"/>
    <d v="1966-09-22T00:00:00"/>
    <n v="58"/>
    <x v="1"/>
    <x v="68"/>
    <x v="7"/>
    <x v="1"/>
    <x v="0"/>
    <x v="0"/>
    <x v="4"/>
    <d v="1966-09-22T00:00:00"/>
    <d v="1958-06-01T00:00:00"/>
  </r>
  <r>
    <n v="842"/>
    <x v="841"/>
    <x v="1"/>
    <n v="59"/>
    <d v="1999-08-16T00:00:00"/>
    <n v="26"/>
    <x v="2"/>
    <x v="75"/>
    <x v="1"/>
    <x v="2"/>
    <x v="0"/>
    <x v="1"/>
    <x v="19"/>
    <d v="1999-08-16T00:00:00"/>
    <d v="1925-07-08T00:00:00"/>
  </r>
  <r>
    <n v="843"/>
    <x v="842"/>
    <x v="1"/>
    <n v="80"/>
    <d v="1989-09-05T00:00:00"/>
    <n v="35"/>
    <x v="2"/>
    <x v="153"/>
    <x v="7"/>
    <x v="1"/>
    <x v="0"/>
    <x v="0"/>
    <x v="7"/>
    <d v="1989-09-05T00:00:00"/>
    <d v="1935-06-18T00:00:00"/>
  </r>
  <r>
    <n v="844"/>
    <x v="843"/>
    <x v="1"/>
    <n v="13"/>
    <d v="1978-01-13T00:00:00"/>
    <n v="47"/>
    <x v="1"/>
    <x v="65"/>
    <x v="1"/>
    <x v="2"/>
    <x v="0"/>
    <x v="1"/>
    <x v="7"/>
    <d v="1978-01-13T00:00:00"/>
    <d v="1947-02-08T00:00:00"/>
  </r>
  <r>
    <n v="845"/>
    <x v="844"/>
    <x v="0"/>
    <n v="51"/>
    <d v="1973-12-24T00:00:00"/>
    <n v="51"/>
    <x v="1"/>
    <x v="72"/>
    <x v="7"/>
    <x v="0"/>
    <x v="0"/>
    <x v="1"/>
    <x v="20"/>
    <d v="1973-12-24T00:00:00"/>
    <d v="1951-02-28T00:00:00"/>
  </r>
  <r>
    <n v="846"/>
    <x v="845"/>
    <x v="1"/>
    <n v="60"/>
    <d v="1954-03-25T00:00:00"/>
    <n v="71"/>
    <x v="0"/>
    <x v="122"/>
    <x v="7"/>
    <x v="1"/>
    <x v="0"/>
    <x v="1"/>
    <x v="18"/>
    <d v="1954-03-25T00:00:00"/>
    <d v="1970-11-29T00:00:00"/>
  </r>
  <r>
    <n v="847"/>
    <x v="846"/>
    <x v="0"/>
    <n v="66"/>
    <d v="1991-05-26T00:00:00"/>
    <n v="34"/>
    <x v="2"/>
    <x v="42"/>
    <x v="5"/>
    <x v="2"/>
    <x v="0"/>
    <x v="1"/>
    <x v="7"/>
    <d v="1991-05-26T00:00:00"/>
    <d v="1933-09-28T00:00:00"/>
  </r>
  <r>
    <n v="848"/>
    <x v="847"/>
    <x v="1"/>
    <n v="79"/>
    <d v="1979-06-25T00:00:00"/>
    <n v="46"/>
    <x v="1"/>
    <x v="49"/>
    <x v="7"/>
    <x v="0"/>
    <x v="0"/>
    <x v="1"/>
    <x v="5"/>
    <d v="1979-06-25T00:00:00"/>
    <d v="1945-08-29T00:00:00"/>
  </r>
  <r>
    <n v="849"/>
    <x v="848"/>
    <x v="1"/>
    <n v="72"/>
    <d v="1969-09-15T00:00:00"/>
    <n v="55"/>
    <x v="1"/>
    <x v="89"/>
    <x v="9"/>
    <x v="0"/>
    <x v="0"/>
    <x v="1"/>
    <x v="21"/>
    <d v="1969-09-15T00:00:00"/>
    <d v="1955-06-08T00:00:00"/>
  </r>
  <r>
    <n v="850"/>
    <x v="849"/>
    <x v="1"/>
    <n v="79"/>
    <d v="2000-09-24T00:00:00"/>
    <n v="24"/>
    <x v="2"/>
    <x v="109"/>
    <x v="0"/>
    <x v="0"/>
    <x v="0"/>
    <x v="1"/>
    <x v="9"/>
    <d v="2000-09-24T00:00:00"/>
    <d v="1924-05-29T00:00:00"/>
  </r>
  <r>
    <n v="851"/>
    <x v="850"/>
    <x v="0"/>
    <n v="19"/>
    <d v="1987-12-30T00:00:00"/>
    <n v="37"/>
    <x v="2"/>
    <x v="16"/>
    <x v="4"/>
    <x v="1"/>
    <x v="0"/>
    <x v="0"/>
    <x v="19"/>
    <d v="1987-12-30T00:00:00"/>
    <d v="1937-02-22T00:00:00"/>
  </r>
  <r>
    <n v="852"/>
    <x v="851"/>
    <x v="0"/>
    <n v="37"/>
    <d v="2000-11-04T00:00:00"/>
    <n v="24"/>
    <x v="2"/>
    <x v="75"/>
    <x v="1"/>
    <x v="1"/>
    <x v="0"/>
    <x v="0"/>
    <x v="19"/>
    <d v="2000-11-04T00:00:00"/>
    <d v="1924-04-18T00:00:00"/>
  </r>
  <r>
    <n v="853"/>
    <x v="852"/>
    <x v="0"/>
    <n v="26"/>
    <d v="1981-10-04T00:00:00"/>
    <n v="43"/>
    <x v="1"/>
    <x v="5"/>
    <x v="5"/>
    <x v="0"/>
    <x v="0"/>
    <x v="0"/>
    <x v="1"/>
    <d v="1981-10-04T00:00:00"/>
    <d v="1943-05-20T00:00:00"/>
  </r>
  <r>
    <n v="854"/>
    <x v="853"/>
    <x v="0"/>
    <n v="35"/>
    <d v="2000-10-24T00:00:00"/>
    <n v="24"/>
    <x v="2"/>
    <x v="68"/>
    <x v="4"/>
    <x v="1"/>
    <x v="0"/>
    <x v="1"/>
    <x v="19"/>
    <d v="2000-10-24T00:00:00"/>
    <d v="1924-04-29T00:00:00"/>
  </r>
  <r>
    <n v="855"/>
    <x v="854"/>
    <x v="0"/>
    <n v="74"/>
    <d v="1974-10-26T00:00:00"/>
    <n v="50"/>
    <x v="1"/>
    <x v="64"/>
    <x v="5"/>
    <x v="2"/>
    <x v="0"/>
    <x v="0"/>
    <x v="1"/>
    <d v="1974-10-26T00:00:00"/>
    <d v="1950-04-28T00:00:00"/>
  </r>
  <r>
    <n v="856"/>
    <x v="855"/>
    <x v="1"/>
    <n v="63"/>
    <d v="1988-10-01T00:00:00"/>
    <n v="36"/>
    <x v="2"/>
    <x v="85"/>
    <x v="1"/>
    <x v="0"/>
    <x v="0"/>
    <x v="0"/>
    <x v="7"/>
    <d v="1988-10-01T00:00:00"/>
    <d v="1936-05-22T00:00:00"/>
  </r>
  <r>
    <n v="857"/>
    <x v="856"/>
    <x v="0"/>
    <n v="15"/>
    <d v="1964-08-14T00:00:00"/>
    <n v="61"/>
    <x v="0"/>
    <x v="64"/>
    <x v="4"/>
    <x v="2"/>
    <x v="0"/>
    <x v="1"/>
    <x v="15"/>
    <d v="1964-08-14T00:00:00"/>
    <d v="1960-07-09T00:00:00"/>
  </r>
  <r>
    <n v="858"/>
    <x v="857"/>
    <x v="0"/>
    <n v="79"/>
    <d v="1980-06-02T00:00:00"/>
    <n v="45"/>
    <x v="1"/>
    <x v="54"/>
    <x v="1"/>
    <x v="2"/>
    <x v="0"/>
    <x v="0"/>
    <x v="7"/>
    <d v="1980-06-02T00:00:00"/>
    <d v="1944-09-20T00:00:00"/>
  </r>
  <r>
    <n v="859"/>
    <x v="858"/>
    <x v="0"/>
    <n v="53"/>
    <d v="1978-08-02T00:00:00"/>
    <n v="47"/>
    <x v="1"/>
    <x v="122"/>
    <x v="1"/>
    <x v="1"/>
    <x v="0"/>
    <x v="0"/>
    <x v="3"/>
    <d v="1978-08-02T00:00:00"/>
    <d v="1946-07-22T00:00:00"/>
  </r>
  <r>
    <n v="860"/>
    <x v="859"/>
    <x v="0"/>
    <n v="80"/>
    <d v="1980-08-12T00:00:00"/>
    <n v="45"/>
    <x v="1"/>
    <x v="3"/>
    <x v="4"/>
    <x v="2"/>
    <x v="0"/>
    <x v="0"/>
    <x v="3"/>
    <d v="1980-08-12T00:00:00"/>
    <d v="1944-07-11T00:00:00"/>
  </r>
  <r>
    <n v="861"/>
    <x v="860"/>
    <x v="0"/>
    <n v="73"/>
    <d v="1977-05-24T00:00:00"/>
    <n v="48"/>
    <x v="1"/>
    <x v="35"/>
    <x v="1"/>
    <x v="2"/>
    <x v="0"/>
    <x v="1"/>
    <x v="18"/>
    <d v="1977-05-24T00:00:00"/>
    <d v="1947-09-30T00:00:00"/>
  </r>
  <r>
    <n v="862"/>
    <x v="861"/>
    <x v="1"/>
    <n v="83"/>
    <d v="1977-12-27T00:00:00"/>
    <n v="47"/>
    <x v="1"/>
    <x v="26"/>
    <x v="6"/>
    <x v="2"/>
    <x v="0"/>
    <x v="0"/>
    <x v="1"/>
    <d v="1977-12-27T00:00:00"/>
    <d v="1947-02-25T00:00:00"/>
  </r>
  <r>
    <n v="863"/>
    <x v="862"/>
    <x v="0"/>
    <n v="19"/>
    <d v="1961-09-10T00:00:00"/>
    <n v="63"/>
    <x v="0"/>
    <x v="35"/>
    <x v="1"/>
    <x v="1"/>
    <x v="0"/>
    <x v="1"/>
    <x v="17"/>
    <d v="1961-09-10T00:00:00"/>
    <d v="1963-06-13T00:00:00"/>
  </r>
  <r>
    <n v="864"/>
    <x v="863"/>
    <x v="1"/>
    <n v="6"/>
    <d v="1970-03-06T00:00:00"/>
    <n v="55"/>
    <x v="1"/>
    <x v="3"/>
    <x v="5"/>
    <x v="2"/>
    <x v="0"/>
    <x v="0"/>
    <x v="15"/>
    <d v="1970-03-06T00:00:00"/>
    <d v="1954-12-18T00:00:00"/>
  </r>
  <r>
    <n v="865"/>
    <x v="864"/>
    <x v="0"/>
    <n v="73"/>
    <d v="1965-04-12T00:00:00"/>
    <n v="60"/>
    <x v="0"/>
    <x v="104"/>
    <x v="8"/>
    <x v="0"/>
    <x v="0"/>
    <x v="1"/>
    <x v="13"/>
    <d v="1965-04-12T00:00:00"/>
    <d v="1959-11-11T00:00:00"/>
  </r>
  <r>
    <n v="866"/>
    <x v="865"/>
    <x v="1"/>
    <n v="28"/>
    <d v="1973-01-05T00:00:00"/>
    <n v="52"/>
    <x v="1"/>
    <x v="72"/>
    <x v="4"/>
    <x v="1"/>
    <x v="0"/>
    <x v="0"/>
    <x v="14"/>
    <d v="1973-01-05T00:00:00"/>
    <d v="1952-02-16T00:00:00"/>
  </r>
  <r>
    <n v="867"/>
    <x v="866"/>
    <x v="0"/>
    <n v="12"/>
    <d v="1973-05-10T00:00:00"/>
    <n v="52"/>
    <x v="1"/>
    <x v="103"/>
    <x v="4"/>
    <x v="0"/>
    <x v="0"/>
    <x v="1"/>
    <x v="18"/>
    <d v="1973-05-10T00:00:00"/>
    <d v="1951-10-14T00:00:00"/>
  </r>
  <r>
    <n v="868"/>
    <x v="867"/>
    <x v="0"/>
    <n v="84"/>
    <d v="1979-07-18T00:00:00"/>
    <n v="46"/>
    <x v="1"/>
    <x v="63"/>
    <x v="1"/>
    <x v="0"/>
    <x v="0"/>
    <x v="0"/>
    <x v="0"/>
    <d v="1979-07-18T00:00:00"/>
    <d v="1945-08-06T00:00:00"/>
  </r>
  <r>
    <n v="869"/>
    <x v="868"/>
    <x v="0"/>
    <n v="7"/>
    <d v="1984-03-11T00:00:00"/>
    <n v="41"/>
    <x v="1"/>
    <x v="174"/>
    <x v="1"/>
    <x v="2"/>
    <x v="0"/>
    <x v="0"/>
    <x v="21"/>
    <d v="1984-03-11T00:00:00"/>
    <d v="1940-12-12T00:00:00"/>
  </r>
  <r>
    <n v="870"/>
    <x v="869"/>
    <x v="1"/>
    <n v="63"/>
    <d v="1964-01-29T00:00:00"/>
    <n v="61"/>
    <x v="0"/>
    <x v="91"/>
    <x v="0"/>
    <x v="0"/>
    <x v="0"/>
    <x v="1"/>
    <x v="8"/>
    <d v="1964-01-29T00:00:00"/>
    <d v="1961-01-23T00:00:00"/>
  </r>
  <r>
    <n v="871"/>
    <x v="870"/>
    <x v="0"/>
    <n v="40"/>
    <d v="1992-01-20T00:00:00"/>
    <n v="33"/>
    <x v="2"/>
    <x v="3"/>
    <x v="4"/>
    <x v="0"/>
    <x v="0"/>
    <x v="0"/>
    <x v="17"/>
    <d v="1992-01-20T00:00:00"/>
    <d v="1933-02-01T00:00:00"/>
  </r>
  <r>
    <n v="872"/>
    <x v="871"/>
    <x v="0"/>
    <n v="47"/>
    <d v="1971-04-28T00:00:00"/>
    <n v="54"/>
    <x v="1"/>
    <x v="97"/>
    <x v="3"/>
    <x v="0"/>
    <x v="0"/>
    <x v="1"/>
    <x v="5"/>
    <d v="1971-04-28T00:00:00"/>
    <d v="1953-10-26T00:00:00"/>
  </r>
  <r>
    <n v="873"/>
    <x v="872"/>
    <x v="1"/>
    <n v="37"/>
    <d v="1959-12-23T00:00:00"/>
    <n v="65"/>
    <x v="0"/>
    <x v="56"/>
    <x v="0"/>
    <x v="1"/>
    <x v="0"/>
    <x v="0"/>
    <x v="6"/>
    <d v="1959-12-23T00:00:00"/>
    <d v="1965-03-01T00:00:00"/>
  </r>
  <r>
    <n v="874"/>
    <x v="873"/>
    <x v="1"/>
    <n v="78"/>
    <d v="2001-05-05T00:00:00"/>
    <n v="24"/>
    <x v="2"/>
    <x v="3"/>
    <x v="0"/>
    <x v="0"/>
    <x v="0"/>
    <x v="0"/>
    <x v="9"/>
    <d v="2001-05-05T00:00:00"/>
    <d v="1923-10-19T00:00:00"/>
  </r>
  <r>
    <n v="875"/>
    <x v="874"/>
    <x v="1"/>
    <n v="34"/>
    <d v="1999-02-23T00:00:00"/>
    <n v="26"/>
    <x v="2"/>
    <x v="2"/>
    <x v="1"/>
    <x v="0"/>
    <x v="0"/>
    <x v="0"/>
    <x v="19"/>
    <d v="1999-02-23T00:00:00"/>
    <d v="1925-12-29T00:00:00"/>
  </r>
  <r>
    <n v="876"/>
    <x v="875"/>
    <x v="1"/>
    <n v="44"/>
    <d v="1968-10-06T00:00:00"/>
    <n v="56"/>
    <x v="1"/>
    <x v="44"/>
    <x v="3"/>
    <x v="2"/>
    <x v="0"/>
    <x v="1"/>
    <x v="13"/>
    <d v="1968-10-06T00:00:00"/>
    <d v="1956-05-17T00:00:00"/>
  </r>
  <r>
    <n v="877"/>
    <x v="876"/>
    <x v="0"/>
    <n v="92"/>
    <d v="1988-05-13T00:00:00"/>
    <n v="37"/>
    <x v="2"/>
    <x v="19"/>
    <x v="1"/>
    <x v="0"/>
    <x v="0"/>
    <x v="0"/>
    <x v="20"/>
    <d v="1988-05-13T00:00:00"/>
    <d v="1936-10-10T00:00:00"/>
  </r>
  <r>
    <n v="878"/>
    <x v="877"/>
    <x v="1"/>
    <n v="31"/>
    <d v="1982-11-01T00:00:00"/>
    <n v="42"/>
    <x v="1"/>
    <x v="131"/>
    <x v="7"/>
    <x v="0"/>
    <x v="0"/>
    <x v="0"/>
    <x v="7"/>
    <d v="1982-11-01T00:00:00"/>
    <d v="1942-04-22T00:00:00"/>
  </r>
  <r>
    <n v="879"/>
    <x v="878"/>
    <x v="0"/>
    <n v="58"/>
    <d v="1978-08-02T00:00:00"/>
    <n v="47"/>
    <x v="1"/>
    <x v="3"/>
    <x v="4"/>
    <x v="0"/>
    <x v="0"/>
    <x v="1"/>
    <x v="12"/>
    <d v="1978-08-02T00:00:00"/>
    <d v="1946-07-22T00:00:00"/>
  </r>
  <r>
    <n v="880"/>
    <x v="879"/>
    <x v="0"/>
    <n v="11"/>
    <d v="1963-12-31T00:00:00"/>
    <n v="61"/>
    <x v="0"/>
    <x v="54"/>
    <x v="4"/>
    <x v="2"/>
    <x v="0"/>
    <x v="0"/>
    <x v="21"/>
    <d v="1963-12-31T00:00:00"/>
    <d v="1961-02-21T00:00:00"/>
  </r>
  <r>
    <n v="881"/>
    <x v="880"/>
    <x v="0"/>
    <n v="82"/>
    <d v="1980-05-07T00:00:00"/>
    <n v="45"/>
    <x v="1"/>
    <x v="26"/>
    <x v="4"/>
    <x v="2"/>
    <x v="0"/>
    <x v="1"/>
    <x v="2"/>
    <d v="1980-05-07T00:00:00"/>
    <d v="1944-10-16T00:00:00"/>
  </r>
  <r>
    <n v="882"/>
    <x v="881"/>
    <x v="0"/>
    <n v="59"/>
    <d v="1965-09-29T00:00:00"/>
    <n v="59"/>
    <x v="1"/>
    <x v="3"/>
    <x v="2"/>
    <x v="0"/>
    <x v="0"/>
    <x v="0"/>
    <x v="0"/>
    <d v="1965-09-29T00:00:00"/>
    <d v="1959-05-25T00:00:00"/>
  </r>
  <r>
    <n v="883"/>
    <x v="882"/>
    <x v="2"/>
    <n v="73"/>
    <m/>
    <m/>
    <x v="4"/>
    <x v="82"/>
    <x v="3"/>
    <x v="0"/>
    <x v="0"/>
    <x v="0"/>
    <x v="22"/>
    <m/>
    <m/>
  </r>
  <r>
    <n v="884"/>
    <x v="883"/>
    <x v="1"/>
    <n v="11"/>
    <d v="1978-01-30T00:00:00"/>
    <n v="47"/>
    <x v="1"/>
    <x v="167"/>
    <x v="2"/>
    <x v="0"/>
    <x v="0"/>
    <x v="1"/>
    <x v="18"/>
    <d v="1978-01-30T00:00:00"/>
    <d v="1947-01-22T00:00:00"/>
  </r>
  <r>
    <n v="885"/>
    <x v="884"/>
    <x v="1"/>
    <n v="20"/>
    <d v="1966-11-11T00:00:00"/>
    <n v="58"/>
    <x v="1"/>
    <x v="134"/>
    <x v="1"/>
    <x v="0"/>
    <x v="0"/>
    <x v="1"/>
    <x v="10"/>
    <d v="1966-11-11T00:00:00"/>
    <d v="1958-04-12T00:00:00"/>
  </r>
  <r>
    <n v="886"/>
    <x v="885"/>
    <x v="0"/>
    <n v="53"/>
    <d v="1974-11-15T00:00:00"/>
    <n v="50"/>
    <x v="1"/>
    <x v="19"/>
    <x v="0"/>
    <x v="0"/>
    <x v="0"/>
    <x v="1"/>
    <x v="0"/>
    <d v="1974-11-15T00:00:00"/>
    <d v="1950-04-08T00:00:00"/>
  </r>
  <r>
    <n v="887"/>
    <x v="886"/>
    <x v="1"/>
    <n v="55"/>
    <d v="1997-11-17T00:00:00"/>
    <n v="27"/>
    <x v="2"/>
    <x v="3"/>
    <x v="7"/>
    <x v="2"/>
    <x v="0"/>
    <x v="1"/>
    <x v="9"/>
    <d v="1997-11-17T00:00:00"/>
    <d v="1927-04-06T00:00:00"/>
  </r>
  <r>
    <n v="888"/>
    <x v="887"/>
    <x v="0"/>
    <n v="62"/>
    <d v="1963-11-10T00:00:00"/>
    <n v="61"/>
    <x v="0"/>
    <x v="175"/>
    <x v="7"/>
    <x v="0"/>
    <x v="0"/>
    <x v="1"/>
    <x v="21"/>
    <d v="1963-11-10T00:00:00"/>
    <d v="1961-04-13T00:00:00"/>
  </r>
  <r>
    <n v="889"/>
    <x v="888"/>
    <x v="1"/>
    <n v="46"/>
    <d v="1967-02-19T00:00:00"/>
    <n v="58"/>
    <x v="1"/>
    <x v="119"/>
    <x v="5"/>
    <x v="1"/>
    <x v="0"/>
    <x v="0"/>
    <x v="21"/>
    <d v="1967-02-19T00:00:00"/>
    <d v="1958-01-02T00:00:00"/>
  </r>
  <r>
    <n v="890"/>
    <x v="889"/>
    <x v="0"/>
    <n v="55"/>
    <d v="1974-02-01T00:00:00"/>
    <n v="51"/>
    <x v="1"/>
    <x v="118"/>
    <x v="0"/>
    <x v="0"/>
    <x v="0"/>
    <x v="0"/>
    <x v="2"/>
    <d v="1974-02-01T00:00:00"/>
    <d v="1951-01-20T00:00:00"/>
  </r>
  <r>
    <n v="891"/>
    <x v="890"/>
    <x v="1"/>
    <n v="21"/>
    <d v="1981-08-06T00:00:00"/>
    <n v="44"/>
    <x v="1"/>
    <x v="56"/>
    <x v="0"/>
    <x v="2"/>
    <x v="0"/>
    <x v="0"/>
    <x v="7"/>
    <d v="1981-08-06T00:00:00"/>
    <d v="1943-07-18T00:00:00"/>
  </r>
  <r>
    <n v="892"/>
    <x v="891"/>
    <x v="2"/>
    <n v="22"/>
    <m/>
    <m/>
    <x v="4"/>
    <x v="81"/>
    <x v="3"/>
    <x v="0"/>
    <x v="0"/>
    <x v="0"/>
    <x v="22"/>
    <m/>
    <m/>
  </r>
  <r>
    <n v="893"/>
    <x v="892"/>
    <x v="1"/>
    <n v="97"/>
    <d v="1983-09-11T00:00:00"/>
    <n v="41"/>
    <x v="1"/>
    <x v="122"/>
    <x v="3"/>
    <x v="0"/>
    <x v="0"/>
    <x v="1"/>
    <x v="1"/>
    <d v="1983-09-11T00:00:00"/>
    <d v="1941-06-12T00:00:00"/>
  </r>
  <r>
    <n v="894"/>
    <x v="893"/>
    <x v="0"/>
    <n v="13"/>
    <d v="1970-12-18T00:00:00"/>
    <n v="54"/>
    <x v="1"/>
    <x v="104"/>
    <x v="1"/>
    <x v="2"/>
    <x v="0"/>
    <x v="0"/>
    <x v="7"/>
    <d v="1970-12-18T00:00:00"/>
    <d v="1954-03-06T00:00:00"/>
  </r>
  <r>
    <n v="895"/>
    <x v="894"/>
    <x v="0"/>
    <n v="58"/>
    <d v="1966-09-03T00:00:00"/>
    <n v="59"/>
    <x v="1"/>
    <x v="3"/>
    <x v="4"/>
    <x v="0"/>
    <x v="0"/>
    <x v="0"/>
    <x v="12"/>
    <d v="1966-09-03T00:00:00"/>
    <d v="1958-06-20T00:00:00"/>
  </r>
  <r>
    <n v="896"/>
    <x v="895"/>
    <x v="0"/>
    <n v="25"/>
    <d v="1978-06-10T00:00:00"/>
    <n v="47"/>
    <x v="1"/>
    <x v="41"/>
    <x v="4"/>
    <x v="0"/>
    <x v="0"/>
    <x v="1"/>
    <x v="2"/>
    <d v="1978-06-10T00:00:00"/>
    <d v="1946-09-13T00:00:00"/>
  </r>
  <r>
    <n v="897"/>
    <x v="896"/>
    <x v="0"/>
    <n v="25"/>
    <d v="1969-01-11T00:00:00"/>
    <n v="56"/>
    <x v="1"/>
    <x v="10"/>
    <x v="7"/>
    <x v="0"/>
    <x v="0"/>
    <x v="1"/>
    <x v="0"/>
    <d v="1969-01-11T00:00:00"/>
    <d v="1956-02-10T00:00:00"/>
  </r>
  <r>
    <n v="898"/>
    <x v="897"/>
    <x v="0"/>
    <n v="53"/>
    <d v="1977-08-28T00:00:00"/>
    <n v="48"/>
    <x v="1"/>
    <x v="64"/>
    <x v="1"/>
    <x v="1"/>
    <x v="0"/>
    <x v="1"/>
    <x v="1"/>
    <d v="1977-08-28T00:00:00"/>
    <d v="1947-06-26T00:00:00"/>
  </r>
  <r>
    <n v="899"/>
    <x v="898"/>
    <x v="0"/>
    <n v="42"/>
    <d v="1963-08-05T00:00:00"/>
    <n v="62"/>
    <x v="0"/>
    <x v="6"/>
    <x v="0"/>
    <x v="1"/>
    <x v="0"/>
    <x v="0"/>
    <x v="12"/>
    <d v="1963-08-05T00:00:00"/>
    <d v="1961-07-19T00:00:00"/>
  </r>
  <r>
    <n v="900"/>
    <x v="899"/>
    <x v="1"/>
    <n v="48"/>
    <d v="1990-08-07T00:00:00"/>
    <n v="35"/>
    <x v="2"/>
    <x v="72"/>
    <x v="7"/>
    <x v="0"/>
    <x v="0"/>
    <x v="0"/>
    <x v="17"/>
    <d v="1990-08-07T00:00:00"/>
    <d v="1934-07-17T00:00:00"/>
  </r>
  <r>
    <n v="901"/>
    <x v="900"/>
    <x v="0"/>
    <n v="13"/>
    <d v="1975-04-27T00:00:00"/>
    <n v="50"/>
    <x v="1"/>
    <x v="3"/>
    <x v="5"/>
    <x v="0"/>
    <x v="0"/>
    <x v="0"/>
    <x v="1"/>
    <d v="1975-04-27T00:00:00"/>
    <d v="1949-10-27T00:00:00"/>
  </r>
  <r>
    <n v="902"/>
    <x v="901"/>
    <x v="0"/>
    <n v="37"/>
    <d v="1989-07-26T00:00:00"/>
    <n v="36"/>
    <x v="2"/>
    <x v="69"/>
    <x v="5"/>
    <x v="0"/>
    <x v="0"/>
    <x v="1"/>
    <x v="10"/>
    <d v="1989-07-26T00:00:00"/>
    <d v="1935-07-29T00:00:00"/>
  </r>
  <r>
    <n v="903"/>
    <x v="902"/>
    <x v="1"/>
    <n v="46"/>
    <d v="1961-07-03T00:00:00"/>
    <n v="64"/>
    <x v="0"/>
    <x v="3"/>
    <x v="1"/>
    <x v="0"/>
    <x v="0"/>
    <x v="1"/>
    <x v="14"/>
    <d v="1961-07-03T00:00:00"/>
    <d v="1963-08-21T00:00:00"/>
  </r>
  <r>
    <n v="904"/>
    <x v="903"/>
    <x v="0"/>
    <n v="51"/>
    <d v="1974-05-06T00:00:00"/>
    <n v="51"/>
    <x v="1"/>
    <x v="126"/>
    <x v="4"/>
    <x v="2"/>
    <x v="0"/>
    <x v="0"/>
    <x v="0"/>
    <d v="1974-05-06T00:00:00"/>
    <d v="1950-10-18T00:00:00"/>
  </r>
  <r>
    <n v="905"/>
    <x v="904"/>
    <x v="0"/>
    <n v="41"/>
    <d v="1978-02-11T00:00:00"/>
    <n v="47"/>
    <x v="1"/>
    <x v="98"/>
    <x v="7"/>
    <x v="1"/>
    <x v="0"/>
    <x v="1"/>
    <x v="12"/>
    <d v="1978-02-11T00:00:00"/>
    <d v="1947-01-10T00:00:00"/>
  </r>
  <r>
    <n v="906"/>
    <x v="905"/>
    <x v="1"/>
    <n v="73"/>
    <d v="1998-12-30T00:00:00"/>
    <n v="26"/>
    <x v="2"/>
    <x v="123"/>
    <x v="1"/>
    <x v="2"/>
    <x v="0"/>
    <x v="0"/>
    <x v="20"/>
    <d v="1998-12-30T00:00:00"/>
    <d v="1926-02-22T00:00:00"/>
  </r>
  <r>
    <n v="907"/>
    <x v="906"/>
    <x v="1"/>
    <n v="51"/>
    <d v="1978-12-25T00:00:00"/>
    <n v="46"/>
    <x v="1"/>
    <x v="13"/>
    <x v="2"/>
    <x v="2"/>
    <x v="0"/>
    <x v="0"/>
    <x v="18"/>
    <d v="1978-12-25T00:00:00"/>
    <d v="1946-02-27T00:00:00"/>
  </r>
  <r>
    <n v="908"/>
    <x v="907"/>
    <x v="0"/>
    <n v="86"/>
    <d v="1980-08-28T00:00:00"/>
    <n v="45"/>
    <x v="1"/>
    <x v="3"/>
    <x v="1"/>
    <x v="1"/>
    <x v="0"/>
    <x v="0"/>
    <x v="18"/>
    <d v="1980-08-28T00:00:00"/>
    <d v="1944-06-25T00:00:00"/>
  </r>
  <r>
    <n v="909"/>
    <x v="908"/>
    <x v="0"/>
    <n v="77"/>
    <d v="1960-01-04T00:00:00"/>
    <n v="65"/>
    <x v="0"/>
    <x v="83"/>
    <x v="4"/>
    <x v="2"/>
    <x v="0"/>
    <x v="0"/>
    <x v="4"/>
    <d v="1960-01-04T00:00:00"/>
    <d v="1965-02-17T00:00:00"/>
  </r>
  <r>
    <n v="910"/>
    <x v="909"/>
    <x v="1"/>
    <n v="50"/>
    <d v="1986-04-26T00:00:00"/>
    <n v="39"/>
    <x v="2"/>
    <x v="176"/>
    <x v="1"/>
    <x v="0"/>
    <x v="0"/>
    <x v="1"/>
    <x v="14"/>
    <d v="1986-04-26T00:00:00"/>
    <d v="1938-10-28T00:00:00"/>
  </r>
  <r>
    <n v="911"/>
    <x v="910"/>
    <x v="1"/>
    <n v="62"/>
    <d v="1974-10-13T00:00:00"/>
    <n v="50"/>
    <x v="1"/>
    <x v="90"/>
    <x v="2"/>
    <x v="1"/>
    <x v="0"/>
    <x v="1"/>
    <x v="20"/>
    <d v="1974-10-13T00:00:00"/>
    <d v="1950-05-11T00:00:00"/>
  </r>
  <r>
    <n v="912"/>
    <x v="911"/>
    <x v="1"/>
    <n v="37"/>
    <d v="1968-07-19T00:00:00"/>
    <n v="57"/>
    <x v="1"/>
    <x v="119"/>
    <x v="5"/>
    <x v="0"/>
    <x v="0"/>
    <x v="0"/>
    <x v="13"/>
    <d v="1968-07-19T00:00:00"/>
    <d v="1956-08-04T00:00:00"/>
  </r>
  <r>
    <n v="913"/>
    <x v="912"/>
    <x v="0"/>
    <n v="67"/>
    <d v="2000-10-28T00:00:00"/>
    <n v="24"/>
    <x v="2"/>
    <x v="3"/>
    <x v="1"/>
    <x v="0"/>
    <x v="0"/>
    <x v="1"/>
    <x v="9"/>
    <d v="2000-10-28T00:00:00"/>
    <d v="1924-04-25T00:00:00"/>
  </r>
  <r>
    <n v="914"/>
    <x v="913"/>
    <x v="1"/>
    <n v="73"/>
    <d v="1999-06-16T00:00:00"/>
    <n v="26"/>
    <x v="2"/>
    <x v="78"/>
    <x v="7"/>
    <x v="1"/>
    <x v="0"/>
    <x v="0"/>
    <x v="19"/>
    <d v="1999-06-16T00:00:00"/>
    <d v="1925-09-07T00:00:00"/>
  </r>
  <r>
    <n v="915"/>
    <x v="914"/>
    <x v="0"/>
    <n v="17"/>
    <d v="1984-09-07T00:00:00"/>
    <n v="40"/>
    <x v="1"/>
    <x v="71"/>
    <x v="9"/>
    <x v="0"/>
    <x v="0"/>
    <x v="1"/>
    <x v="3"/>
    <d v="1984-09-07T00:00:00"/>
    <d v="1940-06-15T00:00:00"/>
  </r>
  <r>
    <n v="916"/>
    <x v="915"/>
    <x v="0"/>
    <n v="18"/>
    <d v="1991-06-18T00:00:00"/>
    <n v="34"/>
    <x v="2"/>
    <x v="82"/>
    <x v="4"/>
    <x v="1"/>
    <x v="0"/>
    <x v="1"/>
    <x v="4"/>
    <d v="1991-06-18T00:00:00"/>
    <d v="1933-09-05T00:00:00"/>
  </r>
  <r>
    <n v="917"/>
    <x v="916"/>
    <x v="1"/>
    <n v="63"/>
    <d v="1964-05-06T00:00:00"/>
    <n v="61"/>
    <x v="0"/>
    <x v="49"/>
    <x v="1"/>
    <x v="0"/>
    <x v="0"/>
    <x v="1"/>
    <x v="13"/>
    <d v="1964-05-06T00:00:00"/>
    <d v="1960-10-17T00:00:00"/>
  </r>
  <r>
    <n v="918"/>
    <x v="917"/>
    <x v="1"/>
    <n v="73"/>
    <d v="1975-02-26T00:00:00"/>
    <n v="50"/>
    <x v="1"/>
    <x v="54"/>
    <x v="0"/>
    <x v="2"/>
    <x v="0"/>
    <x v="1"/>
    <x v="5"/>
    <d v="1975-02-26T00:00:00"/>
    <d v="1949-12-26T00:00:00"/>
  </r>
  <r>
    <n v="919"/>
    <x v="918"/>
    <x v="1"/>
    <n v="48"/>
    <d v="1987-07-17T00:00:00"/>
    <n v="38"/>
    <x v="2"/>
    <x v="36"/>
    <x v="0"/>
    <x v="0"/>
    <x v="0"/>
    <x v="0"/>
    <x v="5"/>
    <d v="1987-07-17T00:00:00"/>
    <d v="1937-08-07T00:00:00"/>
  </r>
  <r>
    <n v="920"/>
    <x v="919"/>
    <x v="1"/>
    <n v="89"/>
    <d v="1976-01-19T00:00:00"/>
    <n v="49"/>
    <x v="1"/>
    <x v="172"/>
    <x v="0"/>
    <x v="0"/>
    <x v="0"/>
    <x v="0"/>
    <x v="13"/>
    <d v="1976-01-19T00:00:00"/>
    <d v="1949-02-02T00:00:00"/>
  </r>
  <r>
    <n v="921"/>
    <x v="920"/>
    <x v="0"/>
    <n v="77"/>
    <d v="1979-12-19T00:00:00"/>
    <n v="45"/>
    <x v="1"/>
    <x v="144"/>
    <x v="7"/>
    <x v="0"/>
    <x v="0"/>
    <x v="1"/>
    <x v="3"/>
    <d v="1979-12-19T00:00:00"/>
    <d v="1945-03-05T00:00:00"/>
  </r>
  <r>
    <n v="922"/>
    <x v="921"/>
    <x v="0"/>
    <n v="52"/>
    <d v="1972-10-10T00:00:00"/>
    <n v="52"/>
    <x v="1"/>
    <x v="83"/>
    <x v="1"/>
    <x v="0"/>
    <x v="0"/>
    <x v="1"/>
    <x v="13"/>
    <d v="1972-10-10T00:00:00"/>
    <d v="1952-05-13T00:00:00"/>
  </r>
  <r>
    <n v="923"/>
    <x v="922"/>
    <x v="1"/>
    <n v="44"/>
    <d v="1977-06-26T00:00:00"/>
    <n v="48"/>
    <x v="1"/>
    <x v="35"/>
    <x v="1"/>
    <x v="2"/>
    <x v="0"/>
    <x v="1"/>
    <x v="13"/>
    <d v="1977-06-26T00:00:00"/>
    <d v="1947-08-28T00:00:00"/>
  </r>
  <r>
    <n v="924"/>
    <x v="923"/>
    <x v="1"/>
    <n v="33"/>
    <d v="1976-11-08T00:00:00"/>
    <n v="48"/>
    <x v="1"/>
    <x v="38"/>
    <x v="4"/>
    <x v="1"/>
    <x v="0"/>
    <x v="1"/>
    <x v="5"/>
    <d v="1976-11-08T00:00:00"/>
    <d v="1948-04-14T00:00:00"/>
  </r>
  <r>
    <n v="925"/>
    <x v="924"/>
    <x v="1"/>
    <n v="42"/>
    <d v="1978-08-07T00:00:00"/>
    <n v="47"/>
    <x v="1"/>
    <x v="175"/>
    <x v="7"/>
    <x v="1"/>
    <x v="0"/>
    <x v="1"/>
    <x v="1"/>
    <d v="1978-08-07T00:00:00"/>
    <d v="1946-07-17T00:00:00"/>
  </r>
  <r>
    <n v="926"/>
    <x v="925"/>
    <x v="1"/>
    <n v="18"/>
    <d v="1965-10-14T00:00:00"/>
    <n v="59"/>
    <x v="1"/>
    <x v="14"/>
    <x v="8"/>
    <x v="1"/>
    <x v="0"/>
    <x v="1"/>
    <x v="21"/>
    <d v="1965-10-14T00:00:00"/>
    <d v="1959-05-10T00:00:00"/>
  </r>
  <r>
    <n v="927"/>
    <x v="926"/>
    <x v="1"/>
    <n v="25"/>
    <d v="1966-02-19T00:00:00"/>
    <n v="59"/>
    <x v="1"/>
    <x v="88"/>
    <x v="1"/>
    <x v="0"/>
    <x v="0"/>
    <x v="0"/>
    <x v="10"/>
    <d v="1966-02-19T00:00:00"/>
    <d v="1959-01-02T00:00:00"/>
  </r>
  <r>
    <n v="928"/>
    <x v="927"/>
    <x v="1"/>
    <n v="61"/>
    <d v="1973-05-14T00:00:00"/>
    <n v="52"/>
    <x v="1"/>
    <x v="72"/>
    <x v="4"/>
    <x v="2"/>
    <x v="0"/>
    <x v="0"/>
    <x v="10"/>
    <d v="1973-05-14T00:00:00"/>
    <d v="1951-10-10T00:00:00"/>
  </r>
  <r>
    <n v="929"/>
    <x v="928"/>
    <x v="1"/>
    <n v="0"/>
    <d v="1965-09-04T00:00:00"/>
    <n v="60"/>
    <x v="0"/>
    <x v="106"/>
    <x v="1"/>
    <x v="0"/>
    <x v="0"/>
    <x v="0"/>
    <x v="5"/>
    <d v="1965-09-04T00:00:00"/>
    <d v="1959-06-19T00:00:00"/>
  </r>
  <r>
    <n v="930"/>
    <x v="929"/>
    <x v="0"/>
    <n v="86"/>
    <d v="1971-11-10T00:00:00"/>
    <n v="53"/>
    <x v="1"/>
    <x v="0"/>
    <x v="5"/>
    <x v="0"/>
    <x v="0"/>
    <x v="0"/>
    <x v="4"/>
    <d v="1971-11-10T00:00:00"/>
    <d v="1953-04-13T00:00:00"/>
  </r>
  <r>
    <n v="931"/>
    <x v="930"/>
    <x v="0"/>
    <n v="59"/>
    <d v="1999-08-07T00:00:00"/>
    <n v="26"/>
    <x v="2"/>
    <x v="101"/>
    <x v="7"/>
    <x v="1"/>
    <x v="0"/>
    <x v="0"/>
    <x v="9"/>
    <d v="1999-08-07T00:00:00"/>
    <d v="1925-07-17T00:00:00"/>
  </r>
  <r>
    <n v="932"/>
    <x v="931"/>
    <x v="0"/>
    <n v="30"/>
    <d v="1989-07-20T00:00:00"/>
    <n v="36"/>
    <x v="2"/>
    <x v="73"/>
    <x v="4"/>
    <x v="0"/>
    <x v="0"/>
    <x v="1"/>
    <x v="10"/>
    <d v="1989-07-20T00:00:00"/>
    <d v="1935-08-04T00:00:00"/>
  </r>
  <r>
    <n v="933"/>
    <x v="932"/>
    <x v="0"/>
    <n v="75"/>
    <d v="1996-05-19T00:00:00"/>
    <n v="29"/>
    <x v="2"/>
    <x v="45"/>
    <x v="5"/>
    <x v="0"/>
    <x v="0"/>
    <x v="0"/>
    <x v="17"/>
    <d v="1996-05-19T00:00:00"/>
    <d v="1928-10-04T00:00:00"/>
  </r>
  <r>
    <n v="934"/>
    <x v="933"/>
    <x v="1"/>
    <n v="76"/>
    <d v="1996-01-22T00:00:00"/>
    <n v="29"/>
    <x v="2"/>
    <x v="135"/>
    <x v="7"/>
    <x v="0"/>
    <x v="0"/>
    <x v="1"/>
    <x v="8"/>
    <d v="1996-01-22T00:00:00"/>
    <d v="1929-01-30T00:00:00"/>
  </r>
  <r>
    <n v="935"/>
    <x v="934"/>
    <x v="1"/>
    <n v="76"/>
    <d v="1994-09-12T00:00:00"/>
    <n v="30"/>
    <x v="2"/>
    <x v="68"/>
    <x v="4"/>
    <x v="0"/>
    <x v="0"/>
    <x v="0"/>
    <x v="20"/>
    <d v="1994-09-12T00:00:00"/>
    <d v="1930-06-11T00:00:00"/>
  </r>
  <r>
    <n v="936"/>
    <x v="935"/>
    <x v="1"/>
    <n v="64"/>
    <d v="1988-05-16T00:00:00"/>
    <n v="37"/>
    <x v="2"/>
    <x v="57"/>
    <x v="0"/>
    <x v="2"/>
    <x v="0"/>
    <x v="1"/>
    <x v="20"/>
    <d v="1988-05-16T00:00:00"/>
    <d v="1936-10-07T00:00:00"/>
  </r>
  <r>
    <n v="937"/>
    <x v="936"/>
    <x v="1"/>
    <n v="65"/>
    <d v="1985-11-15T00:00:00"/>
    <n v="39"/>
    <x v="2"/>
    <x v="177"/>
    <x v="7"/>
    <x v="1"/>
    <x v="0"/>
    <x v="1"/>
    <x v="2"/>
    <d v="1985-11-15T00:00:00"/>
    <d v="1939-04-08T00:00:00"/>
  </r>
  <r>
    <n v="938"/>
    <x v="937"/>
    <x v="0"/>
    <n v="18"/>
    <d v="1996-04-06T00:00:00"/>
    <n v="29"/>
    <x v="2"/>
    <x v="116"/>
    <x v="5"/>
    <x v="0"/>
    <x v="0"/>
    <x v="1"/>
    <x v="3"/>
    <d v="1996-04-06T00:00:00"/>
    <d v="1928-11-16T00:00:00"/>
  </r>
  <r>
    <n v="939"/>
    <x v="938"/>
    <x v="1"/>
    <n v="53"/>
    <d v="1961-01-10T00:00:00"/>
    <n v="64"/>
    <x v="0"/>
    <x v="25"/>
    <x v="7"/>
    <x v="0"/>
    <x v="0"/>
    <x v="1"/>
    <x v="8"/>
    <d v="1961-01-10T00:00:00"/>
    <d v="1964-02-11T00:00:00"/>
  </r>
  <r>
    <n v="940"/>
    <x v="939"/>
    <x v="0"/>
    <n v="3"/>
    <d v="1987-06-16T00:00:00"/>
    <n v="38"/>
    <x v="2"/>
    <x v="1"/>
    <x v="7"/>
    <x v="0"/>
    <x v="0"/>
    <x v="1"/>
    <x v="7"/>
    <d v="1987-06-16T00:00:00"/>
    <d v="1937-09-07T00:00:00"/>
  </r>
  <r>
    <n v="941"/>
    <x v="940"/>
    <x v="1"/>
    <n v="13"/>
    <d v="1995-02-02T00:00:00"/>
    <n v="30"/>
    <x v="2"/>
    <x v="2"/>
    <x v="1"/>
    <x v="1"/>
    <x v="0"/>
    <x v="0"/>
    <x v="9"/>
    <d v="1995-02-02T00:00:00"/>
    <d v="1930-01-19T00:00:00"/>
  </r>
  <r>
    <n v="942"/>
    <x v="941"/>
    <x v="0"/>
    <n v="31"/>
    <d v="1974-02-07T00:00:00"/>
    <n v="51"/>
    <x v="1"/>
    <x v="34"/>
    <x v="1"/>
    <x v="0"/>
    <x v="0"/>
    <x v="0"/>
    <x v="14"/>
    <d v="1974-02-07T00:00:00"/>
    <d v="1951-01-14T00:00:00"/>
  </r>
  <r>
    <n v="943"/>
    <x v="942"/>
    <x v="1"/>
    <n v="94"/>
    <d v="1979-09-17T00:00:00"/>
    <n v="45"/>
    <x v="1"/>
    <x v="24"/>
    <x v="2"/>
    <x v="1"/>
    <x v="0"/>
    <x v="0"/>
    <x v="2"/>
    <d v="1979-09-17T00:00:00"/>
    <d v="1945-06-06T00:00:00"/>
  </r>
  <r>
    <n v="944"/>
    <x v="943"/>
    <x v="0"/>
    <n v="53"/>
    <d v="1976-01-12T00:00:00"/>
    <n v="49"/>
    <x v="1"/>
    <x v="3"/>
    <x v="7"/>
    <x v="0"/>
    <x v="0"/>
    <x v="1"/>
    <x v="2"/>
    <d v="1976-01-12T00:00:00"/>
    <d v="1949-02-09T00:00:00"/>
  </r>
  <r>
    <n v="945"/>
    <x v="944"/>
    <x v="1"/>
    <n v="59"/>
    <d v="1998-08-26T00:00:00"/>
    <n v="27"/>
    <x v="2"/>
    <x v="135"/>
    <x v="4"/>
    <x v="2"/>
    <x v="0"/>
    <x v="0"/>
    <x v="9"/>
    <d v="1998-08-26T00:00:00"/>
    <d v="1926-06-28T00:00:00"/>
  </r>
  <r>
    <n v="946"/>
    <x v="945"/>
    <x v="0"/>
    <n v="16"/>
    <d v="1961-07-17T00:00:00"/>
    <n v="64"/>
    <x v="0"/>
    <x v="47"/>
    <x v="7"/>
    <x v="2"/>
    <x v="0"/>
    <x v="1"/>
    <x v="12"/>
    <d v="1961-07-17T00:00:00"/>
    <d v="1963-08-07T00:00:00"/>
  </r>
  <r>
    <n v="947"/>
    <x v="946"/>
    <x v="0"/>
    <n v="43"/>
    <d v="1986-03-10T00:00:00"/>
    <n v="39"/>
    <x v="2"/>
    <x v="91"/>
    <x v="0"/>
    <x v="0"/>
    <x v="0"/>
    <x v="1"/>
    <x v="21"/>
    <d v="1986-03-10T00:00:00"/>
    <d v="1938-12-14T00:00:00"/>
  </r>
  <r>
    <n v="948"/>
    <x v="947"/>
    <x v="1"/>
    <n v="19"/>
    <d v="1969-08-09T00:00:00"/>
    <n v="56"/>
    <x v="1"/>
    <x v="2"/>
    <x v="4"/>
    <x v="1"/>
    <x v="0"/>
    <x v="1"/>
    <x v="21"/>
    <d v="1969-08-09T00:00:00"/>
    <d v="1955-07-15T00:00:00"/>
  </r>
  <r>
    <n v="949"/>
    <x v="948"/>
    <x v="1"/>
    <n v="18"/>
    <d v="1975-09-07T00:00:00"/>
    <n v="49"/>
    <x v="1"/>
    <x v="0"/>
    <x v="0"/>
    <x v="0"/>
    <x v="0"/>
    <x v="0"/>
    <x v="20"/>
    <d v="1975-09-07T00:00:00"/>
    <d v="1949-06-16T00:00:00"/>
  </r>
  <r>
    <n v="950"/>
    <x v="949"/>
    <x v="2"/>
    <n v="24"/>
    <m/>
    <m/>
    <x v="4"/>
    <x v="82"/>
    <x v="3"/>
    <x v="2"/>
    <x v="0"/>
    <x v="0"/>
    <x v="22"/>
    <m/>
    <m/>
  </r>
  <r>
    <n v="951"/>
    <x v="950"/>
    <x v="1"/>
    <n v="44"/>
    <d v="1999-09-29T00:00:00"/>
    <n v="25"/>
    <x v="2"/>
    <x v="30"/>
    <x v="9"/>
    <x v="0"/>
    <x v="0"/>
    <x v="1"/>
    <x v="9"/>
    <d v="1999-09-29T00:00:00"/>
    <d v="1925-05-25T00:00:00"/>
  </r>
  <r>
    <n v="952"/>
    <x v="951"/>
    <x v="0"/>
    <n v="34"/>
    <d v="1971-06-13T00:00:00"/>
    <n v="54"/>
    <x v="1"/>
    <x v="41"/>
    <x v="1"/>
    <x v="1"/>
    <x v="0"/>
    <x v="0"/>
    <x v="8"/>
    <d v="1971-06-13T00:00:00"/>
    <d v="1953-09-10T00:00:00"/>
  </r>
  <r>
    <n v="953"/>
    <x v="952"/>
    <x v="0"/>
    <n v="16"/>
    <d v="1979-05-23T00:00:00"/>
    <n v="46"/>
    <x v="1"/>
    <x v="3"/>
    <x v="4"/>
    <x v="0"/>
    <x v="0"/>
    <x v="1"/>
    <x v="3"/>
    <d v="1979-05-23T00:00:00"/>
    <d v="1945-10-01T00:00:00"/>
  </r>
  <r>
    <n v="954"/>
    <x v="953"/>
    <x v="1"/>
    <n v="76"/>
    <d v="1995-02-28T00:00:00"/>
    <n v="30"/>
    <x v="2"/>
    <x v="27"/>
    <x v="7"/>
    <x v="0"/>
    <x v="0"/>
    <x v="0"/>
    <x v="3"/>
    <d v="1995-02-28T00:00:00"/>
    <d v="1929-12-24T00:00:00"/>
  </r>
  <r>
    <n v="955"/>
    <x v="954"/>
    <x v="0"/>
    <n v="78"/>
    <d v="1989-10-01T00:00:00"/>
    <n v="35"/>
    <x v="2"/>
    <x v="21"/>
    <x v="0"/>
    <x v="0"/>
    <x v="0"/>
    <x v="0"/>
    <x v="7"/>
    <d v="1989-10-01T00:00:00"/>
    <d v="1935-05-23T00:00:00"/>
  </r>
  <r>
    <n v="956"/>
    <x v="955"/>
    <x v="1"/>
    <n v="19"/>
    <d v="1960-09-26T00:00:00"/>
    <n v="64"/>
    <x v="0"/>
    <x v="8"/>
    <x v="7"/>
    <x v="0"/>
    <x v="0"/>
    <x v="0"/>
    <x v="7"/>
    <d v="1960-09-26T00:00:00"/>
    <d v="1964-05-27T00:00:00"/>
  </r>
  <r>
    <n v="957"/>
    <x v="956"/>
    <x v="0"/>
    <n v="80"/>
    <d v="1994-08-20T00:00:00"/>
    <n v="31"/>
    <x v="2"/>
    <x v="145"/>
    <x v="7"/>
    <x v="1"/>
    <x v="0"/>
    <x v="0"/>
    <x v="3"/>
    <d v="1994-08-20T00:00:00"/>
    <d v="1930-07-04T00:00:00"/>
  </r>
  <r>
    <n v="958"/>
    <x v="957"/>
    <x v="1"/>
    <n v="15"/>
    <d v="1964-01-14T00:00:00"/>
    <n v="61"/>
    <x v="0"/>
    <x v="143"/>
    <x v="0"/>
    <x v="2"/>
    <x v="0"/>
    <x v="1"/>
    <x v="10"/>
    <d v="1964-01-14T00:00:00"/>
    <d v="1961-02-07T00:00:00"/>
  </r>
  <r>
    <n v="959"/>
    <x v="958"/>
    <x v="0"/>
    <n v="3"/>
    <d v="1986-10-26T00:00:00"/>
    <n v="38"/>
    <x v="2"/>
    <x v="69"/>
    <x v="4"/>
    <x v="1"/>
    <x v="0"/>
    <x v="0"/>
    <x v="11"/>
    <d v="1986-10-26T00:00:00"/>
    <d v="1938-04-28T00:00:00"/>
  </r>
  <r>
    <n v="960"/>
    <x v="959"/>
    <x v="1"/>
    <n v="1"/>
    <d v="1968-10-10T00:00:00"/>
    <n v="56"/>
    <x v="1"/>
    <x v="136"/>
    <x v="0"/>
    <x v="0"/>
    <x v="0"/>
    <x v="0"/>
    <x v="12"/>
    <d v="1968-10-10T00:00:00"/>
    <d v="1956-05-13T00:00:00"/>
  </r>
  <r>
    <n v="961"/>
    <x v="960"/>
    <x v="0"/>
    <n v="73"/>
    <d v="1986-08-10T00:00:00"/>
    <n v="39"/>
    <x v="2"/>
    <x v="92"/>
    <x v="1"/>
    <x v="0"/>
    <x v="0"/>
    <x v="1"/>
    <x v="8"/>
    <d v="1986-08-10T00:00:00"/>
    <d v="1938-07-14T00:00:00"/>
  </r>
  <r>
    <n v="962"/>
    <x v="961"/>
    <x v="1"/>
    <n v="49"/>
    <d v="1977-09-07T00:00:00"/>
    <n v="47"/>
    <x v="1"/>
    <x v="49"/>
    <x v="4"/>
    <x v="2"/>
    <x v="0"/>
    <x v="0"/>
    <x v="18"/>
    <d v="1977-09-07T00:00:00"/>
    <d v="1947-06-16T00:00:00"/>
  </r>
  <r>
    <n v="963"/>
    <x v="962"/>
    <x v="0"/>
    <n v="56"/>
    <d v="1968-07-28T00:00:00"/>
    <n v="57"/>
    <x v="1"/>
    <x v="128"/>
    <x v="4"/>
    <x v="2"/>
    <x v="0"/>
    <x v="0"/>
    <x v="1"/>
    <d v="1968-07-28T00:00:00"/>
    <d v="1956-07-26T00:00:00"/>
  </r>
  <r>
    <n v="964"/>
    <x v="963"/>
    <x v="0"/>
    <n v="35"/>
    <d v="1994-01-24T00:00:00"/>
    <n v="31"/>
    <x v="2"/>
    <x v="70"/>
    <x v="1"/>
    <x v="2"/>
    <x v="0"/>
    <x v="1"/>
    <x v="8"/>
    <d v="1994-01-24T00:00:00"/>
    <d v="1931-01-28T00:00:00"/>
  </r>
  <r>
    <n v="965"/>
    <x v="964"/>
    <x v="0"/>
    <n v="86"/>
    <d v="1997-06-18T00:00:00"/>
    <n v="28"/>
    <x v="2"/>
    <x v="97"/>
    <x v="5"/>
    <x v="2"/>
    <x v="0"/>
    <x v="0"/>
    <x v="17"/>
    <d v="1997-06-18T00:00:00"/>
    <d v="1927-09-05T00:00:00"/>
  </r>
  <r>
    <n v="966"/>
    <x v="965"/>
    <x v="0"/>
    <n v="70"/>
    <d v="1978-11-05T00:00:00"/>
    <n v="46"/>
    <x v="1"/>
    <x v="57"/>
    <x v="5"/>
    <x v="2"/>
    <x v="0"/>
    <x v="0"/>
    <x v="17"/>
    <d v="1978-11-05T00:00:00"/>
    <d v="1946-04-18T00:00:00"/>
  </r>
  <r>
    <n v="967"/>
    <x v="966"/>
    <x v="0"/>
    <n v="44"/>
    <d v="1999-10-04T00:00:00"/>
    <n v="25"/>
    <x v="2"/>
    <x v="13"/>
    <x v="7"/>
    <x v="1"/>
    <x v="0"/>
    <x v="0"/>
    <x v="9"/>
    <d v="1999-10-04T00:00:00"/>
    <d v="1925-05-20T00:00:00"/>
  </r>
  <r>
    <n v="968"/>
    <x v="967"/>
    <x v="1"/>
    <n v="96"/>
    <d v="1955-06-16T00:00:00"/>
    <n v="70"/>
    <x v="0"/>
    <x v="175"/>
    <x v="3"/>
    <x v="2"/>
    <x v="0"/>
    <x v="0"/>
    <x v="1"/>
    <d v="1955-06-16T00:00:00"/>
    <d v="1969-09-07T00:00:00"/>
  </r>
  <r>
    <n v="969"/>
    <x v="968"/>
    <x v="0"/>
    <n v="20"/>
    <d v="1978-09-19T00:00:00"/>
    <n v="46"/>
    <x v="1"/>
    <x v="164"/>
    <x v="0"/>
    <x v="2"/>
    <x v="0"/>
    <x v="0"/>
    <x v="10"/>
    <d v="1978-09-19T00:00:00"/>
    <d v="1946-06-04T00:00:00"/>
  </r>
  <r>
    <n v="970"/>
    <x v="969"/>
    <x v="0"/>
    <n v="2"/>
    <d v="1980-06-26T00:00:00"/>
    <n v="45"/>
    <x v="1"/>
    <x v="63"/>
    <x v="1"/>
    <x v="2"/>
    <x v="0"/>
    <x v="0"/>
    <x v="14"/>
    <d v="1980-06-26T00:00:00"/>
    <d v="1944-08-27T00:00:00"/>
  </r>
  <r>
    <n v="971"/>
    <x v="970"/>
    <x v="1"/>
    <n v="11"/>
    <d v="1988-10-25T00:00:00"/>
    <n v="36"/>
    <x v="2"/>
    <x v="122"/>
    <x v="7"/>
    <x v="2"/>
    <x v="0"/>
    <x v="1"/>
    <x v="16"/>
    <d v="1988-10-25T00:00:00"/>
    <d v="1936-04-28T00:00:00"/>
  </r>
  <r>
    <n v="972"/>
    <x v="971"/>
    <x v="0"/>
    <n v="81"/>
    <d v="1981-07-23T00:00:00"/>
    <n v="44"/>
    <x v="1"/>
    <x v="16"/>
    <x v="5"/>
    <x v="0"/>
    <x v="0"/>
    <x v="0"/>
    <x v="21"/>
    <d v="1981-07-23T00:00:00"/>
    <d v="1943-08-01T00:00:00"/>
  </r>
  <r>
    <n v="973"/>
    <x v="972"/>
    <x v="0"/>
    <n v="46"/>
    <d v="1979-08-02T00:00:00"/>
    <n v="46"/>
    <x v="1"/>
    <x v="52"/>
    <x v="0"/>
    <x v="2"/>
    <x v="0"/>
    <x v="1"/>
    <x v="2"/>
    <d v="1979-08-02T00:00:00"/>
    <d v="1945-07-22T00:00:00"/>
  </r>
  <r>
    <n v="974"/>
    <x v="973"/>
    <x v="0"/>
    <n v="92"/>
    <d v="1991-06-07T00:00:00"/>
    <n v="34"/>
    <x v="2"/>
    <x v="178"/>
    <x v="4"/>
    <x v="0"/>
    <x v="0"/>
    <x v="0"/>
    <x v="15"/>
    <d v="1991-06-07T00:00:00"/>
    <d v="1933-09-16T00:00:00"/>
  </r>
  <r>
    <n v="975"/>
    <x v="974"/>
    <x v="2"/>
    <n v="26"/>
    <m/>
    <m/>
    <x v="4"/>
    <x v="51"/>
    <x v="3"/>
    <x v="0"/>
    <x v="0"/>
    <x v="1"/>
    <x v="22"/>
    <m/>
    <m/>
  </r>
  <r>
    <n v="976"/>
    <x v="975"/>
    <x v="1"/>
    <n v="10"/>
    <d v="1971-10-21T00:00:00"/>
    <n v="53"/>
    <x v="1"/>
    <x v="73"/>
    <x v="1"/>
    <x v="1"/>
    <x v="0"/>
    <x v="1"/>
    <x v="21"/>
    <d v="1971-10-21T00:00:00"/>
    <d v="1953-05-03T00:00:00"/>
  </r>
  <r>
    <n v="977"/>
    <x v="976"/>
    <x v="0"/>
    <n v="65"/>
    <d v="1959-11-30T00:00:00"/>
    <n v="65"/>
    <x v="0"/>
    <x v="23"/>
    <x v="4"/>
    <x v="2"/>
    <x v="0"/>
    <x v="0"/>
    <x v="5"/>
    <d v="1959-11-30T00:00:00"/>
    <d v="1965-03-24T00:00:00"/>
  </r>
  <r>
    <n v="978"/>
    <x v="977"/>
    <x v="0"/>
    <n v="40"/>
    <d v="1982-01-31T00:00:00"/>
    <n v="43"/>
    <x v="1"/>
    <x v="65"/>
    <x v="4"/>
    <x v="2"/>
    <x v="0"/>
    <x v="1"/>
    <x v="2"/>
    <d v="1982-01-31T00:00:00"/>
    <d v="1943-01-21T00:00:00"/>
  </r>
  <r>
    <n v="979"/>
    <x v="978"/>
    <x v="0"/>
    <n v="42"/>
    <d v="1959-12-25T00:00:00"/>
    <n v="65"/>
    <x v="0"/>
    <x v="128"/>
    <x v="7"/>
    <x v="2"/>
    <x v="0"/>
    <x v="1"/>
    <x v="12"/>
    <d v="1959-12-25T00:00:00"/>
    <d v="1965-02-27T00:00:00"/>
  </r>
  <r>
    <n v="980"/>
    <x v="979"/>
    <x v="0"/>
    <n v="19"/>
    <d v="1978-01-23T00:00:00"/>
    <n v="47"/>
    <x v="1"/>
    <x v="36"/>
    <x v="0"/>
    <x v="0"/>
    <x v="0"/>
    <x v="1"/>
    <x v="4"/>
    <d v="1978-01-23T00:00:00"/>
    <d v="1947-01-29T00:00:00"/>
  </r>
  <r>
    <n v="981"/>
    <x v="980"/>
    <x v="1"/>
    <n v="0"/>
    <d v="1973-02-19T00:00:00"/>
    <n v="52"/>
    <x v="1"/>
    <x v="3"/>
    <x v="5"/>
    <x v="0"/>
    <x v="0"/>
    <x v="1"/>
    <x v="0"/>
    <d v="1973-02-19T00:00:00"/>
    <d v="1952-01-02T00:00:00"/>
  </r>
  <r>
    <n v="982"/>
    <x v="981"/>
    <x v="1"/>
    <n v="14"/>
    <d v="1960-02-12T00:00:00"/>
    <n v="65"/>
    <x v="0"/>
    <x v="95"/>
    <x v="0"/>
    <x v="2"/>
    <x v="0"/>
    <x v="0"/>
    <x v="8"/>
    <d v="1960-02-12T00:00:00"/>
    <d v="1965-01-09T00:00:00"/>
  </r>
  <r>
    <n v="983"/>
    <x v="982"/>
    <x v="2"/>
    <n v="49"/>
    <m/>
    <m/>
    <x v="4"/>
    <x v="3"/>
    <x v="3"/>
    <x v="1"/>
    <x v="0"/>
    <x v="1"/>
    <x v="22"/>
    <m/>
    <m/>
  </r>
  <r>
    <n v="984"/>
    <x v="983"/>
    <x v="1"/>
    <n v="89"/>
    <d v="1954-03-25T00:00:00"/>
    <n v="71"/>
    <x v="0"/>
    <x v="170"/>
    <x v="7"/>
    <x v="1"/>
    <x v="0"/>
    <x v="1"/>
    <x v="1"/>
    <d v="1954-03-25T00:00:00"/>
    <d v="1970-11-29T00:00:00"/>
  </r>
  <r>
    <n v="985"/>
    <x v="984"/>
    <x v="0"/>
    <n v="29"/>
    <d v="1970-09-30T00:00:00"/>
    <n v="54"/>
    <x v="1"/>
    <x v="45"/>
    <x v="5"/>
    <x v="2"/>
    <x v="0"/>
    <x v="1"/>
    <x v="2"/>
    <d v="1970-09-30T00:00:00"/>
    <d v="1954-05-24T00:00:00"/>
  </r>
  <r>
    <n v="986"/>
    <x v="985"/>
    <x v="1"/>
    <n v="3"/>
    <d v="1994-10-05T00:00:00"/>
    <n v="30"/>
    <x v="2"/>
    <x v="179"/>
    <x v="7"/>
    <x v="0"/>
    <x v="0"/>
    <x v="0"/>
    <x v="4"/>
    <d v="1994-10-05T00:00:00"/>
    <d v="1930-05-19T00:00:00"/>
  </r>
  <r>
    <n v="987"/>
    <x v="986"/>
    <x v="1"/>
    <n v="89"/>
    <d v="1974-08-29T00:00:00"/>
    <n v="51"/>
    <x v="1"/>
    <x v="29"/>
    <x v="1"/>
    <x v="1"/>
    <x v="0"/>
    <x v="0"/>
    <x v="0"/>
    <d v="1974-08-29T00:00:00"/>
    <d v="1950-06-25T00:00:00"/>
  </r>
  <r>
    <n v="988"/>
    <x v="987"/>
    <x v="0"/>
    <n v="35"/>
    <d v="1981-01-15T00:00:00"/>
    <n v="44"/>
    <x v="1"/>
    <x v="34"/>
    <x v="7"/>
    <x v="2"/>
    <x v="0"/>
    <x v="1"/>
    <x v="3"/>
    <d v="1981-01-15T00:00:00"/>
    <d v="1944-02-06T00:00:00"/>
  </r>
  <r>
    <n v="989"/>
    <x v="988"/>
    <x v="0"/>
    <n v="43"/>
    <d v="1982-05-24T00:00:00"/>
    <n v="43"/>
    <x v="1"/>
    <x v="16"/>
    <x v="1"/>
    <x v="0"/>
    <x v="0"/>
    <x v="1"/>
    <x v="18"/>
    <d v="1982-05-24T00:00:00"/>
    <d v="1942-09-30T00:00:00"/>
  </r>
  <r>
    <n v="990"/>
    <x v="989"/>
    <x v="0"/>
    <n v="56"/>
    <d v="1976-04-13T00:00:00"/>
    <n v="49"/>
    <x v="1"/>
    <x v="1"/>
    <x v="7"/>
    <x v="0"/>
    <x v="0"/>
    <x v="0"/>
    <x v="14"/>
    <d v="1976-04-13T00:00:00"/>
    <d v="1948-11-09T00:00:00"/>
  </r>
  <r>
    <n v="991"/>
    <x v="990"/>
    <x v="0"/>
    <n v="11"/>
    <d v="1991-11-29T00:00:00"/>
    <n v="33"/>
    <x v="2"/>
    <x v="123"/>
    <x v="1"/>
    <x v="0"/>
    <x v="0"/>
    <x v="0"/>
    <x v="21"/>
    <d v="1991-11-29T00:00:00"/>
    <d v="1933-03-25T00:00:00"/>
  </r>
  <r>
    <n v="992"/>
    <x v="991"/>
    <x v="0"/>
    <n v="6"/>
    <d v="1958-11-25T00:00:00"/>
    <n v="66"/>
    <x v="0"/>
    <x v="3"/>
    <x v="2"/>
    <x v="0"/>
    <x v="0"/>
    <x v="0"/>
    <x v="4"/>
    <d v="1958-11-25T00:00:00"/>
    <d v="1966-03-29T00:00:00"/>
  </r>
  <r>
    <n v="993"/>
    <x v="992"/>
    <x v="0"/>
    <n v="71"/>
    <d v="1977-02-18T00:00:00"/>
    <n v="48"/>
    <x v="1"/>
    <x v="112"/>
    <x v="6"/>
    <x v="2"/>
    <x v="0"/>
    <x v="1"/>
    <x v="18"/>
    <d v="1977-02-18T00:00:00"/>
    <d v="1948-01-03T00:00:00"/>
  </r>
  <r>
    <n v="994"/>
    <x v="993"/>
    <x v="0"/>
    <n v="62"/>
    <d v="1977-11-14T00:00:00"/>
    <n v="47"/>
    <x v="1"/>
    <x v="89"/>
    <x v="9"/>
    <x v="1"/>
    <x v="0"/>
    <x v="0"/>
    <x v="17"/>
    <d v="1977-11-14T00:00:00"/>
    <d v="1947-04-09T00:00:00"/>
  </r>
  <r>
    <n v="995"/>
    <x v="994"/>
    <x v="1"/>
    <n v="16"/>
    <d v="1965-11-12T00:00:00"/>
    <n v="59"/>
    <x v="1"/>
    <x v="26"/>
    <x v="0"/>
    <x v="0"/>
    <x v="0"/>
    <x v="0"/>
    <x v="13"/>
    <d v="1965-11-12T00:00:00"/>
    <d v="1959-04-11T00:00:00"/>
  </r>
  <r>
    <n v="996"/>
    <x v="995"/>
    <x v="2"/>
    <n v="67"/>
    <m/>
    <m/>
    <x v="4"/>
    <x v="92"/>
    <x v="3"/>
    <x v="0"/>
    <x v="0"/>
    <x v="0"/>
    <x v="22"/>
    <m/>
    <m/>
  </r>
  <r>
    <n v="997"/>
    <x v="996"/>
    <x v="1"/>
    <n v="30"/>
    <d v="1981-07-03T00:00:00"/>
    <n v="44"/>
    <x v="1"/>
    <x v="48"/>
    <x v="8"/>
    <x v="0"/>
    <x v="0"/>
    <x v="0"/>
    <x v="5"/>
    <d v="1981-07-03T00:00:00"/>
    <d v="1943-08-21T00:00:00"/>
  </r>
  <r>
    <n v="998"/>
    <x v="997"/>
    <x v="0"/>
    <n v="66"/>
    <d v="1965-12-13T00:00:00"/>
    <n v="59"/>
    <x v="1"/>
    <x v="57"/>
    <x v="7"/>
    <x v="1"/>
    <x v="0"/>
    <x v="0"/>
    <x v="17"/>
    <d v="1965-12-13T00:00:00"/>
    <d v="1959-03-11T00:00:00"/>
  </r>
  <r>
    <n v="999"/>
    <x v="998"/>
    <x v="0"/>
    <n v="12"/>
    <d v="1988-04-10T00:00:00"/>
    <n v="37"/>
    <x v="2"/>
    <x v="2"/>
    <x v="4"/>
    <x v="2"/>
    <x v="0"/>
    <x v="1"/>
    <x v="15"/>
    <d v="1988-04-10T00:00:00"/>
    <d v="1936-11-12T00:00:00"/>
  </r>
  <r>
    <n v="1000"/>
    <x v="999"/>
    <x v="0"/>
    <n v="44"/>
    <d v="1978-08-07T00:00:00"/>
    <n v="47"/>
    <x v="1"/>
    <x v="75"/>
    <x v="1"/>
    <x v="0"/>
    <x v="0"/>
    <x v="1"/>
    <x v="0"/>
    <d v="1978-08-07T00:00:00"/>
    <d v="1946-07-17T00:00:00"/>
  </r>
  <r>
    <n v="1001"/>
    <x v="1000"/>
    <x v="1"/>
    <n v="63"/>
    <d v="1979-08-27T00:00:00"/>
    <n v="46"/>
    <x v="1"/>
    <x v="82"/>
    <x v="5"/>
    <x v="0"/>
    <x v="0"/>
    <x v="1"/>
    <x v="14"/>
    <d v="1979-08-27T00:00:00"/>
    <d v="1945-06-27T00:00:00"/>
  </r>
  <r>
    <n v="1002"/>
    <x v="1001"/>
    <x v="1"/>
    <n v="65"/>
    <d v="1978-08-30T00:00:00"/>
    <n v="47"/>
    <x v="1"/>
    <x v="6"/>
    <x v="4"/>
    <x v="0"/>
    <x v="0"/>
    <x v="0"/>
    <x v="10"/>
    <d v="1978-08-30T00:00:00"/>
    <d v="1946-06-24T00:00:00"/>
  </r>
  <r>
    <n v="1003"/>
    <x v="1002"/>
    <x v="0"/>
    <n v="35"/>
    <d v="1968-02-03T00:00:00"/>
    <n v="57"/>
    <x v="1"/>
    <x v="40"/>
    <x v="1"/>
    <x v="2"/>
    <x v="0"/>
    <x v="1"/>
    <x v="10"/>
    <d v="1968-02-03T00:00:00"/>
    <d v="1957-01-18T00:00:00"/>
  </r>
  <r>
    <n v="1004"/>
    <x v="1003"/>
    <x v="1"/>
    <n v="35"/>
    <d v="1975-07-09T00:00:00"/>
    <n v="50"/>
    <x v="1"/>
    <x v="6"/>
    <x v="3"/>
    <x v="2"/>
    <x v="0"/>
    <x v="1"/>
    <x v="16"/>
    <d v="1975-07-09T00:00:00"/>
    <d v="1949-08-15T00:00:00"/>
  </r>
  <r>
    <n v="1005"/>
    <x v="1004"/>
    <x v="0"/>
    <n v="94"/>
    <d v="1967-09-15T00:00:00"/>
    <n v="57"/>
    <x v="1"/>
    <x v="101"/>
    <x v="3"/>
    <x v="2"/>
    <x v="0"/>
    <x v="0"/>
    <x v="4"/>
    <d v="1967-09-15T00:00:00"/>
    <d v="1957-06-08T00:00:00"/>
  </r>
  <r>
    <n v="1006"/>
    <x v="1005"/>
    <x v="1"/>
    <n v="15"/>
    <d v="1977-08-10T00:00:00"/>
    <n v="48"/>
    <x v="1"/>
    <x v="58"/>
    <x v="8"/>
    <x v="1"/>
    <x v="0"/>
    <x v="0"/>
    <x v="13"/>
    <d v="1977-08-10T00:00:00"/>
    <d v="1947-07-14T00:00:00"/>
  </r>
  <r>
    <n v="1007"/>
    <x v="1006"/>
    <x v="1"/>
    <n v="58"/>
    <d v="1996-06-08T00:00:00"/>
    <n v="29"/>
    <x v="2"/>
    <x v="3"/>
    <x v="5"/>
    <x v="0"/>
    <x v="0"/>
    <x v="1"/>
    <x v="17"/>
    <d v="1996-06-08T00:00:00"/>
    <d v="1928-09-14T00:00:00"/>
  </r>
  <r>
    <n v="1008"/>
    <x v="1007"/>
    <x v="0"/>
    <n v="47"/>
    <d v="1975-11-10T00:00:00"/>
    <n v="49"/>
    <x v="1"/>
    <x v="48"/>
    <x v="4"/>
    <x v="0"/>
    <x v="0"/>
    <x v="1"/>
    <x v="11"/>
    <d v="1975-11-10T00:00:00"/>
    <d v="1949-04-13T00:00:00"/>
  </r>
  <r>
    <n v="1009"/>
    <x v="1008"/>
    <x v="0"/>
    <n v="16"/>
    <d v="1957-05-09T00:00:00"/>
    <n v="68"/>
    <x v="0"/>
    <x v="47"/>
    <x v="7"/>
    <x v="2"/>
    <x v="0"/>
    <x v="0"/>
    <x v="5"/>
    <d v="1957-05-09T00:00:00"/>
    <d v="1967-10-15T00:00:00"/>
  </r>
  <r>
    <n v="1010"/>
    <x v="1009"/>
    <x v="1"/>
    <n v="24"/>
    <d v="1963-01-26T00:00:00"/>
    <n v="62"/>
    <x v="0"/>
    <x v="115"/>
    <x v="1"/>
    <x v="1"/>
    <x v="0"/>
    <x v="1"/>
    <x v="18"/>
    <d v="1963-01-26T00:00:00"/>
    <d v="1962-01-26T00:00:00"/>
  </r>
  <r>
    <n v="1011"/>
    <x v="1010"/>
    <x v="0"/>
    <n v="42"/>
    <d v="1985-07-19T00:00:00"/>
    <n v="40"/>
    <x v="1"/>
    <x v="56"/>
    <x v="0"/>
    <x v="2"/>
    <x v="0"/>
    <x v="0"/>
    <x v="21"/>
    <d v="1985-07-19T00:00:00"/>
    <d v="1939-08-05T00:00:00"/>
  </r>
  <r>
    <n v="1012"/>
    <x v="1011"/>
    <x v="0"/>
    <n v="20"/>
    <d v="1955-05-20T00:00:00"/>
    <n v="70"/>
    <x v="0"/>
    <x v="53"/>
    <x v="4"/>
    <x v="2"/>
    <x v="0"/>
    <x v="0"/>
    <x v="0"/>
    <d v="1955-05-20T00:00:00"/>
    <d v="1969-10-04T00:00:00"/>
  </r>
  <r>
    <n v="1013"/>
    <x v="1012"/>
    <x v="0"/>
    <n v="53"/>
    <d v="1976-09-06T00:00:00"/>
    <n v="48"/>
    <x v="1"/>
    <x v="44"/>
    <x v="5"/>
    <x v="2"/>
    <x v="0"/>
    <x v="1"/>
    <x v="18"/>
    <d v="1976-09-06T00:00:00"/>
    <d v="1948-06-16T00:00:00"/>
  </r>
  <r>
    <n v="1014"/>
    <x v="1013"/>
    <x v="1"/>
    <n v="60"/>
    <d v="1960-10-14T00:00:00"/>
    <n v="64"/>
    <x v="0"/>
    <x v="80"/>
    <x v="2"/>
    <x v="0"/>
    <x v="0"/>
    <x v="0"/>
    <x v="4"/>
    <d v="1960-10-14T00:00:00"/>
    <d v="1964-05-09T00:00:00"/>
  </r>
  <r>
    <n v="1015"/>
    <x v="1014"/>
    <x v="1"/>
    <n v="7"/>
    <d v="1955-04-01T00:00:00"/>
    <n v="70"/>
    <x v="0"/>
    <x v="155"/>
    <x v="0"/>
    <x v="0"/>
    <x v="0"/>
    <x v="1"/>
    <x v="18"/>
    <d v="1955-04-01T00:00:00"/>
    <d v="1969-11-22T00:00:00"/>
  </r>
  <r>
    <n v="1016"/>
    <x v="1015"/>
    <x v="1"/>
    <n v="0"/>
    <d v="1959-08-12T00:00:00"/>
    <n v="66"/>
    <x v="0"/>
    <x v="24"/>
    <x v="3"/>
    <x v="0"/>
    <x v="0"/>
    <x v="0"/>
    <x v="18"/>
    <d v="1959-08-12T00:00:00"/>
    <d v="1965-07-12T00:00:00"/>
  </r>
  <r>
    <n v="1017"/>
    <x v="1016"/>
    <x v="0"/>
    <n v="88"/>
    <d v="1979-01-09T00:00:00"/>
    <n v="46"/>
    <x v="1"/>
    <x v="30"/>
    <x v="9"/>
    <x v="2"/>
    <x v="0"/>
    <x v="1"/>
    <x v="1"/>
    <d v="1979-01-09T00:00:00"/>
    <d v="1946-02-12T00:00:00"/>
  </r>
  <r>
    <n v="1018"/>
    <x v="1017"/>
    <x v="1"/>
    <n v="1"/>
    <d v="1994-11-27T00:00:00"/>
    <n v="30"/>
    <x v="2"/>
    <x v="45"/>
    <x v="7"/>
    <x v="0"/>
    <x v="0"/>
    <x v="0"/>
    <x v="3"/>
    <d v="1994-11-27T00:00:00"/>
    <d v="1930-03-27T00:00:00"/>
  </r>
  <r>
    <n v="1019"/>
    <x v="1018"/>
    <x v="1"/>
    <n v="42"/>
    <d v="1973-11-19T00:00:00"/>
    <n v="51"/>
    <x v="1"/>
    <x v="180"/>
    <x v="7"/>
    <x v="0"/>
    <x v="0"/>
    <x v="0"/>
    <x v="14"/>
    <d v="1973-11-19T00:00:00"/>
    <d v="1951-04-04T00:00:00"/>
  </r>
  <r>
    <n v="1020"/>
    <x v="1019"/>
    <x v="0"/>
    <n v="29"/>
    <d v="1975-11-10T00:00:00"/>
    <n v="49"/>
    <x v="1"/>
    <x v="3"/>
    <x v="3"/>
    <x v="1"/>
    <x v="0"/>
    <x v="1"/>
    <x v="5"/>
    <d v="1975-11-10T00:00:00"/>
    <d v="1949-04-13T00:00:00"/>
  </r>
  <r>
    <n v="1021"/>
    <x v="1020"/>
    <x v="1"/>
    <n v="16"/>
    <d v="1977-10-02T00:00:00"/>
    <n v="47"/>
    <x v="1"/>
    <x v="181"/>
    <x v="5"/>
    <x v="2"/>
    <x v="0"/>
    <x v="1"/>
    <x v="3"/>
    <d v="1977-10-02T00:00:00"/>
    <d v="1947-05-22T00:00:00"/>
  </r>
  <r>
    <n v="1022"/>
    <x v="1021"/>
    <x v="0"/>
    <n v="56"/>
    <d v="1990-03-04T00:00:00"/>
    <n v="35"/>
    <x v="2"/>
    <x v="92"/>
    <x v="1"/>
    <x v="1"/>
    <x v="0"/>
    <x v="0"/>
    <x v="14"/>
    <d v="1990-03-04T00:00:00"/>
    <d v="1934-12-20T00:00:00"/>
  </r>
  <r>
    <n v="1023"/>
    <x v="1022"/>
    <x v="0"/>
    <n v="16"/>
    <d v="1991-07-23T00:00:00"/>
    <n v="34"/>
    <x v="2"/>
    <x v="3"/>
    <x v="1"/>
    <x v="1"/>
    <x v="0"/>
    <x v="0"/>
    <x v="8"/>
    <d v="1991-07-23T00:00:00"/>
    <d v="1933-08-01T00:00:00"/>
  </r>
  <r>
    <n v="1024"/>
    <x v="1023"/>
    <x v="0"/>
    <n v="17"/>
    <d v="1992-06-05T00:00:00"/>
    <n v="33"/>
    <x v="2"/>
    <x v="28"/>
    <x v="0"/>
    <x v="2"/>
    <x v="0"/>
    <x v="0"/>
    <x v="19"/>
    <d v="1992-06-05T00:00:00"/>
    <d v="1932-09-17T00:00:00"/>
  </r>
  <r>
    <n v="1025"/>
    <x v="1024"/>
    <x v="1"/>
    <n v="69"/>
    <d v="1997-07-30T00:00:00"/>
    <n v="28"/>
    <x v="2"/>
    <x v="85"/>
    <x v="3"/>
    <x v="0"/>
    <x v="0"/>
    <x v="0"/>
    <x v="17"/>
    <d v="1997-07-30T00:00:00"/>
    <d v="1927-07-25T00:00:00"/>
  </r>
  <r>
    <n v="1026"/>
    <x v="1025"/>
    <x v="1"/>
    <n v="66"/>
    <d v="1994-07-29T00:00:00"/>
    <n v="31"/>
    <x v="2"/>
    <x v="3"/>
    <x v="1"/>
    <x v="1"/>
    <x v="0"/>
    <x v="1"/>
    <x v="15"/>
    <d v="1994-07-29T00:00:00"/>
    <d v="1930-07-26T00:00:00"/>
  </r>
  <r>
    <n v="1027"/>
    <x v="1026"/>
    <x v="1"/>
    <n v="33"/>
    <d v="1966-10-07T00:00:00"/>
    <n v="58"/>
    <x v="1"/>
    <x v="102"/>
    <x v="1"/>
    <x v="1"/>
    <x v="0"/>
    <x v="1"/>
    <x v="10"/>
    <d v="1966-10-07T00:00:00"/>
    <d v="1958-05-17T00:00:00"/>
  </r>
  <r>
    <n v="1028"/>
    <x v="1027"/>
    <x v="1"/>
    <n v="10"/>
    <d v="1999-08-11T00:00:00"/>
    <n v="26"/>
    <x v="2"/>
    <x v="16"/>
    <x v="4"/>
    <x v="2"/>
    <x v="0"/>
    <x v="1"/>
    <x v="9"/>
    <d v="1999-08-11T00:00:00"/>
    <d v="1925-07-13T00:00:00"/>
  </r>
  <r>
    <n v="1029"/>
    <x v="1028"/>
    <x v="1"/>
    <n v="71"/>
    <d v="1997-02-15T00:00:00"/>
    <n v="28"/>
    <x v="2"/>
    <x v="41"/>
    <x v="4"/>
    <x v="0"/>
    <x v="0"/>
    <x v="1"/>
    <x v="15"/>
    <d v="1997-02-15T00:00:00"/>
    <d v="1928-01-06T00:00:00"/>
  </r>
  <r>
    <n v="1030"/>
    <x v="1029"/>
    <x v="0"/>
    <n v="9"/>
    <d v="1962-05-05T00:00:00"/>
    <n v="63"/>
    <x v="0"/>
    <x v="32"/>
    <x v="0"/>
    <x v="0"/>
    <x v="0"/>
    <x v="1"/>
    <x v="17"/>
    <d v="1962-05-05T00:00:00"/>
    <d v="1962-10-19T00:00:00"/>
  </r>
  <r>
    <n v="1031"/>
    <x v="1030"/>
    <x v="1"/>
    <n v="75"/>
    <d v="1983-09-15T00:00:00"/>
    <n v="41"/>
    <x v="1"/>
    <x v="11"/>
    <x v="7"/>
    <x v="0"/>
    <x v="0"/>
    <x v="1"/>
    <x v="8"/>
    <d v="1983-09-15T00:00:00"/>
    <d v="1941-06-08T00:00:00"/>
  </r>
  <r>
    <n v="1032"/>
    <x v="1031"/>
    <x v="0"/>
    <n v="36"/>
    <d v="1978-07-18T00:00:00"/>
    <n v="47"/>
    <x v="1"/>
    <x v="0"/>
    <x v="4"/>
    <x v="0"/>
    <x v="0"/>
    <x v="0"/>
    <x v="10"/>
    <d v="1978-07-18T00:00:00"/>
    <d v="1946-08-06T00:00:00"/>
  </r>
  <r>
    <n v="1033"/>
    <x v="1032"/>
    <x v="1"/>
    <n v="70"/>
    <d v="1995-01-06T00:00:00"/>
    <n v="30"/>
    <x v="2"/>
    <x v="3"/>
    <x v="4"/>
    <x v="1"/>
    <x v="0"/>
    <x v="0"/>
    <x v="20"/>
    <d v="1995-01-06T00:00:00"/>
    <d v="1930-02-15T00:00:00"/>
  </r>
  <r>
    <n v="1034"/>
    <x v="1033"/>
    <x v="1"/>
    <n v="16"/>
    <d v="1976-05-12T00:00:00"/>
    <n v="49"/>
    <x v="1"/>
    <x v="3"/>
    <x v="4"/>
    <x v="2"/>
    <x v="0"/>
    <x v="0"/>
    <x v="20"/>
    <d v="1976-05-12T00:00:00"/>
    <d v="1948-10-11T00:00:00"/>
  </r>
  <r>
    <n v="1035"/>
    <x v="1034"/>
    <x v="0"/>
    <n v="77"/>
    <d v="1976-11-02T00:00:00"/>
    <n v="48"/>
    <x v="1"/>
    <x v="83"/>
    <x v="5"/>
    <x v="1"/>
    <x v="0"/>
    <x v="0"/>
    <x v="17"/>
    <d v="1976-11-02T00:00:00"/>
    <d v="1948-04-20T00:00:00"/>
  </r>
  <r>
    <n v="1036"/>
    <x v="1035"/>
    <x v="0"/>
    <n v="6"/>
    <d v="1969-11-28T00:00:00"/>
    <n v="55"/>
    <x v="1"/>
    <x v="40"/>
    <x v="1"/>
    <x v="0"/>
    <x v="0"/>
    <x v="0"/>
    <x v="12"/>
    <d v="1969-11-28T00:00:00"/>
    <d v="1955-03-26T00:00:00"/>
  </r>
  <r>
    <n v="1037"/>
    <x v="1036"/>
    <x v="0"/>
    <n v="95"/>
    <d v="1956-08-08T00:00:00"/>
    <n v="69"/>
    <x v="0"/>
    <x v="180"/>
    <x v="1"/>
    <x v="0"/>
    <x v="0"/>
    <x v="1"/>
    <x v="21"/>
    <d v="1956-08-08T00:00:00"/>
    <d v="1968-07-15T00:00:00"/>
  </r>
  <r>
    <n v="1038"/>
    <x v="1037"/>
    <x v="2"/>
    <n v="57"/>
    <m/>
    <m/>
    <x v="4"/>
    <x v="127"/>
    <x v="7"/>
    <x v="0"/>
    <x v="0"/>
    <x v="0"/>
    <x v="22"/>
    <m/>
    <m/>
  </r>
  <r>
    <n v="1039"/>
    <x v="1038"/>
    <x v="0"/>
    <n v="24"/>
    <d v="1975-03-14T00:00:00"/>
    <n v="50"/>
    <x v="1"/>
    <x v="3"/>
    <x v="4"/>
    <x v="2"/>
    <x v="0"/>
    <x v="0"/>
    <x v="2"/>
    <d v="1975-03-14T00:00:00"/>
    <d v="1949-12-10T00:00:00"/>
  </r>
  <r>
    <n v="1040"/>
    <x v="1039"/>
    <x v="0"/>
    <n v="78"/>
    <d v="1975-03-04T00:00:00"/>
    <n v="50"/>
    <x v="1"/>
    <x v="32"/>
    <x v="0"/>
    <x v="2"/>
    <x v="0"/>
    <x v="1"/>
    <x v="7"/>
    <d v="1975-03-04T00:00:00"/>
    <d v="1949-12-20T00:00:00"/>
  </r>
  <r>
    <n v="1041"/>
    <x v="1040"/>
    <x v="1"/>
    <n v="95"/>
    <d v="1959-05-25T00:00:00"/>
    <n v="66"/>
    <x v="0"/>
    <x v="3"/>
    <x v="2"/>
    <x v="1"/>
    <x v="0"/>
    <x v="1"/>
    <x v="2"/>
    <d v="1959-05-25T00:00:00"/>
    <d v="1965-09-29T00:00:00"/>
  </r>
  <r>
    <n v="1042"/>
    <x v="1041"/>
    <x v="1"/>
    <n v="0"/>
    <d v="1976-01-14T00:00:00"/>
    <n v="49"/>
    <x v="1"/>
    <x v="8"/>
    <x v="7"/>
    <x v="2"/>
    <x v="0"/>
    <x v="0"/>
    <x v="0"/>
    <d v="1976-01-14T00:00:00"/>
    <d v="1949-02-07T00:00:00"/>
  </r>
  <r>
    <n v="1043"/>
    <x v="1042"/>
    <x v="1"/>
    <n v="34"/>
    <d v="1986-10-20T00:00:00"/>
    <n v="38"/>
    <x v="2"/>
    <x v="13"/>
    <x v="1"/>
    <x v="0"/>
    <x v="0"/>
    <x v="0"/>
    <x v="1"/>
    <d v="1986-10-20T00:00:00"/>
    <d v="1938-05-04T00:00:00"/>
  </r>
  <r>
    <n v="1044"/>
    <x v="1043"/>
    <x v="2"/>
    <n v="4"/>
    <m/>
    <m/>
    <x v="4"/>
    <x v="32"/>
    <x v="0"/>
    <x v="2"/>
    <x v="0"/>
    <x v="1"/>
    <x v="22"/>
    <m/>
    <m/>
  </r>
  <r>
    <n v="1045"/>
    <x v="1044"/>
    <x v="0"/>
    <n v="88"/>
    <d v="1986-05-08T00:00:00"/>
    <n v="39"/>
    <x v="2"/>
    <x v="3"/>
    <x v="1"/>
    <x v="0"/>
    <x v="0"/>
    <x v="0"/>
    <x v="13"/>
    <d v="1986-05-08T00:00:00"/>
    <d v="1938-10-16T00:00:00"/>
  </r>
  <r>
    <n v="1046"/>
    <x v="1045"/>
    <x v="0"/>
    <n v="0"/>
    <d v="1955-07-23T00:00:00"/>
    <n v="70"/>
    <x v="0"/>
    <x v="168"/>
    <x v="4"/>
    <x v="1"/>
    <x v="0"/>
    <x v="1"/>
    <x v="0"/>
    <d v="1955-07-23T00:00:00"/>
    <d v="1969-08-01T00:00:00"/>
  </r>
  <r>
    <n v="1047"/>
    <x v="1046"/>
    <x v="1"/>
    <n v="39"/>
    <d v="1978-09-03T00:00:00"/>
    <n v="47"/>
    <x v="1"/>
    <x v="63"/>
    <x v="1"/>
    <x v="1"/>
    <x v="0"/>
    <x v="1"/>
    <x v="0"/>
    <d v="1978-09-03T00:00:00"/>
    <d v="1946-06-20T00:00:00"/>
  </r>
  <r>
    <n v="1048"/>
    <x v="1047"/>
    <x v="1"/>
    <n v="99"/>
    <d v="1976-06-08T00:00:00"/>
    <n v="49"/>
    <x v="1"/>
    <x v="54"/>
    <x v="4"/>
    <x v="1"/>
    <x v="0"/>
    <x v="1"/>
    <x v="2"/>
    <d v="1976-06-08T00:00:00"/>
    <d v="1948-09-14T00:00:00"/>
  </r>
  <r>
    <n v="1049"/>
    <x v="1048"/>
    <x v="1"/>
    <n v="35"/>
    <d v="1996-03-02T00:00:00"/>
    <n v="29"/>
    <x v="2"/>
    <x v="142"/>
    <x v="2"/>
    <x v="0"/>
    <x v="0"/>
    <x v="1"/>
    <x v="19"/>
    <d v="1996-03-02T00:00:00"/>
    <d v="1928-12-21T00:00:00"/>
  </r>
  <r>
    <n v="1050"/>
    <x v="1049"/>
    <x v="0"/>
    <n v="7"/>
    <d v="1973-07-29T00:00:00"/>
    <n v="52"/>
    <x v="1"/>
    <x v="142"/>
    <x v="8"/>
    <x v="0"/>
    <x v="0"/>
    <x v="0"/>
    <x v="2"/>
    <d v="1973-07-29T00:00:00"/>
    <d v="1951-07-26T00:00:00"/>
  </r>
  <r>
    <n v="1051"/>
    <x v="1050"/>
    <x v="0"/>
    <n v="34"/>
    <d v="1977-09-29T00:00:00"/>
    <n v="47"/>
    <x v="1"/>
    <x v="144"/>
    <x v="2"/>
    <x v="2"/>
    <x v="0"/>
    <x v="0"/>
    <x v="14"/>
    <d v="1977-09-29T00:00:00"/>
    <d v="1947-05-25T00:00:00"/>
  </r>
  <r>
    <n v="1052"/>
    <x v="1051"/>
    <x v="0"/>
    <n v="31"/>
    <d v="1986-02-02T00:00:00"/>
    <n v="39"/>
    <x v="2"/>
    <x v="11"/>
    <x v="1"/>
    <x v="2"/>
    <x v="0"/>
    <x v="1"/>
    <x v="20"/>
    <d v="1986-02-02T00:00:00"/>
    <d v="1939-01-19T00:00:00"/>
  </r>
  <r>
    <n v="1053"/>
    <x v="1052"/>
    <x v="1"/>
    <n v="98"/>
    <d v="1962-05-20T00:00:00"/>
    <n v="63"/>
    <x v="0"/>
    <x v="3"/>
    <x v="7"/>
    <x v="0"/>
    <x v="0"/>
    <x v="0"/>
    <x v="4"/>
    <d v="1962-05-20T00:00:00"/>
    <d v="1962-10-04T00:00:00"/>
  </r>
  <r>
    <n v="1054"/>
    <x v="1053"/>
    <x v="1"/>
    <n v="27"/>
    <d v="1983-08-09T00:00:00"/>
    <n v="42"/>
    <x v="1"/>
    <x v="8"/>
    <x v="7"/>
    <x v="0"/>
    <x v="0"/>
    <x v="0"/>
    <x v="5"/>
    <d v="1983-08-09T00:00:00"/>
    <d v="1941-07-15T00:00:00"/>
  </r>
  <r>
    <n v="1055"/>
    <x v="1054"/>
    <x v="0"/>
    <n v="30"/>
    <d v="1988-06-08T00:00:00"/>
    <n v="37"/>
    <x v="2"/>
    <x v="52"/>
    <x v="7"/>
    <x v="0"/>
    <x v="0"/>
    <x v="1"/>
    <x v="12"/>
    <d v="1988-06-08T00:00:00"/>
    <d v="1936-09-14T00:00:00"/>
  </r>
  <r>
    <n v="1056"/>
    <x v="1055"/>
    <x v="1"/>
    <n v="96"/>
    <d v="1966-12-18T00:00:00"/>
    <n v="58"/>
    <x v="1"/>
    <x v="172"/>
    <x v="7"/>
    <x v="1"/>
    <x v="0"/>
    <x v="1"/>
    <x v="8"/>
    <d v="1966-12-18T00:00:00"/>
    <d v="1958-03-06T00:00:00"/>
  </r>
  <r>
    <n v="1057"/>
    <x v="1056"/>
    <x v="0"/>
    <n v="73"/>
    <d v="1969-04-06T00:00:00"/>
    <n v="56"/>
    <x v="1"/>
    <x v="36"/>
    <x v="0"/>
    <x v="0"/>
    <x v="0"/>
    <x v="1"/>
    <x v="17"/>
    <d v="1969-04-06T00:00:00"/>
    <d v="1955-11-17T00:00:00"/>
  </r>
  <r>
    <n v="1058"/>
    <x v="1057"/>
    <x v="0"/>
    <n v="37"/>
    <d v="1987-10-24T00:00:00"/>
    <n v="37"/>
    <x v="2"/>
    <x v="173"/>
    <x v="5"/>
    <x v="1"/>
    <x v="0"/>
    <x v="0"/>
    <x v="15"/>
    <d v="1987-10-24T00:00:00"/>
    <d v="1937-04-30T00:00:00"/>
  </r>
  <r>
    <n v="1059"/>
    <x v="1058"/>
    <x v="0"/>
    <n v="68"/>
    <d v="1968-02-16T00:00:00"/>
    <n v="57"/>
    <x v="1"/>
    <x v="166"/>
    <x v="9"/>
    <x v="2"/>
    <x v="0"/>
    <x v="0"/>
    <x v="8"/>
    <d v="1968-02-16T00:00:00"/>
    <d v="1957-01-05T00:00:00"/>
  </r>
  <r>
    <n v="1060"/>
    <x v="1059"/>
    <x v="0"/>
    <n v="88"/>
    <d v="1961-11-23T00:00:00"/>
    <n v="63"/>
    <x v="0"/>
    <x v="72"/>
    <x v="6"/>
    <x v="1"/>
    <x v="0"/>
    <x v="0"/>
    <x v="5"/>
    <d v="1961-11-23T00:00:00"/>
    <d v="1963-03-31T00:00:00"/>
  </r>
  <r>
    <n v="1061"/>
    <x v="1060"/>
    <x v="1"/>
    <n v="34"/>
    <d v="1988-11-07T00:00:00"/>
    <n v="36"/>
    <x v="2"/>
    <x v="57"/>
    <x v="1"/>
    <x v="0"/>
    <x v="0"/>
    <x v="1"/>
    <x v="13"/>
    <d v="1988-11-07T00:00:00"/>
    <d v="1936-04-15T00:00:00"/>
  </r>
  <r>
    <n v="1062"/>
    <x v="1061"/>
    <x v="0"/>
    <n v="32"/>
    <d v="1975-09-28T00:00:00"/>
    <n v="49"/>
    <x v="1"/>
    <x v="11"/>
    <x v="4"/>
    <x v="0"/>
    <x v="0"/>
    <x v="1"/>
    <x v="14"/>
    <d v="1975-09-28T00:00:00"/>
    <d v="1949-05-26T00:00:00"/>
  </r>
  <r>
    <n v="1063"/>
    <x v="1062"/>
    <x v="1"/>
    <n v="22"/>
    <d v="1987-03-01T00:00:00"/>
    <n v="38"/>
    <x v="2"/>
    <x v="105"/>
    <x v="1"/>
    <x v="1"/>
    <x v="0"/>
    <x v="0"/>
    <x v="5"/>
    <d v="1987-03-01T00:00:00"/>
    <d v="1937-12-23T00:00:00"/>
  </r>
  <r>
    <n v="1064"/>
    <x v="1063"/>
    <x v="1"/>
    <n v="3"/>
    <d v="1977-06-13T00:00:00"/>
    <n v="48"/>
    <x v="1"/>
    <x v="89"/>
    <x v="9"/>
    <x v="1"/>
    <x v="0"/>
    <x v="0"/>
    <x v="4"/>
    <d v="1977-06-13T00:00:00"/>
    <d v="1947-09-10T00:00:00"/>
  </r>
  <r>
    <n v="1065"/>
    <x v="1064"/>
    <x v="1"/>
    <n v="8"/>
    <d v="1962-06-27T00:00:00"/>
    <n v="63"/>
    <x v="0"/>
    <x v="85"/>
    <x v="1"/>
    <x v="0"/>
    <x v="0"/>
    <x v="0"/>
    <x v="4"/>
    <d v="1962-06-27T00:00:00"/>
    <d v="1962-08-27T00:00:00"/>
  </r>
  <r>
    <n v="1066"/>
    <x v="1065"/>
    <x v="1"/>
    <n v="45"/>
    <d v="1995-10-06T00:00:00"/>
    <n v="29"/>
    <x v="2"/>
    <x v="82"/>
    <x v="8"/>
    <x v="2"/>
    <x v="0"/>
    <x v="1"/>
    <x v="12"/>
    <d v="1995-10-06T00:00:00"/>
    <d v="1929-05-18T00:00:00"/>
  </r>
  <r>
    <n v="1067"/>
    <x v="1066"/>
    <x v="0"/>
    <n v="13"/>
    <d v="1965-05-17T00:00:00"/>
    <n v="60"/>
    <x v="0"/>
    <x v="182"/>
    <x v="1"/>
    <x v="0"/>
    <x v="0"/>
    <x v="0"/>
    <x v="5"/>
    <d v="1965-05-17T00:00:00"/>
    <d v="1959-10-07T00:00:00"/>
  </r>
  <r>
    <n v="1068"/>
    <x v="1067"/>
    <x v="1"/>
    <n v="5"/>
    <d v="1995-03-21T00:00:00"/>
    <n v="30"/>
    <x v="2"/>
    <x v="3"/>
    <x v="0"/>
    <x v="0"/>
    <x v="0"/>
    <x v="0"/>
    <x v="20"/>
    <d v="1995-03-21T00:00:00"/>
    <d v="1929-12-03T00:00:00"/>
  </r>
  <r>
    <n v="1069"/>
    <x v="1068"/>
    <x v="1"/>
    <n v="85"/>
    <d v="1976-04-15T00:00:00"/>
    <n v="49"/>
    <x v="1"/>
    <x v="79"/>
    <x v="8"/>
    <x v="0"/>
    <x v="0"/>
    <x v="1"/>
    <x v="2"/>
    <d v="1976-04-15T00:00:00"/>
    <d v="1948-11-07T00:00:00"/>
  </r>
  <r>
    <n v="1070"/>
    <x v="1069"/>
    <x v="1"/>
    <n v="5"/>
    <d v="1995-06-04T00:00:00"/>
    <n v="30"/>
    <x v="2"/>
    <x v="133"/>
    <x v="4"/>
    <x v="0"/>
    <x v="0"/>
    <x v="1"/>
    <x v="9"/>
    <d v="1995-06-04T00:00:00"/>
    <d v="1929-09-19T00:00:00"/>
  </r>
  <r>
    <n v="1071"/>
    <x v="1070"/>
    <x v="1"/>
    <n v="68"/>
    <d v="1986-12-29T00:00:00"/>
    <n v="38"/>
    <x v="2"/>
    <x v="3"/>
    <x v="5"/>
    <x v="2"/>
    <x v="0"/>
    <x v="1"/>
    <x v="9"/>
    <d v="1986-12-29T00:00:00"/>
    <d v="1938-02-23T00:00:00"/>
  </r>
  <r>
    <n v="1072"/>
    <x v="1071"/>
    <x v="1"/>
    <n v="60"/>
    <d v="1957-06-01T00:00:00"/>
    <n v="68"/>
    <x v="0"/>
    <x v="29"/>
    <x v="1"/>
    <x v="2"/>
    <x v="0"/>
    <x v="0"/>
    <x v="4"/>
    <d v="1957-06-01T00:00:00"/>
    <d v="1967-09-22T00:00:00"/>
  </r>
  <r>
    <n v="1073"/>
    <x v="1072"/>
    <x v="0"/>
    <n v="77"/>
    <d v="1980-02-25T00:00:00"/>
    <n v="45"/>
    <x v="1"/>
    <x v="72"/>
    <x v="4"/>
    <x v="1"/>
    <x v="0"/>
    <x v="0"/>
    <x v="3"/>
    <d v="1980-02-25T00:00:00"/>
    <d v="1944-12-27T00:00:00"/>
  </r>
  <r>
    <n v="1074"/>
    <x v="1073"/>
    <x v="1"/>
    <n v="43"/>
    <d v="1974-07-14T00:00:00"/>
    <n v="51"/>
    <x v="1"/>
    <x v="138"/>
    <x v="4"/>
    <x v="2"/>
    <x v="0"/>
    <x v="0"/>
    <x v="10"/>
    <d v="1974-07-14T00:00:00"/>
    <d v="1950-08-10T00:00:00"/>
  </r>
  <r>
    <n v="1075"/>
    <x v="1074"/>
    <x v="1"/>
    <n v="26"/>
    <d v="1967-07-25T00:00:00"/>
    <n v="58"/>
    <x v="1"/>
    <x v="1"/>
    <x v="7"/>
    <x v="2"/>
    <x v="0"/>
    <x v="1"/>
    <x v="3"/>
    <d v="1967-07-25T00:00:00"/>
    <d v="1957-07-30T00:00:00"/>
  </r>
  <r>
    <n v="1076"/>
    <x v="1075"/>
    <x v="1"/>
    <n v="33"/>
    <d v="2000-06-06T00:00:00"/>
    <n v="25"/>
    <x v="2"/>
    <x v="91"/>
    <x v="0"/>
    <x v="1"/>
    <x v="0"/>
    <x v="1"/>
    <x v="19"/>
    <d v="2000-06-06T00:00:00"/>
    <d v="1924-09-16T00:00:00"/>
  </r>
  <r>
    <n v="1077"/>
    <x v="1076"/>
    <x v="0"/>
    <n v="8"/>
    <d v="1955-10-11T00:00:00"/>
    <n v="69"/>
    <x v="0"/>
    <x v="3"/>
    <x v="8"/>
    <x v="0"/>
    <x v="0"/>
    <x v="0"/>
    <x v="10"/>
    <d v="1955-10-11T00:00:00"/>
    <d v="1969-05-13T00:00:00"/>
  </r>
  <r>
    <n v="1078"/>
    <x v="1077"/>
    <x v="1"/>
    <n v="69"/>
    <d v="1976-06-05T00:00:00"/>
    <n v="49"/>
    <x v="1"/>
    <x v="0"/>
    <x v="7"/>
    <x v="0"/>
    <x v="0"/>
    <x v="1"/>
    <x v="6"/>
    <d v="1976-06-05T00:00:00"/>
    <d v="1948-09-17T00:00:00"/>
  </r>
  <r>
    <n v="1079"/>
    <x v="1078"/>
    <x v="1"/>
    <n v="70"/>
    <d v="1978-01-03T00:00:00"/>
    <n v="47"/>
    <x v="1"/>
    <x v="65"/>
    <x v="7"/>
    <x v="0"/>
    <x v="0"/>
    <x v="1"/>
    <x v="10"/>
    <d v="1978-01-03T00:00:00"/>
    <d v="1947-02-18T00:00:00"/>
  </r>
  <r>
    <n v="1080"/>
    <x v="1079"/>
    <x v="0"/>
    <n v="70"/>
    <d v="1999-12-26T00:00:00"/>
    <n v="25"/>
    <x v="2"/>
    <x v="57"/>
    <x v="2"/>
    <x v="0"/>
    <x v="0"/>
    <x v="0"/>
    <x v="19"/>
    <d v="1999-12-26T00:00:00"/>
    <d v="1925-02-26T00:00:00"/>
  </r>
  <r>
    <n v="1081"/>
    <x v="1080"/>
    <x v="0"/>
    <n v="25"/>
    <d v="1985-10-21T00:00:00"/>
    <n v="39"/>
    <x v="2"/>
    <x v="28"/>
    <x v="0"/>
    <x v="0"/>
    <x v="0"/>
    <x v="1"/>
    <x v="1"/>
    <d v="1985-10-21T00:00:00"/>
    <d v="1939-05-03T00:00:00"/>
  </r>
  <r>
    <n v="1082"/>
    <x v="1081"/>
    <x v="2"/>
    <n v="90"/>
    <m/>
    <m/>
    <x v="4"/>
    <x v="123"/>
    <x v="1"/>
    <x v="0"/>
    <x v="0"/>
    <x v="0"/>
    <x v="22"/>
    <m/>
    <m/>
  </r>
  <r>
    <n v="1083"/>
    <x v="1082"/>
    <x v="1"/>
    <n v="46"/>
    <d v="1996-08-07T00:00:00"/>
    <n v="29"/>
    <x v="2"/>
    <x v="49"/>
    <x v="4"/>
    <x v="1"/>
    <x v="0"/>
    <x v="1"/>
    <x v="9"/>
    <d v="1996-08-07T00:00:00"/>
    <d v="1928-07-16T00:00:00"/>
  </r>
  <r>
    <n v="1084"/>
    <x v="1083"/>
    <x v="0"/>
    <n v="54"/>
    <d v="1994-05-18T00:00:00"/>
    <n v="31"/>
    <x v="2"/>
    <x v="157"/>
    <x v="5"/>
    <x v="1"/>
    <x v="0"/>
    <x v="1"/>
    <x v="4"/>
    <d v="1994-05-18T00:00:00"/>
    <d v="1930-10-06T00:00:00"/>
  </r>
  <r>
    <n v="1085"/>
    <x v="1084"/>
    <x v="1"/>
    <n v="4"/>
    <d v="1975-09-12T00:00:00"/>
    <n v="49"/>
    <x v="1"/>
    <x v="54"/>
    <x v="0"/>
    <x v="0"/>
    <x v="0"/>
    <x v="1"/>
    <x v="4"/>
    <d v="1975-09-12T00:00:00"/>
    <d v="1949-06-11T00:00:00"/>
  </r>
  <r>
    <n v="1086"/>
    <x v="1085"/>
    <x v="1"/>
    <n v="84"/>
    <d v="1989-06-21T00:00:00"/>
    <n v="36"/>
    <x v="2"/>
    <x v="134"/>
    <x v="2"/>
    <x v="0"/>
    <x v="0"/>
    <x v="0"/>
    <x v="15"/>
    <d v="1989-06-21T00:00:00"/>
    <d v="1935-09-02T00:00:00"/>
  </r>
  <r>
    <n v="1087"/>
    <x v="1086"/>
    <x v="0"/>
    <n v="39"/>
    <d v="1979-09-18T00:00:00"/>
    <n v="45"/>
    <x v="1"/>
    <x v="123"/>
    <x v="1"/>
    <x v="0"/>
    <x v="0"/>
    <x v="0"/>
    <x v="4"/>
    <d v="1979-09-18T00:00:00"/>
    <d v="1945-06-05T00:00:00"/>
  </r>
  <r>
    <n v="1088"/>
    <x v="1087"/>
    <x v="0"/>
    <n v="19"/>
    <d v="1989-07-21T00:00:00"/>
    <n v="36"/>
    <x v="2"/>
    <x v="101"/>
    <x v="4"/>
    <x v="2"/>
    <x v="0"/>
    <x v="0"/>
    <x v="20"/>
    <d v="1989-07-21T00:00:00"/>
    <d v="1935-08-03T00:00:00"/>
  </r>
  <r>
    <n v="1089"/>
    <x v="1088"/>
    <x v="0"/>
    <n v="90"/>
    <d v="1988-09-17T00:00:00"/>
    <n v="36"/>
    <x v="2"/>
    <x v="25"/>
    <x v="2"/>
    <x v="1"/>
    <x v="0"/>
    <x v="1"/>
    <x v="12"/>
    <d v="1988-09-17T00:00:00"/>
    <d v="1936-06-05T00:00:00"/>
  </r>
  <r>
    <n v="1090"/>
    <x v="1089"/>
    <x v="0"/>
    <n v="15"/>
    <d v="1975-07-15T00:00:00"/>
    <n v="50"/>
    <x v="1"/>
    <x v="38"/>
    <x v="8"/>
    <x v="1"/>
    <x v="0"/>
    <x v="1"/>
    <x v="18"/>
    <d v="1975-07-15T00:00:00"/>
    <d v="1949-08-09T00:00:00"/>
  </r>
  <r>
    <n v="1091"/>
    <x v="1090"/>
    <x v="1"/>
    <n v="19"/>
    <d v="1980-04-15T00:00:00"/>
    <n v="45"/>
    <x v="1"/>
    <x v="3"/>
    <x v="0"/>
    <x v="0"/>
    <x v="0"/>
    <x v="1"/>
    <x v="2"/>
    <d v="1980-04-15T00:00:00"/>
    <d v="1944-11-07T00:00:00"/>
  </r>
  <r>
    <n v="1092"/>
    <x v="1091"/>
    <x v="0"/>
    <n v="56"/>
    <d v="1935-08-22T00:00:00"/>
    <n v="90"/>
    <x v="5"/>
    <x v="27"/>
    <x v="5"/>
    <x v="0"/>
    <x v="0"/>
    <x v="1"/>
    <x v="17"/>
    <d v="1935-08-22T00:00:00"/>
    <d v="1989-07-02T00:00:00"/>
  </r>
  <r>
    <n v="1093"/>
    <x v="1092"/>
    <x v="0"/>
    <n v="63"/>
    <d v="1996-09-13T00:00:00"/>
    <n v="28"/>
    <x v="2"/>
    <x v="6"/>
    <x v="4"/>
    <x v="1"/>
    <x v="0"/>
    <x v="1"/>
    <x v="17"/>
    <d v="1996-09-13T00:00:00"/>
    <d v="1928-06-09T00:00:00"/>
  </r>
  <r>
    <n v="1094"/>
    <x v="1093"/>
    <x v="1"/>
    <n v="48"/>
    <d v="1975-12-27T00:00:00"/>
    <n v="49"/>
    <x v="1"/>
    <x v="118"/>
    <x v="0"/>
    <x v="2"/>
    <x v="0"/>
    <x v="1"/>
    <x v="13"/>
    <d v="1975-12-27T00:00:00"/>
    <d v="1949-02-25T00:00:00"/>
  </r>
  <r>
    <n v="1095"/>
    <x v="1094"/>
    <x v="0"/>
    <n v="2"/>
    <d v="1958-08-29T00:00:00"/>
    <n v="67"/>
    <x v="0"/>
    <x v="16"/>
    <x v="0"/>
    <x v="0"/>
    <x v="0"/>
    <x v="1"/>
    <x v="8"/>
    <d v="1958-08-29T00:00:00"/>
    <d v="1966-06-25T00:00:00"/>
  </r>
  <r>
    <n v="1096"/>
    <x v="1095"/>
    <x v="1"/>
    <n v="33"/>
    <d v="1969-11-29T00:00:00"/>
    <n v="55"/>
    <x v="1"/>
    <x v="96"/>
    <x v="0"/>
    <x v="2"/>
    <x v="0"/>
    <x v="1"/>
    <x v="14"/>
    <d v="1969-11-29T00:00:00"/>
    <d v="1955-03-25T00:00:00"/>
  </r>
  <r>
    <n v="1097"/>
    <x v="1096"/>
    <x v="0"/>
    <n v="71"/>
    <d v="1968-01-31T00:00:00"/>
    <n v="57"/>
    <x v="1"/>
    <x v="151"/>
    <x v="1"/>
    <x v="0"/>
    <x v="0"/>
    <x v="0"/>
    <x v="10"/>
    <d v="1968-01-31T00:00:00"/>
    <d v="1957-01-21T00:00:00"/>
  </r>
  <r>
    <n v="1098"/>
    <x v="1097"/>
    <x v="0"/>
    <n v="99"/>
    <d v="1989-02-01T00:00:00"/>
    <n v="36"/>
    <x v="2"/>
    <x v="178"/>
    <x v="1"/>
    <x v="0"/>
    <x v="0"/>
    <x v="0"/>
    <x v="12"/>
    <d v="1989-02-01T00:00:00"/>
    <d v="1936-01-20T00:00:00"/>
  </r>
  <r>
    <n v="1099"/>
    <x v="1098"/>
    <x v="1"/>
    <n v="12"/>
    <d v="1975-01-13T00:00:00"/>
    <n v="50"/>
    <x v="1"/>
    <x v="108"/>
    <x v="7"/>
    <x v="1"/>
    <x v="0"/>
    <x v="0"/>
    <x v="0"/>
    <d v="1975-01-13T00:00:00"/>
    <d v="1950-02-08T00:00:00"/>
  </r>
  <r>
    <n v="1100"/>
    <x v="1099"/>
    <x v="1"/>
    <n v="59"/>
    <d v="1983-01-02T00:00:00"/>
    <n v="42"/>
    <x v="1"/>
    <x v="127"/>
    <x v="7"/>
    <x v="0"/>
    <x v="0"/>
    <x v="1"/>
    <x v="2"/>
    <d v="1983-01-02T00:00:00"/>
    <d v="1942-02-19T00:00:00"/>
  </r>
  <r>
    <n v="1101"/>
    <x v="1100"/>
    <x v="0"/>
    <n v="76"/>
    <d v="1968-12-22T00:00:00"/>
    <n v="56"/>
    <x v="1"/>
    <x v="4"/>
    <x v="4"/>
    <x v="0"/>
    <x v="0"/>
    <x v="1"/>
    <x v="2"/>
    <d v="1968-12-22T00:00:00"/>
    <d v="1956-03-01T00:00:00"/>
  </r>
  <r>
    <n v="1102"/>
    <x v="1101"/>
    <x v="0"/>
    <n v="16"/>
    <d v="1976-08-17T00:00:00"/>
    <n v="49"/>
    <x v="1"/>
    <x v="2"/>
    <x v="7"/>
    <x v="1"/>
    <x v="0"/>
    <x v="1"/>
    <x v="2"/>
    <d v="1976-08-17T00:00:00"/>
    <d v="1948-07-06T00:00:00"/>
  </r>
  <r>
    <n v="1103"/>
    <x v="1102"/>
    <x v="0"/>
    <n v="76"/>
    <d v="1978-01-30T00:00:00"/>
    <n v="47"/>
    <x v="1"/>
    <x v="77"/>
    <x v="1"/>
    <x v="2"/>
    <x v="0"/>
    <x v="0"/>
    <x v="6"/>
    <d v="1978-01-30T00:00:00"/>
    <d v="1947-01-22T00:00:00"/>
  </r>
  <r>
    <n v="1104"/>
    <x v="1103"/>
    <x v="0"/>
    <n v="82"/>
    <d v="1959-12-31T00:00:00"/>
    <n v="65"/>
    <x v="0"/>
    <x v="113"/>
    <x v="5"/>
    <x v="0"/>
    <x v="0"/>
    <x v="1"/>
    <x v="4"/>
    <d v="1959-12-31T00:00:00"/>
    <d v="1965-02-21T00:00:00"/>
  </r>
  <r>
    <n v="1105"/>
    <x v="1104"/>
    <x v="1"/>
    <n v="39"/>
    <d v="1990-02-10T00:00:00"/>
    <n v="35"/>
    <x v="2"/>
    <x v="64"/>
    <x v="4"/>
    <x v="0"/>
    <x v="0"/>
    <x v="1"/>
    <x v="10"/>
    <d v="1990-02-10T00:00:00"/>
    <d v="1935-01-11T00:00:00"/>
  </r>
  <r>
    <n v="1106"/>
    <x v="1105"/>
    <x v="0"/>
    <n v="2"/>
    <d v="1962-12-17T00:00:00"/>
    <n v="62"/>
    <x v="0"/>
    <x v="142"/>
    <x v="5"/>
    <x v="0"/>
    <x v="0"/>
    <x v="1"/>
    <x v="2"/>
    <d v="1962-12-17T00:00:00"/>
    <d v="1962-03-07T00:00:00"/>
  </r>
  <r>
    <n v="1107"/>
    <x v="1106"/>
    <x v="0"/>
    <n v="70"/>
    <d v="1974-07-17T00:00:00"/>
    <n v="51"/>
    <x v="1"/>
    <x v="28"/>
    <x v="0"/>
    <x v="2"/>
    <x v="0"/>
    <x v="1"/>
    <x v="10"/>
    <d v="1974-07-17T00:00:00"/>
    <d v="1950-08-07T00:00:00"/>
  </r>
  <r>
    <n v="1108"/>
    <x v="1107"/>
    <x v="0"/>
    <n v="86"/>
    <d v="1962-03-06T00:00:00"/>
    <n v="63"/>
    <x v="0"/>
    <x v="118"/>
    <x v="0"/>
    <x v="0"/>
    <x v="0"/>
    <x v="1"/>
    <x v="18"/>
    <d v="1962-03-06T00:00:00"/>
    <d v="1962-12-18T00:00:00"/>
  </r>
  <r>
    <n v="1109"/>
    <x v="1108"/>
    <x v="1"/>
    <n v="21"/>
    <d v="1989-09-01T00:00:00"/>
    <n v="35"/>
    <x v="2"/>
    <x v="46"/>
    <x v="9"/>
    <x v="2"/>
    <x v="0"/>
    <x v="1"/>
    <x v="8"/>
    <d v="1989-09-01T00:00:00"/>
    <d v="1935-06-22T00:00:00"/>
  </r>
  <r>
    <n v="1110"/>
    <x v="1109"/>
    <x v="1"/>
    <n v="73"/>
    <d v="1991-03-17T00:00:00"/>
    <n v="34"/>
    <x v="2"/>
    <x v="26"/>
    <x v="5"/>
    <x v="2"/>
    <x v="0"/>
    <x v="1"/>
    <x v="12"/>
    <d v="1991-03-17T00:00:00"/>
    <d v="1933-12-07T00:00:00"/>
  </r>
  <r>
    <n v="1111"/>
    <x v="1110"/>
    <x v="1"/>
    <n v="96"/>
    <d v="1960-03-04T00:00:00"/>
    <n v="65"/>
    <x v="0"/>
    <x v="34"/>
    <x v="4"/>
    <x v="2"/>
    <x v="0"/>
    <x v="0"/>
    <x v="10"/>
    <d v="1960-03-04T00:00:00"/>
    <d v="1964-12-19T00:00:00"/>
  </r>
  <r>
    <n v="1112"/>
    <x v="1111"/>
    <x v="1"/>
    <n v="25"/>
    <d v="1981-05-22T00:00:00"/>
    <n v="44"/>
    <x v="1"/>
    <x v="3"/>
    <x v="4"/>
    <x v="0"/>
    <x v="0"/>
    <x v="0"/>
    <x v="5"/>
    <d v="1981-05-22T00:00:00"/>
    <d v="1943-10-02T00:00:00"/>
  </r>
  <r>
    <n v="1113"/>
    <x v="1112"/>
    <x v="1"/>
    <n v="45"/>
    <d v="1992-06-24T00:00:00"/>
    <n v="33"/>
    <x v="2"/>
    <x v="82"/>
    <x v="2"/>
    <x v="0"/>
    <x v="0"/>
    <x v="1"/>
    <x v="8"/>
    <d v="1992-06-24T00:00:00"/>
    <d v="1932-08-29T00:00:00"/>
  </r>
  <r>
    <n v="1114"/>
    <x v="1113"/>
    <x v="0"/>
    <n v="96"/>
    <d v="1976-06-03T00:00:00"/>
    <n v="49"/>
    <x v="1"/>
    <x v="97"/>
    <x v="5"/>
    <x v="0"/>
    <x v="0"/>
    <x v="1"/>
    <x v="14"/>
    <d v="1976-06-03T00:00:00"/>
    <d v="1948-09-19T00:00:00"/>
  </r>
  <r>
    <n v="1115"/>
    <x v="1114"/>
    <x v="0"/>
    <n v="33"/>
    <d v="1970-01-18T00:00:00"/>
    <n v="55"/>
    <x v="1"/>
    <x v="112"/>
    <x v="4"/>
    <x v="2"/>
    <x v="0"/>
    <x v="0"/>
    <x v="18"/>
    <d v="1970-01-18T00:00:00"/>
    <d v="1955-02-03T00:00:00"/>
  </r>
  <r>
    <n v="1116"/>
    <x v="1115"/>
    <x v="0"/>
    <n v="59"/>
    <d v="1974-06-26T00:00:00"/>
    <n v="51"/>
    <x v="1"/>
    <x v="92"/>
    <x v="0"/>
    <x v="0"/>
    <x v="0"/>
    <x v="0"/>
    <x v="1"/>
    <d v="1974-06-26T00:00:00"/>
    <d v="1950-08-28T00:00:00"/>
  </r>
  <r>
    <n v="1117"/>
    <x v="1116"/>
    <x v="0"/>
    <n v="83"/>
    <d v="1975-12-01T00:00:00"/>
    <n v="49"/>
    <x v="1"/>
    <x v="85"/>
    <x v="4"/>
    <x v="1"/>
    <x v="0"/>
    <x v="1"/>
    <x v="14"/>
    <d v="1975-12-01T00:00:00"/>
    <d v="1949-03-23T00:00:00"/>
  </r>
  <r>
    <n v="1118"/>
    <x v="1117"/>
    <x v="0"/>
    <n v="95"/>
    <d v="1975-12-19T00:00:00"/>
    <n v="49"/>
    <x v="1"/>
    <x v="119"/>
    <x v="5"/>
    <x v="0"/>
    <x v="0"/>
    <x v="0"/>
    <x v="7"/>
    <d v="1975-12-19T00:00:00"/>
    <d v="1949-03-05T00:00:00"/>
  </r>
  <r>
    <n v="1119"/>
    <x v="1118"/>
    <x v="1"/>
    <n v="43"/>
    <d v="1976-10-09T00:00:00"/>
    <n v="48"/>
    <x v="1"/>
    <x v="3"/>
    <x v="9"/>
    <x v="0"/>
    <x v="0"/>
    <x v="0"/>
    <x v="13"/>
    <d v="1976-10-09T00:00:00"/>
    <d v="1948-05-14T00:00:00"/>
  </r>
  <r>
    <n v="1120"/>
    <x v="1119"/>
    <x v="0"/>
    <n v="87"/>
    <d v="1980-08-31T00:00:00"/>
    <n v="45"/>
    <x v="1"/>
    <x v="169"/>
    <x v="5"/>
    <x v="1"/>
    <x v="0"/>
    <x v="1"/>
    <x v="12"/>
    <d v="1980-08-31T00:00:00"/>
    <d v="1944-06-22T00:00:00"/>
  </r>
  <r>
    <n v="1121"/>
    <x v="1120"/>
    <x v="0"/>
    <n v="30"/>
    <d v="1984-01-21T00:00:00"/>
    <n v="41"/>
    <x v="1"/>
    <x v="36"/>
    <x v="0"/>
    <x v="0"/>
    <x v="0"/>
    <x v="0"/>
    <x v="20"/>
    <d v="1984-01-21T00:00:00"/>
    <d v="1941-01-31T00:00:00"/>
  </r>
  <r>
    <n v="1122"/>
    <x v="1121"/>
    <x v="0"/>
    <n v="59"/>
    <d v="1985-12-19T00:00:00"/>
    <n v="39"/>
    <x v="2"/>
    <x v="3"/>
    <x v="4"/>
    <x v="0"/>
    <x v="0"/>
    <x v="1"/>
    <x v="0"/>
    <d v="1985-12-19T00:00:00"/>
    <d v="1939-03-05T00:00:00"/>
  </r>
  <r>
    <n v="1123"/>
    <x v="1122"/>
    <x v="1"/>
    <n v="50"/>
    <d v="1962-06-18T00:00:00"/>
    <n v="63"/>
    <x v="0"/>
    <x v="3"/>
    <x v="2"/>
    <x v="0"/>
    <x v="0"/>
    <x v="1"/>
    <x v="5"/>
    <d v="1962-06-18T00:00:00"/>
    <d v="1962-09-05T00:00:00"/>
  </r>
  <r>
    <n v="1124"/>
    <x v="1123"/>
    <x v="1"/>
    <n v="36"/>
    <d v="1965-02-03T00:00:00"/>
    <n v="60"/>
    <x v="0"/>
    <x v="183"/>
    <x v="0"/>
    <x v="1"/>
    <x v="0"/>
    <x v="0"/>
    <x v="7"/>
    <d v="1965-02-03T00:00:00"/>
    <d v="1960-01-18T00:00:00"/>
  </r>
  <r>
    <n v="1125"/>
    <x v="1124"/>
    <x v="1"/>
    <n v="25"/>
    <d v="1990-01-19T00:00:00"/>
    <n v="35"/>
    <x v="2"/>
    <x v="53"/>
    <x v="3"/>
    <x v="1"/>
    <x v="0"/>
    <x v="1"/>
    <x v="7"/>
    <d v="1990-01-19T00:00:00"/>
    <d v="1935-02-02T00:00:00"/>
  </r>
  <r>
    <n v="1126"/>
    <x v="1125"/>
    <x v="0"/>
    <n v="77"/>
    <d v="1973-09-27T00:00:00"/>
    <n v="51"/>
    <x v="1"/>
    <x v="0"/>
    <x v="4"/>
    <x v="0"/>
    <x v="0"/>
    <x v="1"/>
    <x v="14"/>
    <d v="1973-09-27T00:00:00"/>
    <d v="1951-05-27T00:00:00"/>
  </r>
  <r>
    <n v="1127"/>
    <x v="1126"/>
    <x v="0"/>
    <n v="30"/>
    <d v="1991-02-27T00:00:00"/>
    <n v="34"/>
    <x v="2"/>
    <x v="44"/>
    <x v="1"/>
    <x v="0"/>
    <x v="0"/>
    <x v="1"/>
    <x v="4"/>
    <d v="1991-02-27T00:00:00"/>
    <d v="1933-12-25T00:00:00"/>
  </r>
  <r>
    <n v="1128"/>
    <x v="1127"/>
    <x v="0"/>
    <n v="47"/>
    <d v="1992-04-12T00:00:00"/>
    <n v="33"/>
    <x v="2"/>
    <x v="77"/>
    <x v="1"/>
    <x v="0"/>
    <x v="0"/>
    <x v="0"/>
    <x v="4"/>
    <d v="1992-04-12T00:00:00"/>
    <d v="1932-11-10T00:00:00"/>
  </r>
  <r>
    <n v="1129"/>
    <x v="1128"/>
    <x v="1"/>
    <n v="2"/>
    <d v="1977-06-29T00:00:00"/>
    <n v="48"/>
    <x v="1"/>
    <x v="103"/>
    <x v="9"/>
    <x v="0"/>
    <x v="0"/>
    <x v="0"/>
    <x v="7"/>
    <d v="1977-06-29T00:00:00"/>
    <d v="1947-08-25T00:00:00"/>
  </r>
  <r>
    <n v="1130"/>
    <x v="1129"/>
    <x v="0"/>
    <n v="90"/>
    <d v="1964-12-06T00:00:00"/>
    <n v="60"/>
    <x v="0"/>
    <x v="13"/>
    <x v="4"/>
    <x v="0"/>
    <x v="0"/>
    <x v="1"/>
    <x v="1"/>
    <d v="1964-12-06T00:00:00"/>
    <d v="1960-03-17T00:00:00"/>
  </r>
  <r>
    <n v="1131"/>
    <x v="1130"/>
    <x v="1"/>
    <n v="16"/>
    <d v="1956-08-07T00:00:00"/>
    <n v="69"/>
    <x v="0"/>
    <x v="103"/>
    <x v="4"/>
    <x v="0"/>
    <x v="0"/>
    <x v="1"/>
    <x v="2"/>
    <d v="1956-08-07T00:00:00"/>
    <d v="1968-07-16T00:00:00"/>
  </r>
  <r>
    <n v="1132"/>
    <x v="1131"/>
    <x v="0"/>
    <n v="99"/>
    <d v="1985-08-01T00:00:00"/>
    <n v="40"/>
    <x v="1"/>
    <x v="105"/>
    <x v="1"/>
    <x v="1"/>
    <x v="0"/>
    <x v="0"/>
    <x v="7"/>
    <d v="1985-08-01T00:00:00"/>
    <d v="1939-07-23T00:00:00"/>
  </r>
  <r>
    <n v="1133"/>
    <x v="1132"/>
    <x v="1"/>
    <n v="88"/>
    <d v="1968-01-26T00:00:00"/>
    <n v="57"/>
    <x v="1"/>
    <x v="3"/>
    <x v="7"/>
    <x v="1"/>
    <x v="0"/>
    <x v="1"/>
    <x v="8"/>
    <d v="1968-01-26T00:00:00"/>
    <d v="1957-01-26T00:00:00"/>
  </r>
  <r>
    <n v="1134"/>
    <x v="1133"/>
    <x v="1"/>
    <n v="22"/>
    <d v="1994-09-30T00:00:00"/>
    <n v="30"/>
    <x v="2"/>
    <x v="178"/>
    <x v="1"/>
    <x v="1"/>
    <x v="0"/>
    <x v="1"/>
    <x v="20"/>
    <d v="1994-09-30T00:00:00"/>
    <d v="1930-05-24T00:00:00"/>
  </r>
  <r>
    <n v="1135"/>
    <x v="1134"/>
    <x v="0"/>
    <n v="60"/>
    <d v="1980-05-03T00:00:00"/>
    <n v="45"/>
    <x v="1"/>
    <x v="139"/>
    <x v="1"/>
    <x v="0"/>
    <x v="0"/>
    <x v="0"/>
    <x v="0"/>
    <d v="1980-05-03T00:00:00"/>
    <d v="1944-10-20T00:00:00"/>
  </r>
  <r>
    <n v="1136"/>
    <x v="1135"/>
    <x v="1"/>
    <n v="72"/>
    <d v="1977-08-31T00:00:00"/>
    <n v="48"/>
    <x v="1"/>
    <x v="0"/>
    <x v="2"/>
    <x v="2"/>
    <x v="0"/>
    <x v="1"/>
    <x v="3"/>
    <d v="1977-08-31T00:00:00"/>
    <d v="1947-06-23T00:00:00"/>
  </r>
  <r>
    <n v="1137"/>
    <x v="1136"/>
    <x v="1"/>
    <n v="46"/>
    <d v="1977-07-03T00:00:00"/>
    <n v="48"/>
    <x v="1"/>
    <x v="6"/>
    <x v="4"/>
    <x v="0"/>
    <x v="0"/>
    <x v="1"/>
    <x v="10"/>
    <d v="1977-07-03T00:00:00"/>
    <d v="1947-08-21T00:00:00"/>
  </r>
  <r>
    <n v="1138"/>
    <x v="1137"/>
    <x v="0"/>
    <n v="77"/>
    <d v="1991-09-21T00:00:00"/>
    <n v="33"/>
    <x v="2"/>
    <x v="102"/>
    <x v="5"/>
    <x v="0"/>
    <x v="0"/>
    <x v="0"/>
    <x v="17"/>
    <d v="1991-09-21T00:00:00"/>
    <d v="1933-06-02T00:00:00"/>
  </r>
  <r>
    <n v="1139"/>
    <x v="1138"/>
    <x v="1"/>
    <n v="52"/>
    <d v="1982-09-15T00:00:00"/>
    <n v="42"/>
    <x v="1"/>
    <x v="20"/>
    <x v="7"/>
    <x v="0"/>
    <x v="0"/>
    <x v="0"/>
    <x v="1"/>
    <d v="1982-09-15T00:00:00"/>
    <d v="1942-06-08T00:00:00"/>
  </r>
  <r>
    <n v="1140"/>
    <x v="1139"/>
    <x v="0"/>
    <n v="32"/>
    <d v="1986-02-25T00:00:00"/>
    <n v="39"/>
    <x v="2"/>
    <x v="0"/>
    <x v="4"/>
    <x v="0"/>
    <x v="0"/>
    <x v="0"/>
    <x v="5"/>
    <d v="1986-02-25T00:00:00"/>
    <d v="1938-12-27T00:00:00"/>
  </r>
  <r>
    <n v="1141"/>
    <x v="1140"/>
    <x v="0"/>
    <n v="70"/>
    <d v="1981-09-19T00:00:00"/>
    <n v="43"/>
    <x v="1"/>
    <x v="3"/>
    <x v="1"/>
    <x v="2"/>
    <x v="0"/>
    <x v="0"/>
    <x v="15"/>
    <d v="1981-09-19T00:00:00"/>
    <d v="1943-06-04T00:00:00"/>
  </r>
  <r>
    <n v="1142"/>
    <x v="1141"/>
    <x v="1"/>
    <n v="95"/>
    <d v="1998-05-07T00:00:00"/>
    <n v="27"/>
    <x v="2"/>
    <x v="104"/>
    <x v="8"/>
    <x v="0"/>
    <x v="0"/>
    <x v="1"/>
    <x v="19"/>
    <d v="1998-05-07T00:00:00"/>
    <d v="1926-10-17T00:00:00"/>
  </r>
  <r>
    <n v="1143"/>
    <x v="1142"/>
    <x v="1"/>
    <n v="64"/>
    <d v="1955-03-06T00:00:00"/>
    <n v="70"/>
    <x v="0"/>
    <x v="184"/>
    <x v="0"/>
    <x v="0"/>
    <x v="0"/>
    <x v="0"/>
    <x v="8"/>
    <d v="1955-03-06T00:00:00"/>
    <d v="1969-12-18T00:00:00"/>
  </r>
  <r>
    <n v="1144"/>
    <x v="1143"/>
    <x v="1"/>
    <n v="73"/>
    <d v="1996-12-12T00:00:00"/>
    <n v="28"/>
    <x v="2"/>
    <x v="131"/>
    <x v="0"/>
    <x v="2"/>
    <x v="0"/>
    <x v="0"/>
    <x v="17"/>
    <d v="1996-12-12T00:00:00"/>
    <d v="1928-03-11T00:00:00"/>
  </r>
  <r>
    <n v="1145"/>
    <x v="1144"/>
    <x v="0"/>
    <n v="80"/>
    <d v="1965-09-26T00:00:00"/>
    <n v="59"/>
    <x v="1"/>
    <x v="3"/>
    <x v="2"/>
    <x v="0"/>
    <x v="0"/>
    <x v="0"/>
    <x v="14"/>
    <d v="1965-09-26T00:00:00"/>
    <d v="1959-05-28T00:00:00"/>
  </r>
  <r>
    <n v="1146"/>
    <x v="1145"/>
    <x v="1"/>
    <n v="88"/>
    <d v="1992-08-31T00:00:00"/>
    <n v="32"/>
    <x v="2"/>
    <x v="70"/>
    <x v="1"/>
    <x v="2"/>
    <x v="0"/>
    <x v="1"/>
    <x v="4"/>
    <d v="1992-08-31T00:00:00"/>
    <d v="1932-06-22T00:00:00"/>
  </r>
  <r>
    <n v="1147"/>
    <x v="1146"/>
    <x v="1"/>
    <n v="71"/>
    <d v="1968-07-09T00:00:00"/>
    <n v="57"/>
    <x v="1"/>
    <x v="152"/>
    <x v="9"/>
    <x v="2"/>
    <x v="0"/>
    <x v="0"/>
    <x v="7"/>
    <d v="1968-07-09T00:00:00"/>
    <d v="1956-08-14T00:00:00"/>
  </r>
  <r>
    <n v="1148"/>
    <x v="1147"/>
    <x v="1"/>
    <n v="60"/>
    <d v="1987-09-28T00:00:00"/>
    <n v="37"/>
    <x v="2"/>
    <x v="134"/>
    <x v="1"/>
    <x v="2"/>
    <x v="0"/>
    <x v="1"/>
    <x v="17"/>
    <d v="1987-09-28T00:00:00"/>
    <d v="1937-05-26T00:00:00"/>
  </r>
  <r>
    <n v="1149"/>
    <x v="1148"/>
    <x v="0"/>
    <n v="29"/>
    <d v="1967-09-30T00:00:00"/>
    <n v="57"/>
    <x v="1"/>
    <x v="146"/>
    <x v="4"/>
    <x v="1"/>
    <x v="0"/>
    <x v="0"/>
    <x v="14"/>
    <d v="1967-09-30T00:00:00"/>
    <d v="1957-05-24T00:00:00"/>
  </r>
  <r>
    <n v="1150"/>
    <x v="1149"/>
    <x v="0"/>
    <n v="64"/>
    <d v="1975-09-26T00:00:00"/>
    <n v="49"/>
    <x v="1"/>
    <x v="26"/>
    <x v="1"/>
    <x v="0"/>
    <x v="0"/>
    <x v="0"/>
    <x v="5"/>
    <d v="1975-09-26T00:00:00"/>
    <d v="1949-05-28T00:00:00"/>
  </r>
  <r>
    <n v="1151"/>
    <x v="1150"/>
    <x v="0"/>
    <n v="27"/>
    <d v="1965-04-06T00:00:00"/>
    <n v="60"/>
    <x v="0"/>
    <x v="49"/>
    <x v="6"/>
    <x v="2"/>
    <x v="0"/>
    <x v="0"/>
    <x v="13"/>
    <d v="1965-04-06T00:00:00"/>
    <d v="1959-11-17T00:00:00"/>
  </r>
  <r>
    <n v="1152"/>
    <x v="1151"/>
    <x v="1"/>
    <n v="47"/>
    <d v="1998-06-23T00:00:00"/>
    <n v="27"/>
    <x v="2"/>
    <x v="6"/>
    <x v="1"/>
    <x v="0"/>
    <x v="0"/>
    <x v="0"/>
    <x v="20"/>
    <d v="1998-06-23T00:00:00"/>
    <d v="1926-08-31T00:00:00"/>
  </r>
  <r>
    <n v="1153"/>
    <x v="1152"/>
    <x v="0"/>
    <n v="53"/>
    <d v="1995-01-17T00:00:00"/>
    <n v="30"/>
    <x v="2"/>
    <x v="104"/>
    <x v="0"/>
    <x v="0"/>
    <x v="0"/>
    <x v="0"/>
    <x v="20"/>
    <d v="1995-01-17T00:00:00"/>
    <d v="1930-02-04T00:00:00"/>
  </r>
  <r>
    <n v="1154"/>
    <x v="1153"/>
    <x v="1"/>
    <n v="26"/>
    <d v="1974-11-24T00:00:00"/>
    <n v="50"/>
    <x v="1"/>
    <x v="21"/>
    <x v="0"/>
    <x v="0"/>
    <x v="0"/>
    <x v="0"/>
    <x v="6"/>
    <d v="1974-11-24T00:00:00"/>
    <d v="1950-03-30T00:00:00"/>
  </r>
  <r>
    <n v="1155"/>
    <x v="1154"/>
    <x v="0"/>
    <n v="73"/>
    <d v="1994-01-15T00:00:00"/>
    <n v="31"/>
    <x v="2"/>
    <x v="103"/>
    <x v="2"/>
    <x v="0"/>
    <x v="0"/>
    <x v="0"/>
    <x v="7"/>
    <d v="1994-01-15T00:00:00"/>
    <d v="1931-02-06T00:00:00"/>
  </r>
  <r>
    <n v="1156"/>
    <x v="1155"/>
    <x v="0"/>
    <n v="22"/>
    <d v="1997-10-16T00:00:00"/>
    <n v="27"/>
    <x v="2"/>
    <x v="67"/>
    <x v="6"/>
    <x v="0"/>
    <x v="0"/>
    <x v="0"/>
    <x v="9"/>
    <d v="1997-10-16T00:00:00"/>
    <d v="1927-05-08T00:00:00"/>
  </r>
  <r>
    <n v="1157"/>
    <x v="1156"/>
    <x v="1"/>
    <n v="69"/>
    <d v="1974-04-03T00:00:00"/>
    <n v="51"/>
    <x v="1"/>
    <x v="21"/>
    <x v="0"/>
    <x v="1"/>
    <x v="0"/>
    <x v="0"/>
    <x v="18"/>
    <d v="1974-04-03T00:00:00"/>
    <d v="1950-11-20T00:00:00"/>
  </r>
  <r>
    <n v="1158"/>
    <x v="1157"/>
    <x v="1"/>
    <n v="85"/>
    <d v="1985-02-17T00:00:00"/>
    <n v="40"/>
    <x v="1"/>
    <x v="7"/>
    <x v="4"/>
    <x v="0"/>
    <x v="0"/>
    <x v="0"/>
    <x v="13"/>
    <d v="1985-02-17T00:00:00"/>
    <d v="1940-01-04T00:00:00"/>
  </r>
  <r>
    <n v="1159"/>
    <x v="1158"/>
    <x v="1"/>
    <n v="94"/>
    <d v="1993-01-28T00:00:00"/>
    <n v="32"/>
    <x v="2"/>
    <x v="89"/>
    <x v="9"/>
    <x v="0"/>
    <x v="0"/>
    <x v="1"/>
    <x v="9"/>
    <d v="1993-01-28T00:00:00"/>
    <d v="1932-01-24T00:00:00"/>
  </r>
  <r>
    <n v="1160"/>
    <x v="1159"/>
    <x v="0"/>
    <n v="98"/>
    <d v="1965-04-08T00:00:00"/>
    <n v="60"/>
    <x v="0"/>
    <x v="57"/>
    <x v="3"/>
    <x v="1"/>
    <x v="0"/>
    <x v="1"/>
    <x v="21"/>
    <d v="1965-04-08T00:00:00"/>
    <d v="1959-11-15T00:00:00"/>
  </r>
  <r>
    <n v="1161"/>
    <x v="1160"/>
    <x v="0"/>
    <n v="86"/>
    <d v="1977-01-14T00:00:00"/>
    <n v="48"/>
    <x v="1"/>
    <x v="7"/>
    <x v="5"/>
    <x v="0"/>
    <x v="0"/>
    <x v="1"/>
    <x v="2"/>
    <d v="1977-01-14T00:00:00"/>
    <d v="1948-02-07T00:00:00"/>
  </r>
  <r>
    <n v="1162"/>
    <x v="1161"/>
    <x v="1"/>
    <n v="29"/>
    <d v="1990-04-13T00:00:00"/>
    <n v="35"/>
    <x v="2"/>
    <x v="67"/>
    <x v="4"/>
    <x v="0"/>
    <x v="0"/>
    <x v="0"/>
    <x v="3"/>
    <d v="1990-04-13T00:00:00"/>
    <d v="1934-11-10T00:00:00"/>
  </r>
  <r>
    <n v="1163"/>
    <x v="1162"/>
    <x v="1"/>
    <n v="77"/>
    <d v="1981-11-13T00:00:00"/>
    <n v="43"/>
    <x v="1"/>
    <x v="88"/>
    <x v="1"/>
    <x v="2"/>
    <x v="0"/>
    <x v="0"/>
    <x v="4"/>
    <d v="1981-11-13T00:00:00"/>
    <d v="1943-04-10T00:00:00"/>
  </r>
  <r>
    <n v="1164"/>
    <x v="1163"/>
    <x v="0"/>
    <n v="97"/>
    <d v="1977-01-09T00:00:00"/>
    <n v="48"/>
    <x v="1"/>
    <x v="32"/>
    <x v="0"/>
    <x v="0"/>
    <x v="0"/>
    <x v="0"/>
    <x v="18"/>
    <d v="1977-01-09T00:00:00"/>
    <d v="1948-02-12T00:00:00"/>
  </r>
  <r>
    <n v="1165"/>
    <x v="1164"/>
    <x v="0"/>
    <n v="58"/>
    <d v="1993-06-23T00:00:00"/>
    <n v="32"/>
    <x v="2"/>
    <x v="178"/>
    <x v="1"/>
    <x v="2"/>
    <x v="0"/>
    <x v="1"/>
    <x v="19"/>
    <d v="1993-06-23T00:00:00"/>
    <d v="1931-08-31T00:00:00"/>
  </r>
  <r>
    <n v="1166"/>
    <x v="1165"/>
    <x v="0"/>
    <n v="40"/>
    <d v="1972-12-05T00:00:00"/>
    <n v="52"/>
    <x v="1"/>
    <x v="58"/>
    <x v="0"/>
    <x v="1"/>
    <x v="0"/>
    <x v="1"/>
    <x v="4"/>
    <d v="1972-12-05T00:00:00"/>
    <d v="1952-03-18T00:00:00"/>
  </r>
  <r>
    <n v="1167"/>
    <x v="1166"/>
    <x v="0"/>
    <n v="20"/>
    <d v="1996-06-03T00:00:00"/>
    <n v="29"/>
    <x v="2"/>
    <x v="53"/>
    <x v="0"/>
    <x v="0"/>
    <x v="0"/>
    <x v="1"/>
    <x v="15"/>
    <d v="1996-06-03T00:00:00"/>
    <d v="1928-09-19T00:00:00"/>
  </r>
  <r>
    <n v="1168"/>
    <x v="1167"/>
    <x v="1"/>
    <n v="44"/>
    <d v="1965-02-16T00:00:00"/>
    <n v="60"/>
    <x v="0"/>
    <x v="91"/>
    <x v="0"/>
    <x v="1"/>
    <x v="0"/>
    <x v="1"/>
    <x v="10"/>
    <d v="1965-02-16T00:00:00"/>
    <d v="1960-01-05T00:00:00"/>
  </r>
  <r>
    <n v="1169"/>
    <x v="1168"/>
    <x v="0"/>
    <n v="33"/>
    <d v="1967-08-09T00:00:00"/>
    <n v="58"/>
    <x v="1"/>
    <x v="105"/>
    <x v="1"/>
    <x v="0"/>
    <x v="0"/>
    <x v="0"/>
    <x v="5"/>
    <d v="1967-08-09T00:00:00"/>
    <d v="1957-07-15T00:00:00"/>
  </r>
  <r>
    <n v="1170"/>
    <x v="1169"/>
    <x v="0"/>
    <n v="62"/>
    <d v="1964-11-30T00:00:00"/>
    <n v="60"/>
    <x v="0"/>
    <x v="70"/>
    <x v="3"/>
    <x v="0"/>
    <x v="0"/>
    <x v="0"/>
    <x v="15"/>
    <d v="1964-11-30T00:00:00"/>
    <d v="1960-03-23T00:00:00"/>
  </r>
  <r>
    <n v="1171"/>
    <x v="1170"/>
    <x v="0"/>
    <n v="32"/>
    <d v="1971-08-15T00:00:00"/>
    <n v="54"/>
    <x v="1"/>
    <x v="135"/>
    <x v="4"/>
    <x v="1"/>
    <x v="0"/>
    <x v="0"/>
    <x v="4"/>
    <d v="1971-08-15T00:00:00"/>
    <d v="1953-07-09T00:00:00"/>
  </r>
  <r>
    <n v="1172"/>
    <x v="1171"/>
    <x v="1"/>
    <n v="48"/>
    <d v="1974-04-12T00:00:00"/>
    <n v="51"/>
    <x v="1"/>
    <x v="82"/>
    <x v="4"/>
    <x v="0"/>
    <x v="0"/>
    <x v="0"/>
    <x v="18"/>
    <d v="1974-04-12T00:00:00"/>
    <d v="1950-11-11T00:00:00"/>
  </r>
  <r>
    <n v="1173"/>
    <x v="1172"/>
    <x v="0"/>
    <n v="58"/>
    <d v="1978-03-02T00:00:00"/>
    <n v="47"/>
    <x v="1"/>
    <x v="134"/>
    <x v="5"/>
    <x v="2"/>
    <x v="0"/>
    <x v="1"/>
    <x v="1"/>
    <d v="1978-03-02T00:00:00"/>
    <d v="1946-12-22T00:00:00"/>
  </r>
  <r>
    <n v="1174"/>
    <x v="1173"/>
    <x v="2"/>
    <n v="9"/>
    <m/>
    <m/>
    <x v="4"/>
    <x v="0"/>
    <x v="3"/>
    <x v="0"/>
    <x v="0"/>
    <x v="1"/>
    <x v="22"/>
    <m/>
    <m/>
  </r>
  <r>
    <n v="1175"/>
    <x v="1174"/>
    <x v="1"/>
    <n v="8"/>
    <d v="1985-09-22T00:00:00"/>
    <n v="39"/>
    <x v="2"/>
    <x v="135"/>
    <x v="4"/>
    <x v="0"/>
    <x v="0"/>
    <x v="1"/>
    <x v="4"/>
    <d v="1985-09-22T00:00:00"/>
    <d v="1939-06-01T00:00:00"/>
  </r>
  <r>
    <n v="1176"/>
    <x v="1175"/>
    <x v="0"/>
    <n v="7"/>
    <d v="1976-01-16T00:00:00"/>
    <n v="49"/>
    <x v="1"/>
    <x v="139"/>
    <x v="4"/>
    <x v="1"/>
    <x v="0"/>
    <x v="0"/>
    <x v="3"/>
    <d v="1976-01-16T00:00:00"/>
    <d v="1949-02-05T00:00:00"/>
  </r>
  <r>
    <n v="1177"/>
    <x v="1176"/>
    <x v="0"/>
    <n v="47"/>
    <d v="1953-08-31T00:00:00"/>
    <n v="72"/>
    <x v="0"/>
    <x v="32"/>
    <x v="0"/>
    <x v="1"/>
    <x v="0"/>
    <x v="0"/>
    <x v="8"/>
    <d v="1953-08-31T00:00:00"/>
    <d v="1971-06-23T00:00:00"/>
  </r>
  <r>
    <n v="1178"/>
    <x v="1177"/>
    <x v="1"/>
    <n v="1"/>
    <d v="1970-05-26T00:00:00"/>
    <n v="55"/>
    <x v="1"/>
    <x v="91"/>
    <x v="0"/>
    <x v="0"/>
    <x v="0"/>
    <x v="1"/>
    <x v="5"/>
    <d v="1970-05-26T00:00:00"/>
    <d v="1954-09-28T00:00:00"/>
  </r>
  <r>
    <n v="1179"/>
    <x v="1178"/>
    <x v="1"/>
    <n v="56"/>
    <d v="1988-08-15T00:00:00"/>
    <n v="37"/>
    <x v="2"/>
    <x v="12"/>
    <x v="1"/>
    <x v="2"/>
    <x v="0"/>
    <x v="0"/>
    <x v="5"/>
    <d v="1988-08-15T00:00:00"/>
    <d v="1936-07-08T00:00:00"/>
  </r>
  <r>
    <n v="1180"/>
    <x v="1179"/>
    <x v="0"/>
    <n v="48"/>
    <d v="1975-08-17T00:00:00"/>
    <n v="50"/>
    <x v="1"/>
    <x v="174"/>
    <x v="1"/>
    <x v="1"/>
    <x v="0"/>
    <x v="1"/>
    <x v="21"/>
    <d v="1975-08-17T00:00:00"/>
    <d v="1949-07-07T00:00:00"/>
  </r>
  <r>
    <n v="1181"/>
    <x v="1180"/>
    <x v="0"/>
    <n v="2"/>
    <d v="1978-06-06T00:00:00"/>
    <n v="47"/>
    <x v="1"/>
    <x v="108"/>
    <x v="6"/>
    <x v="0"/>
    <x v="0"/>
    <x v="1"/>
    <x v="4"/>
    <d v="1978-06-06T00:00:00"/>
    <d v="1946-09-17T00:00:00"/>
  </r>
  <r>
    <n v="1182"/>
    <x v="1181"/>
    <x v="0"/>
    <n v="84"/>
    <d v="1975-01-11T00:00:00"/>
    <n v="50"/>
    <x v="1"/>
    <x v="52"/>
    <x v="3"/>
    <x v="0"/>
    <x v="0"/>
    <x v="0"/>
    <x v="3"/>
    <d v="1975-01-11T00:00:00"/>
    <d v="1950-02-10T00:00:00"/>
  </r>
  <r>
    <n v="1183"/>
    <x v="1182"/>
    <x v="1"/>
    <n v="50"/>
    <d v="1958-11-14T00:00:00"/>
    <n v="66"/>
    <x v="0"/>
    <x v="149"/>
    <x v="4"/>
    <x v="1"/>
    <x v="0"/>
    <x v="1"/>
    <x v="8"/>
    <d v="1958-11-14T00:00:00"/>
    <d v="1966-04-09T00:00:00"/>
  </r>
  <r>
    <n v="1184"/>
    <x v="1183"/>
    <x v="0"/>
    <n v="89"/>
    <d v="1968-10-07T00:00:00"/>
    <n v="56"/>
    <x v="1"/>
    <x v="28"/>
    <x v="0"/>
    <x v="0"/>
    <x v="0"/>
    <x v="1"/>
    <x v="5"/>
    <d v="1968-10-07T00:00:00"/>
    <d v="1956-05-16T00:00:00"/>
  </r>
  <r>
    <n v="1185"/>
    <x v="1184"/>
    <x v="0"/>
    <n v="17"/>
    <d v="2000-07-23T00:00:00"/>
    <n v="25"/>
    <x v="2"/>
    <x v="49"/>
    <x v="4"/>
    <x v="0"/>
    <x v="0"/>
    <x v="0"/>
    <x v="19"/>
    <d v="2000-07-23T00:00:00"/>
    <d v="1924-07-31T00:00:00"/>
  </r>
  <r>
    <n v="1186"/>
    <x v="1185"/>
    <x v="1"/>
    <n v="70"/>
    <d v="1977-05-28T00:00:00"/>
    <n v="48"/>
    <x v="1"/>
    <x v="45"/>
    <x v="7"/>
    <x v="1"/>
    <x v="0"/>
    <x v="0"/>
    <x v="6"/>
    <d v="1977-05-28T00:00:00"/>
    <d v="1947-09-26T00:00:00"/>
  </r>
  <r>
    <n v="1187"/>
    <x v="1186"/>
    <x v="1"/>
    <n v="65"/>
    <d v="1998-10-21T00:00:00"/>
    <n v="26"/>
    <x v="2"/>
    <x v="3"/>
    <x v="1"/>
    <x v="0"/>
    <x v="0"/>
    <x v="1"/>
    <x v="9"/>
    <d v="1998-10-21T00:00:00"/>
    <d v="1926-05-03T00:00:00"/>
  </r>
  <r>
    <n v="1188"/>
    <x v="1187"/>
    <x v="0"/>
    <n v="14"/>
    <d v="1984-02-23T00:00:00"/>
    <n v="41"/>
    <x v="1"/>
    <x v="134"/>
    <x v="4"/>
    <x v="1"/>
    <x v="0"/>
    <x v="0"/>
    <x v="15"/>
    <d v="1984-02-23T00:00:00"/>
    <d v="1940-12-29T00:00:00"/>
  </r>
  <r>
    <n v="1189"/>
    <x v="1188"/>
    <x v="1"/>
    <n v="22"/>
    <d v="1988-08-29T00:00:00"/>
    <n v="37"/>
    <x v="2"/>
    <x v="122"/>
    <x v="0"/>
    <x v="2"/>
    <x v="0"/>
    <x v="0"/>
    <x v="4"/>
    <d v="1988-08-29T00:00:00"/>
    <d v="1936-06-24T00:00:00"/>
  </r>
  <r>
    <n v="1190"/>
    <x v="1189"/>
    <x v="0"/>
    <n v="67"/>
    <d v="1968-09-07T00:00:00"/>
    <n v="56"/>
    <x v="1"/>
    <x v="70"/>
    <x v="1"/>
    <x v="1"/>
    <x v="0"/>
    <x v="0"/>
    <x v="21"/>
    <d v="1968-09-07T00:00:00"/>
    <d v="1956-06-15T00:00:00"/>
  </r>
  <r>
    <n v="1191"/>
    <x v="1190"/>
    <x v="0"/>
    <n v="20"/>
    <d v="1996-05-22T00:00:00"/>
    <n v="29"/>
    <x v="2"/>
    <x v="34"/>
    <x v="4"/>
    <x v="0"/>
    <x v="0"/>
    <x v="0"/>
    <x v="9"/>
    <d v="1996-05-22T00:00:00"/>
    <d v="1928-10-01T00:00:00"/>
  </r>
  <r>
    <n v="1192"/>
    <x v="1191"/>
    <x v="0"/>
    <n v="31"/>
    <d v="1969-12-12T00:00:00"/>
    <n v="55"/>
    <x v="1"/>
    <x v="27"/>
    <x v="7"/>
    <x v="0"/>
    <x v="0"/>
    <x v="1"/>
    <x v="1"/>
    <d v="1969-12-12T00:00:00"/>
    <d v="1955-03-12T00:00:00"/>
  </r>
  <r>
    <n v="1193"/>
    <x v="1192"/>
    <x v="1"/>
    <n v="58"/>
    <d v="1986-01-21T00:00:00"/>
    <n v="39"/>
    <x v="2"/>
    <x v="17"/>
    <x v="5"/>
    <x v="2"/>
    <x v="0"/>
    <x v="1"/>
    <x v="17"/>
    <d v="1986-01-21T00:00:00"/>
    <d v="1939-01-31T00:00:00"/>
  </r>
  <r>
    <n v="1194"/>
    <x v="1193"/>
    <x v="0"/>
    <n v="69"/>
    <d v="1992-03-25T00:00:00"/>
    <n v="33"/>
    <x v="2"/>
    <x v="11"/>
    <x v="8"/>
    <x v="1"/>
    <x v="0"/>
    <x v="1"/>
    <x v="20"/>
    <d v="1992-03-25T00:00:00"/>
    <d v="1932-11-28T00:00:00"/>
  </r>
  <r>
    <n v="1195"/>
    <x v="1194"/>
    <x v="0"/>
    <n v="0"/>
    <d v="1978-03-22T00:00:00"/>
    <n v="47"/>
    <x v="1"/>
    <x v="103"/>
    <x v="8"/>
    <x v="0"/>
    <x v="0"/>
    <x v="1"/>
    <x v="10"/>
    <d v="1978-03-22T00:00:00"/>
    <d v="1946-12-02T00:00:00"/>
  </r>
  <r>
    <n v="1196"/>
    <x v="1195"/>
    <x v="0"/>
    <n v="23"/>
    <d v="1998-03-19T00:00:00"/>
    <n v="27"/>
    <x v="2"/>
    <x v="21"/>
    <x v="0"/>
    <x v="0"/>
    <x v="0"/>
    <x v="1"/>
    <x v="19"/>
    <d v="1998-03-19T00:00:00"/>
    <d v="1926-12-05T00:00:00"/>
  </r>
  <r>
    <n v="1197"/>
    <x v="1196"/>
    <x v="0"/>
    <n v="44"/>
    <d v="1997-10-16T00:00:00"/>
    <n v="27"/>
    <x v="2"/>
    <x v="14"/>
    <x v="1"/>
    <x v="2"/>
    <x v="0"/>
    <x v="0"/>
    <x v="17"/>
    <d v="1997-10-16T00:00:00"/>
    <d v="1927-05-08T00:00:00"/>
  </r>
  <r>
    <n v="1198"/>
    <x v="1197"/>
    <x v="0"/>
    <n v="73"/>
    <d v="1973-09-30T00:00:00"/>
    <n v="51"/>
    <x v="1"/>
    <x v="119"/>
    <x v="5"/>
    <x v="2"/>
    <x v="0"/>
    <x v="1"/>
    <x v="3"/>
    <d v="1973-09-30T00:00:00"/>
    <d v="1951-05-24T00:00:00"/>
  </r>
  <r>
    <n v="1199"/>
    <x v="1198"/>
    <x v="1"/>
    <n v="7"/>
    <d v="1958-06-14T00:00:00"/>
    <n v="67"/>
    <x v="0"/>
    <x v="63"/>
    <x v="1"/>
    <x v="1"/>
    <x v="0"/>
    <x v="0"/>
    <x v="17"/>
    <d v="1958-06-14T00:00:00"/>
    <d v="1966-09-09T00:00:00"/>
  </r>
  <r>
    <n v="1200"/>
    <x v="1199"/>
    <x v="0"/>
    <n v="38"/>
    <d v="1974-04-30T00:00:00"/>
    <n v="51"/>
    <x v="1"/>
    <x v="89"/>
    <x v="9"/>
    <x v="2"/>
    <x v="0"/>
    <x v="1"/>
    <x v="10"/>
    <d v="1974-04-30T00:00:00"/>
    <d v="1950-10-24T00:00:00"/>
  </r>
  <r>
    <n v="1201"/>
    <x v="1200"/>
    <x v="0"/>
    <n v="42"/>
    <d v="1955-11-28T00:00:00"/>
    <n v="69"/>
    <x v="0"/>
    <x v="3"/>
    <x v="7"/>
    <x v="0"/>
    <x v="0"/>
    <x v="1"/>
    <x v="21"/>
    <d v="1955-11-28T00:00:00"/>
    <d v="1969-03-26T00:00:00"/>
  </r>
  <r>
    <n v="1202"/>
    <x v="1201"/>
    <x v="1"/>
    <n v="90"/>
    <d v="1992-02-26T00:00:00"/>
    <n v="33"/>
    <x v="2"/>
    <x v="119"/>
    <x v="5"/>
    <x v="0"/>
    <x v="0"/>
    <x v="0"/>
    <x v="4"/>
    <d v="1992-02-26T00:00:00"/>
    <d v="1932-12-26T00:00:00"/>
  </r>
  <r>
    <n v="1203"/>
    <x v="1202"/>
    <x v="0"/>
    <n v="38"/>
    <d v="1988-05-06T00:00:00"/>
    <n v="37"/>
    <x v="2"/>
    <x v="116"/>
    <x v="0"/>
    <x v="1"/>
    <x v="0"/>
    <x v="1"/>
    <x v="16"/>
    <d v="1988-05-06T00:00:00"/>
    <d v="1936-10-17T00:00:00"/>
  </r>
  <r>
    <n v="1204"/>
    <x v="1203"/>
    <x v="0"/>
    <n v="12"/>
    <d v="1971-03-24T00:00:00"/>
    <n v="54"/>
    <x v="1"/>
    <x v="80"/>
    <x v="7"/>
    <x v="1"/>
    <x v="0"/>
    <x v="0"/>
    <x v="1"/>
    <d v="1971-03-24T00:00:00"/>
    <d v="1953-11-30T00:00:00"/>
  </r>
  <r>
    <n v="1205"/>
    <x v="1204"/>
    <x v="1"/>
    <n v="38"/>
    <d v="1978-06-05T00:00:00"/>
    <n v="47"/>
    <x v="1"/>
    <x v="6"/>
    <x v="7"/>
    <x v="1"/>
    <x v="0"/>
    <x v="1"/>
    <x v="5"/>
    <d v="1978-06-05T00:00:00"/>
    <d v="1946-09-18T00:00:00"/>
  </r>
  <r>
    <n v="1206"/>
    <x v="1205"/>
    <x v="0"/>
    <n v="13"/>
    <d v="1978-05-07T00:00:00"/>
    <n v="47"/>
    <x v="1"/>
    <x v="40"/>
    <x v="1"/>
    <x v="0"/>
    <x v="0"/>
    <x v="1"/>
    <x v="5"/>
    <d v="1978-05-07T00:00:00"/>
    <d v="1946-10-17T00:00:00"/>
  </r>
  <r>
    <n v="1207"/>
    <x v="1206"/>
    <x v="0"/>
    <n v="30"/>
    <d v="1997-09-25T00:00:00"/>
    <n v="27"/>
    <x v="2"/>
    <x v="182"/>
    <x v="0"/>
    <x v="0"/>
    <x v="0"/>
    <x v="1"/>
    <x v="9"/>
    <d v="1997-09-25T00:00:00"/>
    <d v="1927-05-29T00:00:00"/>
  </r>
  <r>
    <n v="1208"/>
    <x v="1207"/>
    <x v="0"/>
    <n v="23"/>
    <d v="1983-12-26T00:00:00"/>
    <n v="41"/>
    <x v="1"/>
    <x v="71"/>
    <x v="1"/>
    <x v="0"/>
    <x v="0"/>
    <x v="1"/>
    <x v="2"/>
    <d v="1983-12-26T00:00:00"/>
    <d v="1941-02-26T00:00:00"/>
  </r>
  <r>
    <n v="1209"/>
    <x v="1208"/>
    <x v="1"/>
    <n v="40"/>
    <d v="1977-09-06T00:00:00"/>
    <n v="47"/>
    <x v="1"/>
    <x v="80"/>
    <x v="2"/>
    <x v="2"/>
    <x v="0"/>
    <x v="0"/>
    <x v="0"/>
    <d v="1977-09-06T00:00:00"/>
    <d v="1947-06-17T00:00:00"/>
  </r>
  <r>
    <n v="1210"/>
    <x v="1209"/>
    <x v="2"/>
    <n v="81"/>
    <m/>
    <m/>
    <x v="4"/>
    <x v="140"/>
    <x v="3"/>
    <x v="0"/>
    <x v="0"/>
    <x v="1"/>
    <x v="22"/>
    <m/>
    <m/>
  </r>
  <r>
    <n v="1211"/>
    <x v="1210"/>
    <x v="1"/>
    <n v="45"/>
    <d v="1978-07-23T00:00:00"/>
    <n v="47"/>
    <x v="1"/>
    <x v="41"/>
    <x v="1"/>
    <x v="1"/>
    <x v="0"/>
    <x v="0"/>
    <x v="14"/>
    <d v="1978-07-23T00:00:00"/>
    <d v="1946-08-01T00:00:00"/>
  </r>
  <r>
    <n v="1212"/>
    <x v="1211"/>
    <x v="0"/>
    <n v="28"/>
    <d v="1968-10-24T00:00:00"/>
    <n v="56"/>
    <x v="1"/>
    <x v="24"/>
    <x v="2"/>
    <x v="1"/>
    <x v="0"/>
    <x v="1"/>
    <x v="5"/>
    <d v="1968-10-24T00:00:00"/>
    <d v="1956-04-29T00:00:00"/>
  </r>
  <r>
    <n v="1213"/>
    <x v="1212"/>
    <x v="1"/>
    <n v="80"/>
    <d v="1973-10-21T00:00:00"/>
    <n v="51"/>
    <x v="1"/>
    <x v="124"/>
    <x v="4"/>
    <x v="2"/>
    <x v="0"/>
    <x v="1"/>
    <x v="2"/>
    <d v="1973-10-21T00:00:00"/>
    <d v="1951-05-03T00:00:00"/>
  </r>
  <r>
    <n v="1214"/>
    <x v="1213"/>
    <x v="1"/>
    <n v="0"/>
    <d v="1989-05-01T00:00:00"/>
    <n v="36"/>
    <x v="2"/>
    <x v="54"/>
    <x v="2"/>
    <x v="2"/>
    <x v="0"/>
    <x v="1"/>
    <x v="2"/>
    <d v="1989-05-01T00:00:00"/>
    <d v="1935-10-23T00:00:00"/>
  </r>
  <r>
    <n v="1215"/>
    <x v="1214"/>
    <x v="0"/>
    <n v="79"/>
    <d v="1967-02-26T00:00:00"/>
    <n v="58"/>
    <x v="1"/>
    <x v="27"/>
    <x v="7"/>
    <x v="0"/>
    <x v="0"/>
    <x v="1"/>
    <x v="0"/>
    <d v="1967-02-26T00:00:00"/>
    <d v="1957-12-26T00:00:00"/>
  </r>
  <r>
    <n v="1216"/>
    <x v="1215"/>
    <x v="0"/>
    <n v="15"/>
    <d v="1959-06-25T00:00:00"/>
    <n v="66"/>
    <x v="0"/>
    <x v="96"/>
    <x v="8"/>
    <x v="1"/>
    <x v="0"/>
    <x v="0"/>
    <x v="21"/>
    <d v="1959-06-25T00:00:00"/>
    <d v="1965-08-29T00:00:00"/>
  </r>
  <r>
    <n v="1217"/>
    <x v="1216"/>
    <x v="0"/>
    <n v="67"/>
    <d v="1968-08-19T00:00:00"/>
    <n v="57"/>
    <x v="1"/>
    <x v="97"/>
    <x v="7"/>
    <x v="2"/>
    <x v="0"/>
    <x v="1"/>
    <x v="1"/>
    <d v="1968-08-19T00:00:00"/>
    <d v="1956-07-04T00:00:00"/>
  </r>
  <r>
    <n v="1218"/>
    <x v="1217"/>
    <x v="0"/>
    <n v="12"/>
    <d v="1982-01-09T00:00:00"/>
    <n v="43"/>
    <x v="1"/>
    <x v="3"/>
    <x v="4"/>
    <x v="0"/>
    <x v="0"/>
    <x v="0"/>
    <x v="3"/>
    <d v="1982-01-09T00:00:00"/>
    <d v="1943-02-12T00:00:00"/>
  </r>
  <r>
    <n v="1219"/>
    <x v="1218"/>
    <x v="1"/>
    <n v="93"/>
    <d v="1971-11-04T00:00:00"/>
    <n v="53"/>
    <x v="1"/>
    <x v="3"/>
    <x v="1"/>
    <x v="0"/>
    <x v="0"/>
    <x v="1"/>
    <x v="14"/>
    <d v="1971-11-04T00:00:00"/>
    <d v="1953-04-19T00:00:00"/>
  </r>
  <r>
    <n v="1220"/>
    <x v="1219"/>
    <x v="1"/>
    <n v="12"/>
    <d v="1987-06-08T00:00:00"/>
    <n v="38"/>
    <x v="2"/>
    <x v="20"/>
    <x v="4"/>
    <x v="2"/>
    <x v="0"/>
    <x v="1"/>
    <x v="14"/>
    <d v="1987-06-08T00:00:00"/>
    <d v="1937-09-15T00:00:00"/>
  </r>
  <r>
    <n v="1221"/>
    <x v="1220"/>
    <x v="1"/>
    <n v="75"/>
    <d v="1995-09-25T00:00:00"/>
    <n v="29"/>
    <x v="2"/>
    <x v="49"/>
    <x v="0"/>
    <x v="2"/>
    <x v="0"/>
    <x v="0"/>
    <x v="14"/>
    <d v="1995-09-25T00:00:00"/>
    <d v="1929-05-29T00:00:00"/>
  </r>
  <r>
    <n v="1222"/>
    <x v="1221"/>
    <x v="0"/>
    <n v="83"/>
    <d v="1970-11-01T00:00:00"/>
    <n v="54"/>
    <x v="1"/>
    <x v="10"/>
    <x v="2"/>
    <x v="0"/>
    <x v="0"/>
    <x v="1"/>
    <x v="13"/>
    <d v="1970-11-01T00:00:00"/>
    <d v="1954-04-22T00:00:00"/>
  </r>
  <r>
    <n v="1223"/>
    <x v="1222"/>
    <x v="0"/>
    <n v="19"/>
    <d v="1965-01-05T00:00:00"/>
    <n v="60"/>
    <x v="0"/>
    <x v="125"/>
    <x v="7"/>
    <x v="0"/>
    <x v="0"/>
    <x v="0"/>
    <x v="1"/>
    <d v="1965-01-05T00:00:00"/>
    <d v="1960-02-16T00:00:00"/>
  </r>
  <r>
    <n v="1224"/>
    <x v="1223"/>
    <x v="0"/>
    <n v="9"/>
    <d v="1977-04-04T00:00:00"/>
    <n v="48"/>
    <x v="1"/>
    <x v="11"/>
    <x v="7"/>
    <x v="0"/>
    <x v="0"/>
    <x v="1"/>
    <x v="1"/>
    <d v="1977-04-04T00:00:00"/>
    <d v="1947-11-19T00:00:00"/>
  </r>
  <r>
    <n v="1225"/>
    <x v="1224"/>
    <x v="1"/>
    <n v="5"/>
    <d v="1988-01-22T00:00:00"/>
    <n v="37"/>
    <x v="2"/>
    <x v="109"/>
    <x v="0"/>
    <x v="0"/>
    <x v="0"/>
    <x v="0"/>
    <x v="21"/>
    <d v="1988-01-22T00:00:00"/>
    <d v="1937-01-30T00:00:00"/>
  </r>
  <r>
    <n v="1226"/>
    <x v="1225"/>
    <x v="0"/>
    <n v="32"/>
    <d v="1981-03-16T00:00:00"/>
    <n v="44"/>
    <x v="1"/>
    <x v="34"/>
    <x v="0"/>
    <x v="0"/>
    <x v="0"/>
    <x v="0"/>
    <x v="5"/>
    <d v="1981-03-16T00:00:00"/>
    <d v="1943-12-08T00:00:00"/>
  </r>
  <r>
    <n v="1227"/>
    <x v="1226"/>
    <x v="0"/>
    <n v="63"/>
    <d v="1989-09-30T00:00:00"/>
    <n v="35"/>
    <x v="2"/>
    <x v="185"/>
    <x v="3"/>
    <x v="1"/>
    <x v="0"/>
    <x v="0"/>
    <x v="12"/>
    <d v="1989-09-30T00:00:00"/>
    <d v="1935-05-24T00:00:00"/>
  </r>
  <r>
    <n v="1228"/>
    <x v="1227"/>
    <x v="0"/>
    <n v="43"/>
    <d v="1962-04-27T00:00:00"/>
    <n v="63"/>
    <x v="0"/>
    <x v="29"/>
    <x v="1"/>
    <x v="1"/>
    <x v="0"/>
    <x v="1"/>
    <x v="8"/>
    <d v="1962-04-27T00:00:00"/>
    <d v="1962-10-27T00:00:00"/>
  </r>
  <r>
    <n v="1229"/>
    <x v="1228"/>
    <x v="1"/>
    <n v="38"/>
    <d v="2000-01-08T00:00:00"/>
    <n v="25"/>
    <x v="2"/>
    <x v="136"/>
    <x v="7"/>
    <x v="1"/>
    <x v="0"/>
    <x v="0"/>
    <x v="9"/>
    <d v="2000-01-08T00:00:00"/>
    <d v="1925-02-13T00:00:00"/>
  </r>
  <r>
    <n v="1230"/>
    <x v="1229"/>
    <x v="1"/>
    <n v="61"/>
    <d v="1985-07-24T00:00:00"/>
    <n v="40"/>
    <x v="1"/>
    <x v="3"/>
    <x v="1"/>
    <x v="0"/>
    <x v="0"/>
    <x v="0"/>
    <x v="21"/>
    <d v="1985-07-24T00:00:00"/>
    <d v="1939-07-31T00:00:00"/>
  </r>
  <r>
    <n v="1231"/>
    <x v="1230"/>
    <x v="0"/>
    <n v="94"/>
    <d v="1973-07-28T00:00:00"/>
    <n v="52"/>
    <x v="1"/>
    <x v="28"/>
    <x v="0"/>
    <x v="1"/>
    <x v="0"/>
    <x v="1"/>
    <x v="10"/>
    <d v="1973-07-28T00:00:00"/>
    <d v="1951-07-27T00:00:00"/>
  </r>
  <r>
    <n v="1232"/>
    <x v="1231"/>
    <x v="1"/>
    <n v="83"/>
    <d v="1959-09-12T00:00:00"/>
    <n v="65"/>
    <x v="0"/>
    <x v="45"/>
    <x v="2"/>
    <x v="1"/>
    <x v="0"/>
    <x v="1"/>
    <x v="6"/>
    <d v="1959-09-12T00:00:00"/>
    <d v="1965-06-11T00:00:00"/>
  </r>
  <r>
    <n v="1233"/>
    <x v="1232"/>
    <x v="0"/>
    <n v="17"/>
    <d v="1978-07-07T00:00:00"/>
    <n v="47"/>
    <x v="1"/>
    <x v="3"/>
    <x v="5"/>
    <x v="1"/>
    <x v="0"/>
    <x v="0"/>
    <x v="1"/>
    <d v="1978-07-07T00:00:00"/>
    <d v="1946-08-17T00:00:00"/>
  </r>
  <r>
    <n v="1234"/>
    <x v="1233"/>
    <x v="1"/>
    <n v="87"/>
    <d v="1965-04-19T00:00:00"/>
    <n v="60"/>
    <x v="0"/>
    <x v="122"/>
    <x v="4"/>
    <x v="0"/>
    <x v="0"/>
    <x v="1"/>
    <x v="18"/>
    <d v="1965-04-19T00:00:00"/>
    <d v="1959-11-04T00:00:00"/>
  </r>
  <r>
    <n v="1235"/>
    <x v="1234"/>
    <x v="0"/>
    <n v="24"/>
    <d v="1969-02-28T00:00:00"/>
    <n v="56"/>
    <x v="1"/>
    <x v="118"/>
    <x v="0"/>
    <x v="0"/>
    <x v="0"/>
    <x v="1"/>
    <x v="7"/>
    <d v="1969-02-28T00:00:00"/>
    <d v="1955-12-24T00:00:00"/>
  </r>
  <r>
    <n v="1236"/>
    <x v="1235"/>
    <x v="1"/>
    <n v="75"/>
    <d v="1974-05-21T00:00:00"/>
    <n v="51"/>
    <x v="1"/>
    <x v="167"/>
    <x v="1"/>
    <x v="2"/>
    <x v="0"/>
    <x v="0"/>
    <x v="10"/>
    <d v="1974-05-21T00:00:00"/>
    <d v="1950-10-03T00:00:00"/>
  </r>
  <r>
    <n v="1237"/>
    <x v="1236"/>
    <x v="0"/>
    <n v="6"/>
    <d v="1969-12-31T00:00:00"/>
    <n v="55"/>
    <x v="1"/>
    <x v="21"/>
    <x v="0"/>
    <x v="2"/>
    <x v="0"/>
    <x v="1"/>
    <x v="1"/>
    <d v="1969-12-31T00:00:00"/>
    <d v="1955-02-21T00:00:00"/>
  </r>
  <r>
    <n v="1238"/>
    <x v="1237"/>
    <x v="1"/>
    <n v="24"/>
    <d v="1978-06-01T00:00:00"/>
    <n v="47"/>
    <x v="1"/>
    <x v="73"/>
    <x v="4"/>
    <x v="1"/>
    <x v="0"/>
    <x v="0"/>
    <x v="8"/>
    <d v="1978-06-01T00:00:00"/>
    <d v="1946-09-22T00:00:00"/>
  </r>
  <r>
    <n v="1239"/>
    <x v="1238"/>
    <x v="1"/>
    <n v="9"/>
    <d v="1978-02-28T00:00:00"/>
    <n v="47"/>
    <x v="1"/>
    <x v="3"/>
    <x v="4"/>
    <x v="0"/>
    <x v="0"/>
    <x v="0"/>
    <x v="18"/>
    <d v="1978-02-28T00:00:00"/>
    <d v="1946-12-24T00:00:00"/>
  </r>
  <r>
    <n v="1240"/>
    <x v="1239"/>
    <x v="0"/>
    <n v="64"/>
    <d v="1965-05-13T00:00:00"/>
    <n v="60"/>
    <x v="0"/>
    <x v="13"/>
    <x v="7"/>
    <x v="0"/>
    <x v="0"/>
    <x v="0"/>
    <x v="13"/>
    <d v="1965-05-13T00:00:00"/>
    <d v="1959-10-11T00:00:00"/>
  </r>
  <r>
    <n v="1241"/>
    <x v="1240"/>
    <x v="0"/>
    <n v="23"/>
    <d v="1986-03-22T00:00:00"/>
    <n v="39"/>
    <x v="2"/>
    <x v="91"/>
    <x v="0"/>
    <x v="1"/>
    <x v="0"/>
    <x v="0"/>
    <x v="0"/>
    <d v="1986-03-22T00:00:00"/>
    <d v="1938-12-02T00:00:00"/>
  </r>
  <r>
    <n v="1242"/>
    <x v="1241"/>
    <x v="1"/>
    <n v="36"/>
    <d v="1973-02-04T00:00:00"/>
    <n v="52"/>
    <x v="1"/>
    <x v="186"/>
    <x v="2"/>
    <x v="2"/>
    <x v="0"/>
    <x v="0"/>
    <x v="10"/>
    <d v="1973-02-04T00:00:00"/>
    <d v="1952-01-17T00:00:00"/>
  </r>
  <r>
    <n v="1243"/>
    <x v="1242"/>
    <x v="1"/>
    <n v="73"/>
    <d v="1953-08-09T00:00:00"/>
    <n v="72"/>
    <x v="0"/>
    <x v="158"/>
    <x v="5"/>
    <x v="0"/>
    <x v="0"/>
    <x v="1"/>
    <x v="4"/>
    <d v="1953-08-09T00:00:00"/>
    <d v="1971-07-15T00:00:00"/>
  </r>
  <r>
    <n v="1244"/>
    <x v="1243"/>
    <x v="2"/>
    <n v="80"/>
    <m/>
    <m/>
    <x v="4"/>
    <x v="123"/>
    <x v="1"/>
    <x v="0"/>
    <x v="0"/>
    <x v="0"/>
    <x v="22"/>
    <m/>
    <m/>
  </r>
  <r>
    <n v="1245"/>
    <x v="1244"/>
    <x v="1"/>
    <n v="34"/>
    <d v="1994-05-31T00:00:00"/>
    <n v="31"/>
    <x v="2"/>
    <x v="25"/>
    <x v="7"/>
    <x v="1"/>
    <x v="0"/>
    <x v="1"/>
    <x v="9"/>
    <d v="1994-05-31T00:00:00"/>
    <d v="1930-09-23T00:00:00"/>
  </r>
  <r>
    <n v="1246"/>
    <x v="1245"/>
    <x v="1"/>
    <n v="94"/>
    <d v="1993-08-10T00:00:00"/>
    <n v="32"/>
    <x v="2"/>
    <x v="3"/>
    <x v="4"/>
    <x v="2"/>
    <x v="0"/>
    <x v="1"/>
    <x v="8"/>
    <d v="1993-08-10T00:00:00"/>
    <d v="1931-07-14T00:00:00"/>
  </r>
  <r>
    <n v="1247"/>
    <x v="1246"/>
    <x v="0"/>
    <n v="15"/>
    <d v="1960-10-05T00:00:00"/>
    <n v="64"/>
    <x v="0"/>
    <x v="122"/>
    <x v="9"/>
    <x v="1"/>
    <x v="0"/>
    <x v="1"/>
    <x v="0"/>
    <d v="1960-10-05T00:00:00"/>
    <d v="1964-05-18T00:00:00"/>
  </r>
  <r>
    <n v="1248"/>
    <x v="1247"/>
    <x v="0"/>
    <n v="31"/>
    <d v="1963-12-18T00:00:00"/>
    <n v="61"/>
    <x v="0"/>
    <x v="64"/>
    <x v="4"/>
    <x v="1"/>
    <x v="0"/>
    <x v="0"/>
    <x v="3"/>
    <d v="1963-12-18T00:00:00"/>
    <d v="1961-03-06T00:00:00"/>
  </r>
  <r>
    <n v="1249"/>
    <x v="1248"/>
    <x v="1"/>
    <n v="11"/>
    <d v="1967-10-31T00:00:00"/>
    <n v="57"/>
    <x v="1"/>
    <x v="3"/>
    <x v="8"/>
    <x v="0"/>
    <x v="0"/>
    <x v="1"/>
    <x v="1"/>
    <d v="1967-10-31T00:00:00"/>
    <d v="1957-04-23T00:00:00"/>
  </r>
  <r>
    <n v="1250"/>
    <x v="1249"/>
    <x v="0"/>
    <n v="42"/>
    <d v="2001-11-02T00:00:00"/>
    <n v="23"/>
    <x v="2"/>
    <x v="144"/>
    <x v="7"/>
    <x v="0"/>
    <x v="0"/>
    <x v="1"/>
    <x v="9"/>
    <d v="2001-11-02T00:00:00"/>
    <d v="1923-04-21T00:00:00"/>
  </r>
  <r>
    <n v="1251"/>
    <x v="1250"/>
    <x v="1"/>
    <n v="63"/>
    <d v="1997-10-01T00:00:00"/>
    <n v="27"/>
    <x v="2"/>
    <x v="104"/>
    <x v="2"/>
    <x v="0"/>
    <x v="0"/>
    <x v="1"/>
    <x v="19"/>
    <d v="1997-10-01T00:00:00"/>
    <d v="1927-05-23T00:00:00"/>
  </r>
  <r>
    <n v="1252"/>
    <x v="1251"/>
    <x v="1"/>
    <n v="46"/>
    <d v="1965-01-16T00:00:00"/>
    <n v="60"/>
    <x v="0"/>
    <x v="2"/>
    <x v="7"/>
    <x v="0"/>
    <x v="0"/>
    <x v="0"/>
    <x v="14"/>
    <d v="1965-01-16T00:00:00"/>
    <d v="1960-02-05T00:00:00"/>
  </r>
  <r>
    <n v="1253"/>
    <x v="1252"/>
    <x v="0"/>
    <n v="81"/>
    <d v="1996-08-19T00:00:00"/>
    <n v="29"/>
    <x v="2"/>
    <x v="18"/>
    <x v="7"/>
    <x v="0"/>
    <x v="0"/>
    <x v="1"/>
    <x v="17"/>
    <d v="1996-08-19T00:00:00"/>
    <d v="1928-07-04T00:00:00"/>
  </r>
  <r>
    <n v="1254"/>
    <x v="1253"/>
    <x v="1"/>
    <n v="60"/>
    <d v="1958-12-18T00:00:00"/>
    <n v="66"/>
    <x v="0"/>
    <x v="73"/>
    <x v="5"/>
    <x v="0"/>
    <x v="0"/>
    <x v="0"/>
    <x v="17"/>
    <d v="1958-12-18T00:00:00"/>
    <d v="1966-03-06T00:00:00"/>
  </r>
  <r>
    <n v="1255"/>
    <x v="1254"/>
    <x v="1"/>
    <n v="5"/>
    <d v="1982-05-20T00:00:00"/>
    <n v="43"/>
    <x v="1"/>
    <x v="3"/>
    <x v="0"/>
    <x v="1"/>
    <x v="0"/>
    <x v="1"/>
    <x v="0"/>
    <d v="1982-05-20T00:00:00"/>
    <d v="1942-10-04T00:00:00"/>
  </r>
  <r>
    <n v="1256"/>
    <x v="1255"/>
    <x v="1"/>
    <n v="8"/>
    <d v="1986-05-11T00:00:00"/>
    <n v="39"/>
    <x v="2"/>
    <x v="32"/>
    <x v="0"/>
    <x v="2"/>
    <x v="0"/>
    <x v="1"/>
    <x v="7"/>
    <d v="1986-05-11T00:00:00"/>
    <d v="1938-10-13T00:00:00"/>
  </r>
  <r>
    <n v="1257"/>
    <x v="1256"/>
    <x v="1"/>
    <n v="40"/>
    <d v="1972-06-19T00:00:00"/>
    <n v="53"/>
    <x v="1"/>
    <x v="70"/>
    <x v="2"/>
    <x v="1"/>
    <x v="0"/>
    <x v="0"/>
    <x v="7"/>
    <d v="1972-06-19T00:00:00"/>
    <d v="1952-09-03T00:00:00"/>
  </r>
  <r>
    <n v="1258"/>
    <x v="1257"/>
    <x v="1"/>
    <n v="89"/>
    <d v="1978-04-21T00:00:00"/>
    <n v="47"/>
    <x v="1"/>
    <x v="15"/>
    <x v="7"/>
    <x v="0"/>
    <x v="0"/>
    <x v="1"/>
    <x v="8"/>
    <d v="1978-04-21T00:00:00"/>
    <d v="1946-11-02T00:00:00"/>
  </r>
  <r>
    <n v="1259"/>
    <x v="1258"/>
    <x v="0"/>
    <n v="23"/>
    <d v="1973-11-24T00:00:00"/>
    <n v="51"/>
    <x v="1"/>
    <x v="70"/>
    <x v="1"/>
    <x v="0"/>
    <x v="0"/>
    <x v="1"/>
    <x v="7"/>
    <d v="1973-11-24T00:00:00"/>
    <d v="1951-03-30T00:00:00"/>
  </r>
  <r>
    <n v="1260"/>
    <x v="1259"/>
    <x v="1"/>
    <n v="92"/>
    <d v="1989-10-01T00:00:00"/>
    <n v="35"/>
    <x v="2"/>
    <x v="108"/>
    <x v="2"/>
    <x v="0"/>
    <x v="0"/>
    <x v="1"/>
    <x v="7"/>
    <d v="1989-10-01T00:00:00"/>
    <d v="1935-05-23T00:00:00"/>
  </r>
  <r>
    <n v="1261"/>
    <x v="1260"/>
    <x v="0"/>
    <n v="61"/>
    <d v="1971-02-16T00:00:00"/>
    <n v="54"/>
    <x v="1"/>
    <x v="24"/>
    <x v="7"/>
    <x v="0"/>
    <x v="0"/>
    <x v="1"/>
    <x v="15"/>
    <d v="1971-02-16T00:00:00"/>
    <d v="1954-01-05T00:00:00"/>
  </r>
  <r>
    <n v="1262"/>
    <x v="1261"/>
    <x v="0"/>
    <n v="90"/>
    <d v="1967-12-07T00:00:00"/>
    <n v="57"/>
    <x v="1"/>
    <x v="116"/>
    <x v="4"/>
    <x v="2"/>
    <x v="0"/>
    <x v="0"/>
    <x v="13"/>
    <d v="1967-12-07T00:00:00"/>
    <d v="1957-03-17T00:00:00"/>
  </r>
  <r>
    <n v="1263"/>
    <x v="1262"/>
    <x v="1"/>
    <n v="41"/>
    <d v="1973-06-16T00:00:00"/>
    <n v="52"/>
    <x v="1"/>
    <x v="115"/>
    <x v="7"/>
    <x v="1"/>
    <x v="0"/>
    <x v="1"/>
    <x v="4"/>
    <d v="1973-06-16T00:00:00"/>
    <d v="1951-09-07T00:00:00"/>
  </r>
  <r>
    <n v="1264"/>
    <x v="1263"/>
    <x v="1"/>
    <n v="48"/>
    <d v="1994-02-28T00:00:00"/>
    <n v="31"/>
    <x v="2"/>
    <x v="3"/>
    <x v="0"/>
    <x v="0"/>
    <x v="0"/>
    <x v="0"/>
    <x v="3"/>
    <d v="1994-02-28T00:00:00"/>
    <d v="1930-12-24T00:00:00"/>
  </r>
  <r>
    <n v="1265"/>
    <x v="1264"/>
    <x v="1"/>
    <n v="72"/>
    <d v="1987-07-22T00:00:00"/>
    <n v="38"/>
    <x v="2"/>
    <x v="176"/>
    <x v="2"/>
    <x v="0"/>
    <x v="0"/>
    <x v="0"/>
    <x v="19"/>
    <d v="1987-07-22T00:00:00"/>
    <d v="1937-08-02T00:00:00"/>
  </r>
  <r>
    <n v="1266"/>
    <x v="1265"/>
    <x v="1"/>
    <n v="68"/>
    <d v="1978-05-02T00:00:00"/>
    <n v="47"/>
    <x v="1"/>
    <x v="135"/>
    <x v="0"/>
    <x v="0"/>
    <x v="0"/>
    <x v="0"/>
    <x v="21"/>
    <d v="1978-05-02T00:00:00"/>
    <d v="1946-10-22T00:00:00"/>
  </r>
  <r>
    <n v="1267"/>
    <x v="1266"/>
    <x v="1"/>
    <n v="39"/>
    <d v="1979-06-03T00:00:00"/>
    <n v="46"/>
    <x v="1"/>
    <x v="62"/>
    <x v="9"/>
    <x v="1"/>
    <x v="0"/>
    <x v="0"/>
    <x v="13"/>
    <d v="1979-06-03T00:00:00"/>
    <d v="1945-09-20T00:00:00"/>
  </r>
  <r>
    <n v="1268"/>
    <x v="1267"/>
    <x v="1"/>
    <n v="20"/>
    <d v="1989-12-06T00:00:00"/>
    <n v="35"/>
    <x v="2"/>
    <x v="3"/>
    <x v="1"/>
    <x v="2"/>
    <x v="0"/>
    <x v="0"/>
    <x v="19"/>
    <d v="1989-12-06T00:00:00"/>
    <d v="1935-03-18T00:00:00"/>
  </r>
  <r>
    <n v="1269"/>
    <x v="1268"/>
    <x v="1"/>
    <n v="56"/>
    <d v="1990-08-25T00:00:00"/>
    <n v="35"/>
    <x v="2"/>
    <x v="112"/>
    <x v="2"/>
    <x v="2"/>
    <x v="0"/>
    <x v="0"/>
    <x v="3"/>
    <d v="1990-08-25T00:00:00"/>
    <d v="1934-06-29T00:00:00"/>
  </r>
  <r>
    <n v="1270"/>
    <x v="1269"/>
    <x v="1"/>
    <n v="72"/>
    <d v="1983-02-27T00:00:00"/>
    <n v="42"/>
    <x v="1"/>
    <x v="40"/>
    <x v="1"/>
    <x v="1"/>
    <x v="0"/>
    <x v="1"/>
    <x v="21"/>
    <d v="1983-02-27T00:00:00"/>
    <d v="1941-12-25T00:00:00"/>
  </r>
  <r>
    <n v="1271"/>
    <x v="1270"/>
    <x v="0"/>
    <n v="71"/>
    <d v="1994-07-11T00:00:00"/>
    <n v="31"/>
    <x v="2"/>
    <x v="124"/>
    <x v="8"/>
    <x v="0"/>
    <x v="0"/>
    <x v="0"/>
    <x v="8"/>
    <d v="1994-07-11T00:00:00"/>
    <d v="1930-08-13T00:00:00"/>
  </r>
  <r>
    <n v="1272"/>
    <x v="1271"/>
    <x v="0"/>
    <n v="2"/>
    <d v="1985-04-04T00:00:00"/>
    <n v="40"/>
    <x v="1"/>
    <x v="3"/>
    <x v="7"/>
    <x v="1"/>
    <x v="0"/>
    <x v="1"/>
    <x v="18"/>
    <d v="1985-04-04T00:00:00"/>
    <d v="1939-11-19T00:00:00"/>
  </r>
  <r>
    <n v="1273"/>
    <x v="1272"/>
    <x v="1"/>
    <n v="48"/>
    <d v="1974-07-31T00:00:00"/>
    <n v="51"/>
    <x v="1"/>
    <x v="64"/>
    <x v="1"/>
    <x v="1"/>
    <x v="0"/>
    <x v="0"/>
    <x v="14"/>
    <d v="1974-07-31T00:00:00"/>
    <d v="1950-07-24T00:00:00"/>
  </r>
  <r>
    <n v="1274"/>
    <x v="1273"/>
    <x v="1"/>
    <n v="12"/>
    <d v="1977-11-16T00:00:00"/>
    <n v="47"/>
    <x v="1"/>
    <x v="181"/>
    <x v="7"/>
    <x v="0"/>
    <x v="0"/>
    <x v="1"/>
    <x v="6"/>
    <d v="1977-11-16T00:00:00"/>
    <d v="1947-04-07T00:00:00"/>
  </r>
  <r>
    <n v="1275"/>
    <x v="1274"/>
    <x v="0"/>
    <n v="70"/>
    <d v="1966-01-10T00:00:00"/>
    <n v="59"/>
    <x v="1"/>
    <x v="64"/>
    <x v="0"/>
    <x v="0"/>
    <x v="0"/>
    <x v="0"/>
    <x v="4"/>
    <d v="1966-01-10T00:00:00"/>
    <d v="1959-02-11T00:00:00"/>
  </r>
  <r>
    <n v="1276"/>
    <x v="1275"/>
    <x v="1"/>
    <n v="24"/>
    <d v="1964-06-07T00:00:00"/>
    <n v="61"/>
    <x v="0"/>
    <x v="118"/>
    <x v="0"/>
    <x v="1"/>
    <x v="0"/>
    <x v="1"/>
    <x v="15"/>
    <d v="1964-06-07T00:00:00"/>
    <d v="1960-09-15T00:00:00"/>
  </r>
  <r>
    <n v="1277"/>
    <x v="1276"/>
    <x v="1"/>
    <n v="26"/>
    <d v="1972-12-26T00:00:00"/>
    <n v="52"/>
    <x v="1"/>
    <x v="144"/>
    <x v="4"/>
    <x v="0"/>
    <x v="0"/>
    <x v="0"/>
    <x v="7"/>
    <d v="1972-12-26T00:00:00"/>
    <d v="1952-02-26T00:00:00"/>
  </r>
  <r>
    <n v="1278"/>
    <x v="1277"/>
    <x v="0"/>
    <n v="14"/>
    <d v="1998-11-15T00:00:00"/>
    <n v="26"/>
    <x v="2"/>
    <x v="91"/>
    <x v="0"/>
    <x v="1"/>
    <x v="0"/>
    <x v="1"/>
    <x v="19"/>
    <d v="1998-11-15T00:00:00"/>
    <d v="1926-04-08T00:00:00"/>
  </r>
  <r>
    <n v="1279"/>
    <x v="1278"/>
    <x v="1"/>
    <n v="30"/>
    <d v="1962-08-12T00:00:00"/>
    <n v="63"/>
    <x v="0"/>
    <x v="187"/>
    <x v="1"/>
    <x v="0"/>
    <x v="0"/>
    <x v="1"/>
    <x v="6"/>
    <d v="1962-08-12T00:00:00"/>
    <d v="1962-07-12T00:00:00"/>
  </r>
  <r>
    <n v="1280"/>
    <x v="1279"/>
    <x v="1"/>
    <n v="71"/>
    <d v="1978-01-24T00:00:00"/>
    <n v="47"/>
    <x v="1"/>
    <x v="67"/>
    <x v="7"/>
    <x v="2"/>
    <x v="0"/>
    <x v="0"/>
    <x v="2"/>
    <d v="1978-01-24T00:00:00"/>
    <d v="1947-01-28T00:00:00"/>
  </r>
  <r>
    <n v="1281"/>
    <x v="1280"/>
    <x v="1"/>
    <n v="29"/>
    <d v="1968-07-07T00:00:00"/>
    <n v="57"/>
    <x v="1"/>
    <x v="114"/>
    <x v="7"/>
    <x v="1"/>
    <x v="0"/>
    <x v="0"/>
    <x v="1"/>
    <d v="1968-07-07T00:00:00"/>
    <d v="1956-08-16T00:00:00"/>
  </r>
  <r>
    <n v="1282"/>
    <x v="1281"/>
    <x v="1"/>
    <n v="99"/>
    <d v="1980-11-15T00:00:00"/>
    <n v="44"/>
    <x v="1"/>
    <x v="84"/>
    <x v="9"/>
    <x v="1"/>
    <x v="0"/>
    <x v="0"/>
    <x v="14"/>
    <d v="1980-11-15T00:00:00"/>
    <d v="1944-04-07T00:00:00"/>
  </r>
  <r>
    <n v="1283"/>
    <x v="1282"/>
    <x v="0"/>
    <n v="43"/>
    <d v="1994-08-23T00:00:00"/>
    <n v="31"/>
    <x v="2"/>
    <x v="109"/>
    <x v="0"/>
    <x v="0"/>
    <x v="0"/>
    <x v="1"/>
    <x v="9"/>
    <d v="1994-08-23T00:00:00"/>
    <d v="1930-07-01T00:00:00"/>
  </r>
  <r>
    <n v="1284"/>
    <x v="1283"/>
    <x v="1"/>
    <n v="30"/>
    <d v="1976-01-28T00:00:00"/>
    <n v="49"/>
    <x v="1"/>
    <x v="11"/>
    <x v="9"/>
    <x v="1"/>
    <x v="0"/>
    <x v="1"/>
    <x v="0"/>
    <d v="1976-01-28T00:00:00"/>
    <d v="1949-01-24T00:00:00"/>
  </r>
  <r>
    <n v="1285"/>
    <x v="1284"/>
    <x v="1"/>
    <n v="44"/>
    <d v="1973-05-23T00:00:00"/>
    <n v="52"/>
    <x v="1"/>
    <x v="43"/>
    <x v="7"/>
    <x v="0"/>
    <x v="0"/>
    <x v="0"/>
    <x v="12"/>
    <d v="1973-05-23T00:00:00"/>
    <d v="1951-10-01T00:00:00"/>
  </r>
  <r>
    <n v="1286"/>
    <x v="1285"/>
    <x v="0"/>
    <n v="83"/>
    <d v="1975-06-28T00:00:00"/>
    <n v="50"/>
    <x v="1"/>
    <x v="7"/>
    <x v="7"/>
    <x v="2"/>
    <x v="0"/>
    <x v="0"/>
    <x v="1"/>
    <d v="1975-06-28T00:00:00"/>
    <d v="1949-08-26T00:00:00"/>
  </r>
  <r>
    <n v="1287"/>
    <x v="1286"/>
    <x v="1"/>
    <n v="72"/>
    <d v="1960-10-23T00:00:00"/>
    <n v="64"/>
    <x v="0"/>
    <x v="154"/>
    <x v="1"/>
    <x v="0"/>
    <x v="0"/>
    <x v="0"/>
    <x v="6"/>
    <d v="1960-10-23T00:00:00"/>
    <d v="1964-04-30T00:00:00"/>
  </r>
  <r>
    <n v="1288"/>
    <x v="1287"/>
    <x v="0"/>
    <n v="51"/>
    <d v="1979-10-07T00:00:00"/>
    <n v="45"/>
    <x v="1"/>
    <x v="104"/>
    <x v="1"/>
    <x v="1"/>
    <x v="0"/>
    <x v="0"/>
    <x v="10"/>
    <d v="1979-10-07T00:00:00"/>
    <d v="1945-05-17T00:00:00"/>
  </r>
  <r>
    <n v="1289"/>
    <x v="1288"/>
    <x v="1"/>
    <n v="35"/>
    <d v="1973-07-16T00:00:00"/>
    <n v="52"/>
    <x v="1"/>
    <x v="3"/>
    <x v="4"/>
    <x v="0"/>
    <x v="0"/>
    <x v="0"/>
    <x v="4"/>
    <d v="1973-07-16T00:00:00"/>
    <d v="1951-08-08T00:00:00"/>
  </r>
  <r>
    <n v="1290"/>
    <x v="1289"/>
    <x v="1"/>
    <n v="49"/>
    <d v="1967-08-08T00:00:00"/>
    <n v="58"/>
    <x v="1"/>
    <x v="103"/>
    <x v="1"/>
    <x v="2"/>
    <x v="0"/>
    <x v="0"/>
    <x v="8"/>
    <d v="1967-08-08T00:00:00"/>
    <d v="1957-07-16T00:00:00"/>
  </r>
  <r>
    <n v="1291"/>
    <x v="1290"/>
    <x v="1"/>
    <n v="0"/>
    <d v="1980-08-16T00:00:00"/>
    <n v="45"/>
    <x v="1"/>
    <x v="85"/>
    <x v="0"/>
    <x v="0"/>
    <x v="0"/>
    <x v="1"/>
    <x v="12"/>
    <d v="1980-08-16T00:00:00"/>
    <d v="1944-07-07T00:00:00"/>
  </r>
  <r>
    <n v="1292"/>
    <x v="1291"/>
    <x v="0"/>
    <n v="56"/>
    <d v="1961-06-02T00:00:00"/>
    <n v="64"/>
    <x v="0"/>
    <x v="3"/>
    <x v="4"/>
    <x v="1"/>
    <x v="0"/>
    <x v="1"/>
    <x v="6"/>
    <d v="1961-06-02T00:00:00"/>
    <d v="1963-09-21T00:00:00"/>
  </r>
  <r>
    <n v="1293"/>
    <x v="1292"/>
    <x v="1"/>
    <n v="89"/>
    <d v="1980-10-07T00:00:00"/>
    <n v="44"/>
    <x v="1"/>
    <x v="85"/>
    <x v="3"/>
    <x v="0"/>
    <x v="0"/>
    <x v="1"/>
    <x v="4"/>
    <d v="1980-10-07T00:00:00"/>
    <d v="1944-05-16T00:00:00"/>
  </r>
  <r>
    <n v="1294"/>
    <x v="1293"/>
    <x v="0"/>
    <n v="31"/>
    <d v="1974-09-28T00:00:00"/>
    <n v="50"/>
    <x v="1"/>
    <x v="3"/>
    <x v="7"/>
    <x v="0"/>
    <x v="0"/>
    <x v="0"/>
    <x v="2"/>
    <d v="1974-09-28T00:00:00"/>
    <d v="1950-05-26T00:00:00"/>
  </r>
  <r>
    <n v="1295"/>
    <x v="1294"/>
    <x v="1"/>
    <n v="66"/>
    <d v="1997-01-25T00:00:00"/>
    <n v="28"/>
    <x v="2"/>
    <x v="115"/>
    <x v="6"/>
    <x v="0"/>
    <x v="0"/>
    <x v="0"/>
    <x v="17"/>
    <d v="1997-01-25T00:00:00"/>
    <d v="1928-01-27T00:00:00"/>
  </r>
  <r>
    <n v="1296"/>
    <x v="1295"/>
    <x v="0"/>
    <n v="61"/>
    <d v="1989-03-11T00:00:00"/>
    <n v="36"/>
    <x v="2"/>
    <x v="40"/>
    <x v="1"/>
    <x v="1"/>
    <x v="0"/>
    <x v="0"/>
    <x v="7"/>
    <d v="1989-03-11T00:00:00"/>
    <d v="1935-12-13T00:00:00"/>
  </r>
  <r>
    <n v="1297"/>
    <x v="1296"/>
    <x v="1"/>
    <n v="91"/>
    <d v="1981-02-12T00:00:00"/>
    <n v="44"/>
    <x v="1"/>
    <x v="28"/>
    <x v="0"/>
    <x v="0"/>
    <x v="0"/>
    <x v="1"/>
    <x v="20"/>
    <d v="1981-02-12T00:00:00"/>
    <d v="1944-01-09T00:00:00"/>
  </r>
  <r>
    <n v="1298"/>
    <x v="1297"/>
    <x v="1"/>
    <n v="35"/>
    <d v="1974-04-06T00:00:00"/>
    <n v="51"/>
    <x v="1"/>
    <x v="21"/>
    <x v="0"/>
    <x v="0"/>
    <x v="0"/>
    <x v="1"/>
    <x v="1"/>
    <d v="1974-04-06T00:00:00"/>
    <d v="1950-11-17T00:00:00"/>
  </r>
  <r>
    <n v="1299"/>
    <x v="1298"/>
    <x v="0"/>
    <n v="72"/>
    <d v="1977-01-17T00:00:00"/>
    <n v="48"/>
    <x v="1"/>
    <x v="12"/>
    <x v="4"/>
    <x v="1"/>
    <x v="0"/>
    <x v="1"/>
    <x v="12"/>
    <d v="1977-01-17T00:00:00"/>
    <d v="1948-02-04T00:00:00"/>
  </r>
  <r>
    <n v="1300"/>
    <x v="1299"/>
    <x v="0"/>
    <n v="0"/>
    <d v="1991-03-10T00:00:00"/>
    <n v="34"/>
    <x v="2"/>
    <x v="44"/>
    <x v="1"/>
    <x v="1"/>
    <x v="0"/>
    <x v="0"/>
    <x v="7"/>
    <d v="1991-03-10T00:00:00"/>
    <d v="1933-12-14T00:00:00"/>
  </r>
  <r>
    <n v="1301"/>
    <x v="1300"/>
    <x v="0"/>
    <n v="17"/>
    <d v="1991-11-25T00:00:00"/>
    <n v="33"/>
    <x v="2"/>
    <x v="90"/>
    <x v="0"/>
    <x v="0"/>
    <x v="0"/>
    <x v="1"/>
    <x v="7"/>
    <d v="1991-11-25T00:00:00"/>
    <d v="1933-03-29T00:00:00"/>
  </r>
  <r>
    <n v="1302"/>
    <x v="1301"/>
    <x v="0"/>
    <n v="29"/>
    <d v="1998-05-03T00:00:00"/>
    <n v="27"/>
    <x v="2"/>
    <x v="176"/>
    <x v="1"/>
    <x v="1"/>
    <x v="0"/>
    <x v="0"/>
    <x v="19"/>
    <d v="1998-05-03T00:00:00"/>
    <d v="1926-10-21T00:00:00"/>
  </r>
  <r>
    <n v="1303"/>
    <x v="1302"/>
    <x v="1"/>
    <n v="64"/>
    <d v="1972-04-27T00:00:00"/>
    <n v="53"/>
    <x v="1"/>
    <x v="3"/>
    <x v="6"/>
    <x v="0"/>
    <x v="0"/>
    <x v="1"/>
    <x v="2"/>
    <d v="1972-04-27T00:00:00"/>
    <d v="1952-10-26T00:00:00"/>
  </r>
  <r>
    <n v="1304"/>
    <x v="1303"/>
    <x v="1"/>
    <n v="23"/>
    <d v="1977-11-16T00:00:00"/>
    <n v="47"/>
    <x v="1"/>
    <x v="114"/>
    <x v="4"/>
    <x v="2"/>
    <x v="0"/>
    <x v="1"/>
    <x v="0"/>
    <d v="1977-11-16T00:00:00"/>
    <d v="1947-04-07T00:00:00"/>
  </r>
  <r>
    <n v="1305"/>
    <x v="1304"/>
    <x v="1"/>
    <n v="97"/>
    <d v="1970-03-01T00:00:00"/>
    <n v="55"/>
    <x v="1"/>
    <x v="0"/>
    <x v="1"/>
    <x v="2"/>
    <x v="0"/>
    <x v="0"/>
    <x v="8"/>
    <d v="1970-03-01T00:00:00"/>
    <d v="1954-12-23T00:00:00"/>
  </r>
  <r>
    <n v="1306"/>
    <x v="1305"/>
    <x v="1"/>
    <n v="13"/>
    <d v="1956-04-12T00:00:00"/>
    <n v="69"/>
    <x v="0"/>
    <x v="56"/>
    <x v="0"/>
    <x v="1"/>
    <x v="0"/>
    <x v="0"/>
    <x v="5"/>
    <d v="1956-04-12T00:00:00"/>
    <d v="1968-11-10T00:00:00"/>
  </r>
  <r>
    <n v="1307"/>
    <x v="1306"/>
    <x v="0"/>
    <n v="73"/>
    <d v="1970-09-06T00:00:00"/>
    <n v="54"/>
    <x v="1"/>
    <x v="118"/>
    <x v="0"/>
    <x v="2"/>
    <x v="0"/>
    <x v="0"/>
    <x v="21"/>
    <d v="1970-09-06T00:00:00"/>
    <d v="1954-06-17T00:00:00"/>
  </r>
  <r>
    <n v="1308"/>
    <x v="1307"/>
    <x v="1"/>
    <n v="34"/>
    <d v="1976-08-27T00:00:00"/>
    <n v="49"/>
    <x v="1"/>
    <x v="87"/>
    <x v="4"/>
    <x v="1"/>
    <x v="0"/>
    <x v="0"/>
    <x v="10"/>
    <d v="1976-08-27T00:00:00"/>
    <d v="1948-06-26T00:00:00"/>
  </r>
  <r>
    <n v="1309"/>
    <x v="1308"/>
    <x v="1"/>
    <n v="95"/>
    <d v="1977-03-22T00:00:00"/>
    <n v="48"/>
    <x v="1"/>
    <x v="103"/>
    <x v="4"/>
    <x v="0"/>
    <x v="0"/>
    <x v="1"/>
    <x v="5"/>
    <d v="1977-03-22T00:00:00"/>
    <d v="1947-12-02T00:00:00"/>
  </r>
  <r>
    <n v="1310"/>
    <x v="1309"/>
    <x v="1"/>
    <n v="38"/>
    <d v="1986-12-20T00:00:00"/>
    <n v="38"/>
    <x v="2"/>
    <x v="15"/>
    <x v="7"/>
    <x v="2"/>
    <x v="0"/>
    <x v="0"/>
    <x v="5"/>
    <d v="1986-12-20T00:00:00"/>
    <d v="1938-03-04T00:00:00"/>
  </r>
  <r>
    <n v="1311"/>
    <x v="1310"/>
    <x v="0"/>
    <n v="89"/>
    <d v="1984-10-06T00:00:00"/>
    <n v="40"/>
    <x v="1"/>
    <x v="63"/>
    <x v="1"/>
    <x v="0"/>
    <x v="0"/>
    <x v="0"/>
    <x v="5"/>
    <d v="1984-10-06T00:00:00"/>
    <d v="1940-05-17T00:00:00"/>
  </r>
  <r>
    <n v="1312"/>
    <x v="1311"/>
    <x v="0"/>
    <n v="96"/>
    <d v="1994-07-16T00:00:00"/>
    <n v="31"/>
    <x v="2"/>
    <x v="32"/>
    <x v="0"/>
    <x v="1"/>
    <x v="0"/>
    <x v="1"/>
    <x v="4"/>
    <d v="1994-07-16T00:00:00"/>
    <d v="1930-08-08T00:00:00"/>
  </r>
  <r>
    <n v="1313"/>
    <x v="1312"/>
    <x v="1"/>
    <n v="59"/>
    <d v="1986-02-09T00:00:00"/>
    <n v="39"/>
    <x v="2"/>
    <x v="55"/>
    <x v="2"/>
    <x v="0"/>
    <x v="0"/>
    <x v="1"/>
    <x v="16"/>
    <d v="1986-02-09T00:00:00"/>
    <d v="1939-01-12T00:00:00"/>
  </r>
  <r>
    <n v="1314"/>
    <x v="1313"/>
    <x v="0"/>
    <n v="25"/>
    <d v="1970-02-23T00:00:00"/>
    <n v="55"/>
    <x v="1"/>
    <x v="109"/>
    <x v="0"/>
    <x v="0"/>
    <x v="0"/>
    <x v="0"/>
    <x v="8"/>
    <d v="1970-02-23T00:00:00"/>
    <d v="1954-12-29T00:00:00"/>
  </r>
  <r>
    <n v="1315"/>
    <x v="1314"/>
    <x v="0"/>
    <n v="46"/>
    <d v="1973-06-24T00:00:00"/>
    <n v="52"/>
    <x v="1"/>
    <x v="3"/>
    <x v="3"/>
    <x v="0"/>
    <x v="0"/>
    <x v="0"/>
    <x v="12"/>
    <d v="1973-06-24T00:00:00"/>
    <d v="1951-08-30T00:00:00"/>
  </r>
  <r>
    <n v="1316"/>
    <x v="1315"/>
    <x v="1"/>
    <n v="79"/>
    <d v="1990-03-06T00:00:00"/>
    <n v="35"/>
    <x v="2"/>
    <x v="82"/>
    <x v="5"/>
    <x v="2"/>
    <x v="0"/>
    <x v="0"/>
    <x v="10"/>
    <d v="1990-03-06T00:00:00"/>
    <d v="1934-12-18T00:00:00"/>
  </r>
  <r>
    <n v="1317"/>
    <x v="1316"/>
    <x v="1"/>
    <n v="2"/>
    <d v="1973-01-18T00:00:00"/>
    <n v="52"/>
    <x v="1"/>
    <x v="64"/>
    <x v="5"/>
    <x v="0"/>
    <x v="0"/>
    <x v="0"/>
    <x v="17"/>
    <d v="1973-01-18T00:00:00"/>
    <d v="1952-02-03T00:00:00"/>
  </r>
  <r>
    <n v="1318"/>
    <x v="1317"/>
    <x v="0"/>
    <n v="10"/>
    <d v="1966-08-17T00:00:00"/>
    <n v="59"/>
    <x v="1"/>
    <x v="80"/>
    <x v="1"/>
    <x v="0"/>
    <x v="0"/>
    <x v="0"/>
    <x v="15"/>
    <d v="1966-08-17T00:00:00"/>
    <d v="1958-07-07T00:00:00"/>
  </r>
  <r>
    <n v="1319"/>
    <x v="1318"/>
    <x v="1"/>
    <n v="20"/>
    <d v="1955-07-18T00:00:00"/>
    <n v="70"/>
    <x v="0"/>
    <x v="3"/>
    <x v="9"/>
    <x v="0"/>
    <x v="0"/>
    <x v="0"/>
    <x v="12"/>
    <d v="1955-07-18T00:00:00"/>
    <d v="1969-08-06T00:00:00"/>
  </r>
  <r>
    <n v="1320"/>
    <x v="1319"/>
    <x v="0"/>
    <n v="4"/>
    <d v="1983-10-29T00:00:00"/>
    <n v="41"/>
    <x v="1"/>
    <x v="3"/>
    <x v="7"/>
    <x v="2"/>
    <x v="0"/>
    <x v="0"/>
    <x v="3"/>
    <d v="1983-10-29T00:00:00"/>
    <d v="1941-04-25T00:00:00"/>
  </r>
  <r>
    <n v="1321"/>
    <x v="1320"/>
    <x v="0"/>
    <n v="29"/>
    <d v="1994-07-05T00:00:00"/>
    <n v="31"/>
    <x v="2"/>
    <x v="20"/>
    <x v="6"/>
    <x v="1"/>
    <x v="0"/>
    <x v="1"/>
    <x v="4"/>
    <d v="1994-07-05T00:00:00"/>
    <d v="1930-08-19T00:00:00"/>
  </r>
  <r>
    <n v="1322"/>
    <x v="1321"/>
    <x v="0"/>
    <n v="37"/>
    <d v="2001-10-16T00:00:00"/>
    <n v="23"/>
    <x v="2"/>
    <x v="52"/>
    <x v="1"/>
    <x v="0"/>
    <x v="0"/>
    <x v="0"/>
    <x v="9"/>
    <d v="2001-10-16T00:00:00"/>
    <d v="1923-05-08T00:00:00"/>
  </r>
  <r>
    <n v="1323"/>
    <x v="1322"/>
    <x v="1"/>
    <n v="27"/>
    <d v="1988-04-04T00:00:00"/>
    <n v="37"/>
    <x v="2"/>
    <x v="10"/>
    <x v="4"/>
    <x v="2"/>
    <x v="0"/>
    <x v="0"/>
    <x v="7"/>
    <d v="1988-04-04T00:00:00"/>
    <d v="1936-11-18T00:00:00"/>
  </r>
  <r>
    <n v="1324"/>
    <x v="1323"/>
    <x v="0"/>
    <n v="88"/>
    <d v="1978-02-22T00:00:00"/>
    <n v="47"/>
    <x v="1"/>
    <x v="94"/>
    <x v="7"/>
    <x v="0"/>
    <x v="0"/>
    <x v="1"/>
    <x v="0"/>
    <d v="1978-02-22T00:00:00"/>
    <d v="1946-12-30T00:00:00"/>
  </r>
  <r>
    <n v="1325"/>
    <x v="1324"/>
    <x v="1"/>
    <n v="67"/>
    <d v="1968-08-25T00:00:00"/>
    <n v="57"/>
    <x v="1"/>
    <x v="10"/>
    <x v="6"/>
    <x v="2"/>
    <x v="0"/>
    <x v="0"/>
    <x v="14"/>
    <d v="1968-08-25T00:00:00"/>
    <d v="1956-06-28T00:00:00"/>
  </r>
  <r>
    <n v="1326"/>
    <x v="1325"/>
    <x v="1"/>
    <n v="15"/>
    <d v="1966-02-23T00:00:00"/>
    <n v="59"/>
    <x v="1"/>
    <x v="171"/>
    <x v="0"/>
    <x v="1"/>
    <x v="0"/>
    <x v="0"/>
    <x v="17"/>
    <d v="1966-02-23T00:00:00"/>
    <d v="1958-12-29T00:00:00"/>
  </r>
  <r>
    <n v="1327"/>
    <x v="1326"/>
    <x v="0"/>
    <n v="57"/>
    <d v="1995-11-25T00:00:00"/>
    <n v="29"/>
    <x v="2"/>
    <x v="34"/>
    <x v="2"/>
    <x v="1"/>
    <x v="0"/>
    <x v="1"/>
    <x v="8"/>
    <d v="1995-11-25T00:00:00"/>
    <d v="1929-03-29T00:00:00"/>
  </r>
  <r>
    <n v="1328"/>
    <x v="1327"/>
    <x v="1"/>
    <n v="19"/>
    <d v="1981-09-02T00:00:00"/>
    <n v="44"/>
    <x v="1"/>
    <x v="71"/>
    <x v="3"/>
    <x v="0"/>
    <x v="0"/>
    <x v="0"/>
    <x v="8"/>
    <d v="1981-09-02T00:00:00"/>
    <d v="1943-06-21T00:00:00"/>
  </r>
  <r>
    <n v="1329"/>
    <x v="1328"/>
    <x v="0"/>
    <n v="65"/>
    <d v="1989-07-15T00:00:00"/>
    <n v="36"/>
    <x v="2"/>
    <x v="110"/>
    <x v="4"/>
    <x v="0"/>
    <x v="0"/>
    <x v="1"/>
    <x v="0"/>
    <d v="1989-07-15T00:00:00"/>
    <d v="1935-08-09T00:00:00"/>
  </r>
  <r>
    <n v="1330"/>
    <x v="1329"/>
    <x v="1"/>
    <n v="20"/>
    <d v="1985-08-02T00:00:00"/>
    <n v="40"/>
    <x v="1"/>
    <x v="116"/>
    <x v="4"/>
    <x v="1"/>
    <x v="0"/>
    <x v="1"/>
    <x v="13"/>
    <d v="1985-08-02T00:00:00"/>
    <d v="1939-07-22T00:00:00"/>
  </r>
  <r>
    <n v="1331"/>
    <x v="1330"/>
    <x v="1"/>
    <n v="12"/>
    <d v="1987-03-24T00:00:00"/>
    <n v="38"/>
    <x v="2"/>
    <x v="108"/>
    <x v="8"/>
    <x v="2"/>
    <x v="0"/>
    <x v="1"/>
    <x v="18"/>
    <d v="1987-03-24T00:00:00"/>
    <d v="1937-11-30T00:00:00"/>
  </r>
  <r>
    <n v="1332"/>
    <x v="1331"/>
    <x v="1"/>
    <n v="87"/>
    <d v="1978-05-01T00:00:00"/>
    <n v="47"/>
    <x v="1"/>
    <x v="116"/>
    <x v="4"/>
    <x v="0"/>
    <x v="0"/>
    <x v="0"/>
    <x v="12"/>
    <d v="1978-05-01T00:00:00"/>
    <d v="1946-10-23T00:00:00"/>
  </r>
  <r>
    <n v="1333"/>
    <x v="1332"/>
    <x v="1"/>
    <n v="4"/>
    <d v="1973-08-23T00:00:00"/>
    <n v="52"/>
    <x v="1"/>
    <x v="75"/>
    <x v="1"/>
    <x v="2"/>
    <x v="0"/>
    <x v="1"/>
    <x v="7"/>
    <d v="1973-08-23T00:00:00"/>
    <d v="1951-07-01T00:00:00"/>
  </r>
  <r>
    <n v="1334"/>
    <x v="1333"/>
    <x v="0"/>
    <n v="72"/>
    <d v="1998-10-23T00:00:00"/>
    <n v="26"/>
    <x v="2"/>
    <x v="35"/>
    <x v="1"/>
    <x v="0"/>
    <x v="0"/>
    <x v="1"/>
    <x v="15"/>
    <d v="1998-10-23T00:00:00"/>
    <d v="1926-05-01T00:00:00"/>
  </r>
  <r>
    <n v="1335"/>
    <x v="1334"/>
    <x v="0"/>
    <n v="57"/>
    <d v="1997-08-14T00:00:00"/>
    <n v="28"/>
    <x v="2"/>
    <x v="3"/>
    <x v="9"/>
    <x v="0"/>
    <x v="0"/>
    <x v="0"/>
    <x v="20"/>
    <d v="1997-08-14T00:00:00"/>
    <d v="1927-07-10T00:00:00"/>
  </r>
  <r>
    <n v="1336"/>
    <x v="1335"/>
    <x v="1"/>
    <n v="83"/>
    <d v="1989-03-13T00:00:00"/>
    <n v="36"/>
    <x v="2"/>
    <x v="44"/>
    <x v="4"/>
    <x v="0"/>
    <x v="0"/>
    <x v="0"/>
    <x v="2"/>
    <d v="1989-03-13T00:00:00"/>
    <d v="1935-12-11T00:00:00"/>
  </r>
  <r>
    <n v="1337"/>
    <x v="1336"/>
    <x v="0"/>
    <n v="15"/>
    <d v="1988-03-08T00:00:00"/>
    <n v="37"/>
    <x v="2"/>
    <x v="97"/>
    <x v="0"/>
    <x v="0"/>
    <x v="0"/>
    <x v="1"/>
    <x v="21"/>
    <d v="1988-03-08T00:00:00"/>
    <d v="1936-12-15T00:00:00"/>
  </r>
  <r>
    <n v="1338"/>
    <x v="1337"/>
    <x v="1"/>
    <n v="53"/>
    <d v="1980-11-24T00:00:00"/>
    <n v="44"/>
    <x v="1"/>
    <x v="25"/>
    <x v="4"/>
    <x v="2"/>
    <x v="0"/>
    <x v="1"/>
    <x v="14"/>
    <d v="1980-11-24T00:00:00"/>
    <d v="1944-03-29T00:00:00"/>
  </r>
  <r>
    <n v="1339"/>
    <x v="1338"/>
    <x v="0"/>
    <n v="82"/>
    <d v="1978-12-09T00:00:00"/>
    <n v="46"/>
    <x v="1"/>
    <x v="20"/>
    <x v="3"/>
    <x v="2"/>
    <x v="0"/>
    <x v="1"/>
    <x v="14"/>
    <d v="1978-12-09T00:00:00"/>
    <d v="1946-03-15T00:00:00"/>
  </r>
  <r>
    <n v="1340"/>
    <x v="1339"/>
    <x v="1"/>
    <n v="16"/>
    <d v="1977-11-05T00:00:00"/>
    <n v="47"/>
    <x v="1"/>
    <x v="102"/>
    <x v="4"/>
    <x v="2"/>
    <x v="0"/>
    <x v="1"/>
    <x v="10"/>
    <d v="1977-11-05T00:00:00"/>
    <d v="1947-04-18T00:00:00"/>
  </r>
  <r>
    <n v="1341"/>
    <x v="1340"/>
    <x v="1"/>
    <n v="65"/>
    <d v="1986-05-18T00:00:00"/>
    <n v="39"/>
    <x v="2"/>
    <x v="132"/>
    <x v="1"/>
    <x v="1"/>
    <x v="0"/>
    <x v="1"/>
    <x v="2"/>
    <d v="1986-05-18T00:00:00"/>
    <d v="1938-10-06T00:00:00"/>
  </r>
  <r>
    <n v="1342"/>
    <x v="1341"/>
    <x v="1"/>
    <n v="14"/>
    <d v="1962-04-11T00:00:00"/>
    <n v="63"/>
    <x v="0"/>
    <x v="3"/>
    <x v="5"/>
    <x v="1"/>
    <x v="0"/>
    <x v="0"/>
    <x v="0"/>
    <d v="1962-04-11T00:00:00"/>
    <d v="1962-11-12T00:00:00"/>
  </r>
  <r>
    <n v="1343"/>
    <x v="1342"/>
    <x v="1"/>
    <n v="67"/>
    <d v="1979-12-10T00:00:00"/>
    <n v="45"/>
    <x v="1"/>
    <x v="118"/>
    <x v="0"/>
    <x v="2"/>
    <x v="0"/>
    <x v="1"/>
    <x v="17"/>
    <d v="1979-12-10T00:00:00"/>
    <d v="1945-03-14T00:00:00"/>
  </r>
  <r>
    <n v="1344"/>
    <x v="1343"/>
    <x v="0"/>
    <n v="20"/>
    <d v="1995-11-02T00:00:00"/>
    <n v="29"/>
    <x v="2"/>
    <x v="108"/>
    <x v="7"/>
    <x v="0"/>
    <x v="0"/>
    <x v="1"/>
    <x v="15"/>
    <d v="1995-11-02T00:00:00"/>
    <d v="1929-04-21T00:00:00"/>
  </r>
  <r>
    <n v="1345"/>
    <x v="1344"/>
    <x v="1"/>
    <n v="94"/>
    <d v="1960-09-11T00:00:00"/>
    <n v="64"/>
    <x v="0"/>
    <x v="125"/>
    <x v="7"/>
    <x v="0"/>
    <x v="0"/>
    <x v="1"/>
    <x v="12"/>
    <d v="1960-09-11T00:00:00"/>
    <d v="1964-06-11T00:00:00"/>
  </r>
  <r>
    <n v="1346"/>
    <x v="1345"/>
    <x v="1"/>
    <n v="9"/>
    <d v="1970-06-19T00:00:00"/>
    <n v="55"/>
    <x v="1"/>
    <x v="178"/>
    <x v="8"/>
    <x v="0"/>
    <x v="0"/>
    <x v="1"/>
    <x v="13"/>
    <d v="1970-06-19T00:00:00"/>
    <d v="1954-09-04T00:00:00"/>
  </r>
  <r>
    <n v="1347"/>
    <x v="1346"/>
    <x v="0"/>
    <n v="14"/>
    <d v="1977-12-16T00:00:00"/>
    <n v="47"/>
    <x v="1"/>
    <x v="45"/>
    <x v="7"/>
    <x v="0"/>
    <x v="0"/>
    <x v="0"/>
    <x v="14"/>
    <d v="1977-12-16T00:00:00"/>
    <d v="1947-03-08T00:00:00"/>
  </r>
  <r>
    <n v="1348"/>
    <x v="1347"/>
    <x v="1"/>
    <n v="88"/>
    <d v="1984-04-10T00:00:00"/>
    <n v="41"/>
    <x v="1"/>
    <x v="41"/>
    <x v="4"/>
    <x v="2"/>
    <x v="0"/>
    <x v="1"/>
    <x v="5"/>
    <d v="1984-04-10T00:00:00"/>
    <d v="1940-11-12T00:00:00"/>
  </r>
  <r>
    <n v="1349"/>
    <x v="1348"/>
    <x v="1"/>
    <n v="83"/>
    <d v="1997-05-07T00:00:00"/>
    <n v="28"/>
    <x v="2"/>
    <x v="107"/>
    <x v="7"/>
    <x v="1"/>
    <x v="0"/>
    <x v="1"/>
    <x v="9"/>
    <d v="1997-05-07T00:00:00"/>
    <d v="1927-10-17T00:00:00"/>
  </r>
  <r>
    <n v="1350"/>
    <x v="1349"/>
    <x v="1"/>
    <n v="10"/>
    <d v="1957-09-30T00:00:00"/>
    <n v="67"/>
    <x v="0"/>
    <x v="69"/>
    <x v="5"/>
    <x v="0"/>
    <x v="0"/>
    <x v="0"/>
    <x v="4"/>
    <d v="1957-09-30T00:00:00"/>
    <d v="1967-05-24T00:00:00"/>
  </r>
  <r>
    <n v="1351"/>
    <x v="1089"/>
    <x v="2"/>
    <n v="32"/>
    <m/>
    <m/>
    <x v="4"/>
    <x v="184"/>
    <x v="3"/>
    <x v="2"/>
    <x v="0"/>
    <x v="1"/>
    <x v="22"/>
    <m/>
    <m/>
  </r>
  <r>
    <n v="1352"/>
    <x v="1350"/>
    <x v="1"/>
    <n v="53"/>
    <d v="1954-12-28T00:00:00"/>
    <n v="70"/>
    <x v="0"/>
    <x v="107"/>
    <x v="7"/>
    <x v="2"/>
    <x v="0"/>
    <x v="1"/>
    <x v="10"/>
    <d v="1954-12-28T00:00:00"/>
    <d v="1970-02-24T00:00:00"/>
  </r>
  <r>
    <n v="1353"/>
    <x v="1351"/>
    <x v="0"/>
    <n v="1"/>
    <d v="1980-03-31T00:00:00"/>
    <n v="45"/>
    <x v="1"/>
    <x v="109"/>
    <x v="0"/>
    <x v="0"/>
    <x v="0"/>
    <x v="0"/>
    <x v="0"/>
    <d v="1980-03-31T00:00:00"/>
    <d v="1944-11-22T00:00:00"/>
  </r>
  <r>
    <n v="1354"/>
    <x v="1352"/>
    <x v="0"/>
    <n v="0"/>
    <d v="2000-10-15T00:00:00"/>
    <n v="24"/>
    <x v="2"/>
    <x v="55"/>
    <x v="1"/>
    <x v="1"/>
    <x v="0"/>
    <x v="1"/>
    <x v="19"/>
    <d v="2000-10-15T00:00:00"/>
    <d v="1924-05-08T00:00:00"/>
  </r>
  <r>
    <n v="1355"/>
    <x v="1353"/>
    <x v="1"/>
    <n v="37"/>
    <d v="2001-04-04T00:00:00"/>
    <n v="24"/>
    <x v="2"/>
    <x v="27"/>
    <x v="2"/>
    <x v="0"/>
    <x v="0"/>
    <x v="1"/>
    <x v="9"/>
    <d v="2001-04-04T00:00:00"/>
    <d v="1923-11-19T00:00:00"/>
  </r>
  <r>
    <n v="1356"/>
    <x v="1354"/>
    <x v="0"/>
    <n v="12"/>
    <d v="1981-02-24T00:00:00"/>
    <n v="44"/>
    <x v="1"/>
    <x v="174"/>
    <x v="4"/>
    <x v="2"/>
    <x v="0"/>
    <x v="1"/>
    <x v="5"/>
    <d v="1981-02-24T00:00:00"/>
    <d v="1943-12-28T00:00:00"/>
  </r>
  <r>
    <n v="1357"/>
    <x v="1355"/>
    <x v="1"/>
    <n v="69"/>
    <d v="1993-05-14T00:00:00"/>
    <n v="32"/>
    <x v="2"/>
    <x v="21"/>
    <x v="0"/>
    <x v="2"/>
    <x v="0"/>
    <x v="1"/>
    <x v="8"/>
    <d v="1993-05-14T00:00:00"/>
    <d v="1931-10-10T00:00:00"/>
  </r>
  <r>
    <n v="1358"/>
    <x v="1356"/>
    <x v="1"/>
    <n v="8"/>
    <d v="1994-04-11T00:00:00"/>
    <n v="31"/>
    <x v="2"/>
    <x v="118"/>
    <x v="0"/>
    <x v="2"/>
    <x v="0"/>
    <x v="1"/>
    <x v="8"/>
    <d v="1994-04-11T00:00:00"/>
    <d v="1930-11-12T00:00:00"/>
  </r>
  <r>
    <n v="1359"/>
    <x v="1357"/>
    <x v="0"/>
    <n v="54"/>
    <d v="1993-02-24T00:00:00"/>
    <n v="32"/>
    <x v="2"/>
    <x v="144"/>
    <x v="5"/>
    <x v="0"/>
    <x v="0"/>
    <x v="1"/>
    <x v="8"/>
    <d v="1993-02-24T00:00:00"/>
    <d v="1931-12-28T00:00:00"/>
  </r>
  <r>
    <n v="1360"/>
    <x v="1358"/>
    <x v="1"/>
    <n v="41"/>
    <d v="1970-07-04T00:00:00"/>
    <n v="55"/>
    <x v="1"/>
    <x v="101"/>
    <x v="7"/>
    <x v="0"/>
    <x v="0"/>
    <x v="0"/>
    <x v="2"/>
    <d v="1970-07-04T00:00:00"/>
    <d v="1954-08-20T00:00:00"/>
  </r>
  <r>
    <n v="1361"/>
    <x v="1359"/>
    <x v="1"/>
    <n v="56"/>
    <d v="1964-12-12T00:00:00"/>
    <n v="60"/>
    <x v="0"/>
    <x v="14"/>
    <x v="7"/>
    <x v="1"/>
    <x v="0"/>
    <x v="1"/>
    <x v="13"/>
    <d v="1964-12-12T00:00:00"/>
    <d v="1960-03-11T00:00:00"/>
  </r>
  <r>
    <n v="1362"/>
    <x v="1360"/>
    <x v="0"/>
    <n v="20"/>
    <d v="1973-02-20T00:00:00"/>
    <n v="52"/>
    <x v="1"/>
    <x v="10"/>
    <x v="7"/>
    <x v="1"/>
    <x v="0"/>
    <x v="0"/>
    <x v="2"/>
    <d v="1973-02-20T00:00:00"/>
    <d v="1952-01-01T00:00:00"/>
  </r>
  <r>
    <n v="1363"/>
    <x v="1361"/>
    <x v="1"/>
    <n v="7"/>
    <d v="1961-10-16T00:00:00"/>
    <n v="63"/>
    <x v="0"/>
    <x v="72"/>
    <x v="1"/>
    <x v="0"/>
    <x v="0"/>
    <x v="1"/>
    <x v="10"/>
    <d v="1961-10-16T00:00:00"/>
    <d v="1963-05-08T00:00:00"/>
  </r>
  <r>
    <n v="1364"/>
    <x v="1362"/>
    <x v="1"/>
    <n v="99"/>
    <d v="1978-04-20T00:00:00"/>
    <n v="47"/>
    <x v="1"/>
    <x v="11"/>
    <x v="7"/>
    <x v="0"/>
    <x v="0"/>
    <x v="1"/>
    <x v="11"/>
    <d v="1978-04-20T00:00:00"/>
    <d v="1946-11-03T00:00:00"/>
  </r>
  <r>
    <n v="1365"/>
    <x v="1363"/>
    <x v="1"/>
    <n v="97"/>
    <d v="1992-04-19T00:00:00"/>
    <n v="33"/>
    <x v="2"/>
    <x v="47"/>
    <x v="0"/>
    <x v="0"/>
    <x v="0"/>
    <x v="1"/>
    <x v="20"/>
    <d v="1992-04-19T00:00:00"/>
    <d v="1932-11-03T00:00:00"/>
  </r>
  <r>
    <n v="1366"/>
    <x v="1364"/>
    <x v="1"/>
    <n v="10"/>
    <d v="1974-06-30T00:00:00"/>
    <n v="51"/>
    <x v="1"/>
    <x v="121"/>
    <x v="5"/>
    <x v="1"/>
    <x v="0"/>
    <x v="1"/>
    <x v="16"/>
    <d v="1974-06-30T00:00:00"/>
    <d v="1950-08-24T00:00:00"/>
  </r>
  <r>
    <n v="1367"/>
    <x v="1365"/>
    <x v="0"/>
    <n v="63"/>
    <d v="1973-06-29T00:00:00"/>
    <n v="52"/>
    <x v="1"/>
    <x v="54"/>
    <x v="5"/>
    <x v="0"/>
    <x v="0"/>
    <x v="1"/>
    <x v="10"/>
    <d v="1973-06-29T00:00:00"/>
    <d v="1951-08-25T00:00:00"/>
  </r>
  <r>
    <n v="1368"/>
    <x v="1366"/>
    <x v="0"/>
    <n v="54"/>
    <d v="1973-04-14T00:00:00"/>
    <n v="52"/>
    <x v="1"/>
    <x v="3"/>
    <x v="2"/>
    <x v="0"/>
    <x v="0"/>
    <x v="1"/>
    <x v="15"/>
    <d v="1973-04-14T00:00:00"/>
    <d v="1951-11-09T00:00:00"/>
  </r>
  <r>
    <n v="1369"/>
    <x v="1367"/>
    <x v="0"/>
    <n v="51"/>
    <d v="1994-05-08T00:00:00"/>
    <n v="31"/>
    <x v="2"/>
    <x v="59"/>
    <x v="7"/>
    <x v="0"/>
    <x v="0"/>
    <x v="0"/>
    <x v="8"/>
    <d v="1994-05-08T00:00:00"/>
    <d v="1930-10-16T00:00:00"/>
  </r>
  <r>
    <n v="1370"/>
    <x v="1368"/>
    <x v="0"/>
    <n v="44"/>
    <d v="1986-10-23T00:00:00"/>
    <n v="38"/>
    <x v="2"/>
    <x v="121"/>
    <x v="2"/>
    <x v="0"/>
    <x v="0"/>
    <x v="1"/>
    <x v="10"/>
    <d v="1986-10-23T00:00:00"/>
    <d v="1938-05-01T00:00:00"/>
  </r>
  <r>
    <n v="1371"/>
    <x v="1369"/>
    <x v="0"/>
    <n v="39"/>
    <d v="1959-08-02T00:00:00"/>
    <n v="66"/>
    <x v="0"/>
    <x v="101"/>
    <x v="5"/>
    <x v="0"/>
    <x v="0"/>
    <x v="0"/>
    <x v="5"/>
    <d v="1959-08-02T00:00:00"/>
    <d v="1965-07-22T00:00:00"/>
  </r>
  <r>
    <n v="1372"/>
    <x v="1370"/>
    <x v="1"/>
    <n v="44"/>
    <d v="1980-07-02T00:00:00"/>
    <n v="45"/>
    <x v="1"/>
    <x v="188"/>
    <x v="7"/>
    <x v="1"/>
    <x v="0"/>
    <x v="1"/>
    <x v="18"/>
    <d v="1980-07-02T00:00:00"/>
    <d v="1944-08-21T00:00:00"/>
  </r>
  <r>
    <n v="1373"/>
    <x v="1371"/>
    <x v="0"/>
    <n v="3"/>
    <d v="1958-09-23T00:00:00"/>
    <n v="66"/>
    <x v="0"/>
    <x v="34"/>
    <x v="1"/>
    <x v="0"/>
    <x v="0"/>
    <x v="0"/>
    <x v="12"/>
    <d v="1958-09-23T00:00:00"/>
    <d v="1966-05-31T00:00:00"/>
  </r>
  <r>
    <n v="1374"/>
    <x v="1372"/>
    <x v="1"/>
    <n v="76"/>
    <d v="1976-01-13T00:00:00"/>
    <n v="49"/>
    <x v="1"/>
    <x v="3"/>
    <x v="7"/>
    <x v="0"/>
    <x v="0"/>
    <x v="1"/>
    <x v="4"/>
    <d v="1976-01-13T00:00:00"/>
    <d v="1949-02-08T00:00:00"/>
  </r>
  <r>
    <n v="1375"/>
    <x v="1373"/>
    <x v="1"/>
    <n v="36"/>
    <d v="1978-12-07T00:00:00"/>
    <n v="46"/>
    <x v="1"/>
    <x v="87"/>
    <x v="1"/>
    <x v="1"/>
    <x v="0"/>
    <x v="1"/>
    <x v="10"/>
    <d v="1978-12-07T00:00:00"/>
    <d v="1946-03-17T00:00:00"/>
  </r>
  <r>
    <n v="1376"/>
    <x v="1374"/>
    <x v="1"/>
    <n v="89"/>
    <d v="1966-03-12T00:00:00"/>
    <n v="59"/>
    <x v="1"/>
    <x v="86"/>
    <x v="0"/>
    <x v="0"/>
    <x v="0"/>
    <x v="0"/>
    <x v="10"/>
    <d v="1966-03-12T00:00:00"/>
    <d v="1958-12-12T00:00:00"/>
  </r>
  <r>
    <n v="1377"/>
    <x v="1375"/>
    <x v="1"/>
    <n v="86"/>
    <d v="1989-05-11T00:00:00"/>
    <n v="36"/>
    <x v="2"/>
    <x v="181"/>
    <x v="5"/>
    <x v="0"/>
    <x v="0"/>
    <x v="0"/>
    <x v="19"/>
    <d v="1989-05-11T00:00:00"/>
    <d v="1935-10-13T00:00:00"/>
  </r>
  <r>
    <n v="1378"/>
    <x v="1376"/>
    <x v="0"/>
    <n v="36"/>
    <d v="1978-06-18T00:00:00"/>
    <n v="47"/>
    <x v="1"/>
    <x v="3"/>
    <x v="2"/>
    <x v="1"/>
    <x v="0"/>
    <x v="0"/>
    <x v="3"/>
    <d v="1978-06-18T00:00:00"/>
    <d v="1946-09-05T00:00:00"/>
  </r>
  <r>
    <n v="1379"/>
    <x v="1377"/>
    <x v="0"/>
    <n v="63"/>
    <d v="1989-06-16T00:00:00"/>
    <n v="36"/>
    <x v="2"/>
    <x v="24"/>
    <x v="1"/>
    <x v="0"/>
    <x v="0"/>
    <x v="0"/>
    <x v="3"/>
    <d v="1989-06-16T00:00:00"/>
    <d v="1935-09-07T00:00:00"/>
  </r>
  <r>
    <n v="1380"/>
    <x v="1378"/>
    <x v="0"/>
    <n v="99"/>
    <d v="1998-09-30T00:00:00"/>
    <n v="26"/>
    <x v="2"/>
    <x v="123"/>
    <x v="1"/>
    <x v="0"/>
    <x v="0"/>
    <x v="1"/>
    <x v="20"/>
    <d v="1998-09-30T00:00:00"/>
    <d v="1926-05-24T00:00:00"/>
  </r>
  <r>
    <n v="1381"/>
    <x v="1379"/>
    <x v="1"/>
    <n v="79"/>
    <d v="1985-03-11T00:00:00"/>
    <n v="40"/>
    <x v="1"/>
    <x v="182"/>
    <x v="7"/>
    <x v="1"/>
    <x v="0"/>
    <x v="0"/>
    <x v="2"/>
    <d v="1985-03-11T00:00:00"/>
    <d v="1939-12-13T00:00:00"/>
  </r>
  <r>
    <n v="1382"/>
    <x v="1380"/>
    <x v="1"/>
    <n v="27"/>
    <d v="1989-10-23T00:00:00"/>
    <n v="35"/>
    <x v="2"/>
    <x v="52"/>
    <x v="7"/>
    <x v="2"/>
    <x v="0"/>
    <x v="0"/>
    <x v="6"/>
    <d v="1989-10-23T00:00:00"/>
    <d v="1935-05-01T00:00:00"/>
  </r>
  <r>
    <n v="1383"/>
    <x v="1381"/>
    <x v="0"/>
    <n v="81"/>
    <d v="1957-10-29T00:00:00"/>
    <n v="67"/>
    <x v="0"/>
    <x v="142"/>
    <x v="3"/>
    <x v="1"/>
    <x v="0"/>
    <x v="1"/>
    <x v="4"/>
    <d v="1957-10-29T00:00:00"/>
    <d v="1967-04-25T00:00:00"/>
  </r>
  <r>
    <n v="1384"/>
    <x v="1382"/>
    <x v="0"/>
    <n v="48"/>
    <d v="1998-09-09T00:00:00"/>
    <n v="26"/>
    <x v="2"/>
    <x v="58"/>
    <x v="7"/>
    <x v="0"/>
    <x v="0"/>
    <x v="1"/>
    <x v="19"/>
    <d v="1998-09-09T00:00:00"/>
    <d v="1926-06-14T00:00:00"/>
  </r>
  <r>
    <n v="1385"/>
    <x v="1383"/>
    <x v="0"/>
    <n v="39"/>
    <d v="1957-08-17T00:00:00"/>
    <n v="68"/>
    <x v="0"/>
    <x v="88"/>
    <x v="1"/>
    <x v="0"/>
    <x v="0"/>
    <x v="1"/>
    <x v="1"/>
    <d v="1957-08-17T00:00:00"/>
    <d v="1967-07-07T00:00:00"/>
  </r>
  <r>
    <n v="1386"/>
    <x v="1384"/>
    <x v="0"/>
    <n v="71"/>
    <d v="1967-06-12T00:00:00"/>
    <n v="58"/>
    <x v="1"/>
    <x v="144"/>
    <x v="5"/>
    <x v="0"/>
    <x v="0"/>
    <x v="0"/>
    <x v="12"/>
    <d v="1967-06-12T00:00:00"/>
    <d v="1957-09-11T00:00:00"/>
  </r>
  <r>
    <n v="1387"/>
    <x v="1385"/>
    <x v="0"/>
    <n v="33"/>
    <d v="1977-07-11T00:00:00"/>
    <n v="48"/>
    <x v="1"/>
    <x v="78"/>
    <x v="7"/>
    <x v="0"/>
    <x v="0"/>
    <x v="0"/>
    <x v="15"/>
    <d v="1977-07-11T00:00:00"/>
    <d v="1947-08-13T00:00:00"/>
  </r>
  <r>
    <n v="1388"/>
    <x v="1386"/>
    <x v="1"/>
    <n v="86"/>
    <d v="1972-08-14T00:00:00"/>
    <n v="53"/>
    <x v="1"/>
    <x v="54"/>
    <x v="1"/>
    <x v="0"/>
    <x v="0"/>
    <x v="1"/>
    <x v="3"/>
    <d v="1972-08-14T00:00:00"/>
    <d v="1952-07-09T00:00:00"/>
  </r>
  <r>
    <n v="1389"/>
    <x v="1387"/>
    <x v="0"/>
    <n v="27"/>
    <d v="1962-05-14T00:00:00"/>
    <n v="63"/>
    <x v="0"/>
    <x v="3"/>
    <x v="0"/>
    <x v="1"/>
    <x v="0"/>
    <x v="1"/>
    <x v="2"/>
    <d v="1962-05-14T00:00:00"/>
    <d v="1962-10-10T00:00:00"/>
  </r>
  <r>
    <n v="1390"/>
    <x v="1388"/>
    <x v="0"/>
    <n v="74"/>
    <d v="2000-01-25T00:00:00"/>
    <n v="25"/>
    <x v="2"/>
    <x v="157"/>
    <x v="5"/>
    <x v="2"/>
    <x v="0"/>
    <x v="0"/>
    <x v="9"/>
    <d v="2000-01-25T00:00:00"/>
    <d v="1925-01-27T00:00:00"/>
  </r>
  <r>
    <n v="1391"/>
    <x v="1389"/>
    <x v="0"/>
    <n v="62"/>
    <d v="1976-08-05T00:00:00"/>
    <n v="49"/>
    <x v="1"/>
    <x v="67"/>
    <x v="5"/>
    <x v="2"/>
    <x v="0"/>
    <x v="1"/>
    <x v="12"/>
    <d v="1976-08-05T00:00:00"/>
    <d v="1948-07-18T00:00:00"/>
  </r>
  <r>
    <n v="1392"/>
    <x v="1390"/>
    <x v="0"/>
    <n v="28"/>
    <d v="2000-01-15T00:00:00"/>
    <n v="25"/>
    <x v="2"/>
    <x v="135"/>
    <x v="1"/>
    <x v="0"/>
    <x v="0"/>
    <x v="1"/>
    <x v="9"/>
    <d v="2000-01-15T00:00:00"/>
    <d v="1925-02-06T00:00:00"/>
  </r>
  <r>
    <n v="1393"/>
    <x v="1391"/>
    <x v="0"/>
    <n v="96"/>
    <d v="1976-03-10T00:00:00"/>
    <n v="49"/>
    <x v="1"/>
    <x v="3"/>
    <x v="7"/>
    <x v="0"/>
    <x v="0"/>
    <x v="1"/>
    <x v="6"/>
    <d v="1976-03-10T00:00:00"/>
    <d v="1948-12-13T00:00:00"/>
  </r>
  <r>
    <n v="1394"/>
    <x v="1392"/>
    <x v="1"/>
    <n v="50"/>
    <d v="1978-01-27T00:00:00"/>
    <n v="47"/>
    <x v="1"/>
    <x v="3"/>
    <x v="0"/>
    <x v="0"/>
    <x v="0"/>
    <x v="0"/>
    <x v="4"/>
    <d v="1978-01-27T00:00:00"/>
    <d v="1947-01-25T00:00:00"/>
  </r>
  <r>
    <n v="1395"/>
    <x v="1393"/>
    <x v="0"/>
    <n v="83"/>
    <d v="1957-12-23T00:00:00"/>
    <n v="67"/>
    <x v="0"/>
    <x v="49"/>
    <x v="4"/>
    <x v="2"/>
    <x v="0"/>
    <x v="0"/>
    <x v="1"/>
    <d v="1957-12-23T00:00:00"/>
    <d v="1967-03-01T00:00:00"/>
  </r>
  <r>
    <n v="1396"/>
    <x v="1394"/>
    <x v="1"/>
    <n v="20"/>
    <d v="1987-10-07T00:00:00"/>
    <n v="37"/>
    <x v="2"/>
    <x v="88"/>
    <x v="1"/>
    <x v="0"/>
    <x v="0"/>
    <x v="1"/>
    <x v="10"/>
    <d v="1987-10-07T00:00:00"/>
    <d v="1937-05-17T00:00:00"/>
  </r>
  <r>
    <n v="1397"/>
    <x v="1395"/>
    <x v="1"/>
    <n v="29"/>
    <d v="1979-01-21T00:00:00"/>
    <n v="46"/>
    <x v="1"/>
    <x v="24"/>
    <x v="7"/>
    <x v="0"/>
    <x v="0"/>
    <x v="0"/>
    <x v="14"/>
    <d v="1979-01-21T00:00:00"/>
    <d v="1946-01-31T00:00:00"/>
  </r>
  <r>
    <n v="1398"/>
    <x v="1396"/>
    <x v="0"/>
    <n v="11"/>
    <d v="1966-11-29T00:00:00"/>
    <n v="58"/>
    <x v="1"/>
    <x v="16"/>
    <x v="7"/>
    <x v="0"/>
    <x v="0"/>
    <x v="1"/>
    <x v="18"/>
    <d v="1966-11-29T00:00:00"/>
    <d v="1958-03-25T00:00:00"/>
  </r>
  <r>
    <n v="1399"/>
    <x v="1397"/>
    <x v="0"/>
    <n v="84"/>
    <d v="1967-09-08T00:00:00"/>
    <n v="57"/>
    <x v="1"/>
    <x v="69"/>
    <x v="7"/>
    <x v="0"/>
    <x v="0"/>
    <x v="1"/>
    <x v="2"/>
    <d v="1967-09-08T00:00:00"/>
    <d v="1957-06-15T00:00:00"/>
  </r>
  <r>
    <n v="1400"/>
    <x v="1398"/>
    <x v="0"/>
    <n v="51"/>
    <d v="1982-05-23T00:00:00"/>
    <n v="43"/>
    <x v="1"/>
    <x v="80"/>
    <x v="7"/>
    <x v="1"/>
    <x v="0"/>
    <x v="0"/>
    <x v="3"/>
    <d v="1982-05-23T00:00:00"/>
    <d v="1942-10-01T00:00:00"/>
  </r>
  <r>
    <n v="1401"/>
    <x v="1399"/>
    <x v="0"/>
    <n v="68"/>
    <d v="1978-09-30T00:00:00"/>
    <n v="46"/>
    <x v="1"/>
    <x v="3"/>
    <x v="1"/>
    <x v="2"/>
    <x v="0"/>
    <x v="1"/>
    <x v="21"/>
    <d v="1978-09-30T00:00:00"/>
    <d v="1946-05-24T00:00:00"/>
  </r>
  <r>
    <n v="1402"/>
    <x v="1400"/>
    <x v="1"/>
    <n v="58"/>
    <d v="2001-12-08T00:00:00"/>
    <n v="23"/>
    <x v="2"/>
    <x v="70"/>
    <x v="8"/>
    <x v="0"/>
    <x v="0"/>
    <x v="1"/>
    <x v="9"/>
    <d v="2001-12-08T00:00:00"/>
    <d v="1923-03-16T00:00:00"/>
  </r>
  <r>
    <n v="1403"/>
    <x v="1401"/>
    <x v="0"/>
    <n v="18"/>
    <d v="1980-12-01T00:00:00"/>
    <n v="44"/>
    <x v="1"/>
    <x v="189"/>
    <x v="5"/>
    <x v="0"/>
    <x v="0"/>
    <x v="1"/>
    <x v="1"/>
    <d v="1980-12-01T00:00:00"/>
    <d v="1944-03-22T00:00:00"/>
  </r>
  <r>
    <n v="1404"/>
    <x v="1402"/>
    <x v="1"/>
    <n v="78"/>
    <d v="1957-07-30T00:00:00"/>
    <n v="68"/>
    <x v="0"/>
    <x v="78"/>
    <x v="7"/>
    <x v="0"/>
    <x v="0"/>
    <x v="0"/>
    <x v="14"/>
    <d v="1957-07-30T00:00:00"/>
    <d v="1967-07-25T00:00:00"/>
  </r>
  <r>
    <n v="1405"/>
    <x v="1403"/>
    <x v="0"/>
    <n v="52"/>
    <d v="1958-04-05T00:00:00"/>
    <n v="67"/>
    <x v="0"/>
    <x v="49"/>
    <x v="7"/>
    <x v="2"/>
    <x v="0"/>
    <x v="0"/>
    <x v="0"/>
    <d v="1958-04-05T00:00:00"/>
    <d v="1966-11-18T00:00:00"/>
  </r>
  <r>
    <n v="1406"/>
    <x v="1404"/>
    <x v="1"/>
    <n v="3"/>
    <d v="1970-05-05T00:00:00"/>
    <n v="55"/>
    <x v="1"/>
    <x v="88"/>
    <x v="1"/>
    <x v="2"/>
    <x v="0"/>
    <x v="0"/>
    <x v="18"/>
    <d v="1970-05-05T00:00:00"/>
    <d v="1954-10-19T00:00:00"/>
  </r>
  <r>
    <n v="1407"/>
    <x v="1405"/>
    <x v="0"/>
    <n v="43"/>
    <d v="1980-10-04T00:00:00"/>
    <n v="44"/>
    <x v="1"/>
    <x v="90"/>
    <x v="7"/>
    <x v="0"/>
    <x v="0"/>
    <x v="0"/>
    <x v="7"/>
    <d v="1980-10-04T00:00:00"/>
    <d v="1944-05-19T00:00:00"/>
  </r>
  <r>
    <n v="1408"/>
    <x v="1406"/>
    <x v="1"/>
    <n v="14"/>
    <d v="1997-06-22T00:00:00"/>
    <n v="28"/>
    <x v="2"/>
    <x v="118"/>
    <x v="0"/>
    <x v="2"/>
    <x v="0"/>
    <x v="1"/>
    <x v="15"/>
    <d v="1997-06-22T00:00:00"/>
    <d v="1927-09-01T00:00:00"/>
  </r>
  <r>
    <n v="1409"/>
    <x v="1407"/>
    <x v="0"/>
    <n v="69"/>
    <d v="1996-05-07T00:00:00"/>
    <n v="29"/>
    <x v="2"/>
    <x v="144"/>
    <x v="4"/>
    <x v="0"/>
    <x v="0"/>
    <x v="1"/>
    <x v="15"/>
    <d v="1996-05-07T00:00:00"/>
    <d v="1928-10-16T00:00:00"/>
  </r>
  <r>
    <n v="1410"/>
    <x v="1408"/>
    <x v="0"/>
    <n v="10"/>
    <d v="1997-01-22T00:00:00"/>
    <n v="28"/>
    <x v="2"/>
    <x v="68"/>
    <x v="5"/>
    <x v="2"/>
    <x v="0"/>
    <x v="0"/>
    <x v="8"/>
    <d v="1997-01-22T00:00:00"/>
    <d v="1928-01-30T00:00:00"/>
  </r>
  <r>
    <n v="1411"/>
    <x v="1409"/>
    <x v="0"/>
    <n v="24"/>
    <d v="1994-05-04T00:00:00"/>
    <n v="31"/>
    <x v="2"/>
    <x v="36"/>
    <x v="0"/>
    <x v="0"/>
    <x v="0"/>
    <x v="0"/>
    <x v="17"/>
    <d v="1994-05-04T00:00:00"/>
    <d v="1930-10-20T00:00:00"/>
  </r>
  <r>
    <n v="1412"/>
    <x v="1410"/>
    <x v="0"/>
    <n v="20"/>
    <d v="1991-09-04T00:00:00"/>
    <n v="33"/>
    <x v="2"/>
    <x v="108"/>
    <x v="4"/>
    <x v="0"/>
    <x v="0"/>
    <x v="0"/>
    <x v="15"/>
    <d v="1991-09-04T00:00:00"/>
    <d v="1933-06-19T00:00:00"/>
  </r>
  <r>
    <n v="1413"/>
    <x v="1411"/>
    <x v="0"/>
    <n v="47"/>
    <d v="1998-04-24T00:00:00"/>
    <n v="27"/>
    <x v="2"/>
    <x v="74"/>
    <x v="1"/>
    <x v="0"/>
    <x v="0"/>
    <x v="1"/>
    <x v="20"/>
    <d v="1998-04-24T00:00:00"/>
    <d v="1926-10-30T00:00:00"/>
  </r>
  <r>
    <n v="1414"/>
    <x v="1412"/>
    <x v="0"/>
    <n v="57"/>
    <d v="1980-02-29T00:00:00"/>
    <n v="45"/>
    <x v="1"/>
    <x v="144"/>
    <x v="5"/>
    <x v="0"/>
    <x v="0"/>
    <x v="0"/>
    <x v="21"/>
    <d v="1980-02-29T00:00:00"/>
    <d v="1944-12-23T00:00:00"/>
  </r>
  <r>
    <n v="1415"/>
    <x v="1413"/>
    <x v="0"/>
    <n v="68"/>
    <d v="1998-12-14T00:00:00"/>
    <n v="26"/>
    <x v="2"/>
    <x v="0"/>
    <x v="2"/>
    <x v="2"/>
    <x v="0"/>
    <x v="0"/>
    <x v="20"/>
    <d v="1998-12-14T00:00:00"/>
    <d v="1926-03-10T00:00:00"/>
  </r>
  <r>
    <n v="1416"/>
    <x v="1414"/>
    <x v="1"/>
    <n v="90"/>
    <d v="1967-04-30T00:00:00"/>
    <n v="58"/>
    <x v="1"/>
    <x v="92"/>
    <x v="4"/>
    <x v="2"/>
    <x v="0"/>
    <x v="0"/>
    <x v="17"/>
    <d v="1967-04-30T00:00:00"/>
    <d v="1957-10-24T00:00:00"/>
  </r>
  <r>
    <n v="1417"/>
    <x v="1415"/>
    <x v="0"/>
    <n v="12"/>
    <d v="1959-11-14T00:00:00"/>
    <n v="65"/>
    <x v="0"/>
    <x v="3"/>
    <x v="7"/>
    <x v="2"/>
    <x v="0"/>
    <x v="0"/>
    <x v="6"/>
    <d v="1959-11-14T00:00:00"/>
    <d v="1965-04-09T00:00:00"/>
  </r>
  <r>
    <n v="1418"/>
    <x v="1416"/>
    <x v="0"/>
    <n v="80"/>
    <d v="1976-11-29T00:00:00"/>
    <n v="48"/>
    <x v="1"/>
    <x v="125"/>
    <x v="3"/>
    <x v="1"/>
    <x v="0"/>
    <x v="0"/>
    <x v="11"/>
    <d v="1976-11-29T00:00:00"/>
    <d v="1948-03-24T00:00:00"/>
  </r>
  <r>
    <n v="1419"/>
    <x v="1417"/>
    <x v="1"/>
    <n v="5"/>
    <d v="1967-01-11T00:00:00"/>
    <n v="58"/>
    <x v="1"/>
    <x v="44"/>
    <x v="1"/>
    <x v="0"/>
    <x v="0"/>
    <x v="0"/>
    <x v="15"/>
    <d v="1967-01-11T00:00:00"/>
    <d v="1958-02-10T00:00:00"/>
  </r>
  <r>
    <n v="1420"/>
    <x v="1418"/>
    <x v="0"/>
    <n v="14"/>
    <d v="1959-10-12T00:00:00"/>
    <n v="65"/>
    <x v="0"/>
    <x v="118"/>
    <x v="0"/>
    <x v="0"/>
    <x v="0"/>
    <x v="1"/>
    <x v="0"/>
    <d v="1959-10-12T00:00:00"/>
    <d v="1965-05-12T00:00:00"/>
  </r>
  <r>
    <n v="1421"/>
    <x v="1419"/>
    <x v="0"/>
    <n v="74"/>
    <d v="1956-04-14T00:00:00"/>
    <n v="69"/>
    <x v="0"/>
    <x v="4"/>
    <x v="2"/>
    <x v="0"/>
    <x v="0"/>
    <x v="1"/>
    <x v="6"/>
    <d v="1956-04-14T00:00:00"/>
    <d v="1968-11-08T00:00:00"/>
  </r>
  <r>
    <n v="1422"/>
    <x v="1420"/>
    <x v="1"/>
    <n v="31"/>
    <d v="1972-03-13T00:00:00"/>
    <n v="53"/>
    <x v="1"/>
    <x v="8"/>
    <x v="7"/>
    <x v="1"/>
    <x v="0"/>
    <x v="0"/>
    <x v="1"/>
    <d v="1972-03-13T00:00:00"/>
    <d v="1952-12-10T00:00:00"/>
  </r>
  <r>
    <n v="1423"/>
    <x v="1421"/>
    <x v="0"/>
    <n v="51"/>
    <d v="1959-06-17T00:00:00"/>
    <n v="66"/>
    <x v="0"/>
    <x v="16"/>
    <x v="7"/>
    <x v="0"/>
    <x v="0"/>
    <x v="1"/>
    <x v="13"/>
    <d v="1959-06-17T00:00:00"/>
    <d v="1965-09-06T00:00:00"/>
  </r>
  <r>
    <n v="1424"/>
    <x v="1422"/>
    <x v="1"/>
    <n v="56"/>
    <d v="1974-08-03T00:00:00"/>
    <n v="51"/>
    <x v="1"/>
    <x v="56"/>
    <x v="0"/>
    <x v="2"/>
    <x v="0"/>
    <x v="0"/>
    <x v="14"/>
    <d v="1974-08-03T00:00:00"/>
    <d v="1950-07-21T00:00:00"/>
  </r>
  <r>
    <n v="1425"/>
    <x v="1423"/>
    <x v="1"/>
    <n v="20"/>
    <d v="1986-07-06T00:00:00"/>
    <n v="39"/>
    <x v="2"/>
    <x v="64"/>
    <x v="5"/>
    <x v="2"/>
    <x v="0"/>
    <x v="0"/>
    <x v="0"/>
    <d v="1986-07-06T00:00:00"/>
    <d v="1938-08-18T00:00:00"/>
  </r>
  <r>
    <n v="1426"/>
    <x v="1424"/>
    <x v="0"/>
    <n v="72"/>
    <d v="1956-08-23T00:00:00"/>
    <n v="69"/>
    <x v="0"/>
    <x v="77"/>
    <x v="1"/>
    <x v="0"/>
    <x v="0"/>
    <x v="1"/>
    <x v="18"/>
    <d v="1956-08-23T00:00:00"/>
    <d v="1968-06-30T00:00:00"/>
  </r>
  <r>
    <n v="1427"/>
    <x v="1425"/>
    <x v="1"/>
    <n v="14"/>
    <d v="1993-12-09T00:00:00"/>
    <n v="31"/>
    <x v="2"/>
    <x v="131"/>
    <x v="1"/>
    <x v="2"/>
    <x v="0"/>
    <x v="1"/>
    <x v="4"/>
    <d v="1993-12-09T00:00:00"/>
    <d v="1931-03-15T00:00:00"/>
  </r>
  <r>
    <n v="1428"/>
    <x v="1426"/>
    <x v="0"/>
    <n v="93"/>
    <d v="1998-11-15T00:00:00"/>
    <n v="26"/>
    <x v="2"/>
    <x v="119"/>
    <x v="5"/>
    <x v="2"/>
    <x v="0"/>
    <x v="1"/>
    <x v="9"/>
    <d v="1998-11-15T00:00:00"/>
    <d v="1926-04-08T00:00:00"/>
  </r>
  <r>
    <n v="1429"/>
    <x v="1427"/>
    <x v="1"/>
    <n v="94"/>
    <d v="1980-12-03T00:00:00"/>
    <n v="44"/>
    <x v="1"/>
    <x v="24"/>
    <x v="0"/>
    <x v="0"/>
    <x v="0"/>
    <x v="0"/>
    <x v="12"/>
    <d v="1980-12-03T00:00:00"/>
    <d v="1944-03-20T00:00:00"/>
  </r>
  <r>
    <n v="1430"/>
    <x v="1428"/>
    <x v="0"/>
    <n v="86"/>
    <d v="1999-07-24T00:00:00"/>
    <n v="26"/>
    <x v="2"/>
    <x v="176"/>
    <x v="7"/>
    <x v="0"/>
    <x v="0"/>
    <x v="0"/>
    <x v="20"/>
    <d v="1999-07-24T00:00:00"/>
    <d v="1925-07-31T00:00:00"/>
  </r>
  <r>
    <n v="1431"/>
    <x v="1429"/>
    <x v="1"/>
    <n v="29"/>
    <d v="1975-05-13T00:00:00"/>
    <n v="50"/>
    <x v="1"/>
    <x v="13"/>
    <x v="1"/>
    <x v="1"/>
    <x v="0"/>
    <x v="0"/>
    <x v="18"/>
    <d v="1975-05-13T00:00:00"/>
    <d v="1949-10-11T00:00:00"/>
  </r>
  <r>
    <n v="1432"/>
    <x v="1430"/>
    <x v="1"/>
    <n v="70"/>
    <d v="1998-11-26T00:00:00"/>
    <n v="26"/>
    <x v="2"/>
    <x v="108"/>
    <x v="6"/>
    <x v="2"/>
    <x v="0"/>
    <x v="0"/>
    <x v="19"/>
    <d v="1998-11-26T00:00:00"/>
    <d v="1926-03-28T00:00:00"/>
  </r>
  <r>
    <n v="1433"/>
    <x v="1431"/>
    <x v="0"/>
    <n v="15"/>
    <d v="1958-09-25T00:00:00"/>
    <n v="66"/>
    <x v="0"/>
    <x v="112"/>
    <x v="3"/>
    <x v="0"/>
    <x v="0"/>
    <x v="1"/>
    <x v="6"/>
    <d v="1958-09-25T00:00:00"/>
    <d v="1966-05-29T00:00:00"/>
  </r>
  <r>
    <n v="1434"/>
    <x v="1432"/>
    <x v="1"/>
    <n v="42"/>
    <d v="1973-08-14T00:00:00"/>
    <n v="52"/>
    <x v="1"/>
    <x v="102"/>
    <x v="2"/>
    <x v="2"/>
    <x v="0"/>
    <x v="1"/>
    <x v="7"/>
    <d v="1973-08-14T00:00:00"/>
    <d v="1951-07-10T00:00:00"/>
  </r>
  <r>
    <n v="1435"/>
    <x v="1433"/>
    <x v="1"/>
    <n v="96"/>
    <d v="1968-04-27T00:00:00"/>
    <n v="57"/>
    <x v="1"/>
    <x v="156"/>
    <x v="8"/>
    <x v="1"/>
    <x v="0"/>
    <x v="0"/>
    <x v="13"/>
    <d v="1968-04-27T00:00:00"/>
    <d v="1956-10-26T00:00:00"/>
  </r>
  <r>
    <n v="1436"/>
    <x v="1434"/>
    <x v="1"/>
    <n v="40"/>
    <d v="1999-10-29T00:00:00"/>
    <n v="25"/>
    <x v="2"/>
    <x v="64"/>
    <x v="4"/>
    <x v="1"/>
    <x v="0"/>
    <x v="1"/>
    <x v="20"/>
    <d v="1999-10-29T00:00:00"/>
    <d v="1925-04-25T00:00:00"/>
  </r>
  <r>
    <n v="1437"/>
    <x v="1435"/>
    <x v="1"/>
    <n v="35"/>
    <d v="1974-09-12T00:00:00"/>
    <n v="50"/>
    <x v="1"/>
    <x v="107"/>
    <x v="7"/>
    <x v="1"/>
    <x v="0"/>
    <x v="1"/>
    <x v="6"/>
    <d v="1974-09-12T00:00:00"/>
    <d v="1950-06-11T00:00:00"/>
  </r>
  <r>
    <n v="1438"/>
    <x v="1436"/>
    <x v="0"/>
    <n v="27"/>
    <d v="1975-11-01T00:00:00"/>
    <n v="49"/>
    <x v="1"/>
    <x v="28"/>
    <x v="0"/>
    <x v="0"/>
    <x v="0"/>
    <x v="0"/>
    <x v="14"/>
    <d v="1975-11-01T00:00:00"/>
    <d v="1949-04-22T00:00:00"/>
  </r>
  <r>
    <n v="1439"/>
    <x v="1437"/>
    <x v="1"/>
    <n v="97"/>
    <d v="1965-07-28T00:00:00"/>
    <n v="60"/>
    <x v="0"/>
    <x v="136"/>
    <x v="5"/>
    <x v="0"/>
    <x v="0"/>
    <x v="1"/>
    <x v="13"/>
    <d v="1965-07-28T00:00:00"/>
    <d v="1959-07-27T00:00:00"/>
  </r>
  <r>
    <n v="1440"/>
    <x v="1438"/>
    <x v="0"/>
    <n v="19"/>
    <d v="1965-11-22T00:00:00"/>
    <n v="59"/>
    <x v="1"/>
    <x v="135"/>
    <x v="1"/>
    <x v="2"/>
    <x v="0"/>
    <x v="0"/>
    <x v="12"/>
    <d v="1965-11-22T00:00:00"/>
    <d v="1959-04-01T00:00:00"/>
  </r>
  <r>
    <n v="1441"/>
    <x v="1439"/>
    <x v="0"/>
    <n v="23"/>
    <d v="1977-03-07T00:00:00"/>
    <n v="48"/>
    <x v="1"/>
    <x v="3"/>
    <x v="7"/>
    <x v="1"/>
    <x v="0"/>
    <x v="1"/>
    <x v="17"/>
    <d v="1977-03-07T00:00:00"/>
    <d v="1947-12-17T00:00:00"/>
  </r>
  <r>
    <n v="1442"/>
    <x v="1440"/>
    <x v="1"/>
    <n v="1"/>
    <d v="1963-03-07T00:00:00"/>
    <n v="62"/>
    <x v="0"/>
    <x v="3"/>
    <x v="7"/>
    <x v="1"/>
    <x v="0"/>
    <x v="1"/>
    <x v="18"/>
    <d v="1963-03-07T00:00:00"/>
    <d v="1961-12-17T00:00:00"/>
  </r>
  <r>
    <n v="1443"/>
    <x v="1441"/>
    <x v="0"/>
    <n v="47"/>
    <d v="1986-07-25T00:00:00"/>
    <n v="39"/>
    <x v="2"/>
    <x v="3"/>
    <x v="1"/>
    <x v="1"/>
    <x v="0"/>
    <x v="0"/>
    <x v="16"/>
    <d v="1986-07-25T00:00:00"/>
    <d v="1938-07-30T00:00:00"/>
  </r>
  <r>
    <n v="1444"/>
    <x v="1442"/>
    <x v="1"/>
    <n v="97"/>
    <d v="1975-04-14T00:00:00"/>
    <n v="50"/>
    <x v="1"/>
    <x v="31"/>
    <x v="0"/>
    <x v="0"/>
    <x v="0"/>
    <x v="1"/>
    <x v="4"/>
    <d v="1975-04-14T00:00:00"/>
    <d v="1949-11-09T00:00:00"/>
  </r>
  <r>
    <n v="1445"/>
    <x v="1443"/>
    <x v="0"/>
    <n v="57"/>
    <d v="1973-03-29T00:00:00"/>
    <n v="52"/>
    <x v="1"/>
    <x v="190"/>
    <x v="3"/>
    <x v="1"/>
    <x v="0"/>
    <x v="1"/>
    <x v="10"/>
    <d v="1973-03-29T00:00:00"/>
    <d v="1951-11-25T00:00:00"/>
  </r>
  <r>
    <n v="1446"/>
    <x v="1444"/>
    <x v="1"/>
    <n v="51"/>
    <d v="1987-04-15T00:00:00"/>
    <n v="38"/>
    <x v="2"/>
    <x v="127"/>
    <x v="7"/>
    <x v="0"/>
    <x v="0"/>
    <x v="1"/>
    <x v="18"/>
    <d v="1987-04-15T00:00:00"/>
    <d v="1937-11-08T00:00:00"/>
  </r>
  <r>
    <n v="1447"/>
    <x v="1445"/>
    <x v="1"/>
    <n v="29"/>
    <d v="1996-06-16T00:00:00"/>
    <n v="29"/>
    <x v="2"/>
    <x v="59"/>
    <x v="7"/>
    <x v="0"/>
    <x v="0"/>
    <x v="1"/>
    <x v="15"/>
    <d v="1996-06-16T00:00:00"/>
    <d v="1928-09-06T00:00:00"/>
  </r>
  <r>
    <n v="1448"/>
    <x v="1446"/>
    <x v="1"/>
    <n v="40"/>
    <d v="1988-08-09T00:00:00"/>
    <n v="37"/>
    <x v="2"/>
    <x v="49"/>
    <x v="2"/>
    <x v="0"/>
    <x v="0"/>
    <x v="1"/>
    <x v="6"/>
    <d v="1988-08-09T00:00:00"/>
    <d v="1936-07-14T00:00:00"/>
  </r>
  <r>
    <n v="1449"/>
    <x v="1447"/>
    <x v="0"/>
    <n v="38"/>
    <d v="1967-08-26T00:00:00"/>
    <n v="58"/>
    <x v="1"/>
    <x v="191"/>
    <x v="4"/>
    <x v="2"/>
    <x v="0"/>
    <x v="1"/>
    <x v="15"/>
    <d v="1967-08-26T00:00:00"/>
    <d v="1957-06-28T00:00:00"/>
  </r>
  <r>
    <n v="1450"/>
    <x v="1448"/>
    <x v="0"/>
    <n v="23"/>
    <d v="1964-01-24T00:00:00"/>
    <n v="61"/>
    <x v="0"/>
    <x v="102"/>
    <x v="7"/>
    <x v="1"/>
    <x v="0"/>
    <x v="1"/>
    <x v="8"/>
    <d v="1964-01-24T00:00:00"/>
    <d v="1961-01-28T00:00:00"/>
  </r>
  <r>
    <n v="1451"/>
    <x v="1449"/>
    <x v="0"/>
    <n v="32"/>
    <d v="1977-02-01T00:00:00"/>
    <n v="48"/>
    <x v="1"/>
    <x v="11"/>
    <x v="6"/>
    <x v="0"/>
    <x v="0"/>
    <x v="0"/>
    <x v="1"/>
    <d v="1977-02-01T00:00:00"/>
    <d v="1948-01-20T00:00:00"/>
  </r>
  <r>
    <n v="1452"/>
    <x v="1450"/>
    <x v="1"/>
    <n v="99"/>
    <d v="1955-12-31T00:00:00"/>
    <n v="69"/>
    <x v="0"/>
    <x v="22"/>
    <x v="5"/>
    <x v="0"/>
    <x v="0"/>
    <x v="1"/>
    <x v="6"/>
    <d v="1955-12-31T00:00:00"/>
    <d v="1969-02-21T00:00:00"/>
  </r>
  <r>
    <n v="1453"/>
    <x v="1451"/>
    <x v="1"/>
    <n v="54"/>
    <d v="1977-07-30T00:00:00"/>
    <n v="48"/>
    <x v="1"/>
    <x v="132"/>
    <x v="0"/>
    <x v="2"/>
    <x v="0"/>
    <x v="1"/>
    <x v="5"/>
    <d v="1977-07-30T00:00:00"/>
    <d v="1947-07-25T00:00:00"/>
  </r>
  <r>
    <n v="1454"/>
    <x v="1452"/>
    <x v="1"/>
    <n v="4"/>
    <d v="1979-04-07T00:00:00"/>
    <n v="46"/>
    <x v="1"/>
    <x v="44"/>
    <x v="6"/>
    <x v="0"/>
    <x v="0"/>
    <x v="0"/>
    <x v="20"/>
    <d v="1979-04-07T00:00:00"/>
    <d v="1945-11-16T00:00:00"/>
  </r>
  <r>
    <n v="1455"/>
    <x v="1453"/>
    <x v="0"/>
    <n v="2"/>
    <d v="1992-07-26T00:00:00"/>
    <n v="33"/>
    <x v="2"/>
    <x v="185"/>
    <x v="2"/>
    <x v="1"/>
    <x v="0"/>
    <x v="1"/>
    <x v="4"/>
    <d v="1992-07-26T00:00:00"/>
    <d v="1932-07-28T00:00:00"/>
  </r>
  <r>
    <n v="1456"/>
    <x v="1454"/>
    <x v="1"/>
    <n v="97"/>
    <d v="1964-12-11T00:00:00"/>
    <n v="60"/>
    <x v="0"/>
    <x v="152"/>
    <x v="2"/>
    <x v="0"/>
    <x v="0"/>
    <x v="0"/>
    <x v="8"/>
    <d v="1964-12-11T00:00:00"/>
    <d v="1960-03-12T00:00:00"/>
  </r>
  <r>
    <n v="1457"/>
    <x v="1455"/>
    <x v="0"/>
    <n v="99"/>
    <d v="1978-08-20T00:00:00"/>
    <n v="47"/>
    <x v="1"/>
    <x v="57"/>
    <x v="4"/>
    <x v="1"/>
    <x v="0"/>
    <x v="0"/>
    <x v="12"/>
    <d v="1978-08-20T00:00:00"/>
    <d v="1946-07-04T00:00:00"/>
  </r>
  <r>
    <n v="1458"/>
    <x v="1456"/>
    <x v="1"/>
    <n v="40"/>
    <d v="1956-10-22T00:00:00"/>
    <n v="68"/>
    <x v="0"/>
    <x v="133"/>
    <x v="8"/>
    <x v="1"/>
    <x v="0"/>
    <x v="1"/>
    <x v="0"/>
    <d v="1956-10-22T00:00:00"/>
    <d v="1968-05-01T00:00:00"/>
  </r>
  <r>
    <n v="1459"/>
    <x v="1457"/>
    <x v="1"/>
    <n v="89"/>
    <d v="1998-06-16T00:00:00"/>
    <n v="27"/>
    <x v="2"/>
    <x v="125"/>
    <x v="7"/>
    <x v="0"/>
    <x v="0"/>
    <x v="1"/>
    <x v="15"/>
    <d v="1998-06-16T00:00:00"/>
    <d v="1926-09-07T00:00:00"/>
  </r>
  <r>
    <n v="1460"/>
    <x v="1458"/>
    <x v="1"/>
    <n v="92"/>
    <d v="1973-07-03T00:00:00"/>
    <n v="52"/>
    <x v="1"/>
    <x v="26"/>
    <x v="1"/>
    <x v="2"/>
    <x v="0"/>
    <x v="0"/>
    <x v="5"/>
    <d v="1973-07-03T00:00:00"/>
    <d v="1951-08-21T00:00:00"/>
  </r>
  <r>
    <n v="1461"/>
    <x v="1459"/>
    <x v="1"/>
    <n v="71"/>
    <d v="1957-01-04T00:00:00"/>
    <n v="68"/>
    <x v="0"/>
    <x v="3"/>
    <x v="5"/>
    <x v="0"/>
    <x v="0"/>
    <x v="0"/>
    <x v="7"/>
    <d v="1957-01-04T00:00:00"/>
    <d v="1968-02-17T00:00:00"/>
  </r>
  <r>
    <n v="1462"/>
    <x v="1460"/>
    <x v="1"/>
    <n v="16"/>
    <d v="1995-11-07T00:00:00"/>
    <n v="29"/>
    <x v="2"/>
    <x v="63"/>
    <x v="1"/>
    <x v="0"/>
    <x v="0"/>
    <x v="0"/>
    <x v="9"/>
    <d v="1995-11-07T00:00:00"/>
    <d v="1929-04-16T00:00:00"/>
  </r>
  <r>
    <n v="1463"/>
    <x v="1461"/>
    <x v="1"/>
    <n v="53"/>
    <d v="1965-04-18T00:00:00"/>
    <n v="60"/>
    <x v="0"/>
    <x v="42"/>
    <x v="2"/>
    <x v="2"/>
    <x v="0"/>
    <x v="0"/>
    <x v="10"/>
    <d v="1965-04-18T00:00:00"/>
    <d v="1959-11-05T00:00:00"/>
  </r>
  <r>
    <n v="1464"/>
    <x v="1462"/>
    <x v="1"/>
    <n v="20"/>
    <d v="1984-10-03T00:00:00"/>
    <n v="40"/>
    <x v="1"/>
    <x v="81"/>
    <x v="4"/>
    <x v="1"/>
    <x v="0"/>
    <x v="0"/>
    <x v="21"/>
    <d v="1984-10-03T00:00:00"/>
    <d v="1940-05-20T00:00:00"/>
  </r>
  <r>
    <n v="1465"/>
    <x v="1463"/>
    <x v="0"/>
    <n v="53"/>
    <d v="1971-02-18T00:00:00"/>
    <n v="54"/>
    <x v="1"/>
    <x v="181"/>
    <x v="1"/>
    <x v="0"/>
    <x v="0"/>
    <x v="0"/>
    <x v="17"/>
    <d v="1971-02-18T00:00:00"/>
    <d v="1954-01-03T00:00:00"/>
  </r>
  <r>
    <n v="1466"/>
    <x v="1464"/>
    <x v="0"/>
    <n v="62"/>
    <d v="1998-01-05T00:00:00"/>
    <n v="27"/>
    <x v="2"/>
    <x v="88"/>
    <x v="1"/>
    <x v="2"/>
    <x v="0"/>
    <x v="0"/>
    <x v="19"/>
    <d v="1998-01-05T00:00:00"/>
    <d v="1927-02-16T00:00:00"/>
  </r>
  <r>
    <n v="1467"/>
    <x v="1465"/>
    <x v="0"/>
    <n v="1"/>
    <d v="1975-12-16T00:00:00"/>
    <n v="49"/>
    <x v="1"/>
    <x v="3"/>
    <x v="7"/>
    <x v="0"/>
    <x v="0"/>
    <x v="0"/>
    <x v="8"/>
    <d v="1975-12-16T00:00:00"/>
    <d v="1949-03-08T00:00:00"/>
  </r>
  <r>
    <n v="1468"/>
    <x v="1466"/>
    <x v="0"/>
    <n v="37"/>
    <d v="1978-01-10T00:00:00"/>
    <n v="47"/>
    <x v="1"/>
    <x v="77"/>
    <x v="1"/>
    <x v="0"/>
    <x v="0"/>
    <x v="1"/>
    <x v="16"/>
    <d v="1978-01-10T00:00:00"/>
    <d v="1947-02-11T00:00:00"/>
  </r>
  <r>
    <n v="1469"/>
    <x v="1467"/>
    <x v="1"/>
    <n v="77"/>
    <d v="1957-06-29T00:00:00"/>
    <n v="68"/>
    <x v="0"/>
    <x v="77"/>
    <x v="1"/>
    <x v="1"/>
    <x v="0"/>
    <x v="0"/>
    <x v="14"/>
    <d v="1957-06-29T00:00:00"/>
    <d v="1967-08-25T00:00:00"/>
  </r>
  <r>
    <n v="1470"/>
    <x v="1468"/>
    <x v="1"/>
    <n v="62"/>
    <d v="1995-12-04T00:00:00"/>
    <n v="29"/>
    <x v="2"/>
    <x v="29"/>
    <x v="1"/>
    <x v="2"/>
    <x v="0"/>
    <x v="0"/>
    <x v="4"/>
    <d v="1995-12-04T00:00:00"/>
    <d v="1929-03-20T00:00:00"/>
  </r>
  <r>
    <n v="1471"/>
    <x v="1469"/>
    <x v="0"/>
    <n v="88"/>
    <d v="1978-02-24T00:00:00"/>
    <n v="47"/>
    <x v="1"/>
    <x v="3"/>
    <x v="1"/>
    <x v="0"/>
    <x v="0"/>
    <x v="1"/>
    <x v="2"/>
    <d v="1978-02-24T00:00:00"/>
    <d v="1946-12-28T00:00:00"/>
  </r>
  <r>
    <n v="1472"/>
    <x v="1470"/>
    <x v="0"/>
    <n v="3"/>
    <d v="1964-03-03T00:00:00"/>
    <n v="61"/>
    <x v="0"/>
    <x v="131"/>
    <x v="1"/>
    <x v="0"/>
    <x v="0"/>
    <x v="1"/>
    <x v="18"/>
    <d v="1964-03-03T00:00:00"/>
    <d v="1960-12-20T00:00:00"/>
  </r>
  <r>
    <n v="1473"/>
    <x v="1471"/>
    <x v="1"/>
    <n v="49"/>
    <d v="1960-04-21T00:00:00"/>
    <n v="65"/>
    <x v="0"/>
    <x v="49"/>
    <x v="4"/>
    <x v="0"/>
    <x v="0"/>
    <x v="0"/>
    <x v="6"/>
    <d v="1960-04-21T00:00:00"/>
    <d v="1964-11-01T00:00:00"/>
  </r>
  <r>
    <n v="1474"/>
    <x v="1472"/>
    <x v="1"/>
    <n v="54"/>
    <d v="1986-05-27T00:00:00"/>
    <n v="39"/>
    <x v="2"/>
    <x v="90"/>
    <x v="0"/>
    <x v="0"/>
    <x v="0"/>
    <x v="0"/>
    <x v="11"/>
    <d v="1986-05-27T00:00:00"/>
    <d v="1938-09-27T00:00:00"/>
  </r>
  <r>
    <n v="1475"/>
    <x v="1473"/>
    <x v="1"/>
    <n v="41"/>
    <d v="1985-07-21T00:00:00"/>
    <n v="40"/>
    <x v="1"/>
    <x v="2"/>
    <x v="5"/>
    <x v="1"/>
    <x v="0"/>
    <x v="0"/>
    <x v="3"/>
    <d v="1985-07-21T00:00:00"/>
    <d v="1939-08-03T00:00:00"/>
  </r>
  <r>
    <n v="1476"/>
    <x v="1474"/>
    <x v="1"/>
    <n v="25"/>
    <d v="1986-11-21T00:00:00"/>
    <n v="38"/>
    <x v="2"/>
    <x v="90"/>
    <x v="4"/>
    <x v="1"/>
    <x v="0"/>
    <x v="0"/>
    <x v="6"/>
    <d v="1986-11-21T00:00:00"/>
    <d v="1938-04-02T00:00:00"/>
  </r>
  <r>
    <n v="1477"/>
    <x v="1475"/>
    <x v="2"/>
    <n v="42"/>
    <m/>
    <m/>
    <x v="4"/>
    <x v="105"/>
    <x v="1"/>
    <x v="0"/>
    <x v="0"/>
    <x v="0"/>
    <x v="22"/>
    <m/>
    <m/>
  </r>
  <r>
    <n v="1478"/>
    <x v="1476"/>
    <x v="1"/>
    <n v="40"/>
    <d v="1992-12-05T00:00:00"/>
    <n v="32"/>
    <x v="2"/>
    <x v="27"/>
    <x v="1"/>
    <x v="2"/>
    <x v="0"/>
    <x v="1"/>
    <x v="7"/>
    <d v="1992-12-05T00:00:00"/>
    <d v="1932-03-18T00:00:00"/>
  </r>
  <r>
    <n v="1479"/>
    <x v="1477"/>
    <x v="1"/>
    <n v="25"/>
    <d v="1977-10-20T00:00:00"/>
    <n v="47"/>
    <x v="1"/>
    <x v="144"/>
    <x v="6"/>
    <x v="0"/>
    <x v="0"/>
    <x v="1"/>
    <x v="11"/>
    <d v="1977-10-20T00:00:00"/>
    <d v="1947-05-04T00:00:00"/>
  </r>
  <r>
    <n v="1480"/>
    <x v="1478"/>
    <x v="0"/>
    <n v="83"/>
    <d v="1995-05-21T00:00:00"/>
    <n v="30"/>
    <x v="2"/>
    <x v="24"/>
    <x v="4"/>
    <x v="2"/>
    <x v="0"/>
    <x v="0"/>
    <x v="17"/>
    <d v="1995-05-21T00:00:00"/>
    <d v="1929-10-03T00:00:00"/>
  </r>
  <r>
    <n v="1481"/>
    <x v="1479"/>
    <x v="0"/>
    <n v="93"/>
    <d v="1976-06-26T00:00:00"/>
    <n v="49"/>
    <x v="1"/>
    <x v="35"/>
    <x v="1"/>
    <x v="1"/>
    <x v="0"/>
    <x v="1"/>
    <x v="14"/>
    <d v="1976-06-26T00:00:00"/>
    <d v="1948-08-27T00:00:00"/>
  </r>
  <r>
    <n v="1482"/>
    <x v="1480"/>
    <x v="1"/>
    <n v="29"/>
    <d v="1979-04-30T00:00:00"/>
    <n v="46"/>
    <x v="1"/>
    <x v="107"/>
    <x v="7"/>
    <x v="0"/>
    <x v="0"/>
    <x v="1"/>
    <x v="12"/>
    <d v="1979-04-30T00:00:00"/>
    <d v="1945-10-24T00:00:00"/>
  </r>
  <r>
    <n v="1483"/>
    <x v="1481"/>
    <x v="0"/>
    <n v="55"/>
    <d v="1971-12-11T00:00:00"/>
    <n v="53"/>
    <x v="1"/>
    <x v="7"/>
    <x v="8"/>
    <x v="0"/>
    <x v="0"/>
    <x v="0"/>
    <x v="14"/>
    <d v="1971-12-11T00:00:00"/>
    <d v="1953-03-13T00:00:00"/>
  </r>
  <r>
    <n v="1484"/>
    <x v="1482"/>
    <x v="0"/>
    <n v="26"/>
    <d v="1986-03-05T00:00:00"/>
    <n v="39"/>
    <x v="2"/>
    <x v="178"/>
    <x v="4"/>
    <x v="0"/>
    <x v="0"/>
    <x v="1"/>
    <x v="10"/>
    <d v="1986-03-05T00:00:00"/>
    <d v="1938-12-19T00:00:00"/>
  </r>
  <r>
    <n v="1485"/>
    <x v="1483"/>
    <x v="1"/>
    <n v="50"/>
    <d v="1969-08-02T00:00:00"/>
    <n v="56"/>
    <x v="1"/>
    <x v="32"/>
    <x v="0"/>
    <x v="0"/>
    <x v="0"/>
    <x v="0"/>
    <x v="8"/>
    <d v="1969-08-02T00:00:00"/>
    <d v="1955-07-22T00:00:00"/>
  </r>
  <r>
    <n v="1486"/>
    <x v="1484"/>
    <x v="1"/>
    <n v="14"/>
    <d v="1978-08-07T00:00:00"/>
    <n v="47"/>
    <x v="1"/>
    <x v="15"/>
    <x v="7"/>
    <x v="0"/>
    <x v="0"/>
    <x v="1"/>
    <x v="21"/>
    <d v="1978-08-07T00:00:00"/>
    <d v="1946-07-17T00:00:00"/>
  </r>
  <r>
    <n v="1487"/>
    <x v="1485"/>
    <x v="0"/>
    <n v="58"/>
    <d v="1979-05-23T00:00:00"/>
    <n v="46"/>
    <x v="1"/>
    <x v="167"/>
    <x v="4"/>
    <x v="1"/>
    <x v="0"/>
    <x v="0"/>
    <x v="17"/>
    <d v="1979-05-23T00:00:00"/>
    <d v="1945-10-01T00:00:00"/>
  </r>
  <r>
    <n v="1488"/>
    <x v="1486"/>
    <x v="0"/>
    <n v="82"/>
    <d v="1986-09-30T00:00:00"/>
    <n v="38"/>
    <x v="2"/>
    <x v="92"/>
    <x v="4"/>
    <x v="0"/>
    <x v="0"/>
    <x v="0"/>
    <x v="18"/>
    <d v="1986-09-30T00:00:00"/>
    <d v="1938-05-24T00:00:00"/>
  </r>
  <r>
    <n v="1489"/>
    <x v="1487"/>
    <x v="1"/>
    <n v="17"/>
    <d v="1993-05-13T00:00:00"/>
    <n v="32"/>
    <x v="2"/>
    <x v="48"/>
    <x v="0"/>
    <x v="0"/>
    <x v="0"/>
    <x v="1"/>
    <x v="15"/>
    <d v="1993-05-13T00:00:00"/>
    <d v="1931-10-11T00:00:00"/>
  </r>
  <r>
    <n v="1490"/>
    <x v="1488"/>
    <x v="0"/>
    <n v="36"/>
    <d v="1970-01-03T00:00:00"/>
    <n v="55"/>
    <x v="1"/>
    <x v="88"/>
    <x v="1"/>
    <x v="0"/>
    <x v="0"/>
    <x v="0"/>
    <x v="8"/>
    <d v="1970-01-03T00:00:00"/>
    <d v="1955-02-18T00:00:00"/>
  </r>
  <r>
    <n v="1491"/>
    <x v="1489"/>
    <x v="0"/>
    <n v="96"/>
    <d v="1997-08-03T00:00:00"/>
    <n v="28"/>
    <x v="2"/>
    <x v="125"/>
    <x v="0"/>
    <x v="0"/>
    <x v="0"/>
    <x v="0"/>
    <x v="15"/>
    <d v="1997-08-03T00:00:00"/>
    <d v="1927-07-21T00:00:00"/>
  </r>
  <r>
    <n v="1492"/>
    <x v="1490"/>
    <x v="0"/>
    <n v="51"/>
    <d v="1980-01-11T00:00:00"/>
    <n v="45"/>
    <x v="1"/>
    <x v="5"/>
    <x v="4"/>
    <x v="0"/>
    <x v="0"/>
    <x v="1"/>
    <x v="3"/>
    <d v="1980-01-11T00:00:00"/>
    <d v="1945-02-10T00:00:00"/>
  </r>
  <r>
    <n v="1493"/>
    <x v="1491"/>
    <x v="0"/>
    <n v="51"/>
    <d v="1987-08-12T00:00:00"/>
    <n v="38"/>
    <x v="2"/>
    <x v="151"/>
    <x v="6"/>
    <x v="2"/>
    <x v="0"/>
    <x v="1"/>
    <x v="16"/>
    <d v="1987-08-12T00:00:00"/>
    <d v="1937-07-12T00:00:00"/>
  </r>
  <r>
    <n v="1494"/>
    <x v="1492"/>
    <x v="1"/>
    <n v="46"/>
    <d v="1986-11-03T00:00:00"/>
    <n v="38"/>
    <x v="2"/>
    <x v="122"/>
    <x v="4"/>
    <x v="0"/>
    <x v="0"/>
    <x v="0"/>
    <x v="3"/>
    <d v="1986-11-03T00:00:00"/>
    <d v="1938-04-20T00:00:00"/>
  </r>
  <r>
    <n v="1495"/>
    <x v="1493"/>
    <x v="0"/>
    <n v="4"/>
    <d v="1989-08-14T00:00:00"/>
    <n v="36"/>
    <x v="2"/>
    <x v="44"/>
    <x v="0"/>
    <x v="2"/>
    <x v="0"/>
    <x v="0"/>
    <x v="4"/>
    <d v="1989-08-14T00:00:00"/>
    <d v="1935-07-10T00:00:00"/>
  </r>
  <r>
    <n v="1496"/>
    <x v="1494"/>
    <x v="0"/>
    <n v="22"/>
    <d v="1998-05-02T00:00:00"/>
    <n v="27"/>
    <x v="2"/>
    <x v="135"/>
    <x v="3"/>
    <x v="1"/>
    <x v="0"/>
    <x v="1"/>
    <x v="20"/>
    <d v="1998-05-02T00:00:00"/>
    <d v="1926-10-22T00:00:00"/>
  </r>
  <r>
    <n v="1497"/>
    <x v="1495"/>
    <x v="0"/>
    <n v="70"/>
    <d v="1973-11-08T00:00:00"/>
    <n v="51"/>
    <x v="1"/>
    <x v="67"/>
    <x v="5"/>
    <x v="2"/>
    <x v="0"/>
    <x v="1"/>
    <x v="14"/>
    <d v="1973-11-08T00:00:00"/>
    <d v="1951-04-15T00:00:00"/>
  </r>
  <r>
    <n v="1498"/>
    <x v="1496"/>
    <x v="0"/>
    <n v="84"/>
    <d v="1989-09-27T00:00:00"/>
    <n v="35"/>
    <x v="2"/>
    <x v="115"/>
    <x v="4"/>
    <x v="1"/>
    <x v="0"/>
    <x v="0"/>
    <x v="5"/>
    <d v="1989-09-27T00:00:00"/>
    <d v="1935-05-27T00:00:00"/>
  </r>
  <r>
    <n v="1499"/>
    <x v="1497"/>
    <x v="1"/>
    <n v="88"/>
    <d v="1973-08-18T00:00:00"/>
    <n v="52"/>
    <x v="1"/>
    <x v="101"/>
    <x v="7"/>
    <x v="0"/>
    <x v="0"/>
    <x v="0"/>
    <x v="0"/>
    <d v="1973-08-18T00:00:00"/>
    <d v="1951-07-06T00:00:00"/>
  </r>
  <r>
    <n v="1500"/>
    <x v="1498"/>
    <x v="0"/>
    <n v="82"/>
    <d v="1960-01-24T00:00:00"/>
    <n v="65"/>
    <x v="0"/>
    <x v="3"/>
    <x v="4"/>
    <x v="0"/>
    <x v="0"/>
    <x v="1"/>
    <x v="7"/>
    <d v="1960-01-24T00:00:00"/>
    <d v="1965-01-28T00:00:00"/>
  </r>
  <r>
    <n v="1501"/>
    <x v="1499"/>
    <x v="0"/>
    <n v="74"/>
    <d v="1973-07-31T00:00:00"/>
    <n v="52"/>
    <x v="1"/>
    <x v="10"/>
    <x v="2"/>
    <x v="0"/>
    <x v="0"/>
    <x v="0"/>
    <x v="14"/>
    <d v="1973-07-31T00:00:00"/>
    <d v="1951-07-24T00:00:00"/>
  </r>
  <r>
    <n v="1502"/>
    <x v="1500"/>
    <x v="0"/>
    <n v="52"/>
    <d v="1990-03-26T00:00:00"/>
    <n v="35"/>
    <x v="2"/>
    <x v="101"/>
    <x v="1"/>
    <x v="1"/>
    <x v="0"/>
    <x v="0"/>
    <x v="0"/>
    <d v="1990-03-26T00:00:00"/>
    <d v="1934-11-28T00:00:00"/>
  </r>
  <r>
    <n v="1503"/>
    <x v="1501"/>
    <x v="0"/>
    <n v="1"/>
    <d v="1968-02-25T00:00:00"/>
    <n v="57"/>
    <x v="1"/>
    <x v="165"/>
    <x v="4"/>
    <x v="1"/>
    <x v="0"/>
    <x v="1"/>
    <x v="8"/>
    <d v="1968-02-25T00:00:00"/>
    <d v="1956-12-27T00:00:00"/>
  </r>
  <r>
    <n v="1504"/>
    <x v="1502"/>
    <x v="1"/>
    <n v="98"/>
    <d v="1975-01-03T00:00:00"/>
    <n v="50"/>
    <x v="1"/>
    <x v="52"/>
    <x v="2"/>
    <x v="1"/>
    <x v="0"/>
    <x v="0"/>
    <x v="5"/>
    <d v="1975-01-03T00:00:00"/>
    <d v="1950-02-18T00:00:00"/>
  </r>
  <r>
    <n v="1505"/>
    <x v="1503"/>
    <x v="1"/>
    <n v="90"/>
    <d v="1993-10-21T00:00:00"/>
    <n v="31"/>
    <x v="2"/>
    <x v="2"/>
    <x v="1"/>
    <x v="0"/>
    <x v="0"/>
    <x v="1"/>
    <x v="20"/>
    <d v="1993-10-21T00:00:00"/>
    <d v="1931-05-03T00:00:00"/>
  </r>
  <r>
    <n v="1506"/>
    <x v="1504"/>
    <x v="1"/>
    <n v="21"/>
    <d v="1958-02-21T00:00:00"/>
    <n v="67"/>
    <x v="0"/>
    <x v="3"/>
    <x v="2"/>
    <x v="0"/>
    <x v="0"/>
    <x v="1"/>
    <x v="18"/>
    <d v="1958-02-21T00:00:00"/>
    <d v="1966-12-31T00:00:00"/>
  </r>
  <r>
    <n v="1507"/>
    <x v="1505"/>
    <x v="1"/>
    <n v="97"/>
    <d v="1977-11-10T00:00:00"/>
    <n v="47"/>
    <x v="1"/>
    <x v="3"/>
    <x v="7"/>
    <x v="2"/>
    <x v="0"/>
    <x v="0"/>
    <x v="16"/>
    <d v="1977-11-10T00:00:00"/>
    <d v="1947-04-13T00:00:00"/>
  </r>
  <r>
    <n v="1508"/>
    <x v="1506"/>
    <x v="1"/>
    <n v="80"/>
    <d v="1986-08-28T00:00:00"/>
    <n v="39"/>
    <x v="2"/>
    <x v="109"/>
    <x v="0"/>
    <x v="1"/>
    <x v="0"/>
    <x v="0"/>
    <x v="0"/>
    <d v="1986-08-28T00:00:00"/>
    <d v="1938-06-26T00:00:00"/>
  </r>
  <r>
    <n v="1509"/>
    <x v="1507"/>
    <x v="2"/>
    <n v="10"/>
    <m/>
    <m/>
    <x v="4"/>
    <x v="132"/>
    <x v="3"/>
    <x v="2"/>
    <x v="0"/>
    <x v="0"/>
    <x v="22"/>
    <m/>
    <m/>
  </r>
  <r>
    <n v="1510"/>
    <x v="1508"/>
    <x v="1"/>
    <n v="94"/>
    <d v="1959-02-05T00:00:00"/>
    <n v="66"/>
    <x v="0"/>
    <x v="105"/>
    <x v="1"/>
    <x v="0"/>
    <x v="0"/>
    <x v="1"/>
    <x v="10"/>
    <d v="1959-02-05T00:00:00"/>
    <d v="1966-01-16T00:00:00"/>
  </r>
  <r>
    <n v="1511"/>
    <x v="1509"/>
    <x v="1"/>
    <n v="97"/>
    <d v="1990-07-08T00:00:00"/>
    <n v="35"/>
    <x v="2"/>
    <x v="54"/>
    <x v="1"/>
    <x v="0"/>
    <x v="0"/>
    <x v="1"/>
    <x v="15"/>
    <d v="1990-07-08T00:00:00"/>
    <d v="1934-08-16T00:00:00"/>
  </r>
  <r>
    <n v="1512"/>
    <x v="1510"/>
    <x v="1"/>
    <n v="89"/>
    <d v="1979-04-10T00:00:00"/>
    <n v="46"/>
    <x v="1"/>
    <x v="48"/>
    <x v="4"/>
    <x v="2"/>
    <x v="0"/>
    <x v="1"/>
    <x v="15"/>
    <d v="1979-04-10T00:00:00"/>
    <d v="1945-11-13T00:00:00"/>
  </r>
  <r>
    <n v="1513"/>
    <x v="1511"/>
    <x v="1"/>
    <n v="13"/>
    <d v="1970-06-05T00:00:00"/>
    <n v="55"/>
    <x v="1"/>
    <x v="85"/>
    <x v="4"/>
    <x v="1"/>
    <x v="0"/>
    <x v="0"/>
    <x v="1"/>
    <d v="1970-06-05T00:00:00"/>
    <d v="1954-09-18T00:00:00"/>
  </r>
  <r>
    <n v="1514"/>
    <x v="1512"/>
    <x v="1"/>
    <n v="15"/>
    <d v="1962-01-16T00:00:00"/>
    <n v="63"/>
    <x v="0"/>
    <x v="14"/>
    <x v="4"/>
    <x v="0"/>
    <x v="0"/>
    <x v="1"/>
    <x v="14"/>
    <d v="1962-01-16T00:00:00"/>
    <d v="1963-02-05T00:00:00"/>
  </r>
  <r>
    <n v="1515"/>
    <x v="1513"/>
    <x v="1"/>
    <n v="80"/>
    <d v="1990-08-19T00:00:00"/>
    <n v="35"/>
    <x v="2"/>
    <x v="15"/>
    <x v="7"/>
    <x v="0"/>
    <x v="0"/>
    <x v="0"/>
    <x v="19"/>
    <d v="1990-08-19T00:00:00"/>
    <d v="1934-07-05T00:00:00"/>
  </r>
  <r>
    <n v="1516"/>
    <x v="1514"/>
    <x v="1"/>
    <n v="6"/>
    <d v="1967-07-12T00:00:00"/>
    <n v="58"/>
    <x v="1"/>
    <x v="41"/>
    <x v="3"/>
    <x v="1"/>
    <x v="0"/>
    <x v="1"/>
    <x v="13"/>
    <d v="1967-07-12T00:00:00"/>
    <d v="1957-08-12T00:00:00"/>
  </r>
  <r>
    <n v="1517"/>
    <x v="1515"/>
    <x v="1"/>
    <n v="90"/>
    <d v="1987-09-15T00:00:00"/>
    <n v="37"/>
    <x v="2"/>
    <x v="83"/>
    <x v="3"/>
    <x v="1"/>
    <x v="0"/>
    <x v="1"/>
    <x v="12"/>
    <d v="1987-09-15T00:00:00"/>
    <d v="1937-06-08T00:00:00"/>
  </r>
  <r>
    <n v="1518"/>
    <x v="1516"/>
    <x v="1"/>
    <n v="66"/>
    <d v="1971-01-02T00:00:00"/>
    <n v="54"/>
    <x v="1"/>
    <x v="62"/>
    <x v="2"/>
    <x v="1"/>
    <x v="0"/>
    <x v="1"/>
    <x v="10"/>
    <d v="1971-01-02T00:00:00"/>
    <d v="1954-02-19T00:00:00"/>
  </r>
  <r>
    <n v="1519"/>
    <x v="1517"/>
    <x v="1"/>
    <n v="35"/>
    <d v="2001-11-30T00:00:00"/>
    <n v="23"/>
    <x v="2"/>
    <x v="178"/>
    <x v="8"/>
    <x v="2"/>
    <x v="0"/>
    <x v="0"/>
    <x v="9"/>
    <d v="2001-11-30T00:00:00"/>
    <d v="1923-03-24T00:00:00"/>
  </r>
  <r>
    <n v="1520"/>
    <x v="1518"/>
    <x v="1"/>
    <n v="95"/>
    <d v="1965-11-18T00:00:00"/>
    <n v="59"/>
    <x v="1"/>
    <x v="3"/>
    <x v="5"/>
    <x v="0"/>
    <x v="0"/>
    <x v="1"/>
    <x v="13"/>
    <d v="1965-11-18T00:00:00"/>
    <d v="1959-04-05T00:00:00"/>
  </r>
  <r>
    <n v="1521"/>
    <x v="1519"/>
    <x v="1"/>
    <n v="49"/>
    <d v="1995-11-13T00:00:00"/>
    <n v="29"/>
    <x v="2"/>
    <x v="6"/>
    <x v="1"/>
    <x v="1"/>
    <x v="0"/>
    <x v="0"/>
    <x v="16"/>
    <d v="1995-11-13T00:00:00"/>
    <d v="1929-04-10T00:00:00"/>
  </r>
  <r>
    <n v="1522"/>
    <x v="1520"/>
    <x v="1"/>
    <n v="57"/>
    <d v="1994-06-13T00:00:00"/>
    <n v="31"/>
    <x v="2"/>
    <x v="40"/>
    <x v="1"/>
    <x v="0"/>
    <x v="0"/>
    <x v="1"/>
    <x v="3"/>
    <d v="1994-06-13T00:00:00"/>
    <d v="1930-09-10T00:00:00"/>
  </r>
  <r>
    <n v="1523"/>
    <x v="1521"/>
    <x v="1"/>
    <n v="78"/>
    <d v="1959-09-06T00:00:00"/>
    <n v="66"/>
    <x v="0"/>
    <x v="25"/>
    <x v="1"/>
    <x v="0"/>
    <x v="0"/>
    <x v="0"/>
    <x v="18"/>
    <d v="1959-09-06T00:00:00"/>
    <d v="1965-06-17T00:00:00"/>
  </r>
  <r>
    <n v="1524"/>
    <x v="1522"/>
    <x v="0"/>
    <n v="7"/>
    <d v="1975-04-29T00:00:00"/>
    <n v="50"/>
    <x v="1"/>
    <x v="1"/>
    <x v="1"/>
    <x v="0"/>
    <x v="0"/>
    <x v="0"/>
    <x v="1"/>
    <d v="1975-04-29T00:00:00"/>
    <d v="1949-10-25T00:00:00"/>
  </r>
  <r>
    <n v="1525"/>
    <x v="1523"/>
    <x v="0"/>
    <n v="43"/>
    <d v="1966-07-15T00:00:00"/>
    <n v="59"/>
    <x v="1"/>
    <x v="106"/>
    <x v="1"/>
    <x v="2"/>
    <x v="0"/>
    <x v="1"/>
    <x v="17"/>
    <d v="1966-07-15T00:00:00"/>
    <d v="1958-08-09T00:00:00"/>
  </r>
  <r>
    <n v="1526"/>
    <x v="1524"/>
    <x v="1"/>
    <n v="50"/>
    <d v="1964-11-07T00:00:00"/>
    <n v="60"/>
    <x v="0"/>
    <x v="20"/>
    <x v="7"/>
    <x v="0"/>
    <x v="0"/>
    <x v="0"/>
    <x v="13"/>
    <d v="1964-11-07T00:00:00"/>
    <d v="1960-04-15T00:00:00"/>
  </r>
  <r>
    <n v="1527"/>
    <x v="1525"/>
    <x v="1"/>
    <n v="23"/>
    <d v="1997-10-15T00:00:00"/>
    <n v="27"/>
    <x v="2"/>
    <x v="78"/>
    <x v="7"/>
    <x v="0"/>
    <x v="0"/>
    <x v="1"/>
    <x v="19"/>
    <d v="1997-10-15T00:00:00"/>
    <d v="1927-05-09T00:00:00"/>
  </r>
  <r>
    <n v="1528"/>
    <x v="1526"/>
    <x v="0"/>
    <n v="78"/>
    <d v="1984-01-01T00:00:00"/>
    <n v="41"/>
    <x v="1"/>
    <x v="3"/>
    <x v="7"/>
    <x v="2"/>
    <x v="0"/>
    <x v="1"/>
    <x v="20"/>
    <d v="1984-01-01T00:00:00"/>
    <d v="1941-02-20T00:00:00"/>
  </r>
  <r>
    <n v="1529"/>
    <x v="1527"/>
    <x v="0"/>
    <n v="0"/>
    <d v="1986-10-21T00:00:00"/>
    <n v="38"/>
    <x v="2"/>
    <x v="165"/>
    <x v="1"/>
    <x v="2"/>
    <x v="0"/>
    <x v="0"/>
    <x v="17"/>
    <d v="1986-10-21T00:00:00"/>
    <d v="1938-05-03T00:00:00"/>
  </r>
  <r>
    <n v="1530"/>
    <x v="1528"/>
    <x v="1"/>
    <n v="89"/>
    <d v="1976-01-12T00:00:00"/>
    <n v="49"/>
    <x v="1"/>
    <x v="91"/>
    <x v="0"/>
    <x v="0"/>
    <x v="0"/>
    <x v="0"/>
    <x v="7"/>
    <d v="1976-01-12T00:00:00"/>
    <d v="1949-02-09T00:00:00"/>
  </r>
  <r>
    <n v="1531"/>
    <x v="1529"/>
    <x v="0"/>
    <n v="20"/>
    <d v="1966-03-17T00:00:00"/>
    <n v="59"/>
    <x v="1"/>
    <x v="114"/>
    <x v="1"/>
    <x v="0"/>
    <x v="0"/>
    <x v="0"/>
    <x v="5"/>
    <d v="1966-03-17T00:00:00"/>
    <d v="1958-12-07T00:00:00"/>
  </r>
  <r>
    <n v="1532"/>
    <x v="1530"/>
    <x v="0"/>
    <n v="27"/>
    <d v="1972-10-26T00:00:00"/>
    <n v="52"/>
    <x v="1"/>
    <x v="63"/>
    <x v="1"/>
    <x v="0"/>
    <x v="0"/>
    <x v="0"/>
    <x v="21"/>
    <d v="1972-10-26T00:00:00"/>
    <d v="1952-04-27T00:00:00"/>
  </r>
  <r>
    <n v="1533"/>
    <x v="1531"/>
    <x v="0"/>
    <n v="59"/>
    <d v="1977-07-02T00:00:00"/>
    <n v="48"/>
    <x v="1"/>
    <x v="28"/>
    <x v="0"/>
    <x v="1"/>
    <x v="0"/>
    <x v="0"/>
    <x v="4"/>
    <d v="1977-07-02T00:00:00"/>
    <d v="1947-08-22T00:00:00"/>
  </r>
  <r>
    <n v="1534"/>
    <x v="1532"/>
    <x v="0"/>
    <n v="74"/>
    <d v="1998-11-30T00:00:00"/>
    <n v="26"/>
    <x v="2"/>
    <x v="147"/>
    <x v="7"/>
    <x v="0"/>
    <x v="0"/>
    <x v="1"/>
    <x v="15"/>
    <d v="1998-11-30T00:00:00"/>
    <d v="1926-03-24T00:00:00"/>
  </r>
  <r>
    <n v="1535"/>
    <x v="1533"/>
    <x v="1"/>
    <n v="80"/>
    <d v="1997-04-08T00:00:00"/>
    <n v="28"/>
    <x v="2"/>
    <x v="88"/>
    <x v="1"/>
    <x v="1"/>
    <x v="0"/>
    <x v="0"/>
    <x v="20"/>
    <d v="1997-04-08T00:00:00"/>
    <d v="1927-11-15T00:00:00"/>
  </r>
  <r>
    <n v="1536"/>
    <x v="1534"/>
    <x v="0"/>
    <n v="28"/>
    <d v="1979-10-04T00:00:00"/>
    <n v="45"/>
    <x v="1"/>
    <x v="142"/>
    <x v="1"/>
    <x v="1"/>
    <x v="0"/>
    <x v="0"/>
    <x v="2"/>
    <d v="1979-10-04T00:00:00"/>
    <d v="1945-05-20T00:00:00"/>
  </r>
  <r>
    <n v="1537"/>
    <x v="1535"/>
    <x v="1"/>
    <n v="23"/>
    <d v="1969-11-17T00:00:00"/>
    <n v="55"/>
    <x v="1"/>
    <x v="89"/>
    <x v="9"/>
    <x v="0"/>
    <x v="0"/>
    <x v="1"/>
    <x v="21"/>
    <d v="1969-11-17T00:00:00"/>
    <d v="1955-04-06T00:00:00"/>
  </r>
  <r>
    <n v="1538"/>
    <x v="1536"/>
    <x v="1"/>
    <n v="74"/>
    <d v="1989-04-22T00:00:00"/>
    <n v="36"/>
    <x v="2"/>
    <x v="91"/>
    <x v="0"/>
    <x v="2"/>
    <x v="0"/>
    <x v="0"/>
    <x v="12"/>
    <d v="1989-04-22T00:00:00"/>
    <d v="1935-11-01T00:00:00"/>
  </r>
  <r>
    <n v="1539"/>
    <x v="1537"/>
    <x v="1"/>
    <n v="3"/>
    <d v="1977-11-17T00:00:00"/>
    <n v="47"/>
    <x v="1"/>
    <x v="10"/>
    <x v="4"/>
    <x v="0"/>
    <x v="0"/>
    <x v="0"/>
    <x v="1"/>
    <d v="1977-11-17T00:00:00"/>
    <d v="1947-04-06T00:00:00"/>
  </r>
  <r>
    <n v="1540"/>
    <x v="1538"/>
    <x v="0"/>
    <n v="53"/>
    <d v="1962-03-17T00:00:00"/>
    <n v="63"/>
    <x v="0"/>
    <x v="181"/>
    <x v="2"/>
    <x v="0"/>
    <x v="0"/>
    <x v="0"/>
    <x v="13"/>
    <d v="1962-03-17T00:00:00"/>
    <d v="1962-12-07T00:00:00"/>
  </r>
  <r>
    <n v="1541"/>
    <x v="1539"/>
    <x v="0"/>
    <n v="7"/>
    <d v="1954-12-28T00:00:00"/>
    <n v="70"/>
    <x v="0"/>
    <x v="97"/>
    <x v="6"/>
    <x v="0"/>
    <x v="0"/>
    <x v="0"/>
    <x v="5"/>
    <d v="1954-12-28T00:00:00"/>
    <d v="1970-02-24T00:00:00"/>
  </r>
  <r>
    <n v="1542"/>
    <x v="1540"/>
    <x v="1"/>
    <n v="56"/>
    <d v="1978-07-27T00:00:00"/>
    <n v="47"/>
    <x v="1"/>
    <x v="32"/>
    <x v="0"/>
    <x v="0"/>
    <x v="0"/>
    <x v="0"/>
    <x v="12"/>
    <d v="1978-07-27T00:00:00"/>
    <d v="1946-07-28T00:00:00"/>
  </r>
  <r>
    <n v="1543"/>
    <x v="1541"/>
    <x v="0"/>
    <n v="25"/>
    <d v="1993-10-13T00:00:00"/>
    <n v="31"/>
    <x v="2"/>
    <x v="106"/>
    <x v="4"/>
    <x v="2"/>
    <x v="0"/>
    <x v="1"/>
    <x v="7"/>
    <d v="1993-10-13T00:00:00"/>
    <d v="1931-05-11T00:00:00"/>
  </r>
  <r>
    <n v="1544"/>
    <x v="1542"/>
    <x v="1"/>
    <n v="75"/>
    <d v="1963-08-22T00:00:00"/>
    <n v="62"/>
    <x v="0"/>
    <x v="118"/>
    <x v="0"/>
    <x v="1"/>
    <x v="0"/>
    <x v="0"/>
    <x v="0"/>
    <d v="1963-08-22T00:00:00"/>
    <d v="1961-07-02T00:00:00"/>
  </r>
  <r>
    <n v="1545"/>
    <x v="1543"/>
    <x v="1"/>
    <n v="34"/>
    <d v="1977-09-06T00:00:00"/>
    <n v="47"/>
    <x v="1"/>
    <x v="72"/>
    <x v="0"/>
    <x v="0"/>
    <x v="0"/>
    <x v="0"/>
    <x v="2"/>
    <d v="1977-09-06T00:00:00"/>
    <d v="1947-06-17T00:00:00"/>
  </r>
  <r>
    <n v="1546"/>
    <x v="1544"/>
    <x v="0"/>
    <n v="22"/>
    <d v="1956-10-28T00:00:00"/>
    <n v="68"/>
    <x v="0"/>
    <x v="75"/>
    <x v="1"/>
    <x v="0"/>
    <x v="0"/>
    <x v="0"/>
    <x v="4"/>
    <d v="1956-10-28T00:00:00"/>
    <d v="1968-04-25T00:00:00"/>
  </r>
  <r>
    <n v="1547"/>
    <x v="1545"/>
    <x v="0"/>
    <n v="82"/>
    <d v="1990-02-26T00:00:00"/>
    <n v="35"/>
    <x v="2"/>
    <x v="112"/>
    <x v="4"/>
    <x v="0"/>
    <x v="0"/>
    <x v="0"/>
    <x v="12"/>
    <d v="1990-02-26T00:00:00"/>
    <d v="1934-12-26T00:00:00"/>
  </r>
  <r>
    <n v="1548"/>
    <x v="1546"/>
    <x v="0"/>
    <n v="70"/>
    <d v="1995-02-03T00:00:00"/>
    <n v="30"/>
    <x v="2"/>
    <x v="3"/>
    <x v="7"/>
    <x v="0"/>
    <x v="0"/>
    <x v="0"/>
    <x v="19"/>
    <d v="1995-02-03T00:00:00"/>
    <d v="1930-01-18T00:00:00"/>
  </r>
  <r>
    <n v="1549"/>
    <x v="1547"/>
    <x v="0"/>
    <n v="87"/>
    <d v="1997-08-06T00:00:00"/>
    <n v="28"/>
    <x v="2"/>
    <x v="3"/>
    <x v="1"/>
    <x v="1"/>
    <x v="0"/>
    <x v="0"/>
    <x v="15"/>
    <d v="1997-08-06T00:00:00"/>
    <d v="1927-07-18T00:00:00"/>
  </r>
  <r>
    <n v="1550"/>
    <x v="1548"/>
    <x v="0"/>
    <n v="3"/>
    <d v="1986-09-12T00:00:00"/>
    <n v="38"/>
    <x v="2"/>
    <x v="100"/>
    <x v="3"/>
    <x v="0"/>
    <x v="0"/>
    <x v="0"/>
    <x v="12"/>
    <d v="1986-09-12T00:00:00"/>
    <d v="1938-06-11T00:00:00"/>
  </r>
  <r>
    <n v="1551"/>
    <x v="1549"/>
    <x v="0"/>
    <n v="37"/>
    <d v="1975-05-30T00:00:00"/>
    <n v="50"/>
    <x v="1"/>
    <x v="132"/>
    <x v="9"/>
    <x v="1"/>
    <x v="0"/>
    <x v="1"/>
    <x v="18"/>
    <d v="1975-05-30T00:00:00"/>
    <d v="1949-09-24T00:00:00"/>
  </r>
  <r>
    <n v="1552"/>
    <x v="1550"/>
    <x v="1"/>
    <n v="80"/>
    <d v="1988-06-06T00:00:00"/>
    <n v="37"/>
    <x v="2"/>
    <x v="47"/>
    <x v="9"/>
    <x v="0"/>
    <x v="0"/>
    <x v="0"/>
    <x v="4"/>
    <d v="1988-06-06T00:00:00"/>
    <d v="1936-09-16T00:00:00"/>
  </r>
  <r>
    <n v="1553"/>
    <x v="1551"/>
    <x v="0"/>
    <n v="68"/>
    <d v="1956-05-31T00:00:00"/>
    <n v="69"/>
    <x v="0"/>
    <x v="178"/>
    <x v="5"/>
    <x v="2"/>
    <x v="0"/>
    <x v="1"/>
    <x v="3"/>
    <d v="1956-05-31T00:00:00"/>
    <d v="1968-09-22T00:00:00"/>
  </r>
  <r>
    <n v="1554"/>
    <x v="1552"/>
    <x v="1"/>
    <n v="83"/>
    <d v="1994-08-12T00:00:00"/>
    <n v="31"/>
    <x v="2"/>
    <x v="92"/>
    <x v="5"/>
    <x v="1"/>
    <x v="0"/>
    <x v="1"/>
    <x v="20"/>
    <d v="1994-08-12T00:00:00"/>
    <d v="1930-07-12T00:00:00"/>
  </r>
  <r>
    <n v="1555"/>
    <x v="1553"/>
    <x v="1"/>
    <n v="60"/>
    <d v="1962-08-19T00:00:00"/>
    <n v="63"/>
    <x v="0"/>
    <x v="108"/>
    <x v="0"/>
    <x v="2"/>
    <x v="0"/>
    <x v="1"/>
    <x v="2"/>
    <d v="1962-08-19T00:00:00"/>
    <d v="1962-07-05T00:00:00"/>
  </r>
  <r>
    <n v="1556"/>
    <x v="1554"/>
    <x v="1"/>
    <n v="30"/>
    <d v="1986-03-25T00:00:00"/>
    <n v="39"/>
    <x v="2"/>
    <x v="99"/>
    <x v="7"/>
    <x v="0"/>
    <x v="0"/>
    <x v="0"/>
    <x v="8"/>
    <d v="1986-03-25T00:00:00"/>
    <d v="1938-11-29T00:00:00"/>
  </r>
  <r>
    <n v="1557"/>
    <x v="1555"/>
    <x v="1"/>
    <n v="64"/>
    <d v="1975-08-14T00:00:00"/>
    <n v="50"/>
    <x v="1"/>
    <x v="57"/>
    <x v="1"/>
    <x v="0"/>
    <x v="0"/>
    <x v="1"/>
    <x v="8"/>
    <d v="1975-08-14T00:00:00"/>
    <d v="1949-07-10T00:00:00"/>
  </r>
  <r>
    <n v="1558"/>
    <x v="1556"/>
    <x v="1"/>
    <n v="14"/>
    <d v="1991-05-12T00:00:00"/>
    <n v="34"/>
    <x v="2"/>
    <x v="26"/>
    <x v="1"/>
    <x v="1"/>
    <x v="0"/>
    <x v="1"/>
    <x v="19"/>
    <d v="1991-05-12T00:00:00"/>
    <d v="1933-10-12T00:00:00"/>
  </r>
  <r>
    <n v="1559"/>
    <x v="1557"/>
    <x v="1"/>
    <n v="63"/>
    <d v="1975-10-14T00:00:00"/>
    <n v="49"/>
    <x v="1"/>
    <x v="3"/>
    <x v="0"/>
    <x v="2"/>
    <x v="0"/>
    <x v="0"/>
    <x v="12"/>
    <d v="1975-10-14T00:00:00"/>
    <d v="1949-05-10T00:00:00"/>
  </r>
  <r>
    <n v="1560"/>
    <x v="1558"/>
    <x v="1"/>
    <n v="14"/>
    <d v="1973-01-12T00:00:00"/>
    <n v="52"/>
    <x v="1"/>
    <x v="3"/>
    <x v="5"/>
    <x v="0"/>
    <x v="0"/>
    <x v="1"/>
    <x v="17"/>
    <d v="1973-01-12T00:00:00"/>
    <d v="1952-02-09T00:00:00"/>
  </r>
  <r>
    <n v="1561"/>
    <x v="1559"/>
    <x v="1"/>
    <n v="47"/>
    <d v="1975-03-14T00:00:00"/>
    <n v="50"/>
    <x v="1"/>
    <x v="73"/>
    <x v="7"/>
    <x v="0"/>
    <x v="0"/>
    <x v="0"/>
    <x v="14"/>
    <d v="1975-03-14T00:00:00"/>
    <d v="1949-12-10T00:00:00"/>
  </r>
  <r>
    <n v="1562"/>
    <x v="1560"/>
    <x v="0"/>
    <n v="29"/>
    <d v="1984-07-11T00:00:00"/>
    <n v="41"/>
    <x v="1"/>
    <x v="69"/>
    <x v="4"/>
    <x v="1"/>
    <x v="0"/>
    <x v="0"/>
    <x v="20"/>
    <d v="1984-07-11T00:00:00"/>
    <d v="1940-08-12T00:00:00"/>
  </r>
  <r>
    <n v="1563"/>
    <x v="1561"/>
    <x v="1"/>
    <n v="39"/>
    <d v="1992-03-10T00:00:00"/>
    <n v="33"/>
    <x v="2"/>
    <x v="133"/>
    <x v="2"/>
    <x v="0"/>
    <x v="0"/>
    <x v="1"/>
    <x v="7"/>
    <d v="1992-03-10T00:00:00"/>
    <d v="1932-12-13T00:00:00"/>
  </r>
  <r>
    <n v="1564"/>
    <x v="1562"/>
    <x v="0"/>
    <n v="42"/>
    <d v="1964-02-27T00:00:00"/>
    <n v="61"/>
    <x v="0"/>
    <x v="95"/>
    <x v="5"/>
    <x v="0"/>
    <x v="0"/>
    <x v="1"/>
    <x v="1"/>
    <d v="1964-02-27T00:00:00"/>
    <d v="1960-12-25T00:00:00"/>
  </r>
  <r>
    <n v="1565"/>
    <x v="1563"/>
    <x v="1"/>
    <n v="71"/>
    <d v="1953-08-17T00:00:00"/>
    <n v="72"/>
    <x v="0"/>
    <x v="119"/>
    <x v="5"/>
    <x v="2"/>
    <x v="0"/>
    <x v="0"/>
    <x v="0"/>
    <d v="1953-08-17T00:00:00"/>
    <d v="1971-07-07T00:00:00"/>
  </r>
  <r>
    <n v="1566"/>
    <x v="1564"/>
    <x v="1"/>
    <n v="95"/>
    <d v="1962-01-03T00:00:00"/>
    <n v="63"/>
    <x v="0"/>
    <x v="0"/>
    <x v="6"/>
    <x v="0"/>
    <x v="0"/>
    <x v="1"/>
    <x v="18"/>
    <d v="1962-01-03T00:00:00"/>
    <d v="1963-02-18T00:00:00"/>
  </r>
  <r>
    <n v="1567"/>
    <x v="1565"/>
    <x v="0"/>
    <n v="18"/>
    <d v="1971-12-16T00:00:00"/>
    <n v="53"/>
    <x v="1"/>
    <x v="48"/>
    <x v="4"/>
    <x v="0"/>
    <x v="0"/>
    <x v="1"/>
    <x v="1"/>
    <d v="1971-12-16T00:00:00"/>
    <d v="1953-03-08T00:00:00"/>
  </r>
  <r>
    <n v="1568"/>
    <x v="1566"/>
    <x v="0"/>
    <n v="78"/>
    <d v="1980-05-23T00:00:00"/>
    <n v="45"/>
    <x v="1"/>
    <x v="78"/>
    <x v="7"/>
    <x v="0"/>
    <x v="0"/>
    <x v="0"/>
    <x v="7"/>
    <d v="1980-05-23T00:00:00"/>
    <d v="1944-09-30T00:00:00"/>
  </r>
  <r>
    <n v="1569"/>
    <x v="1567"/>
    <x v="1"/>
    <n v="87"/>
    <d v="1987-06-03T00:00:00"/>
    <n v="38"/>
    <x v="2"/>
    <x v="90"/>
    <x v="4"/>
    <x v="0"/>
    <x v="0"/>
    <x v="1"/>
    <x v="4"/>
    <d v="1987-06-03T00:00:00"/>
    <d v="1937-09-20T00:00:00"/>
  </r>
  <r>
    <n v="1570"/>
    <x v="1568"/>
    <x v="0"/>
    <n v="70"/>
    <d v="1995-11-20T00:00:00"/>
    <n v="29"/>
    <x v="2"/>
    <x v="23"/>
    <x v="9"/>
    <x v="0"/>
    <x v="0"/>
    <x v="1"/>
    <x v="18"/>
    <d v="1995-11-20T00:00:00"/>
    <d v="1929-04-03T00:00:00"/>
  </r>
  <r>
    <n v="1571"/>
    <x v="1569"/>
    <x v="1"/>
    <n v="19"/>
    <d v="1980-09-08T00:00:00"/>
    <n v="44"/>
    <x v="1"/>
    <x v="109"/>
    <x v="0"/>
    <x v="0"/>
    <x v="0"/>
    <x v="0"/>
    <x v="16"/>
    <d v="1980-09-08T00:00:00"/>
    <d v="1944-06-14T00:00:00"/>
  </r>
  <r>
    <n v="1572"/>
    <x v="1570"/>
    <x v="1"/>
    <n v="51"/>
    <d v="1957-07-26T00:00:00"/>
    <n v="68"/>
    <x v="0"/>
    <x v="2"/>
    <x v="1"/>
    <x v="2"/>
    <x v="0"/>
    <x v="0"/>
    <x v="1"/>
    <d v="1957-07-26T00:00:00"/>
    <d v="1967-07-29T00:00:00"/>
  </r>
  <r>
    <n v="1573"/>
    <x v="1571"/>
    <x v="0"/>
    <n v="48"/>
    <d v="1994-07-05T00:00:00"/>
    <n v="31"/>
    <x v="2"/>
    <x v="79"/>
    <x v="2"/>
    <x v="0"/>
    <x v="0"/>
    <x v="0"/>
    <x v="15"/>
    <d v="1994-07-05T00:00:00"/>
    <d v="1930-08-19T00:00:00"/>
  </r>
  <r>
    <n v="1574"/>
    <x v="1572"/>
    <x v="1"/>
    <n v="16"/>
    <d v="1995-11-15T00:00:00"/>
    <n v="29"/>
    <x v="2"/>
    <x v="130"/>
    <x v="4"/>
    <x v="1"/>
    <x v="0"/>
    <x v="0"/>
    <x v="19"/>
    <d v="1995-11-15T00:00:00"/>
    <d v="1929-04-08T00:00:00"/>
  </r>
  <r>
    <n v="1575"/>
    <x v="1573"/>
    <x v="0"/>
    <n v="82"/>
    <d v="1989-03-13T00:00:00"/>
    <n v="36"/>
    <x v="2"/>
    <x v="101"/>
    <x v="5"/>
    <x v="0"/>
    <x v="0"/>
    <x v="1"/>
    <x v="18"/>
    <d v="1989-03-13T00:00:00"/>
    <d v="1935-12-11T00:00:00"/>
  </r>
  <r>
    <n v="1576"/>
    <x v="1574"/>
    <x v="1"/>
    <n v="77"/>
    <d v="1985-11-10T00:00:00"/>
    <n v="39"/>
    <x v="2"/>
    <x v="103"/>
    <x v="1"/>
    <x v="0"/>
    <x v="0"/>
    <x v="1"/>
    <x v="6"/>
    <d v="1985-11-10T00:00:00"/>
    <d v="1939-04-13T00:00:00"/>
  </r>
  <r>
    <n v="1577"/>
    <x v="1575"/>
    <x v="0"/>
    <n v="87"/>
    <d v="1976-09-08T00:00:00"/>
    <n v="48"/>
    <x v="1"/>
    <x v="145"/>
    <x v="7"/>
    <x v="2"/>
    <x v="0"/>
    <x v="1"/>
    <x v="21"/>
    <d v="1976-09-08T00:00:00"/>
    <d v="1948-06-14T00:00:00"/>
  </r>
  <r>
    <n v="1578"/>
    <x v="1576"/>
    <x v="1"/>
    <n v="60"/>
    <d v="1978-04-14T00:00:00"/>
    <n v="47"/>
    <x v="1"/>
    <x v="3"/>
    <x v="0"/>
    <x v="2"/>
    <x v="0"/>
    <x v="0"/>
    <x v="0"/>
    <d v="1978-04-14T00:00:00"/>
    <d v="1946-11-09T00:00:00"/>
  </r>
  <r>
    <n v="1579"/>
    <x v="1577"/>
    <x v="0"/>
    <n v="40"/>
    <d v="1978-01-27T00:00:00"/>
    <n v="47"/>
    <x v="1"/>
    <x v="104"/>
    <x v="1"/>
    <x v="1"/>
    <x v="0"/>
    <x v="0"/>
    <x v="18"/>
    <d v="1978-01-27T00:00:00"/>
    <d v="1947-01-25T00:00:00"/>
  </r>
  <r>
    <n v="1580"/>
    <x v="1578"/>
    <x v="1"/>
    <n v="23"/>
    <d v="1981-06-21T00:00:00"/>
    <n v="44"/>
    <x v="1"/>
    <x v="72"/>
    <x v="5"/>
    <x v="2"/>
    <x v="0"/>
    <x v="1"/>
    <x v="17"/>
    <d v="1981-06-21T00:00:00"/>
    <d v="1943-09-02T00:00:00"/>
  </r>
  <r>
    <n v="1581"/>
    <x v="1579"/>
    <x v="0"/>
    <n v="26"/>
    <d v="1974-04-13T00:00:00"/>
    <n v="51"/>
    <x v="1"/>
    <x v="82"/>
    <x v="6"/>
    <x v="0"/>
    <x v="0"/>
    <x v="1"/>
    <x v="5"/>
    <d v="1974-04-13T00:00:00"/>
    <d v="1950-11-10T00:00:00"/>
  </r>
  <r>
    <n v="1582"/>
    <x v="1580"/>
    <x v="1"/>
    <n v="32"/>
    <d v="1978-01-14T00:00:00"/>
    <n v="47"/>
    <x v="1"/>
    <x v="43"/>
    <x v="2"/>
    <x v="0"/>
    <x v="0"/>
    <x v="1"/>
    <x v="15"/>
    <d v="1978-01-14T00:00:00"/>
    <d v="1947-02-07T00:00:00"/>
  </r>
  <r>
    <n v="1583"/>
    <x v="1581"/>
    <x v="2"/>
    <n v="18"/>
    <m/>
    <m/>
    <x v="4"/>
    <x v="148"/>
    <x v="3"/>
    <x v="0"/>
    <x v="0"/>
    <x v="0"/>
    <x v="22"/>
    <m/>
    <m/>
  </r>
  <r>
    <n v="1584"/>
    <x v="1582"/>
    <x v="0"/>
    <n v="93"/>
    <d v="1992-04-27T00:00:00"/>
    <n v="33"/>
    <x v="2"/>
    <x v="24"/>
    <x v="7"/>
    <x v="0"/>
    <x v="0"/>
    <x v="1"/>
    <x v="7"/>
    <d v="1992-04-27T00:00:00"/>
    <d v="1932-10-26T00:00:00"/>
  </r>
  <r>
    <n v="1585"/>
    <x v="1583"/>
    <x v="1"/>
    <n v="87"/>
    <d v="1961-04-07T00:00:00"/>
    <n v="64"/>
    <x v="0"/>
    <x v="91"/>
    <x v="0"/>
    <x v="0"/>
    <x v="0"/>
    <x v="0"/>
    <x v="17"/>
    <d v="1961-04-07T00:00:00"/>
    <d v="1963-11-16T00:00:00"/>
  </r>
  <r>
    <n v="1586"/>
    <x v="1584"/>
    <x v="0"/>
    <n v="47"/>
    <d v="1985-12-27T00:00:00"/>
    <n v="39"/>
    <x v="2"/>
    <x v="44"/>
    <x v="7"/>
    <x v="2"/>
    <x v="0"/>
    <x v="1"/>
    <x v="2"/>
    <d v="1985-12-27T00:00:00"/>
    <d v="1939-02-25T00:00:00"/>
  </r>
  <r>
    <n v="1587"/>
    <x v="1585"/>
    <x v="1"/>
    <n v="17"/>
    <d v="1986-08-16T00:00:00"/>
    <n v="39"/>
    <x v="2"/>
    <x v="53"/>
    <x v="9"/>
    <x v="1"/>
    <x v="0"/>
    <x v="0"/>
    <x v="12"/>
    <d v="1986-08-16T00:00:00"/>
    <d v="1938-07-08T00:00:00"/>
  </r>
  <r>
    <n v="1588"/>
    <x v="1586"/>
    <x v="1"/>
    <n v="24"/>
    <d v="1983-01-28T00:00:00"/>
    <n v="42"/>
    <x v="1"/>
    <x v="1"/>
    <x v="3"/>
    <x v="2"/>
    <x v="0"/>
    <x v="0"/>
    <x v="3"/>
    <d v="1983-01-28T00:00:00"/>
    <d v="1942-01-24T00:00:00"/>
  </r>
  <r>
    <n v="1589"/>
    <x v="1587"/>
    <x v="1"/>
    <n v="83"/>
    <d v="1989-07-08T00:00:00"/>
    <n v="36"/>
    <x v="2"/>
    <x v="135"/>
    <x v="0"/>
    <x v="0"/>
    <x v="0"/>
    <x v="0"/>
    <x v="15"/>
    <d v="1989-07-08T00:00:00"/>
    <d v="1935-08-16T00:00:00"/>
  </r>
  <r>
    <n v="1590"/>
    <x v="1588"/>
    <x v="0"/>
    <n v="8"/>
    <d v="1965-12-09T00:00:00"/>
    <n v="59"/>
    <x v="1"/>
    <x v="92"/>
    <x v="5"/>
    <x v="0"/>
    <x v="0"/>
    <x v="1"/>
    <x v="14"/>
    <d v="1965-12-09T00:00:00"/>
    <d v="1959-03-15T00:00:00"/>
  </r>
  <r>
    <n v="1591"/>
    <x v="1589"/>
    <x v="1"/>
    <n v="4"/>
    <d v="1976-09-14T00:00:00"/>
    <n v="48"/>
    <x v="1"/>
    <x v="83"/>
    <x v="7"/>
    <x v="0"/>
    <x v="0"/>
    <x v="0"/>
    <x v="14"/>
    <d v="1976-09-14T00:00:00"/>
    <d v="1948-06-08T00:00:00"/>
  </r>
  <r>
    <n v="1592"/>
    <x v="1590"/>
    <x v="1"/>
    <n v="21"/>
    <d v="1986-08-04T00:00:00"/>
    <n v="39"/>
    <x v="2"/>
    <x v="53"/>
    <x v="4"/>
    <x v="0"/>
    <x v="0"/>
    <x v="0"/>
    <x v="14"/>
    <d v="1986-08-04T00:00:00"/>
    <d v="1938-07-20T00:00:00"/>
  </r>
  <r>
    <n v="1593"/>
    <x v="1591"/>
    <x v="0"/>
    <n v="69"/>
    <d v="1979-10-11T00:00:00"/>
    <n v="45"/>
    <x v="1"/>
    <x v="108"/>
    <x v="3"/>
    <x v="0"/>
    <x v="0"/>
    <x v="1"/>
    <x v="18"/>
    <d v="1979-10-11T00:00:00"/>
    <d v="1945-05-13T00:00:00"/>
  </r>
  <r>
    <n v="1594"/>
    <x v="1592"/>
    <x v="1"/>
    <n v="62"/>
    <d v="1981-11-26T00:00:00"/>
    <n v="43"/>
    <x v="1"/>
    <x v="135"/>
    <x v="2"/>
    <x v="0"/>
    <x v="0"/>
    <x v="1"/>
    <x v="3"/>
    <d v="1981-11-26T00:00:00"/>
    <d v="1943-03-28T00:00:00"/>
  </r>
  <r>
    <n v="1595"/>
    <x v="1593"/>
    <x v="0"/>
    <n v="15"/>
    <d v="1976-02-21T00:00:00"/>
    <n v="49"/>
    <x v="1"/>
    <x v="35"/>
    <x v="1"/>
    <x v="2"/>
    <x v="0"/>
    <x v="0"/>
    <x v="0"/>
    <d v="1976-02-21T00:00:00"/>
    <d v="1948-12-31T00:00:00"/>
  </r>
  <r>
    <n v="1596"/>
    <x v="1594"/>
    <x v="1"/>
    <n v="2"/>
    <d v="1969-07-01T00:00:00"/>
    <n v="56"/>
    <x v="1"/>
    <x v="88"/>
    <x v="1"/>
    <x v="2"/>
    <x v="0"/>
    <x v="0"/>
    <x v="4"/>
    <d v="1969-07-01T00:00:00"/>
    <d v="1955-08-23T00:00:00"/>
  </r>
  <r>
    <n v="1597"/>
    <x v="1595"/>
    <x v="1"/>
    <n v="93"/>
    <d v="1977-02-01T00:00:00"/>
    <n v="48"/>
    <x v="1"/>
    <x v="65"/>
    <x v="5"/>
    <x v="1"/>
    <x v="0"/>
    <x v="1"/>
    <x v="14"/>
    <d v="1977-02-01T00:00:00"/>
    <d v="1948-01-20T00:00:00"/>
  </r>
  <r>
    <n v="1598"/>
    <x v="1596"/>
    <x v="0"/>
    <n v="87"/>
    <d v="1973-12-02T00:00:00"/>
    <n v="51"/>
    <x v="1"/>
    <x v="22"/>
    <x v="4"/>
    <x v="0"/>
    <x v="0"/>
    <x v="1"/>
    <x v="0"/>
    <d v="1973-12-02T00:00:00"/>
    <d v="1951-03-22T00:00:00"/>
  </r>
  <r>
    <n v="1599"/>
    <x v="1597"/>
    <x v="1"/>
    <n v="65"/>
    <d v="1999-11-24T00:00:00"/>
    <n v="25"/>
    <x v="2"/>
    <x v="3"/>
    <x v="4"/>
    <x v="1"/>
    <x v="0"/>
    <x v="1"/>
    <x v="9"/>
    <d v="1999-11-24T00:00:00"/>
    <d v="1925-03-30T00:00:00"/>
  </r>
  <r>
    <n v="1600"/>
    <x v="1598"/>
    <x v="0"/>
    <n v="20"/>
    <d v="1985-05-21T00:00:00"/>
    <n v="40"/>
    <x v="1"/>
    <x v="35"/>
    <x v="1"/>
    <x v="2"/>
    <x v="0"/>
    <x v="1"/>
    <x v="19"/>
    <d v="1985-05-21T00:00:00"/>
    <d v="1939-10-03T00:00:00"/>
  </r>
  <r>
    <n v="1601"/>
    <x v="1599"/>
    <x v="0"/>
    <n v="45"/>
    <d v="1993-02-11T00:00:00"/>
    <n v="32"/>
    <x v="2"/>
    <x v="104"/>
    <x v="7"/>
    <x v="1"/>
    <x v="0"/>
    <x v="1"/>
    <x v="9"/>
    <d v="1993-02-11T00:00:00"/>
    <d v="1932-01-10T00:00:00"/>
  </r>
  <r>
    <n v="1602"/>
    <x v="1600"/>
    <x v="1"/>
    <n v="68"/>
    <d v="1979-01-09T00:00:00"/>
    <n v="46"/>
    <x v="1"/>
    <x v="14"/>
    <x v="5"/>
    <x v="0"/>
    <x v="0"/>
    <x v="1"/>
    <x v="2"/>
    <d v="1979-01-09T00:00:00"/>
    <d v="1946-02-12T00:00:00"/>
  </r>
  <r>
    <n v="1603"/>
    <x v="1601"/>
    <x v="1"/>
    <n v="89"/>
    <d v="1988-11-20T00:00:00"/>
    <n v="36"/>
    <x v="2"/>
    <x v="85"/>
    <x v="7"/>
    <x v="1"/>
    <x v="0"/>
    <x v="0"/>
    <x v="6"/>
    <d v="1988-11-20T00:00:00"/>
    <d v="1936-04-02T00:00:00"/>
  </r>
  <r>
    <n v="1604"/>
    <x v="1602"/>
    <x v="1"/>
    <n v="51"/>
    <d v="1960-04-11T00:00:00"/>
    <n v="65"/>
    <x v="0"/>
    <x v="3"/>
    <x v="1"/>
    <x v="2"/>
    <x v="0"/>
    <x v="1"/>
    <x v="6"/>
    <d v="1960-04-11T00:00:00"/>
    <d v="1964-11-11T00:00:00"/>
  </r>
  <r>
    <n v="1605"/>
    <x v="1603"/>
    <x v="0"/>
    <n v="72"/>
    <d v="1988-03-01T00:00:00"/>
    <n v="37"/>
    <x v="2"/>
    <x v="3"/>
    <x v="4"/>
    <x v="1"/>
    <x v="0"/>
    <x v="1"/>
    <x v="7"/>
    <d v="1988-03-01T00:00:00"/>
    <d v="1936-12-22T00:00:00"/>
  </r>
  <r>
    <n v="1606"/>
    <x v="1604"/>
    <x v="0"/>
    <n v="93"/>
    <d v="1980-11-25T00:00:00"/>
    <n v="44"/>
    <x v="1"/>
    <x v="131"/>
    <x v="4"/>
    <x v="1"/>
    <x v="0"/>
    <x v="0"/>
    <x v="7"/>
    <d v="1980-11-25T00:00:00"/>
    <d v="1944-03-28T00:00:00"/>
  </r>
  <r>
    <n v="1607"/>
    <x v="1605"/>
    <x v="0"/>
    <n v="39"/>
    <d v="1988-01-22T00:00:00"/>
    <n v="37"/>
    <x v="2"/>
    <x v="67"/>
    <x v="5"/>
    <x v="0"/>
    <x v="0"/>
    <x v="0"/>
    <x v="2"/>
    <d v="1988-01-22T00:00:00"/>
    <d v="1937-01-30T00:00:00"/>
  </r>
  <r>
    <n v="1608"/>
    <x v="1606"/>
    <x v="0"/>
    <n v="87"/>
    <d v="1958-09-21T00:00:00"/>
    <n v="66"/>
    <x v="0"/>
    <x v="60"/>
    <x v="4"/>
    <x v="0"/>
    <x v="0"/>
    <x v="0"/>
    <x v="8"/>
    <d v="1958-09-21T00:00:00"/>
    <d v="1966-06-02T00:00:00"/>
  </r>
  <r>
    <n v="1609"/>
    <x v="1607"/>
    <x v="1"/>
    <n v="64"/>
    <d v="1996-11-26T00:00:00"/>
    <n v="28"/>
    <x v="2"/>
    <x v="14"/>
    <x v="2"/>
    <x v="0"/>
    <x v="0"/>
    <x v="0"/>
    <x v="20"/>
    <d v="1996-11-26T00:00:00"/>
    <d v="1928-03-27T00:00:00"/>
  </r>
  <r>
    <n v="1610"/>
    <x v="1608"/>
    <x v="0"/>
    <n v="75"/>
    <d v="1955-02-10T00:00:00"/>
    <n v="70"/>
    <x v="0"/>
    <x v="97"/>
    <x v="4"/>
    <x v="2"/>
    <x v="0"/>
    <x v="0"/>
    <x v="7"/>
    <d v="1955-02-10T00:00:00"/>
    <d v="1970-01-11T00:00:00"/>
  </r>
  <r>
    <n v="1611"/>
    <x v="1609"/>
    <x v="1"/>
    <n v="93"/>
    <d v="1971-11-22T00:00:00"/>
    <n v="53"/>
    <x v="1"/>
    <x v="129"/>
    <x v="0"/>
    <x v="2"/>
    <x v="0"/>
    <x v="0"/>
    <x v="5"/>
    <d v="1971-11-22T00:00:00"/>
    <d v="1953-04-01T00:00:00"/>
  </r>
  <r>
    <n v="1612"/>
    <x v="1610"/>
    <x v="1"/>
    <n v="70"/>
    <d v="1987-04-17T00:00:00"/>
    <n v="38"/>
    <x v="2"/>
    <x v="61"/>
    <x v="1"/>
    <x v="2"/>
    <x v="0"/>
    <x v="0"/>
    <x v="16"/>
    <d v="1987-04-17T00:00:00"/>
    <d v="1937-11-06T00:00:00"/>
  </r>
  <r>
    <n v="1613"/>
    <x v="1611"/>
    <x v="0"/>
    <n v="18"/>
    <d v="1977-05-25T00:00:00"/>
    <n v="48"/>
    <x v="1"/>
    <x v="3"/>
    <x v="2"/>
    <x v="0"/>
    <x v="0"/>
    <x v="1"/>
    <x v="13"/>
    <d v="1977-05-25T00:00:00"/>
    <d v="1947-09-29T00:00:00"/>
  </r>
  <r>
    <n v="1614"/>
    <x v="1612"/>
    <x v="1"/>
    <n v="2"/>
    <d v="1984-08-12T00:00:00"/>
    <n v="41"/>
    <x v="1"/>
    <x v="3"/>
    <x v="4"/>
    <x v="2"/>
    <x v="0"/>
    <x v="1"/>
    <x v="4"/>
    <d v="1984-08-12T00:00:00"/>
    <d v="1940-07-11T00:00:00"/>
  </r>
  <r>
    <n v="1615"/>
    <x v="1613"/>
    <x v="0"/>
    <n v="75"/>
    <d v="1971-02-04T00:00:00"/>
    <n v="54"/>
    <x v="1"/>
    <x v="3"/>
    <x v="9"/>
    <x v="0"/>
    <x v="0"/>
    <x v="0"/>
    <x v="3"/>
    <d v="1971-02-04T00:00:00"/>
    <d v="1954-01-17T00:00:00"/>
  </r>
  <r>
    <n v="1616"/>
    <x v="1614"/>
    <x v="1"/>
    <n v="75"/>
    <d v="1955-08-16T00:00:00"/>
    <n v="70"/>
    <x v="0"/>
    <x v="149"/>
    <x v="5"/>
    <x v="2"/>
    <x v="0"/>
    <x v="0"/>
    <x v="13"/>
    <d v="1955-08-16T00:00:00"/>
    <d v="1969-07-08T00:00:00"/>
  </r>
  <r>
    <n v="1617"/>
    <x v="1615"/>
    <x v="0"/>
    <n v="97"/>
    <d v="1978-07-06T00:00:00"/>
    <n v="47"/>
    <x v="1"/>
    <x v="75"/>
    <x v="1"/>
    <x v="1"/>
    <x v="0"/>
    <x v="1"/>
    <x v="21"/>
    <d v="1978-07-06T00:00:00"/>
    <d v="1946-08-18T00:00:00"/>
  </r>
  <r>
    <n v="1618"/>
    <x v="1616"/>
    <x v="0"/>
    <n v="90"/>
    <d v="1966-03-01T00:00:00"/>
    <n v="59"/>
    <x v="1"/>
    <x v="80"/>
    <x v="4"/>
    <x v="0"/>
    <x v="0"/>
    <x v="1"/>
    <x v="13"/>
    <d v="1966-03-01T00:00:00"/>
    <d v="1958-12-23T00:00:00"/>
  </r>
  <r>
    <n v="1619"/>
    <x v="1617"/>
    <x v="1"/>
    <n v="83"/>
    <d v="1971-12-22T00:00:00"/>
    <n v="53"/>
    <x v="1"/>
    <x v="23"/>
    <x v="4"/>
    <x v="0"/>
    <x v="0"/>
    <x v="0"/>
    <x v="8"/>
    <d v="1971-12-22T00:00:00"/>
    <d v="1953-03-02T00:00:00"/>
  </r>
  <r>
    <n v="1620"/>
    <x v="1618"/>
    <x v="1"/>
    <n v="18"/>
    <d v="1992-07-27T00:00:00"/>
    <n v="33"/>
    <x v="2"/>
    <x v="90"/>
    <x v="4"/>
    <x v="2"/>
    <x v="0"/>
    <x v="0"/>
    <x v="19"/>
    <d v="1992-07-27T00:00:00"/>
    <d v="1932-07-27T00:00:00"/>
  </r>
  <r>
    <n v="1621"/>
    <x v="1619"/>
    <x v="0"/>
    <n v="10"/>
    <d v="1974-09-09T00:00:00"/>
    <n v="50"/>
    <x v="1"/>
    <x v="28"/>
    <x v="0"/>
    <x v="0"/>
    <x v="0"/>
    <x v="1"/>
    <x v="16"/>
    <d v="1974-09-09T00:00:00"/>
    <d v="1950-06-14T00:00:00"/>
  </r>
  <r>
    <n v="1622"/>
    <x v="1620"/>
    <x v="1"/>
    <n v="44"/>
    <d v="1978-05-30T00:00:00"/>
    <n v="47"/>
    <x v="1"/>
    <x v="7"/>
    <x v="4"/>
    <x v="2"/>
    <x v="0"/>
    <x v="1"/>
    <x v="1"/>
    <d v="1978-05-30T00:00:00"/>
    <d v="1946-09-24T00:00:00"/>
  </r>
  <r>
    <n v="1623"/>
    <x v="1621"/>
    <x v="0"/>
    <n v="29"/>
    <d v="1997-12-24T00:00:00"/>
    <n v="27"/>
    <x v="2"/>
    <x v="53"/>
    <x v="9"/>
    <x v="2"/>
    <x v="0"/>
    <x v="0"/>
    <x v="19"/>
    <d v="1997-12-24T00:00:00"/>
    <d v="1927-02-28T00:00:00"/>
  </r>
  <r>
    <n v="1624"/>
    <x v="1622"/>
    <x v="1"/>
    <n v="18"/>
    <d v="1980-05-04T00:00:00"/>
    <n v="45"/>
    <x v="1"/>
    <x v="75"/>
    <x v="1"/>
    <x v="0"/>
    <x v="0"/>
    <x v="0"/>
    <x v="8"/>
    <d v="1980-05-04T00:00:00"/>
    <d v="1944-10-19T00:00:00"/>
  </r>
  <r>
    <n v="1625"/>
    <x v="1623"/>
    <x v="1"/>
    <n v="20"/>
    <d v="1977-12-09T00:00:00"/>
    <n v="47"/>
    <x v="1"/>
    <x v="26"/>
    <x v="2"/>
    <x v="0"/>
    <x v="0"/>
    <x v="0"/>
    <x v="21"/>
    <d v="1977-12-09T00:00:00"/>
    <d v="1947-03-15T00:00:00"/>
  </r>
  <r>
    <n v="1626"/>
    <x v="1624"/>
    <x v="0"/>
    <n v="82"/>
    <d v="1979-04-19T00:00:00"/>
    <n v="46"/>
    <x v="1"/>
    <x v="63"/>
    <x v="1"/>
    <x v="0"/>
    <x v="0"/>
    <x v="1"/>
    <x v="14"/>
    <d v="1979-04-19T00:00:00"/>
    <d v="1945-11-04T00:00:00"/>
  </r>
  <r>
    <n v="1627"/>
    <x v="1625"/>
    <x v="1"/>
    <n v="44"/>
    <d v="1961-11-19T00:00:00"/>
    <n v="63"/>
    <x v="0"/>
    <x v="89"/>
    <x v="9"/>
    <x v="1"/>
    <x v="0"/>
    <x v="1"/>
    <x v="1"/>
    <d v="1961-11-19T00:00:00"/>
    <d v="1963-04-04T00:00:00"/>
  </r>
  <r>
    <n v="1628"/>
    <x v="1626"/>
    <x v="2"/>
    <n v="13"/>
    <m/>
    <m/>
    <x v="4"/>
    <x v="92"/>
    <x v="3"/>
    <x v="0"/>
    <x v="0"/>
    <x v="1"/>
    <x v="22"/>
    <m/>
    <m/>
  </r>
  <r>
    <n v="1629"/>
    <x v="1627"/>
    <x v="1"/>
    <n v="46"/>
    <d v="1974-08-21T00:00:00"/>
    <n v="51"/>
    <x v="1"/>
    <x v="63"/>
    <x v="1"/>
    <x v="0"/>
    <x v="0"/>
    <x v="1"/>
    <x v="14"/>
    <d v="1974-08-21T00:00:00"/>
    <d v="1950-07-03T00:00:00"/>
  </r>
  <r>
    <n v="1630"/>
    <x v="1628"/>
    <x v="0"/>
    <n v="63"/>
    <d v="1984-09-16T00:00:00"/>
    <n v="40"/>
    <x v="1"/>
    <x v="14"/>
    <x v="7"/>
    <x v="0"/>
    <x v="0"/>
    <x v="1"/>
    <x v="1"/>
    <d v="1984-09-16T00:00:00"/>
    <d v="1940-06-06T00:00:00"/>
  </r>
  <r>
    <n v="1631"/>
    <x v="1629"/>
    <x v="1"/>
    <n v="11"/>
    <d v="1996-09-03T00:00:00"/>
    <n v="28"/>
    <x v="2"/>
    <x v="57"/>
    <x v="1"/>
    <x v="1"/>
    <x v="0"/>
    <x v="1"/>
    <x v="9"/>
    <d v="1996-09-03T00:00:00"/>
    <d v="1928-06-19T00:00:00"/>
  </r>
  <r>
    <n v="1632"/>
    <x v="1630"/>
    <x v="1"/>
    <n v="43"/>
    <d v="1985-08-12T00:00:00"/>
    <n v="40"/>
    <x v="1"/>
    <x v="107"/>
    <x v="7"/>
    <x v="2"/>
    <x v="0"/>
    <x v="0"/>
    <x v="20"/>
    <d v="1985-08-12T00:00:00"/>
    <d v="1939-07-12T00:00:00"/>
  </r>
  <r>
    <n v="1633"/>
    <x v="1631"/>
    <x v="0"/>
    <n v="16"/>
    <d v="1964-07-08T00:00:00"/>
    <n v="61"/>
    <x v="0"/>
    <x v="181"/>
    <x v="2"/>
    <x v="2"/>
    <x v="0"/>
    <x v="0"/>
    <x v="14"/>
    <d v="1964-07-08T00:00:00"/>
    <d v="1960-08-15T00:00:00"/>
  </r>
  <r>
    <n v="1634"/>
    <x v="1632"/>
    <x v="0"/>
    <n v="20"/>
    <d v="1970-08-31T00:00:00"/>
    <n v="55"/>
    <x v="1"/>
    <x v="34"/>
    <x v="7"/>
    <x v="1"/>
    <x v="0"/>
    <x v="1"/>
    <x v="12"/>
    <d v="1970-08-31T00:00:00"/>
    <d v="1954-06-23T00:00:00"/>
  </r>
  <r>
    <n v="1635"/>
    <x v="1633"/>
    <x v="0"/>
    <n v="36"/>
    <d v="1971-09-02T00:00:00"/>
    <n v="54"/>
    <x v="1"/>
    <x v="62"/>
    <x v="1"/>
    <x v="0"/>
    <x v="0"/>
    <x v="1"/>
    <x v="3"/>
    <d v="1971-09-02T00:00:00"/>
    <d v="1953-06-21T00:00:00"/>
  </r>
  <r>
    <n v="1636"/>
    <x v="1634"/>
    <x v="0"/>
    <n v="65"/>
    <d v="1980-05-12T00:00:00"/>
    <n v="45"/>
    <x v="1"/>
    <x v="78"/>
    <x v="7"/>
    <x v="2"/>
    <x v="0"/>
    <x v="0"/>
    <x v="17"/>
    <d v="1980-05-12T00:00:00"/>
    <d v="1944-10-11T00:00:00"/>
  </r>
  <r>
    <n v="1637"/>
    <x v="1635"/>
    <x v="1"/>
    <n v="78"/>
    <d v="1969-02-07T00:00:00"/>
    <n v="56"/>
    <x v="1"/>
    <x v="50"/>
    <x v="7"/>
    <x v="2"/>
    <x v="0"/>
    <x v="1"/>
    <x v="8"/>
    <d v="1969-02-07T00:00:00"/>
    <d v="1956-01-14T00:00:00"/>
  </r>
  <r>
    <n v="1638"/>
    <x v="1636"/>
    <x v="1"/>
    <n v="55"/>
    <d v="1992-05-12T00:00:00"/>
    <n v="33"/>
    <x v="2"/>
    <x v="57"/>
    <x v="1"/>
    <x v="0"/>
    <x v="0"/>
    <x v="0"/>
    <x v="21"/>
    <d v="1992-05-12T00:00:00"/>
    <d v="1932-10-11T00:00:00"/>
  </r>
  <r>
    <n v="1639"/>
    <x v="1637"/>
    <x v="0"/>
    <n v="9"/>
    <d v="1962-12-17T00:00:00"/>
    <n v="62"/>
    <x v="0"/>
    <x v="3"/>
    <x v="7"/>
    <x v="0"/>
    <x v="0"/>
    <x v="0"/>
    <x v="12"/>
    <d v="1962-12-17T00:00:00"/>
    <d v="1962-03-07T00:00:00"/>
  </r>
  <r>
    <n v="1640"/>
    <x v="1638"/>
    <x v="1"/>
    <n v="37"/>
    <d v="1995-02-17T00:00:00"/>
    <n v="30"/>
    <x v="2"/>
    <x v="93"/>
    <x v="4"/>
    <x v="2"/>
    <x v="0"/>
    <x v="0"/>
    <x v="20"/>
    <d v="1995-02-17T00:00:00"/>
    <d v="1930-01-04T00:00:00"/>
  </r>
  <r>
    <n v="1641"/>
    <x v="1639"/>
    <x v="1"/>
    <n v="29"/>
    <d v="1972-09-01T00:00:00"/>
    <n v="53"/>
    <x v="1"/>
    <x v="61"/>
    <x v="1"/>
    <x v="0"/>
    <x v="0"/>
    <x v="1"/>
    <x v="14"/>
    <d v="1972-09-01T00:00:00"/>
    <d v="1952-06-21T00:00:00"/>
  </r>
  <r>
    <n v="1642"/>
    <x v="1640"/>
    <x v="1"/>
    <n v="97"/>
    <d v="1982-10-11T00:00:00"/>
    <n v="42"/>
    <x v="1"/>
    <x v="111"/>
    <x v="7"/>
    <x v="1"/>
    <x v="0"/>
    <x v="0"/>
    <x v="20"/>
    <d v="1982-10-11T00:00:00"/>
    <d v="1942-05-13T00:00:00"/>
  </r>
  <r>
    <n v="1643"/>
    <x v="1641"/>
    <x v="0"/>
    <n v="13"/>
    <d v="1961-01-07T00:00:00"/>
    <n v="64"/>
    <x v="0"/>
    <x v="3"/>
    <x v="5"/>
    <x v="0"/>
    <x v="0"/>
    <x v="1"/>
    <x v="13"/>
    <d v="1961-01-07T00:00:00"/>
    <d v="1964-02-14T00:00:00"/>
  </r>
  <r>
    <n v="1644"/>
    <x v="1642"/>
    <x v="1"/>
    <n v="57"/>
    <d v="1969-12-01T00:00:00"/>
    <n v="55"/>
    <x v="1"/>
    <x v="57"/>
    <x v="0"/>
    <x v="0"/>
    <x v="0"/>
    <x v="1"/>
    <x v="21"/>
    <d v="1969-12-01T00:00:00"/>
    <d v="1955-03-23T00:00:00"/>
  </r>
  <r>
    <n v="1645"/>
    <x v="1643"/>
    <x v="1"/>
    <n v="34"/>
    <d v="1995-06-12T00:00:00"/>
    <n v="30"/>
    <x v="2"/>
    <x v="47"/>
    <x v="4"/>
    <x v="1"/>
    <x v="0"/>
    <x v="0"/>
    <x v="17"/>
    <d v="1995-06-12T00:00:00"/>
    <d v="1929-09-11T00:00:00"/>
  </r>
  <r>
    <n v="1646"/>
    <x v="1644"/>
    <x v="0"/>
    <n v="39"/>
    <d v="1994-06-20T00:00:00"/>
    <n v="31"/>
    <x v="2"/>
    <x v="35"/>
    <x v="1"/>
    <x v="0"/>
    <x v="0"/>
    <x v="0"/>
    <x v="9"/>
    <d v="1994-06-20T00:00:00"/>
    <d v="1930-09-03T00:00:00"/>
  </r>
  <r>
    <n v="1647"/>
    <x v="1645"/>
    <x v="0"/>
    <n v="21"/>
    <d v="1977-09-09T00:00:00"/>
    <n v="47"/>
    <x v="1"/>
    <x v="3"/>
    <x v="1"/>
    <x v="2"/>
    <x v="0"/>
    <x v="0"/>
    <x v="18"/>
    <d v="1977-09-09T00:00:00"/>
    <d v="1947-06-14T00:00:00"/>
  </r>
  <r>
    <n v="1648"/>
    <x v="1646"/>
    <x v="0"/>
    <n v="22"/>
    <d v="1981-06-09T00:00:00"/>
    <n v="44"/>
    <x v="1"/>
    <x v="63"/>
    <x v="1"/>
    <x v="0"/>
    <x v="0"/>
    <x v="1"/>
    <x v="4"/>
    <d v="1981-06-09T00:00:00"/>
    <d v="1943-09-14T00:00:00"/>
  </r>
  <r>
    <n v="1649"/>
    <x v="1647"/>
    <x v="1"/>
    <n v="6"/>
    <d v="1962-07-17T00:00:00"/>
    <n v="63"/>
    <x v="0"/>
    <x v="42"/>
    <x v="2"/>
    <x v="0"/>
    <x v="0"/>
    <x v="1"/>
    <x v="3"/>
    <d v="1962-07-17T00:00:00"/>
    <d v="1962-08-07T00:00:00"/>
  </r>
  <r>
    <n v="1650"/>
    <x v="1648"/>
    <x v="0"/>
    <n v="44"/>
    <d v="1980-05-03T00:00:00"/>
    <n v="45"/>
    <x v="1"/>
    <x v="108"/>
    <x v="4"/>
    <x v="2"/>
    <x v="0"/>
    <x v="1"/>
    <x v="1"/>
    <d v="1980-05-03T00:00:00"/>
    <d v="1944-10-20T00:00:00"/>
  </r>
  <r>
    <n v="1651"/>
    <x v="1649"/>
    <x v="0"/>
    <n v="9"/>
    <d v="1996-11-25T00:00:00"/>
    <n v="28"/>
    <x v="2"/>
    <x v="79"/>
    <x v="8"/>
    <x v="0"/>
    <x v="0"/>
    <x v="0"/>
    <x v="15"/>
    <d v="1996-11-25T00:00:00"/>
    <d v="1928-03-28T00:00:00"/>
  </r>
  <r>
    <n v="1652"/>
    <x v="1650"/>
    <x v="0"/>
    <n v="53"/>
    <d v="1981-09-24T00:00:00"/>
    <n v="43"/>
    <x v="1"/>
    <x v="83"/>
    <x v="7"/>
    <x v="2"/>
    <x v="0"/>
    <x v="0"/>
    <x v="3"/>
    <d v="1981-09-24T00:00:00"/>
    <d v="1943-05-30T00:00:00"/>
  </r>
  <r>
    <n v="1653"/>
    <x v="1651"/>
    <x v="0"/>
    <n v="80"/>
    <d v="1987-04-29T00:00:00"/>
    <n v="38"/>
    <x v="2"/>
    <x v="3"/>
    <x v="6"/>
    <x v="0"/>
    <x v="0"/>
    <x v="0"/>
    <x v="12"/>
    <d v="1987-04-29T00:00:00"/>
    <d v="1937-10-25T00:00:00"/>
  </r>
  <r>
    <n v="1654"/>
    <x v="1652"/>
    <x v="0"/>
    <n v="67"/>
    <d v="1989-03-05T00:00:00"/>
    <n v="36"/>
    <x v="2"/>
    <x v="14"/>
    <x v="3"/>
    <x v="2"/>
    <x v="0"/>
    <x v="0"/>
    <x v="7"/>
    <d v="1989-03-05T00:00:00"/>
    <d v="1935-12-19T00:00:00"/>
  </r>
  <r>
    <n v="1655"/>
    <x v="1653"/>
    <x v="1"/>
    <n v="38"/>
    <d v="1983-02-15T00:00:00"/>
    <n v="42"/>
    <x v="1"/>
    <x v="107"/>
    <x v="7"/>
    <x v="1"/>
    <x v="0"/>
    <x v="0"/>
    <x v="5"/>
    <d v="1983-02-15T00:00:00"/>
    <d v="1942-01-06T00:00:00"/>
  </r>
  <r>
    <n v="1656"/>
    <x v="1654"/>
    <x v="1"/>
    <n v="59"/>
    <d v="1977-07-22T00:00:00"/>
    <n v="48"/>
    <x v="1"/>
    <x v="42"/>
    <x v="1"/>
    <x v="0"/>
    <x v="0"/>
    <x v="0"/>
    <x v="3"/>
    <d v="1977-07-22T00:00:00"/>
    <d v="1947-08-02T00:00:00"/>
  </r>
  <r>
    <n v="1657"/>
    <x v="1655"/>
    <x v="1"/>
    <n v="11"/>
    <d v="1977-03-08T00:00:00"/>
    <n v="48"/>
    <x v="1"/>
    <x v="188"/>
    <x v="1"/>
    <x v="0"/>
    <x v="0"/>
    <x v="1"/>
    <x v="17"/>
    <d v="1977-03-08T00:00:00"/>
    <d v="1947-12-16T00:00:00"/>
  </r>
  <r>
    <n v="1658"/>
    <x v="1656"/>
    <x v="0"/>
    <n v="17"/>
    <d v="1993-12-05T00:00:00"/>
    <n v="31"/>
    <x v="2"/>
    <x v="119"/>
    <x v="5"/>
    <x v="0"/>
    <x v="0"/>
    <x v="0"/>
    <x v="17"/>
    <d v="1993-12-05T00:00:00"/>
    <d v="1931-03-19T00:00:00"/>
  </r>
  <r>
    <n v="1659"/>
    <x v="1657"/>
    <x v="0"/>
    <n v="75"/>
    <d v="1989-11-14T00:00:00"/>
    <n v="35"/>
    <x v="2"/>
    <x v="142"/>
    <x v="2"/>
    <x v="2"/>
    <x v="0"/>
    <x v="0"/>
    <x v="5"/>
    <d v="1989-11-14T00:00:00"/>
    <d v="1935-04-09T00:00:00"/>
  </r>
  <r>
    <n v="1660"/>
    <x v="1658"/>
    <x v="1"/>
    <n v="85"/>
    <d v="1980-03-16T00:00:00"/>
    <n v="45"/>
    <x v="1"/>
    <x v="54"/>
    <x v="5"/>
    <x v="1"/>
    <x v="0"/>
    <x v="1"/>
    <x v="2"/>
    <d v="1980-03-16T00:00:00"/>
    <d v="1944-12-07T00:00:00"/>
  </r>
  <r>
    <n v="1661"/>
    <x v="1659"/>
    <x v="0"/>
    <n v="21"/>
    <d v="1979-06-02T00:00:00"/>
    <n v="46"/>
    <x v="1"/>
    <x v="178"/>
    <x v="0"/>
    <x v="1"/>
    <x v="0"/>
    <x v="1"/>
    <x v="21"/>
    <d v="1979-06-02T00:00:00"/>
    <d v="1945-09-21T00:00:00"/>
  </r>
  <r>
    <n v="1662"/>
    <x v="1660"/>
    <x v="0"/>
    <n v="40"/>
    <d v="1956-04-01T00:00:00"/>
    <n v="69"/>
    <x v="0"/>
    <x v="107"/>
    <x v="7"/>
    <x v="2"/>
    <x v="0"/>
    <x v="1"/>
    <x v="0"/>
    <d v="1956-04-01T00:00:00"/>
    <d v="1968-11-21T00:00:00"/>
  </r>
  <r>
    <n v="1663"/>
    <x v="1661"/>
    <x v="0"/>
    <n v="68"/>
    <d v="1978-01-30T00:00:00"/>
    <n v="47"/>
    <x v="1"/>
    <x v="27"/>
    <x v="2"/>
    <x v="2"/>
    <x v="0"/>
    <x v="0"/>
    <x v="7"/>
    <d v="1978-01-30T00:00:00"/>
    <d v="1947-01-22T00:00:00"/>
  </r>
  <r>
    <n v="1664"/>
    <x v="1662"/>
    <x v="1"/>
    <n v="11"/>
    <d v="1975-12-30T00:00:00"/>
    <n v="49"/>
    <x v="1"/>
    <x v="78"/>
    <x v="7"/>
    <x v="1"/>
    <x v="0"/>
    <x v="0"/>
    <x v="7"/>
    <d v="1975-12-30T00:00:00"/>
    <d v="1949-02-22T00:00:00"/>
  </r>
  <r>
    <n v="1665"/>
    <x v="1663"/>
    <x v="1"/>
    <n v="48"/>
    <d v="1977-11-18T00:00:00"/>
    <n v="47"/>
    <x v="1"/>
    <x v="85"/>
    <x v="8"/>
    <x v="0"/>
    <x v="0"/>
    <x v="1"/>
    <x v="0"/>
    <d v="1977-11-18T00:00:00"/>
    <d v="1947-04-05T00:00:00"/>
  </r>
  <r>
    <n v="1666"/>
    <x v="1664"/>
    <x v="1"/>
    <n v="73"/>
    <d v="1977-04-02T00:00:00"/>
    <n v="48"/>
    <x v="1"/>
    <x v="2"/>
    <x v="4"/>
    <x v="0"/>
    <x v="0"/>
    <x v="1"/>
    <x v="14"/>
    <d v="1977-04-02T00:00:00"/>
    <d v="1947-11-21T00:00:00"/>
  </r>
  <r>
    <n v="1667"/>
    <x v="1665"/>
    <x v="1"/>
    <n v="67"/>
    <d v="1955-02-18T00:00:00"/>
    <n v="70"/>
    <x v="0"/>
    <x v="15"/>
    <x v="7"/>
    <x v="2"/>
    <x v="0"/>
    <x v="1"/>
    <x v="10"/>
    <d v="1955-02-18T00:00:00"/>
    <d v="1970-01-03T00:00:00"/>
  </r>
  <r>
    <n v="1668"/>
    <x v="1666"/>
    <x v="0"/>
    <n v="75"/>
    <d v="1965-06-13T00:00:00"/>
    <n v="60"/>
    <x v="0"/>
    <x v="77"/>
    <x v="1"/>
    <x v="0"/>
    <x v="0"/>
    <x v="1"/>
    <x v="4"/>
    <d v="1965-06-13T00:00:00"/>
    <d v="1959-09-10T00:00:00"/>
  </r>
  <r>
    <n v="1669"/>
    <x v="1667"/>
    <x v="1"/>
    <n v="74"/>
    <d v="1978-03-18T00:00:00"/>
    <n v="47"/>
    <x v="1"/>
    <x v="63"/>
    <x v="1"/>
    <x v="2"/>
    <x v="0"/>
    <x v="0"/>
    <x v="11"/>
    <d v="1978-03-18T00:00:00"/>
    <d v="1946-12-06T00:00:00"/>
  </r>
  <r>
    <n v="1670"/>
    <x v="1668"/>
    <x v="0"/>
    <n v="30"/>
    <d v="1978-08-12T00:00:00"/>
    <n v="47"/>
    <x v="1"/>
    <x v="190"/>
    <x v="5"/>
    <x v="0"/>
    <x v="0"/>
    <x v="1"/>
    <x v="13"/>
    <d v="1978-08-12T00:00:00"/>
    <d v="1946-07-12T00:00:00"/>
  </r>
  <r>
    <n v="1671"/>
    <x v="1669"/>
    <x v="0"/>
    <n v="69"/>
    <d v="1957-01-23T00:00:00"/>
    <n v="68"/>
    <x v="0"/>
    <x v="10"/>
    <x v="2"/>
    <x v="0"/>
    <x v="0"/>
    <x v="0"/>
    <x v="14"/>
    <d v="1957-01-23T00:00:00"/>
    <d v="1968-01-29T00:00:00"/>
  </r>
  <r>
    <n v="1672"/>
    <x v="1670"/>
    <x v="0"/>
    <n v="21"/>
    <d v="1963-04-27T00:00:00"/>
    <n v="62"/>
    <x v="0"/>
    <x v="101"/>
    <x v="3"/>
    <x v="1"/>
    <x v="0"/>
    <x v="0"/>
    <x v="7"/>
    <d v="1963-04-27T00:00:00"/>
    <d v="1961-10-27T00:00:00"/>
  </r>
  <r>
    <n v="1673"/>
    <x v="1671"/>
    <x v="0"/>
    <n v="45"/>
    <d v="1978-11-09T00:00:00"/>
    <n v="46"/>
    <x v="1"/>
    <x v="14"/>
    <x v="1"/>
    <x v="1"/>
    <x v="0"/>
    <x v="0"/>
    <x v="11"/>
    <d v="1978-11-09T00:00:00"/>
    <d v="1946-04-14T00:00:00"/>
  </r>
  <r>
    <n v="1674"/>
    <x v="1672"/>
    <x v="0"/>
    <n v="97"/>
    <d v="1977-10-26T00:00:00"/>
    <n v="47"/>
    <x v="1"/>
    <x v="59"/>
    <x v="7"/>
    <x v="2"/>
    <x v="0"/>
    <x v="1"/>
    <x v="6"/>
    <d v="1977-10-26T00:00:00"/>
    <d v="1947-04-28T00:00:00"/>
  </r>
  <r>
    <n v="1675"/>
    <x v="1673"/>
    <x v="1"/>
    <n v="76"/>
    <d v="1955-08-14T00:00:00"/>
    <n v="70"/>
    <x v="0"/>
    <x v="127"/>
    <x v="7"/>
    <x v="1"/>
    <x v="0"/>
    <x v="0"/>
    <x v="14"/>
    <d v="1955-08-14T00:00:00"/>
    <d v="1969-07-10T00:00:00"/>
  </r>
  <r>
    <n v="1676"/>
    <x v="1674"/>
    <x v="1"/>
    <n v="63"/>
    <d v="1975-03-31T00:00:00"/>
    <n v="50"/>
    <x v="1"/>
    <x v="26"/>
    <x v="0"/>
    <x v="0"/>
    <x v="0"/>
    <x v="1"/>
    <x v="5"/>
    <d v="1975-03-31T00:00:00"/>
    <d v="1949-11-23T00:00:00"/>
  </r>
  <r>
    <n v="1677"/>
    <x v="1675"/>
    <x v="0"/>
    <n v="56"/>
    <d v="1958-05-28T00:00:00"/>
    <n v="67"/>
    <x v="0"/>
    <x v="20"/>
    <x v="0"/>
    <x v="1"/>
    <x v="0"/>
    <x v="0"/>
    <x v="1"/>
    <d v="1958-05-28T00:00:00"/>
    <d v="1966-09-26T00:00:00"/>
  </r>
  <r>
    <n v="1678"/>
    <x v="1676"/>
    <x v="0"/>
    <n v="20"/>
    <d v="1977-10-07T00:00:00"/>
    <n v="47"/>
    <x v="1"/>
    <x v="3"/>
    <x v="1"/>
    <x v="2"/>
    <x v="0"/>
    <x v="0"/>
    <x v="5"/>
    <d v="1977-10-07T00:00:00"/>
    <d v="1947-05-17T00:00:00"/>
  </r>
  <r>
    <n v="1679"/>
    <x v="1677"/>
    <x v="0"/>
    <n v="92"/>
    <d v="1975-11-03T00:00:00"/>
    <n v="49"/>
    <x v="1"/>
    <x v="140"/>
    <x v="0"/>
    <x v="0"/>
    <x v="0"/>
    <x v="0"/>
    <x v="5"/>
    <d v="1975-11-03T00:00:00"/>
    <d v="1949-04-20T00:00:00"/>
  </r>
  <r>
    <n v="1680"/>
    <x v="1678"/>
    <x v="0"/>
    <n v="5"/>
    <d v="1998-07-28T00:00:00"/>
    <n v="27"/>
    <x v="2"/>
    <x v="104"/>
    <x v="2"/>
    <x v="0"/>
    <x v="0"/>
    <x v="0"/>
    <x v="15"/>
    <d v="1998-07-28T00:00:00"/>
    <d v="1926-07-27T00:00:00"/>
  </r>
  <r>
    <n v="1681"/>
    <x v="1679"/>
    <x v="1"/>
    <n v="78"/>
    <d v="1979-12-07T00:00:00"/>
    <n v="45"/>
    <x v="1"/>
    <x v="3"/>
    <x v="0"/>
    <x v="2"/>
    <x v="0"/>
    <x v="0"/>
    <x v="8"/>
    <d v="1979-12-07T00:00:00"/>
    <d v="1945-03-17T00:00:00"/>
  </r>
  <r>
    <n v="1682"/>
    <x v="1680"/>
    <x v="0"/>
    <n v="93"/>
    <d v="1960-04-25T00:00:00"/>
    <n v="65"/>
    <x v="0"/>
    <x v="97"/>
    <x v="7"/>
    <x v="1"/>
    <x v="0"/>
    <x v="0"/>
    <x v="8"/>
    <d v="1960-04-25T00:00:00"/>
    <d v="1964-10-28T00:00:00"/>
  </r>
  <r>
    <n v="1683"/>
    <x v="1681"/>
    <x v="2"/>
    <n v="72"/>
    <m/>
    <m/>
    <x v="4"/>
    <x v="128"/>
    <x v="3"/>
    <x v="0"/>
    <x v="0"/>
    <x v="0"/>
    <x v="22"/>
    <m/>
    <m/>
  </r>
  <r>
    <n v="1684"/>
    <x v="1682"/>
    <x v="0"/>
    <n v="96"/>
    <d v="1979-07-10T00:00:00"/>
    <n v="46"/>
    <x v="1"/>
    <x v="86"/>
    <x v="7"/>
    <x v="0"/>
    <x v="0"/>
    <x v="1"/>
    <x v="8"/>
    <d v="1979-07-10T00:00:00"/>
    <d v="1945-08-14T00:00:00"/>
  </r>
  <r>
    <n v="1685"/>
    <x v="1683"/>
    <x v="0"/>
    <n v="32"/>
    <d v="1972-03-16T00:00:00"/>
    <n v="53"/>
    <x v="1"/>
    <x v="120"/>
    <x v="3"/>
    <x v="0"/>
    <x v="0"/>
    <x v="1"/>
    <x v="4"/>
    <d v="1972-03-16T00:00:00"/>
    <d v="1952-12-07T00:00:00"/>
  </r>
  <r>
    <n v="1686"/>
    <x v="1684"/>
    <x v="1"/>
    <n v="95"/>
    <d v="1980-07-06T00:00:00"/>
    <n v="45"/>
    <x v="1"/>
    <x v="133"/>
    <x v="6"/>
    <x v="0"/>
    <x v="0"/>
    <x v="0"/>
    <x v="1"/>
    <d v="1980-07-06T00:00:00"/>
    <d v="1944-08-17T00:00:00"/>
  </r>
  <r>
    <n v="1687"/>
    <x v="1685"/>
    <x v="1"/>
    <n v="16"/>
    <d v="1991-05-09T00:00:00"/>
    <n v="34"/>
    <x v="2"/>
    <x v="3"/>
    <x v="7"/>
    <x v="1"/>
    <x v="0"/>
    <x v="0"/>
    <x v="4"/>
    <d v="1991-05-09T00:00:00"/>
    <d v="1933-10-15T00:00:00"/>
  </r>
  <r>
    <n v="1688"/>
    <x v="1686"/>
    <x v="0"/>
    <n v="80"/>
    <d v="1978-12-05T00:00:00"/>
    <n v="46"/>
    <x v="1"/>
    <x v="111"/>
    <x v="4"/>
    <x v="0"/>
    <x v="0"/>
    <x v="1"/>
    <x v="2"/>
    <d v="1978-12-05T00:00:00"/>
    <d v="1946-03-19T00:00:00"/>
  </r>
  <r>
    <n v="1689"/>
    <x v="1687"/>
    <x v="1"/>
    <n v="48"/>
    <d v="1995-06-18T00:00:00"/>
    <n v="30"/>
    <x v="2"/>
    <x v="58"/>
    <x v="1"/>
    <x v="0"/>
    <x v="0"/>
    <x v="0"/>
    <x v="15"/>
    <d v="1995-06-18T00:00:00"/>
    <d v="1929-09-05T00:00:00"/>
  </r>
  <r>
    <n v="1690"/>
    <x v="1688"/>
    <x v="1"/>
    <n v="6"/>
    <d v="1988-12-19T00:00:00"/>
    <n v="36"/>
    <x v="2"/>
    <x v="32"/>
    <x v="0"/>
    <x v="1"/>
    <x v="0"/>
    <x v="0"/>
    <x v="1"/>
    <d v="1988-12-19T00:00:00"/>
    <d v="1936-03-04T00:00:00"/>
  </r>
  <r>
    <n v="1691"/>
    <x v="1689"/>
    <x v="1"/>
    <n v="50"/>
    <d v="1979-11-16T00:00:00"/>
    <n v="45"/>
    <x v="1"/>
    <x v="112"/>
    <x v="4"/>
    <x v="2"/>
    <x v="0"/>
    <x v="0"/>
    <x v="3"/>
    <d v="1979-11-16T00:00:00"/>
    <d v="1945-04-07T00:00:00"/>
  </r>
  <r>
    <n v="1692"/>
    <x v="1690"/>
    <x v="0"/>
    <n v="85"/>
    <d v="1967-04-07T00:00:00"/>
    <n v="58"/>
    <x v="1"/>
    <x v="7"/>
    <x v="0"/>
    <x v="0"/>
    <x v="0"/>
    <x v="0"/>
    <x v="18"/>
    <d v="1967-04-07T00:00:00"/>
    <d v="1957-11-16T00:00:00"/>
  </r>
  <r>
    <n v="1693"/>
    <x v="1691"/>
    <x v="1"/>
    <n v="79"/>
    <d v="1965-11-06T00:00:00"/>
    <n v="59"/>
    <x v="1"/>
    <x v="93"/>
    <x v="0"/>
    <x v="1"/>
    <x v="0"/>
    <x v="1"/>
    <x v="15"/>
    <d v="1965-11-06T00:00:00"/>
    <d v="1959-04-17T00:00:00"/>
  </r>
  <r>
    <n v="1694"/>
    <x v="1692"/>
    <x v="1"/>
    <n v="11"/>
    <d v="1959-10-11T00:00:00"/>
    <n v="65"/>
    <x v="0"/>
    <x v="3"/>
    <x v="3"/>
    <x v="0"/>
    <x v="0"/>
    <x v="0"/>
    <x v="13"/>
    <d v="1959-10-11T00:00:00"/>
    <d v="1965-05-13T00:00:00"/>
  </r>
  <r>
    <n v="1695"/>
    <x v="1693"/>
    <x v="0"/>
    <n v="11"/>
    <d v="1991-05-18T00:00:00"/>
    <n v="34"/>
    <x v="2"/>
    <x v="131"/>
    <x v="4"/>
    <x v="2"/>
    <x v="0"/>
    <x v="0"/>
    <x v="15"/>
    <d v="1991-05-18T00:00:00"/>
    <d v="1933-10-06T00:00:00"/>
  </r>
  <r>
    <n v="1696"/>
    <x v="1694"/>
    <x v="1"/>
    <n v="48"/>
    <d v="1991-06-07T00:00:00"/>
    <n v="34"/>
    <x v="2"/>
    <x v="89"/>
    <x v="9"/>
    <x v="2"/>
    <x v="0"/>
    <x v="1"/>
    <x v="19"/>
    <d v="1991-06-07T00:00:00"/>
    <d v="1933-09-16T00:00:00"/>
  </r>
  <r>
    <n v="1697"/>
    <x v="1695"/>
    <x v="0"/>
    <n v="44"/>
    <d v="1969-03-29T00:00:00"/>
    <n v="56"/>
    <x v="1"/>
    <x v="56"/>
    <x v="0"/>
    <x v="0"/>
    <x v="0"/>
    <x v="0"/>
    <x v="12"/>
    <d v="1969-03-29T00:00:00"/>
    <d v="1955-11-25T00:00:00"/>
  </r>
  <r>
    <n v="1698"/>
    <x v="1696"/>
    <x v="0"/>
    <n v="58"/>
    <d v="1971-08-24T00:00:00"/>
    <n v="54"/>
    <x v="1"/>
    <x v="3"/>
    <x v="0"/>
    <x v="1"/>
    <x v="0"/>
    <x v="0"/>
    <x v="10"/>
    <d v="1971-08-24T00:00:00"/>
    <d v="1953-06-30T00:00:00"/>
  </r>
  <r>
    <n v="1699"/>
    <x v="1697"/>
    <x v="1"/>
    <n v="33"/>
    <d v="1958-05-08T00:00:00"/>
    <n v="67"/>
    <x v="0"/>
    <x v="8"/>
    <x v="7"/>
    <x v="0"/>
    <x v="0"/>
    <x v="0"/>
    <x v="4"/>
    <d v="1958-05-08T00:00:00"/>
    <d v="1966-10-16T00:00:00"/>
  </r>
  <r>
    <n v="1700"/>
    <x v="1698"/>
    <x v="0"/>
    <n v="28"/>
    <d v="1969-09-18T00:00:00"/>
    <n v="55"/>
    <x v="1"/>
    <x v="107"/>
    <x v="7"/>
    <x v="2"/>
    <x v="0"/>
    <x v="0"/>
    <x v="14"/>
    <d v="1969-09-18T00:00:00"/>
    <d v="1955-06-05T00:00:00"/>
  </r>
  <r>
    <n v="1701"/>
    <x v="1699"/>
    <x v="1"/>
    <n v="11"/>
    <d v="1963-04-24T00:00:00"/>
    <n v="62"/>
    <x v="0"/>
    <x v="3"/>
    <x v="7"/>
    <x v="2"/>
    <x v="0"/>
    <x v="1"/>
    <x v="18"/>
    <d v="1963-04-24T00:00:00"/>
    <d v="1961-10-30T00:00:00"/>
  </r>
  <r>
    <n v="1702"/>
    <x v="1700"/>
    <x v="1"/>
    <n v="14"/>
    <d v="1956-04-03T00:00:00"/>
    <n v="69"/>
    <x v="0"/>
    <x v="21"/>
    <x v="0"/>
    <x v="0"/>
    <x v="0"/>
    <x v="1"/>
    <x v="18"/>
    <d v="1956-04-03T00:00:00"/>
    <d v="1968-11-19T00:00:00"/>
  </r>
  <r>
    <n v="1703"/>
    <x v="1701"/>
    <x v="0"/>
    <n v="14"/>
    <d v="1991-04-01T00:00:00"/>
    <n v="34"/>
    <x v="2"/>
    <x v="25"/>
    <x v="8"/>
    <x v="0"/>
    <x v="0"/>
    <x v="0"/>
    <x v="20"/>
    <d v="1991-04-01T00:00:00"/>
    <d v="1933-11-22T00:00:00"/>
  </r>
  <r>
    <n v="1704"/>
    <x v="1702"/>
    <x v="1"/>
    <n v="96"/>
    <d v="1962-10-22T00:00:00"/>
    <n v="62"/>
    <x v="0"/>
    <x v="55"/>
    <x v="3"/>
    <x v="2"/>
    <x v="0"/>
    <x v="1"/>
    <x v="12"/>
    <d v="1962-10-22T00:00:00"/>
    <d v="1962-05-02T00:00:00"/>
  </r>
  <r>
    <n v="1705"/>
    <x v="1703"/>
    <x v="0"/>
    <n v="1"/>
    <d v="1979-08-14T00:00:00"/>
    <n v="46"/>
    <x v="1"/>
    <x v="47"/>
    <x v="1"/>
    <x v="0"/>
    <x v="0"/>
    <x v="0"/>
    <x v="7"/>
    <d v="1979-08-14T00:00:00"/>
    <d v="1945-07-10T00:00:00"/>
  </r>
  <r>
    <n v="1706"/>
    <x v="1704"/>
    <x v="1"/>
    <n v="32"/>
    <d v="1961-08-19T00:00:00"/>
    <n v="64"/>
    <x v="0"/>
    <x v="3"/>
    <x v="1"/>
    <x v="2"/>
    <x v="0"/>
    <x v="0"/>
    <x v="21"/>
    <d v="1961-08-19T00:00:00"/>
    <d v="1963-07-05T00:00:00"/>
  </r>
  <r>
    <n v="1707"/>
    <x v="1705"/>
    <x v="1"/>
    <n v="18"/>
    <d v="1994-01-02T00:00:00"/>
    <n v="31"/>
    <x v="2"/>
    <x v="88"/>
    <x v="1"/>
    <x v="2"/>
    <x v="0"/>
    <x v="1"/>
    <x v="3"/>
    <d v="1994-01-02T00:00:00"/>
    <d v="1931-02-19T00:00:00"/>
  </r>
  <r>
    <n v="1708"/>
    <x v="1706"/>
    <x v="0"/>
    <n v="39"/>
    <d v="1988-12-30T00:00:00"/>
    <n v="36"/>
    <x v="2"/>
    <x v="68"/>
    <x v="2"/>
    <x v="2"/>
    <x v="0"/>
    <x v="1"/>
    <x v="6"/>
    <d v="1988-12-30T00:00:00"/>
    <d v="1936-02-22T00:00:00"/>
  </r>
  <r>
    <n v="1709"/>
    <x v="1707"/>
    <x v="1"/>
    <n v="36"/>
    <d v="1974-09-30T00:00:00"/>
    <n v="50"/>
    <x v="1"/>
    <x v="32"/>
    <x v="0"/>
    <x v="1"/>
    <x v="0"/>
    <x v="1"/>
    <x v="8"/>
    <d v="1974-09-30T00:00:00"/>
    <d v="1950-05-24T00:00:00"/>
  </r>
  <r>
    <n v="1710"/>
    <x v="1708"/>
    <x v="0"/>
    <n v="49"/>
    <d v="1954-06-30T00:00:00"/>
    <n v="71"/>
    <x v="0"/>
    <x v="164"/>
    <x v="0"/>
    <x v="2"/>
    <x v="0"/>
    <x v="1"/>
    <x v="18"/>
    <d v="1954-06-30T00:00:00"/>
    <d v="1970-08-24T00:00:00"/>
  </r>
  <r>
    <n v="1711"/>
    <x v="1709"/>
    <x v="0"/>
    <n v="81"/>
    <d v="1993-09-26T00:00:00"/>
    <n v="31"/>
    <x v="2"/>
    <x v="3"/>
    <x v="7"/>
    <x v="2"/>
    <x v="0"/>
    <x v="0"/>
    <x v="3"/>
    <d v="1993-09-26T00:00:00"/>
    <d v="1931-05-28T00:00:00"/>
  </r>
  <r>
    <n v="1712"/>
    <x v="1710"/>
    <x v="0"/>
    <n v="63"/>
    <d v="1976-10-12T00:00:00"/>
    <n v="48"/>
    <x v="1"/>
    <x v="118"/>
    <x v="0"/>
    <x v="2"/>
    <x v="0"/>
    <x v="0"/>
    <x v="3"/>
    <d v="1976-10-12T00:00:00"/>
    <d v="1948-05-11T00:00:00"/>
  </r>
  <r>
    <n v="1713"/>
    <x v="1711"/>
    <x v="0"/>
    <n v="89"/>
    <d v="1988-11-08T00:00:00"/>
    <n v="36"/>
    <x v="2"/>
    <x v="48"/>
    <x v="5"/>
    <x v="2"/>
    <x v="0"/>
    <x v="0"/>
    <x v="11"/>
    <d v="1988-11-08T00:00:00"/>
    <d v="1936-04-14T00:00:00"/>
  </r>
  <r>
    <n v="1714"/>
    <x v="1712"/>
    <x v="0"/>
    <n v="80"/>
    <d v="1998-06-26T00:00:00"/>
    <n v="27"/>
    <x v="2"/>
    <x v="125"/>
    <x v="2"/>
    <x v="2"/>
    <x v="0"/>
    <x v="0"/>
    <x v="15"/>
    <d v="1998-06-26T00:00:00"/>
    <d v="1926-08-28T00:00:00"/>
  </r>
  <r>
    <n v="1715"/>
    <x v="1713"/>
    <x v="1"/>
    <n v="41"/>
    <d v="1988-06-01T00:00:00"/>
    <n v="37"/>
    <x v="2"/>
    <x v="99"/>
    <x v="9"/>
    <x v="0"/>
    <x v="0"/>
    <x v="0"/>
    <x v="12"/>
    <d v="1988-06-01T00:00:00"/>
    <d v="1936-09-21T00:00:00"/>
  </r>
  <r>
    <n v="1716"/>
    <x v="1714"/>
    <x v="0"/>
    <n v="42"/>
    <d v="1987-01-30T00:00:00"/>
    <n v="38"/>
    <x v="2"/>
    <x v="80"/>
    <x v="8"/>
    <x v="1"/>
    <x v="0"/>
    <x v="1"/>
    <x v="17"/>
    <d v="1987-01-30T00:00:00"/>
    <d v="1938-01-22T00:00:00"/>
  </r>
  <r>
    <n v="1717"/>
    <x v="1715"/>
    <x v="1"/>
    <n v="96"/>
    <d v="1978-11-14T00:00:00"/>
    <n v="46"/>
    <x v="1"/>
    <x v="59"/>
    <x v="7"/>
    <x v="0"/>
    <x v="0"/>
    <x v="1"/>
    <x v="8"/>
    <d v="1978-11-14T00:00:00"/>
    <d v="1946-04-09T00:00:00"/>
  </r>
  <r>
    <n v="1718"/>
    <x v="1716"/>
    <x v="0"/>
    <n v="13"/>
    <d v="1994-04-19T00:00:00"/>
    <n v="31"/>
    <x v="2"/>
    <x v="14"/>
    <x v="1"/>
    <x v="2"/>
    <x v="0"/>
    <x v="0"/>
    <x v="15"/>
    <d v="1994-04-19T00:00:00"/>
    <d v="1930-11-04T00:00:00"/>
  </r>
  <r>
    <n v="1719"/>
    <x v="1717"/>
    <x v="1"/>
    <n v="71"/>
    <d v="1973-07-04T00:00:00"/>
    <n v="52"/>
    <x v="1"/>
    <x v="12"/>
    <x v="1"/>
    <x v="2"/>
    <x v="0"/>
    <x v="1"/>
    <x v="10"/>
    <d v="1973-07-04T00:00:00"/>
    <d v="1951-08-20T00:00:00"/>
  </r>
  <r>
    <n v="1720"/>
    <x v="1718"/>
    <x v="0"/>
    <n v="96"/>
    <d v="1986-10-06T00:00:00"/>
    <n v="38"/>
    <x v="2"/>
    <x v="117"/>
    <x v="1"/>
    <x v="0"/>
    <x v="0"/>
    <x v="0"/>
    <x v="5"/>
    <d v="1986-10-06T00:00:00"/>
    <d v="1938-05-18T00:00:00"/>
  </r>
  <r>
    <n v="1721"/>
    <x v="1719"/>
    <x v="0"/>
    <n v="82"/>
    <d v="1980-10-22T00:00:00"/>
    <n v="44"/>
    <x v="1"/>
    <x v="7"/>
    <x v="1"/>
    <x v="2"/>
    <x v="0"/>
    <x v="1"/>
    <x v="14"/>
    <d v="1980-10-22T00:00:00"/>
    <d v="1944-05-01T00:00:00"/>
  </r>
  <r>
    <n v="1722"/>
    <x v="1720"/>
    <x v="1"/>
    <n v="52"/>
    <d v="1963-07-17T00:00:00"/>
    <n v="62"/>
    <x v="0"/>
    <x v="88"/>
    <x v="1"/>
    <x v="0"/>
    <x v="0"/>
    <x v="1"/>
    <x v="15"/>
    <d v="1963-07-17T00:00:00"/>
    <d v="1961-08-07T00:00:00"/>
  </r>
  <r>
    <n v="1723"/>
    <x v="1721"/>
    <x v="0"/>
    <n v="90"/>
    <d v="1986-10-24T00:00:00"/>
    <n v="38"/>
    <x v="2"/>
    <x v="148"/>
    <x v="4"/>
    <x v="0"/>
    <x v="0"/>
    <x v="0"/>
    <x v="3"/>
    <d v="1986-10-24T00:00:00"/>
    <d v="1938-04-30T00:00:00"/>
  </r>
  <r>
    <n v="1724"/>
    <x v="1722"/>
    <x v="0"/>
    <n v="28"/>
    <d v="1999-01-24T00:00:00"/>
    <n v="26"/>
    <x v="2"/>
    <x v="30"/>
    <x v="9"/>
    <x v="2"/>
    <x v="0"/>
    <x v="0"/>
    <x v="15"/>
    <d v="1999-01-24T00:00:00"/>
    <d v="1926-01-28T00:00:00"/>
  </r>
  <r>
    <n v="1725"/>
    <x v="1723"/>
    <x v="0"/>
    <n v="80"/>
    <d v="1979-07-19T00:00:00"/>
    <n v="46"/>
    <x v="1"/>
    <x v="11"/>
    <x v="7"/>
    <x v="2"/>
    <x v="0"/>
    <x v="0"/>
    <x v="1"/>
    <d v="1979-07-19T00:00:00"/>
    <d v="1945-08-05T00:00:00"/>
  </r>
  <r>
    <n v="1726"/>
    <x v="1724"/>
    <x v="0"/>
    <n v="41"/>
    <d v="1973-08-06T00:00:00"/>
    <n v="52"/>
    <x v="1"/>
    <x v="11"/>
    <x v="1"/>
    <x v="2"/>
    <x v="0"/>
    <x v="1"/>
    <x v="0"/>
    <d v="1973-08-06T00:00:00"/>
    <d v="1951-07-18T00:00:00"/>
  </r>
  <r>
    <n v="1727"/>
    <x v="1725"/>
    <x v="1"/>
    <n v="43"/>
    <d v="1978-05-10T00:00:00"/>
    <n v="47"/>
    <x v="1"/>
    <x v="30"/>
    <x v="9"/>
    <x v="2"/>
    <x v="0"/>
    <x v="1"/>
    <x v="8"/>
    <d v="1978-05-10T00:00:00"/>
    <d v="1946-10-14T00:00:00"/>
  </r>
  <r>
    <n v="1728"/>
    <x v="1726"/>
    <x v="1"/>
    <n v="41"/>
    <d v="1977-05-04T00:00:00"/>
    <n v="48"/>
    <x v="1"/>
    <x v="40"/>
    <x v="1"/>
    <x v="1"/>
    <x v="0"/>
    <x v="1"/>
    <x v="16"/>
    <d v="1977-05-04T00:00:00"/>
    <d v="1947-10-20T00:00:00"/>
  </r>
  <r>
    <n v="1729"/>
    <x v="1727"/>
    <x v="0"/>
    <n v="37"/>
    <d v="1987-11-16T00:00:00"/>
    <n v="37"/>
    <x v="2"/>
    <x v="181"/>
    <x v="6"/>
    <x v="2"/>
    <x v="0"/>
    <x v="1"/>
    <x v="3"/>
    <d v="1987-11-16T00:00:00"/>
    <d v="1937-04-07T00:00:00"/>
  </r>
  <r>
    <n v="1730"/>
    <x v="1728"/>
    <x v="0"/>
    <n v="29"/>
    <d v="1985-12-21T00:00:00"/>
    <n v="39"/>
    <x v="2"/>
    <x v="35"/>
    <x v="1"/>
    <x v="0"/>
    <x v="0"/>
    <x v="1"/>
    <x v="6"/>
    <d v="1985-12-21T00:00:00"/>
    <d v="1939-03-03T00:00:00"/>
  </r>
  <r>
    <n v="1731"/>
    <x v="1729"/>
    <x v="0"/>
    <n v="26"/>
    <d v="1959-03-11T00:00:00"/>
    <n v="66"/>
    <x v="0"/>
    <x v="183"/>
    <x v="0"/>
    <x v="2"/>
    <x v="0"/>
    <x v="0"/>
    <x v="13"/>
    <d v="1959-03-11T00:00:00"/>
    <d v="1965-12-13T00:00:00"/>
  </r>
  <r>
    <n v="1732"/>
    <x v="1730"/>
    <x v="1"/>
    <n v="95"/>
    <d v="1978-07-07T00:00:00"/>
    <n v="47"/>
    <x v="1"/>
    <x v="104"/>
    <x v="6"/>
    <x v="0"/>
    <x v="0"/>
    <x v="0"/>
    <x v="21"/>
    <d v="1978-07-07T00:00:00"/>
    <d v="1946-08-17T00:00:00"/>
  </r>
  <r>
    <n v="1733"/>
    <x v="1731"/>
    <x v="1"/>
    <n v="10"/>
    <d v="1986-05-26T00:00:00"/>
    <n v="39"/>
    <x v="2"/>
    <x v="72"/>
    <x v="1"/>
    <x v="2"/>
    <x v="0"/>
    <x v="1"/>
    <x v="6"/>
    <d v="1986-05-26T00:00:00"/>
    <d v="1938-09-28T00:00:00"/>
  </r>
  <r>
    <n v="1734"/>
    <x v="1732"/>
    <x v="0"/>
    <n v="88"/>
    <d v="1977-10-10T00:00:00"/>
    <n v="47"/>
    <x v="1"/>
    <x v="61"/>
    <x v="5"/>
    <x v="0"/>
    <x v="0"/>
    <x v="0"/>
    <x v="0"/>
    <d v="1977-10-10T00:00:00"/>
    <d v="1947-05-14T00:00:00"/>
  </r>
  <r>
    <n v="1735"/>
    <x v="1733"/>
    <x v="1"/>
    <n v="7"/>
    <d v="1966-09-07T00:00:00"/>
    <n v="58"/>
    <x v="1"/>
    <x v="56"/>
    <x v="0"/>
    <x v="0"/>
    <x v="0"/>
    <x v="1"/>
    <x v="4"/>
    <d v="1966-09-07T00:00:00"/>
    <d v="1958-06-16T00:00:00"/>
  </r>
  <r>
    <n v="1736"/>
    <x v="1734"/>
    <x v="1"/>
    <n v="83"/>
    <d v="1998-05-10T00:00:00"/>
    <n v="27"/>
    <x v="2"/>
    <x v="72"/>
    <x v="3"/>
    <x v="1"/>
    <x v="0"/>
    <x v="1"/>
    <x v="15"/>
    <d v="1998-05-10T00:00:00"/>
    <d v="1926-10-14T00:00:00"/>
  </r>
  <r>
    <n v="1737"/>
    <x v="1735"/>
    <x v="0"/>
    <n v="21"/>
    <d v="1976-09-06T00:00:00"/>
    <n v="48"/>
    <x v="1"/>
    <x v="80"/>
    <x v="2"/>
    <x v="1"/>
    <x v="0"/>
    <x v="0"/>
    <x v="5"/>
    <d v="1976-09-06T00:00:00"/>
    <d v="1948-06-16T00:00:00"/>
  </r>
  <r>
    <n v="1738"/>
    <x v="1736"/>
    <x v="1"/>
    <n v="39"/>
    <d v="1985-04-24T00:00:00"/>
    <n v="40"/>
    <x v="1"/>
    <x v="151"/>
    <x v="6"/>
    <x v="2"/>
    <x v="0"/>
    <x v="0"/>
    <x v="14"/>
    <d v="1985-04-24T00:00:00"/>
    <d v="1939-10-30T00:00:00"/>
  </r>
  <r>
    <n v="1739"/>
    <x v="1737"/>
    <x v="1"/>
    <n v="20"/>
    <d v="1954-10-06T00:00:00"/>
    <n v="70"/>
    <x v="0"/>
    <x v="142"/>
    <x v="9"/>
    <x v="0"/>
    <x v="0"/>
    <x v="1"/>
    <x v="3"/>
    <d v="1954-10-06T00:00:00"/>
    <d v="1970-05-18T00:00:00"/>
  </r>
  <r>
    <n v="1740"/>
    <x v="1738"/>
    <x v="2"/>
    <n v="83"/>
    <m/>
    <m/>
    <x v="4"/>
    <x v="47"/>
    <x v="3"/>
    <x v="0"/>
    <x v="0"/>
    <x v="0"/>
    <x v="22"/>
    <m/>
    <m/>
  </r>
  <r>
    <n v="1741"/>
    <x v="1739"/>
    <x v="1"/>
    <n v="18"/>
    <d v="1994-07-11T00:00:00"/>
    <n v="31"/>
    <x v="2"/>
    <x v="64"/>
    <x v="1"/>
    <x v="2"/>
    <x v="0"/>
    <x v="1"/>
    <x v="20"/>
    <d v="1994-07-11T00:00:00"/>
    <d v="1930-08-13T00:00:00"/>
  </r>
  <r>
    <n v="1742"/>
    <x v="1740"/>
    <x v="1"/>
    <n v="48"/>
    <d v="1958-08-17T00:00:00"/>
    <n v="67"/>
    <x v="0"/>
    <x v="108"/>
    <x v="4"/>
    <x v="2"/>
    <x v="0"/>
    <x v="1"/>
    <x v="5"/>
    <d v="1958-08-17T00:00:00"/>
    <d v="1966-07-07T00:00:00"/>
  </r>
  <r>
    <n v="1743"/>
    <x v="1741"/>
    <x v="1"/>
    <n v="80"/>
    <d v="1981-07-25T00:00:00"/>
    <n v="44"/>
    <x v="1"/>
    <x v="34"/>
    <x v="7"/>
    <x v="1"/>
    <x v="0"/>
    <x v="0"/>
    <x v="4"/>
    <d v="1981-07-25T00:00:00"/>
    <d v="1943-07-30T00:00:00"/>
  </r>
  <r>
    <n v="1744"/>
    <x v="1742"/>
    <x v="0"/>
    <n v="41"/>
    <d v="1972-01-21T00:00:00"/>
    <n v="53"/>
    <x v="1"/>
    <x v="65"/>
    <x v="1"/>
    <x v="2"/>
    <x v="0"/>
    <x v="1"/>
    <x v="12"/>
    <d v="1972-01-21T00:00:00"/>
    <d v="1953-01-31T00:00:00"/>
  </r>
  <r>
    <n v="1745"/>
    <x v="1743"/>
    <x v="0"/>
    <n v="37"/>
    <d v="1955-08-23T00:00:00"/>
    <n v="70"/>
    <x v="0"/>
    <x v="42"/>
    <x v="1"/>
    <x v="0"/>
    <x v="0"/>
    <x v="0"/>
    <x v="8"/>
    <d v="1955-08-23T00:00:00"/>
    <d v="1969-07-01T00:00:00"/>
  </r>
  <r>
    <n v="1746"/>
    <x v="1744"/>
    <x v="1"/>
    <n v="58"/>
    <d v="1962-01-05T00:00:00"/>
    <n v="63"/>
    <x v="0"/>
    <x v="83"/>
    <x v="3"/>
    <x v="2"/>
    <x v="0"/>
    <x v="1"/>
    <x v="8"/>
    <d v="1962-01-05T00:00:00"/>
    <d v="1963-02-16T00:00:00"/>
  </r>
  <r>
    <n v="1747"/>
    <x v="1745"/>
    <x v="1"/>
    <n v="46"/>
    <d v="1987-03-14T00:00:00"/>
    <n v="38"/>
    <x v="2"/>
    <x v="158"/>
    <x v="1"/>
    <x v="1"/>
    <x v="0"/>
    <x v="1"/>
    <x v="14"/>
    <d v="1987-03-14T00:00:00"/>
    <d v="1937-12-10T00:00:00"/>
  </r>
  <r>
    <n v="1748"/>
    <x v="1746"/>
    <x v="1"/>
    <n v="83"/>
    <d v="1956-06-07T00:00:00"/>
    <n v="69"/>
    <x v="0"/>
    <x v="82"/>
    <x v="7"/>
    <x v="0"/>
    <x v="0"/>
    <x v="0"/>
    <x v="21"/>
    <d v="1956-06-07T00:00:00"/>
    <d v="1968-09-15T00:00:00"/>
  </r>
  <r>
    <n v="1749"/>
    <x v="1747"/>
    <x v="0"/>
    <n v="66"/>
    <d v="1980-10-22T00:00:00"/>
    <n v="44"/>
    <x v="1"/>
    <x v="3"/>
    <x v="8"/>
    <x v="2"/>
    <x v="0"/>
    <x v="1"/>
    <x v="15"/>
    <d v="1980-10-22T00:00:00"/>
    <d v="1944-05-01T00:00:00"/>
  </r>
  <r>
    <n v="1750"/>
    <x v="1748"/>
    <x v="1"/>
    <n v="14"/>
    <d v="1959-05-13T00:00:00"/>
    <n v="66"/>
    <x v="0"/>
    <x v="54"/>
    <x v="9"/>
    <x v="0"/>
    <x v="0"/>
    <x v="0"/>
    <x v="1"/>
    <d v="1959-05-13T00:00:00"/>
    <d v="1965-10-11T00:00:00"/>
  </r>
  <r>
    <n v="1751"/>
    <x v="1749"/>
    <x v="0"/>
    <n v="49"/>
    <d v="1969-03-23T00:00:00"/>
    <n v="56"/>
    <x v="1"/>
    <x v="3"/>
    <x v="0"/>
    <x v="0"/>
    <x v="0"/>
    <x v="1"/>
    <x v="15"/>
    <d v="1969-03-23T00:00:00"/>
    <d v="1955-12-01T00:00:00"/>
  </r>
  <r>
    <n v="1752"/>
    <x v="1750"/>
    <x v="0"/>
    <n v="92"/>
    <d v="1977-01-27T00:00:00"/>
    <n v="48"/>
    <x v="1"/>
    <x v="111"/>
    <x v="4"/>
    <x v="0"/>
    <x v="0"/>
    <x v="1"/>
    <x v="18"/>
    <d v="1977-01-27T00:00:00"/>
    <d v="1948-01-25T00:00:00"/>
  </r>
  <r>
    <n v="1753"/>
    <x v="1751"/>
    <x v="0"/>
    <n v="6"/>
    <d v="1997-10-12T00:00:00"/>
    <n v="27"/>
    <x v="2"/>
    <x v="49"/>
    <x v="0"/>
    <x v="2"/>
    <x v="0"/>
    <x v="0"/>
    <x v="9"/>
    <d v="1997-10-12T00:00:00"/>
    <d v="1927-05-12T00:00:00"/>
  </r>
  <r>
    <n v="1754"/>
    <x v="1752"/>
    <x v="0"/>
    <n v="24"/>
    <d v="1965-11-27T00:00:00"/>
    <n v="59"/>
    <x v="1"/>
    <x v="3"/>
    <x v="5"/>
    <x v="0"/>
    <x v="0"/>
    <x v="0"/>
    <x v="2"/>
    <d v="1965-11-27T00:00:00"/>
    <d v="1959-03-27T00:00:00"/>
  </r>
  <r>
    <n v="1755"/>
    <x v="1753"/>
    <x v="0"/>
    <n v="38"/>
    <d v="1986-08-23T00:00:00"/>
    <n v="39"/>
    <x v="2"/>
    <x v="108"/>
    <x v="2"/>
    <x v="0"/>
    <x v="0"/>
    <x v="1"/>
    <x v="6"/>
    <d v="1986-08-23T00:00:00"/>
    <d v="1938-07-01T00:00:00"/>
  </r>
  <r>
    <n v="1756"/>
    <x v="1754"/>
    <x v="0"/>
    <n v="92"/>
    <d v="1976-12-17T00:00:00"/>
    <n v="48"/>
    <x v="1"/>
    <x v="11"/>
    <x v="4"/>
    <x v="2"/>
    <x v="0"/>
    <x v="1"/>
    <x v="3"/>
    <d v="1976-12-17T00:00:00"/>
    <d v="1948-03-06T00:00:00"/>
  </r>
  <r>
    <n v="1757"/>
    <x v="1755"/>
    <x v="1"/>
    <n v="68"/>
    <d v="1966-03-03T00:00:00"/>
    <n v="59"/>
    <x v="1"/>
    <x v="3"/>
    <x v="3"/>
    <x v="2"/>
    <x v="0"/>
    <x v="1"/>
    <x v="3"/>
    <d v="1966-03-03T00:00:00"/>
    <d v="1958-12-21T00:00:00"/>
  </r>
  <r>
    <n v="1758"/>
    <x v="1756"/>
    <x v="0"/>
    <n v="16"/>
    <d v="1971-10-28T00:00:00"/>
    <n v="53"/>
    <x v="1"/>
    <x v="163"/>
    <x v="6"/>
    <x v="0"/>
    <x v="0"/>
    <x v="0"/>
    <x v="8"/>
    <d v="1971-10-28T00:00:00"/>
    <d v="1953-04-26T00:00:00"/>
  </r>
  <r>
    <n v="1759"/>
    <x v="1757"/>
    <x v="1"/>
    <n v="52"/>
    <d v="1969-06-02T00:00:00"/>
    <n v="56"/>
    <x v="1"/>
    <x v="143"/>
    <x v="1"/>
    <x v="2"/>
    <x v="0"/>
    <x v="1"/>
    <x v="2"/>
    <d v="1969-06-02T00:00:00"/>
    <d v="1955-09-21T00:00:00"/>
  </r>
  <r>
    <n v="1760"/>
    <x v="1758"/>
    <x v="0"/>
    <n v="68"/>
    <d v="1966-04-27T00:00:00"/>
    <n v="59"/>
    <x v="1"/>
    <x v="118"/>
    <x v="0"/>
    <x v="2"/>
    <x v="0"/>
    <x v="1"/>
    <x v="2"/>
    <d v="1966-04-27T00:00:00"/>
    <d v="1958-10-27T00:00:00"/>
  </r>
  <r>
    <n v="1761"/>
    <x v="1759"/>
    <x v="0"/>
    <n v="96"/>
    <d v="1974-08-29T00:00:00"/>
    <n v="51"/>
    <x v="1"/>
    <x v="24"/>
    <x v="7"/>
    <x v="0"/>
    <x v="0"/>
    <x v="0"/>
    <x v="14"/>
    <d v="1974-08-29T00:00:00"/>
    <d v="1950-06-25T00:00:00"/>
  </r>
  <r>
    <n v="1762"/>
    <x v="1760"/>
    <x v="0"/>
    <n v="49"/>
    <d v="1978-04-30T00:00:00"/>
    <n v="47"/>
    <x v="1"/>
    <x v="158"/>
    <x v="0"/>
    <x v="0"/>
    <x v="0"/>
    <x v="0"/>
    <x v="10"/>
    <d v="1978-04-30T00:00:00"/>
    <d v="1946-10-24T00:00:00"/>
  </r>
  <r>
    <n v="1763"/>
    <x v="1761"/>
    <x v="0"/>
    <n v="96"/>
    <d v="1994-10-30T00:00:00"/>
    <n v="30"/>
    <x v="2"/>
    <x v="145"/>
    <x v="7"/>
    <x v="1"/>
    <x v="0"/>
    <x v="0"/>
    <x v="3"/>
    <d v="1994-10-30T00:00:00"/>
    <d v="1930-04-24T00:00:00"/>
  </r>
  <r>
    <n v="1764"/>
    <x v="1762"/>
    <x v="0"/>
    <n v="36"/>
    <d v="1960-06-21T00:00:00"/>
    <n v="65"/>
    <x v="0"/>
    <x v="104"/>
    <x v="4"/>
    <x v="0"/>
    <x v="0"/>
    <x v="0"/>
    <x v="21"/>
    <d v="1960-06-21T00:00:00"/>
    <d v="1964-09-01T00:00:00"/>
  </r>
  <r>
    <n v="1765"/>
    <x v="1763"/>
    <x v="0"/>
    <n v="48"/>
    <d v="1967-02-13T00:00:00"/>
    <n v="58"/>
    <x v="1"/>
    <x v="7"/>
    <x v="4"/>
    <x v="2"/>
    <x v="0"/>
    <x v="1"/>
    <x v="21"/>
    <d v="1967-02-13T00:00:00"/>
    <d v="1958-01-08T00:00:00"/>
  </r>
  <r>
    <n v="1766"/>
    <x v="1764"/>
    <x v="0"/>
    <n v="53"/>
    <d v="1985-10-20T00:00:00"/>
    <n v="39"/>
    <x v="2"/>
    <x v="7"/>
    <x v="4"/>
    <x v="1"/>
    <x v="0"/>
    <x v="1"/>
    <x v="11"/>
    <d v="1985-10-20T00:00:00"/>
    <d v="1939-05-04T00:00:00"/>
  </r>
  <r>
    <n v="1767"/>
    <x v="1765"/>
    <x v="0"/>
    <n v="28"/>
    <d v="1959-03-10T00:00:00"/>
    <n v="66"/>
    <x v="0"/>
    <x v="139"/>
    <x v="7"/>
    <x v="1"/>
    <x v="0"/>
    <x v="0"/>
    <x v="13"/>
    <d v="1959-03-10T00:00:00"/>
    <d v="1965-12-14T00:00:00"/>
  </r>
  <r>
    <n v="1768"/>
    <x v="1766"/>
    <x v="1"/>
    <n v="36"/>
    <d v="1974-02-09T00:00:00"/>
    <n v="51"/>
    <x v="1"/>
    <x v="170"/>
    <x v="7"/>
    <x v="2"/>
    <x v="0"/>
    <x v="1"/>
    <x v="5"/>
    <d v="1974-02-09T00:00:00"/>
    <d v="1951-01-12T00:00:00"/>
  </r>
  <r>
    <n v="1769"/>
    <x v="1767"/>
    <x v="1"/>
    <n v="13"/>
    <d v="1960-11-26T00:00:00"/>
    <n v="64"/>
    <x v="0"/>
    <x v="3"/>
    <x v="4"/>
    <x v="0"/>
    <x v="0"/>
    <x v="0"/>
    <x v="17"/>
    <d v="1960-11-26T00:00:00"/>
    <d v="1964-03-27T00:00:00"/>
  </r>
  <r>
    <n v="1770"/>
    <x v="1768"/>
    <x v="0"/>
    <n v="63"/>
    <d v="1995-04-10T00:00:00"/>
    <n v="30"/>
    <x v="2"/>
    <x v="11"/>
    <x v="4"/>
    <x v="0"/>
    <x v="0"/>
    <x v="0"/>
    <x v="3"/>
    <d v="1995-04-10T00:00:00"/>
    <d v="1929-11-13T00:00:00"/>
  </r>
  <r>
    <n v="1771"/>
    <x v="1769"/>
    <x v="0"/>
    <n v="1"/>
    <d v="1974-11-01T00:00:00"/>
    <n v="50"/>
    <x v="1"/>
    <x v="15"/>
    <x v="7"/>
    <x v="0"/>
    <x v="0"/>
    <x v="0"/>
    <x v="14"/>
    <d v="1974-11-01T00:00:00"/>
    <d v="1950-04-22T00:00:00"/>
  </r>
  <r>
    <n v="1772"/>
    <x v="1770"/>
    <x v="1"/>
    <n v="98"/>
    <d v="1984-07-07T00:00:00"/>
    <n v="41"/>
    <x v="1"/>
    <x v="123"/>
    <x v="1"/>
    <x v="2"/>
    <x v="0"/>
    <x v="0"/>
    <x v="14"/>
    <d v="1984-07-07T00:00:00"/>
    <d v="1940-08-16T00:00:00"/>
  </r>
  <r>
    <n v="1773"/>
    <x v="1771"/>
    <x v="2"/>
    <n v="82"/>
    <m/>
    <m/>
    <x v="4"/>
    <x v="3"/>
    <x v="3"/>
    <x v="0"/>
    <x v="0"/>
    <x v="0"/>
    <x v="22"/>
    <m/>
    <m/>
  </r>
  <r>
    <n v="1774"/>
    <x v="1772"/>
    <x v="1"/>
    <n v="48"/>
    <d v="1978-11-01T00:00:00"/>
    <n v="46"/>
    <x v="1"/>
    <x v="75"/>
    <x v="1"/>
    <x v="0"/>
    <x v="0"/>
    <x v="0"/>
    <x v="10"/>
    <d v="1978-11-01T00:00:00"/>
    <d v="1946-04-22T00:00:00"/>
  </r>
  <r>
    <n v="1775"/>
    <x v="1773"/>
    <x v="0"/>
    <n v="73"/>
    <d v="1995-10-01T00:00:00"/>
    <n v="29"/>
    <x v="2"/>
    <x v="105"/>
    <x v="1"/>
    <x v="1"/>
    <x v="0"/>
    <x v="1"/>
    <x v="20"/>
    <d v="1995-10-01T00:00:00"/>
    <d v="1929-05-23T00:00:00"/>
  </r>
  <r>
    <n v="1776"/>
    <x v="1774"/>
    <x v="1"/>
    <n v="77"/>
    <d v="1978-08-26T00:00:00"/>
    <n v="47"/>
    <x v="1"/>
    <x v="93"/>
    <x v="1"/>
    <x v="1"/>
    <x v="0"/>
    <x v="1"/>
    <x v="21"/>
    <d v="1978-08-26T00:00:00"/>
    <d v="1946-06-28T00:00:00"/>
  </r>
  <r>
    <n v="1777"/>
    <x v="1775"/>
    <x v="0"/>
    <n v="47"/>
    <d v="1994-05-02T00:00:00"/>
    <n v="31"/>
    <x v="2"/>
    <x v="119"/>
    <x v="5"/>
    <x v="1"/>
    <x v="0"/>
    <x v="1"/>
    <x v="9"/>
    <d v="1994-05-02T00:00:00"/>
    <d v="1930-10-22T00:00:00"/>
  </r>
  <r>
    <n v="1778"/>
    <x v="1776"/>
    <x v="0"/>
    <n v="72"/>
    <d v="2000-07-30T00:00:00"/>
    <n v="25"/>
    <x v="2"/>
    <x v="23"/>
    <x v="4"/>
    <x v="0"/>
    <x v="0"/>
    <x v="0"/>
    <x v="19"/>
    <d v="2000-07-30T00:00:00"/>
    <d v="1924-07-24T00:00:00"/>
  </r>
  <r>
    <n v="1779"/>
    <x v="1777"/>
    <x v="1"/>
    <n v="55"/>
    <d v="1996-11-19T00:00:00"/>
    <n v="28"/>
    <x v="2"/>
    <x v="26"/>
    <x v="6"/>
    <x v="1"/>
    <x v="0"/>
    <x v="1"/>
    <x v="17"/>
    <d v="1996-11-19T00:00:00"/>
    <d v="1928-04-03T00:00:00"/>
  </r>
  <r>
    <n v="1780"/>
    <x v="1778"/>
    <x v="2"/>
    <n v="52"/>
    <m/>
    <m/>
    <x v="4"/>
    <x v="47"/>
    <x v="3"/>
    <x v="0"/>
    <x v="0"/>
    <x v="1"/>
    <x v="22"/>
    <m/>
    <m/>
  </r>
  <r>
    <n v="1781"/>
    <x v="1779"/>
    <x v="1"/>
    <n v="63"/>
    <d v="1965-07-26T00:00:00"/>
    <n v="60"/>
    <x v="0"/>
    <x v="52"/>
    <x v="4"/>
    <x v="1"/>
    <x v="0"/>
    <x v="1"/>
    <x v="18"/>
    <d v="1965-07-26T00:00:00"/>
    <d v="1959-07-29T00:00:00"/>
  </r>
  <r>
    <n v="1782"/>
    <x v="1780"/>
    <x v="1"/>
    <n v="47"/>
    <d v="1966-12-22T00:00:00"/>
    <n v="58"/>
    <x v="1"/>
    <x v="91"/>
    <x v="0"/>
    <x v="1"/>
    <x v="0"/>
    <x v="0"/>
    <x v="7"/>
    <d v="1966-12-22T00:00:00"/>
    <d v="1958-03-02T00:00:00"/>
  </r>
  <r>
    <n v="1783"/>
    <x v="1781"/>
    <x v="1"/>
    <n v="55"/>
    <d v="1995-07-30T00:00:00"/>
    <n v="30"/>
    <x v="2"/>
    <x v="3"/>
    <x v="5"/>
    <x v="0"/>
    <x v="0"/>
    <x v="0"/>
    <x v="3"/>
    <d v="1995-07-30T00:00:00"/>
    <d v="1929-07-25T00:00:00"/>
  </r>
  <r>
    <n v="1784"/>
    <x v="1782"/>
    <x v="0"/>
    <n v="37"/>
    <d v="1994-10-15T00:00:00"/>
    <n v="30"/>
    <x v="2"/>
    <x v="136"/>
    <x v="7"/>
    <x v="0"/>
    <x v="0"/>
    <x v="0"/>
    <x v="8"/>
    <d v="1994-10-15T00:00:00"/>
    <d v="1930-05-09T00:00:00"/>
  </r>
  <r>
    <n v="1785"/>
    <x v="1783"/>
    <x v="1"/>
    <n v="23"/>
    <d v="1960-12-10T00:00:00"/>
    <n v="64"/>
    <x v="0"/>
    <x v="109"/>
    <x v="0"/>
    <x v="0"/>
    <x v="0"/>
    <x v="1"/>
    <x v="13"/>
    <d v="1960-12-10T00:00:00"/>
    <d v="1964-03-13T00:00:00"/>
  </r>
  <r>
    <n v="1786"/>
    <x v="1784"/>
    <x v="0"/>
    <n v="70"/>
    <d v="1962-03-20T00:00:00"/>
    <n v="63"/>
    <x v="0"/>
    <x v="114"/>
    <x v="6"/>
    <x v="2"/>
    <x v="0"/>
    <x v="0"/>
    <x v="0"/>
    <d v="1962-03-20T00:00:00"/>
    <d v="1962-12-04T00:00:00"/>
  </r>
  <r>
    <n v="1787"/>
    <x v="1785"/>
    <x v="1"/>
    <n v="2"/>
    <d v="1976-11-21T00:00:00"/>
    <n v="48"/>
    <x v="1"/>
    <x v="0"/>
    <x v="5"/>
    <x v="2"/>
    <x v="0"/>
    <x v="0"/>
    <x v="5"/>
    <d v="1976-11-21T00:00:00"/>
    <d v="1948-04-01T00:00:00"/>
  </r>
  <r>
    <n v="1788"/>
    <x v="1786"/>
    <x v="0"/>
    <n v="79"/>
    <d v="1964-08-10T00:00:00"/>
    <n v="61"/>
    <x v="0"/>
    <x v="133"/>
    <x v="1"/>
    <x v="2"/>
    <x v="0"/>
    <x v="0"/>
    <x v="21"/>
    <d v="1964-08-10T00:00:00"/>
    <d v="1960-07-13T00:00:00"/>
  </r>
  <r>
    <n v="1789"/>
    <x v="1787"/>
    <x v="0"/>
    <n v="44"/>
    <d v="1986-08-29T00:00:00"/>
    <n v="39"/>
    <x v="2"/>
    <x v="87"/>
    <x v="2"/>
    <x v="0"/>
    <x v="0"/>
    <x v="1"/>
    <x v="7"/>
    <d v="1986-08-29T00:00:00"/>
    <d v="1938-06-25T00:00:00"/>
  </r>
  <r>
    <n v="1790"/>
    <x v="1788"/>
    <x v="1"/>
    <n v="90"/>
    <d v="1993-09-25T00:00:00"/>
    <n v="31"/>
    <x v="2"/>
    <x v="71"/>
    <x v="0"/>
    <x v="1"/>
    <x v="0"/>
    <x v="1"/>
    <x v="9"/>
    <d v="1993-09-25T00:00:00"/>
    <d v="1931-05-29T00:00:00"/>
  </r>
  <r>
    <n v="1791"/>
    <x v="1789"/>
    <x v="0"/>
    <n v="20"/>
    <d v="1974-12-25T00:00:00"/>
    <n v="50"/>
    <x v="1"/>
    <x v="52"/>
    <x v="3"/>
    <x v="1"/>
    <x v="0"/>
    <x v="0"/>
    <x v="13"/>
    <d v="1974-12-25T00:00:00"/>
    <d v="1950-02-27T00:00:00"/>
  </r>
  <r>
    <n v="1792"/>
    <x v="1790"/>
    <x v="1"/>
    <n v="1"/>
    <d v="1988-04-07T00:00:00"/>
    <n v="37"/>
    <x v="2"/>
    <x v="3"/>
    <x v="1"/>
    <x v="0"/>
    <x v="0"/>
    <x v="1"/>
    <x v="2"/>
    <d v="1988-04-07T00:00:00"/>
    <d v="1936-11-15T00:00:00"/>
  </r>
  <r>
    <n v="1793"/>
    <x v="1791"/>
    <x v="1"/>
    <n v="19"/>
    <d v="1989-06-14T00:00:00"/>
    <n v="36"/>
    <x v="2"/>
    <x v="105"/>
    <x v="1"/>
    <x v="0"/>
    <x v="0"/>
    <x v="0"/>
    <x v="19"/>
    <d v="1989-06-14T00:00:00"/>
    <d v="1935-09-09T00:00:00"/>
  </r>
  <r>
    <n v="1794"/>
    <x v="1792"/>
    <x v="0"/>
    <n v="53"/>
    <d v="1969-03-10T00:00:00"/>
    <n v="56"/>
    <x v="1"/>
    <x v="1"/>
    <x v="2"/>
    <x v="0"/>
    <x v="0"/>
    <x v="1"/>
    <x v="4"/>
    <d v="1969-03-10T00:00:00"/>
    <d v="1955-12-14T00:00:00"/>
  </r>
  <r>
    <n v="1795"/>
    <x v="1793"/>
    <x v="1"/>
    <n v="40"/>
    <d v="1977-09-21T00:00:00"/>
    <n v="47"/>
    <x v="1"/>
    <x v="54"/>
    <x v="7"/>
    <x v="1"/>
    <x v="0"/>
    <x v="1"/>
    <x v="3"/>
    <d v="1977-09-21T00:00:00"/>
    <d v="1947-06-02T00:00:00"/>
  </r>
  <r>
    <n v="1796"/>
    <x v="1794"/>
    <x v="0"/>
    <n v="79"/>
    <d v="1969-11-28T00:00:00"/>
    <n v="55"/>
    <x v="1"/>
    <x v="104"/>
    <x v="7"/>
    <x v="2"/>
    <x v="0"/>
    <x v="0"/>
    <x v="4"/>
    <d v="1969-11-28T00:00:00"/>
    <d v="1955-03-26T00:00:00"/>
  </r>
  <r>
    <n v="1797"/>
    <x v="1795"/>
    <x v="1"/>
    <n v="49"/>
    <d v="1974-05-16T00:00:00"/>
    <n v="51"/>
    <x v="1"/>
    <x v="70"/>
    <x v="4"/>
    <x v="0"/>
    <x v="0"/>
    <x v="1"/>
    <x v="4"/>
    <d v="1974-05-16T00:00:00"/>
    <d v="1950-10-08T00:00:00"/>
  </r>
  <r>
    <n v="1798"/>
    <x v="1796"/>
    <x v="0"/>
    <n v="46"/>
    <d v="2000-10-11T00:00:00"/>
    <n v="24"/>
    <x v="2"/>
    <x v="107"/>
    <x v="7"/>
    <x v="2"/>
    <x v="0"/>
    <x v="0"/>
    <x v="9"/>
    <d v="2000-10-11T00:00:00"/>
    <d v="1924-05-12T00:00:00"/>
  </r>
  <r>
    <n v="1799"/>
    <x v="1797"/>
    <x v="1"/>
    <n v="81"/>
    <d v="1977-12-23T00:00:00"/>
    <n v="47"/>
    <x v="1"/>
    <x v="3"/>
    <x v="4"/>
    <x v="1"/>
    <x v="0"/>
    <x v="1"/>
    <x v="18"/>
    <d v="1977-12-23T00:00:00"/>
    <d v="1947-03-01T00:00:00"/>
  </r>
  <r>
    <n v="1800"/>
    <x v="1798"/>
    <x v="0"/>
    <n v="30"/>
    <d v="1955-09-23T00:00:00"/>
    <n v="69"/>
    <x v="0"/>
    <x v="0"/>
    <x v="6"/>
    <x v="2"/>
    <x v="0"/>
    <x v="1"/>
    <x v="0"/>
    <d v="1955-09-23T00:00:00"/>
    <d v="1969-05-31T00:00:00"/>
  </r>
  <r>
    <n v="1801"/>
    <x v="1799"/>
    <x v="1"/>
    <n v="48"/>
    <d v="1976-12-23T00:00:00"/>
    <n v="48"/>
    <x v="1"/>
    <x v="24"/>
    <x v="7"/>
    <x v="1"/>
    <x v="0"/>
    <x v="1"/>
    <x v="11"/>
    <d v="1976-12-23T00:00:00"/>
    <d v="1948-02-29T00:00:00"/>
  </r>
  <r>
    <n v="1802"/>
    <x v="1800"/>
    <x v="0"/>
    <n v="3"/>
    <d v="1973-04-11T00:00:00"/>
    <n v="52"/>
    <x v="1"/>
    <x v="8"/>
    <x v="7"/>
    <x v="0"/>
    <x v="0"/>
    <x v="1"/>
    <x v="3"/>
    <d v="1973-04-11T00:00:00"/>
    <d v="1951-11-12T00:00:00"/>
  </r>
  <r>
    <n v="1803"/>
    <x v="1801"/>
    <x v="0"/>
    <n v="75"/>
    <d v="1988-01-13T00:00:00"/>
    <n v="37"/>
    <x v="2"/>
    <x v="3"/>
    <x v="4"/>
    <x v="0"/>
    <x v="0"/>
    <x v="1"/>
    <x v="8"/>
    <d v="1988-01-13T00:00:00"/>
    <d v="1937-02-08T00:00:00"/>
  </r>
  <r>
    <n v="1804"/>
    <x v="1802"/>
    <x v="0"/>
    <n v="91"/>
    <d v="1963-03-28T00:00:00"/>
    <n v="62"/>
    <x v="0"/>
    <x v="25"/>
    <x v="2"/>
    <x v="1"/>
    <x v="0"/>
    <x v="1"/>
    <x v="15"/>
    <d v="1963-03-28T00:00:00"/>
    <d v="1961-11-26T00:00:00"/>
  </r>
  <r>
    <n v="1805"/>
    <x v="1803"/>
    <x v="0"/>
    <n v="90"/>
    <d v="1976-10-15T00:00:00"/>
    <n v="48"/>
    <x v="1"/>
    <x v="168"/>
    <x v="1"/>
    <x v="0"/>
    <x v="0"/>
    <x v="1"/>
    <x v="12"/>
    <d v="1976-10-15T00:00:00"/>
    <d v="1948-05-08T00:00:00"/>
  </r>
  <r>
    <n v="1806"/>
    <x v="1804"/>
    <x v="2"/>
    <n v="95"/>
    <m/>
    <m/>
    <x v="4"/>
    <x v="172"/>
    <x v="3"/>
    <x v="0"/>
    <x v="0"/>
    <x v="1"/>
    <x v="22"/>
    <m/>
    <m/>
  </r>
  <r>
    <n v="1807"/>
    <x v="1805"/>
    <x v="0"/>
    <n v="45"/>
    <d v="1955-03-15T00:00:00"/>
    <n v="70"/>
    <x v="0"/>
    <x v="45"/>
    <x v="4"/>
    <x v="2"/>
    <x v="0"/>
    <x v="0"/>
    <x v="1"/>
    <d v="1955-03-15T00:00:00"/>
    <d v="1969-12-09T00:00:00"/>
  </r>
  <r>
    <n v="1808"/>
    <x v="1806"/>
    <x v="1"/>
    <n v="98"/>
    <d v="1965-12-15T00:00:00"/>
    <n v="59"/>
    <x v="1"/>
    <x v="26"/>
    <x v="5"/>
    <x v="2"/>
    <x v="0"/>
    <x v="1"/>
    <x v="18"/>
    <d v="1965-12-15T00:00:00"/>
    <d v="1959-03-09T00:00:00"/>
  </r>
  <r>
    <n v="1809"/>
    <x v="1807"/>
    <x v="0"/>
    <n v="67"/>
    <d v="1961-01-26T00:00:00"/>
    <n v="64"/>
    <x v="0"/>
    <x v="140"/>
    <x v="0"/>
    <x v="0"/>
    <x v="0"/>
    <x v="0"/>
    <x v="13"/>
    <d v="1961-01-26T00:00:00"/>
    <d v="1964-01-26T00:00:00"/>
  </r>
  <r>
    <n v="1810"/>
    <x v="1808"/>
    <x v="1"/>
    <n v="98"/>
    <d v="1959-05-06T00:00:00"/>
    <n v="66"/>
    <x v="0"/>
    <x v="15"/>
    <x v="7"/>
    <x v="2"/>
    <x v="0"/>
    <x v="1"/>
    <x v="1"/>
    <d v="1959-05-06T00:00:00"/>
    <d v="1965-10-18T00:00:00"/>
  </r>
  <r>
    <n v="1811"/>
    <x v="1809"/>
    <x v="1"/>
    <n v="59"/>
    <d v="1999-10-13T00:00:00"/>
    <n v="25"/>
    <x v="2"/>
    <x v="3"/>
    <x v="1"/>
    <x v="0"/>
    <x v="0"/>
    <x v="1"/>
    <x v="9"/>
    <d v="1999-10-13T00:00:00"/>
    <d v="1925-05-11T00:00:00"/>
  </r>
  <r>
    <n v="1812"/>
    <x v="1810"/>
    <x v="0"/>
    <n v="20"/>
    <d v="1959-07-11T00:00:00"/>
    <n v="66"/>
    <x v="0"/>
    <x v="109"/>
    <x v="0"/>
    <x v="1"/>
    <x v="0"/>
    <x v="1"/>
    <x v="14"/>
    <d v="1959-07-11T00:00:00"/>
    <d v="1965-08-13T00:00:00"/>
  </r>
  <r>
    <n v="1813"/>
    <x v="1811"/>
    <x v="0"/>
    <n v="45"/>
    <d v="2001-05-19T00:00:00"/>
    <n v="24"/>
    <x v="2"/>
    <x v="116"/>
    <x v="7"/>
    <x v="0"/>
    <x v="0"/>
    <x v="1"/>
    <x v="9"/>
    <d v="2001-05-19T00:00:00"/>
    <d v="1923-10-05T00:00:00"/>
  </r>
  <r>
    <n v="1814"/>
    <x v="1812"/>
    <x v="0"/>
    <n v="33"/>
    <d v="1988-08-18T00:00:00"/>
    <n v="37"/>
    <x v="2"/>
    <x v="167"/>
    <x v="5"/>
    <x v="1"/>
    <x v="0"/>
    <x v="1"/>
    <x v="18"/>
    <d v="1988-08-18T00:00:00"/>
    <d v="1936-07-05T00:00:00"/>
  </r>
  <r>
    <n v="1815"/>
    <x v="1813"/>
    <x v="0"/>
    <n v="23"/>
    <d v="1954-03-26T00:00:00"/>
    <n v="71"/>
    <x v="0"/>
    <x v="96"/>
    <x v="6"/>
    <x v="0"/>
    <x v="0"/>
    <x v="0"/>
    <x v="13"/>
    <d v="1954-03-26T00:00:00"/>
    <d v="1970-11-28T00:00:00"/>
  </r>
  <r>
    <n v="1816"/>
    <x v="1814"/>
    <x v="0"/>
    <n v="68"/>
    <d v="1977-02-25T00:00:00"/>
    <n v="48"/>
    <x v="1"/>
    <x v="3"/>
    <x v="6"/>
    <x v="0"/>
    <x v="0"/>
    <x v="1"/>
    <x v="10"/>
    <d v="1977-02-25T00:00:00"/>
    <d v="1947-12-27T00:00:00"/>
  </r>
  <r>
    <n v="1817"/>
    <x v="1815"/>
    <x v="1"/>
    <n v="32"/>
    <d v="1975-03-13T00:00:00"/>
    <n v="50"/>
    <x v="1"/>
    <x v="73"/>
    <x v="4"/>
    <x v="2"/>
    <x v="0"/>
    <x v="1"/>
    <x v="13"/>
    <d v="1975-03-13T00:00:00"/>
    <d v="1949-12-11T00:00:00"/>
  </r>
  <r>
    <n v="1818"/>
    <x v="1816"/>
    <x v="0"/>
    <n v="64"/>
    <d v="1967-04-01T00:00:00"/>
    <n v="58"/>
    <x v="1"/>
    <x v="30"/>
    <x v="9"/>
    <x v="0"/>
    <x v="0"/>
    <x v="0"/>
    <x v="0"/>
    <d v="1967-04-01T00:00:00"/>
    <d v="1957-11-22T00:00:00"/>
  </r>
  <r>
    <n v="1819"/>
    <x v="1817"/>
    <x v="0"/>
    <n v="26"/>
    <d v="1994-11-23T00:00:00"/>
    <n v="30"/>
    <x v="2"/>
    <x v="73"/>
    <x v="9"/>
    <x v="0"/>
    <x v="0"/>
    <x v="0"/>
    <x v="4"/>
    <d v="1994-11-23T00:00:00"/>
    <d v="1930-03-31T00:00:00"/>
  </r>
  <r>
    <n v="1820"/>
    <x v="1818"/>
    <x v="1"/>
    <n v="12"/>
    <d v="1996-04-02T00:00:00"/>
    <n v="29"/>
    <x v="2"/>
    <x v="156"/>
    <x v="3"/>
    <x v="1"/>
    <x v="0"/>
    <x v="1"/>
    <x v="17"/>
    <d v="1996-04-02T00:00:00"/>
    <d v="1928-11-20T00:00:00"/>
  </r>
  <r>
    <n v="1821"/>
    <x v="1819"/>
    <x v="1"/>
    <n v="89"/>
    <d v="1972-03-09T00:00:00"/>
    <n v="53"/>
    <x v="1"/>
    <x v="169"/>
    <x v="9"/>
    <x v="2"/>
    <x v="0"/>
    <x v="0"/>
    <x v="2"/>
    <d v="1972-03-09T00:00:00"/>
    <d v="1952-12-14T00:00:00"/>
  </r>
  <r>
    <n v="1822"/>
    <x v="1820"/>
    <x v="0"/>
    <n v="67"/>
    <d v="1962-09-18T00:00:00"/>
    <n v="62"/>
    <x v="0"/>
    <x v="3"/>
    <x v="1"/>
    <x v="0"/>
    <x v="0"/>
    <x v="1"/>
    <x v="7"/>
    <d v="1962-09-18T00:00:00"/>
    <d v="1962-06-05T00:00:00"/>
  </r>
  <r>
    <n v="1823"/>
    <x v="1821"/>
    <x v="0"/>
    <n v="29"/>
    <d v="1974-05-24T00:00:00"/>
    <n v="51"/>
    <x v="1"/>
    <x v="27"/>
    <x v="4"/>
    <x v="2"/>
    <x v="0"/>
    <x v="1"/>
    <x v="21"/>
    <d v="1974-05-24T00:00:00"/>
    <d v="1950-09-30T00:00:00"/>
  </r>
  <r>
    <n v="1824"/>
    <x v="1822"/>
    <x v="0"/>
    <n v="12"/>
    <d v="1959-10-12T00:00:00"/>
    <n v="65"/>
    <x v="0"/>
    <x v="22"/>
    <x v="7"/>
    <x v="1"/>
    <x v="0"/>
    <x v="0"/>
    <x v="17"/>
    <d v="1959-10-12T00:00:00"/>
    <d v="1965-05-12T00:00:00"/>
  </r>
  <r>
    <n v="1825"/>
    <x v="1823"/>
    <x v="1"/>
    <n v="82"/>
    <d v="1967-02-14T00:00:00"/>
    <n v="58"/>
    <x v="1"/>
    <x v="27"/>
    <x v="1"/>
    <x v="0"/>
    <x v="0"/>
    <x v="0"/>
    <x v="18"/>
    <d v="1967-02-14T00:00:00"/>
    <d v="1958-01-07T00:00:00"/>
  </r>
  <r>
    <n v="1826"/>
    <x v="1824"/>
    <x v="1"/>
    <n v="33"/>
    <d v="1961-01-10T00:00:00"/>
    <n v="64"/>
    <x v="0"/>
    <x v="78"/>
    <x v="7"/>
    <x v="2"/>
    <x v="0"/>
    <x v="0"/>
    <x v="3"/>
    <d v="1961-01-10T00:00:00"/>
    <d v="1964-02-11T00:00:00"/>
  </r>
  <r>
    <n v="1827"/>
    <x v="1825"/>
    <x v="0"/>
    <n v="92"/>
    <d v="1978-01-15T00:00:00"/>
    <n v="47"/>
    <x v="1"/>
    <x v="119"/>
    <x v="5"/>
    <x v="1"/>
    <x v="0"/>
    <x v="0"/>
    <x v="10"/>
    <d v="1978-01-15T00:00:00"/>
    <d v="1947-02-06T00:00:00"/>
  </r>
  <r>
    <n v="1828"/>
    <x v="1826"/>
    <x v="0"/>
    <n v="65"/>
    <d v="1987-12-02T00:00:00"/>
    <n v="37"/>
    <x v="2"/>
    <x v="11"/>
    <x v="7"/>
    <x v="1"/>
    <x v="0"/>
    <x v="1"/>
    <x v="14"/>
    <d v="1987-12-02T00:00:00"/>
    <d v="1937-03-22T00:00:00"/>
  </r>
  <r>
    <n v="1829"/>
    <x v="1827"/>
    <x v="1"/>
    <n v="82"/>
    <d v="1980-10-29T00:00:00"/>
    <n v="44"/>
    <x v="1"/>
    <x v="20"/>
    <x v="4"/>
    <x v="0"/>
    <x v="0"/>
    <x v="1"/>
    <x v="14"/>
    <d v="1980-10-29T00:00:00"/>
    <d v="1944-04-24T00:00:00"/>
  </r>
  <r>
    <n v="1830"/>
    <x v="1828"/>
    <x v="1"/>
    <n v="98"/>
    <d v="1985-04-30T00:00:00"/>
    <n v="40"/>
    <x v="1"/>
    <x v="142"/>
    <x v="7"/>
    <x v="2"/>
    <x v="0"/>
    <x v="1"/>
    <x v="12"/>
    <d v="1985-04-30T00:00:00"/>
    <d v="1939-10-24T00:00:00"/>
  </r>
  <r>
    <n v="1831"/>
    <x v="1829"/>
    <x v="1"/>
    <n v="58"/>
    <d v="1977-11-13T00:00:00"/>
    <n v="47"/>
    <x v="1"/>
    <x v="28"/>
    <x v="0"/>
    <x v="0"/>
    <x v="0"/>
    <x v="1"/>
    <x v="2"/>
    <d v="1977-11-13T00:00:00"/>
    <d v="1947-04-10T00:00:00"/>
  </r>
  <r>
    <n v="1832"/>
    <x v="1830"/>
    <x v="0"/>
    <n v="53"/>
    <d v="1964-11-05T00:00:00"/>
    <n v="60"/>
    <x v="0"/>
    <x v="84"/>
    <x v="7"/>
    <x v="0"/>
    <x v="0"/>
    <x v="0"/>
    <x v="12"/>
    <d v="1964-11-05T00:00:00"/>
    <d v="1960-04-17T00:00:00"/>
  </r>
  <r>
    <n v="1833"/>
    <x v="1831"/>
    <x v="1"/>
    <n v="67"/>
    <d v="1967-03-15T00:00:00"/>
    <n v="58"/>
    <x v="1"/>
    <x v="105"/>
    <x v="1"/>
    <x v="2"/>
    <x v="0"/>
    <x v="0"/>
    <x v="13"/>
    <d v="1967-03-15T00:00:00"/>
    <d v="1957-12-09T00:00:00"/>
  </r>
  <r>
    <n v="1834"/>
    <x v="1832"/>
    <x v="1"/>
    <n v="84"/>
    <d v="1977-06-30T00:00:00"/>
    <n v="48"/>
    <x v="1"/>
    <x v="34"/>
    <x v="1"/>
    <x v="2"/>
    <x v="0"/>
    <x v="0"/>
    <x v="0"/>
    <d v="1977-06-30T00:00:00"/>
    <d v="1947-08-24T00:00:00"/>
  </r>
  <r>
    <n v="1835"/>
    <x v="1833"/>
    <x v="1"/>
    <n v="48"/>
    <d v="1993-06-30T00:00:00"/>
    <n v="32"/>
    <x v="2"/>
    <x v="77"/>
    <x v="1"/>
    <x v="1"/>
    <x v="0"/>
    <x v="0"/>
    <x v="9"/>
    <d v="1993-06-30T00:00:00"/>
    <d v="1931-08-24T00:00:00"/>
  </r>
  <r>
    <n v="1836"/>
    <x v="1834"/>
    <x v="0"/>
    <n v="54"/>
    <d v="1955-06-05T00:00:00"/>
    <n v="70"/>
    <x v="0"/>
    <x v="21"/>
    <x v="0"/>
    <x v="0"/>
    <x v="0"/>
    <x v="0"/>
    <x v="5"/>
    <d v="1955-06-05T00:00:00"/>
    <d v="1969-09-18T00:00:00"/>
  </r>
  <r>
    <n v="1837"/>
    <x v="1835"/>
    <x v="1"/>
    <n v="9"/>
    <d v="1973-12-29T00:00:00"/>
    <n v="51"/>
    <x v="1"/>
    <x v="112"/>
    <x v="7"/>
    <x v="0"/>
    <x v="0"/>
    <x v="0"/>
    <x v="13"/>
    <d v="1973-12-29T00:00:00"/>
    <d v="1951-02-23T00:00:00"/>
  </r>
  <r>
    <n v="1838"/>
    <x v="1836"/>
    <x v="0"/>
    <n v="14"/>
    <d v="1964-11-25T00:00:00"/>
    <n v="60"/>
    <x v="0"/>
    <x v="6"/>
    <x v="1"/>
    <x v="1"/>
    <x v="0"/>
    <x v="0"/>
    <x v="12"/>
    <d v="1964-11-25T00:00:00"/>
    <d v="1960-03-28T00:00:00"/>
  </r>
  <r>
    <n v="1839"/>
    <x v="1837"/>
    <x v="0"/>
    <n v="60"/>
    <d v="1987-05-08T00:00:00"/>
    <n v="38"/>
    <x v="2"/>
    <x v="54"/>
    <x v="9"/>
    <x v="2"/>
    <x v="0"/>
    <x v="0"/>
    <x v="17"/>
    <d v="1987-05-08T00:00:00"/>
    <d v="1937-10-16T00:00:00"/>
  </r>
  <r>
    <n v="1840"/>
    <x v="1838"/>
    <x v="1"/>
    <n v="22"/>
    <d v="1977-11-04T00:00:00"/>
    <n v="47"/>
    <x v="1"/>
    <x v="69"/>
    <x v="6"/>
    <x v="2"/>
    <x v="0"/>
    <x v="0"/>
    <x v="6"/>
    <d v="1977-11-04T00:00:00"/>
    <d v="1947-04-19T00:00:00"/>
  </r>
  <r>
    <n v="1841"/>
    <x v="1839"/>
    <x v="1"/>
    <n v="63"/>
    <d v="1995-10-22T00:00:00"/>
    <n v="29"/>
    <x v="2"/>
    <x v="114"/>
    <x v="6"/>
    <x v="1"/>
    <x v="0"/>
    <x v="1"/>
    <x v="19"/>
    <d v="1995-10-22T00:00:00"/>
    <d v="1929-05-02T00:00:00"/>
  </r>
  <r>
    <n v="1842"/>
    <x v="1840"/>
    <x v="1"/>
    <n v="89"/>
    <d v="1977-02-27T00:00:00"/>
    <n v="48"/>
    <x v="1"/>
    <x v="175"/>
    <x v="1"/>
    <x v="0"/>
    <x v="0"/>
    <x v="1"/>
    <x v="4"/>
    <d v="1977-02-27T00:00:00"/>
    <d v="1947-12-25T00:00:00"/>
  </r>
  <r>
    <n v="1843"/>
    <x v="1841"/>
    <x v="1"/>
    <n v="96"/>
    <d v="1984-09-08T00:00:00"/>
    <n v="40"/>
    <x v="1"/>
    <x v="2"/>
    <x v="4"/>
    <x v="0"/>
    <x v="0"/>
    <x v="0"/>
    <x v="15"/>
    <d v="1984-09-08T00:00:00"/>
    <d v="1940-06-14T00:00:00"/>
  </r>
  <r>
    <n v="1844"/>
    <x v="1842"/>
    <x v="0"/>
    <n v="71"/>
    <d v="1975-10-21T00:00:00"/>
    <n v="49"/>
    <x v="1"/>
    <x v="25"/>
    <x v="4"/>
    <x v="0"/>
    <x v="0"/>
    <x v="1"/>
    <x v="12"/>
    <d v="1975-10-21T00:00:00"/>
    <d v="1949-05-03T00:00:00"/>
  </r>
  <r>
    <n v="1845"/>
    <x v="1843"/>
    <x v="1"/>
    <n v="34"/>
    <d v="1978-01-16T00:00:00"/>
    <n v="47"/>
    <x v="1"/>
    <x v="64"/>
    <x v="1"/>
    <x v="0"/>
    <x v="0"/>
    <x v="1"/>
    <x v="8"/>
    <d v="1978-01-16T00:00:00"/>
    <d v="1947-02-05T00:00:00"/>
  </r>
  <r>
    <n v="1846"/>
    <x v="1844"/>
    <x v="0"/>
    <n v="4"/>
    <d v="1978-12-18T00:00:00"/>
    <n v="46"/>
    <x v="1"/>
    <x v="4"/>
    <x v="7"/>
    <x v="1"/>
    <x v="0"/>
    <x v="1"/>
    <x v="3"/>
    <d v="1978-12-18T00:00:00"/>
    <d v="1946-03-06T00:00:00"/>
  </r>
  <r>
    <n v="1847"/>
    <x v="1845"/>
    <x v="0"/>
    <n v="68"/>
    <d v="1978-02-04T00:00:00"/>
    <n v="47"/>
    <x v="1"/>
    <x v="0"/>
    <x v="7"/>
    <x v="0"/>
    <x v="0"/>
    <x v="1"/>
    <x v="8"/>
    <d v="1978-02-04T00:00:00"/>
    <d v="1947-01-17T00:00:00"/>
  </r>
  <r>
    <n v="1848"/>
    <x v="1846"/>
    <x v="1"/>
    <n v="22"/>
    <d v="1976-11-25T00:00:00"/>
    <n v="48"/>
    <x v="1"/>
    <x v="26"/>
    <x v="7"/>
    <x v="0"/>
    <x v="0"/>
    <x v="1"/>
    <x v="7"/>
    <d v="1976-11-25T00:00:00"/>
    <d v="1948-03-28T00:00:00"/>
  </r>
  <r>
    <n v="1849"/>
    <x v="1847"/>
    <x v="1"/>
    <n v="6"/>
    <d v="1958-07-01T00:00:00"/>
    <n v="67"/>
    <x v="0"/>
    <x v="3"/>
    <x v="5"/>
    <x v="0"/>
    <x v="0"/>
    <x v="0"/>
    <x v="17"/>
    <d v="1958-07-01T00:00:00"/>
    <d v="1966-08-23T00:00:00"/>
  </r>
  <r>
    <n v="1850"/>
    <x v="1848"/>
    <x v="1"/>
    <n v="4"/>
    <d v="1978-05-16T00:00:00"/>
    <n v="47"/>
    <x v="1"/>
    <x v="37"/>
    <x v="7"/>
    <x v="2"/>
    <x v="0"/>
    <x v="1"/>
    <x v="3"/>
    <d v="1978-05-16T00:00:00"/>
    <d v="1946-10-08T00:00:00"/>
  </r>
  <r>
    <n v="1851"/>
    <x v="1849"/>
    <x v="1"/>
    <n v="20"/>
    <d v="1974-03-18T00:00:00"/>
    <n v="51"/>
    <x v="1"/>
    <x v="192"/>
    <x v="4"/>
    <x v="0"/>
    <x v="0"/>
    <x v="1"/>
    <x v="5"/>
    <d v="1974-03-18T00:00:00"/>
    <d v="1950-12-06T00:00:00"/>
  </r>
  <r>
    <n v="1852"/>
    <x v="1850"/>
    <x v="0"/>
    <n v="22"/>
    <d v="1978-01-21T00:00:00"/>
    <n v="47"/>
    <x v="1"/>
    <x v="47"/>
    <x v="7"/>
    <x v="1"/>
    <x v="0"/>
    <x v="1"/>
    <x v="10"/>
    <d v="1978-01-21T00:00:00"/>
    <d v="1947-01-31T00:00:00"/>
  </r>
  <r>
    <n v="1853"/>
    <x v="1851"/>
    <x v="0"/>
    <n v="67"/>
    <d v="1987-06-20T00:00:00"/>
    <n v="38"/>
    <x v="2"/>
    <x v="82"/>
    <x v="4"/>
    <x v="0"/>
    <x v="0"/>
    <x v="0"/>
    <x v="18"/>
    <d v="1987-06-20T00:00:00"/>
    <d v="1937-09-03T00:00:00"/>
  </r>
  <r>
    <n v="1854"/>
    <x v="1852"/>
    <x v="0"/>
    <n v="11"/>
    <d v="1978-09-12T00:00:00"/>
    <n v="46"/>
    <x v="1"/>
    <x v="61"/>
    <x v="4"/>
    <x v="2"/>
    <x v="0"/>
    <x v="0"/>
    <x v="18"/>
    <d v="1978-09-12T00:00:00"/>
    <d v="1946-06-11T00:00:00"/>
  </r>
  <r>
    <n v="1855"/>
    <x v="1853"/>
    <x v="1"/>
    <n v="2"/>
    <d v="1971-07-08T00:00:00"/>
    <n v="54"/>
    <x v="1"/>
    <x v="89"/>
    <x v="9"/>
    <x v="0"/>
    <x v="0"/>
    <x v="0"/>
    <x v="10"/>
    <d v="1971-07-08T00:00:00"/>
    <d v="1953-08-16T00:00:00"/>
  </r>
  <r>
    <n v="1856"/>
    <x v="1854"/>
    <x v="0"/>
    <n v="57"/>
    <d v="1969-07-20T00:00:00"/>
    <n v="56"/>
    <x v="1"/>
    <x v="72"/>
    <x v="5"/>
    <x v="0"/>
    <x v="0"/>
    <x v="1"/>
    <x v="15"/>
    <d v="1969-07-20T00:00:00"/>
    <d v="1955-08-04T00:00:00"/>
  </r>
  <r>
    <n v="1857"/>
    <x v="1855"/>
    <x v="1"/>
    <n v="57"/>
    <d v="1968-09-20T00:00:00"/>
    <n v="56"/>
    <x v="1"/>
    <x v="68"/>
    <x v="7"/>
    <x v="1"/>
    <x v="0"/>
    <x v="0"/>
    <x v="17"/>
    <d v="1968-09-20T00:00:00"/>
    <d v="1956-06-02T00:00:00"/>
  </r>
  <r>
    <n v="1858"/>
    <x v="1856"/>
    <x v="0"/>
    <n v="30"/>
    <d v="1957-04-26T00:00:00"/>
    <n v="68"/>
    <x v="0"/>
    <x v="125"/>
    <x v="7"/>
    <x v="2"/>
    <x v="0"/>
    <x v="0"/>
    <x v="0"/>
    <d v="1957-04-26T00:00:00"/>
    <d v="1967-10-28T00:00:00"/>
  </r>
  <r>
    <n v="1859"/>
    <x v="1857"/>
    <x v="0"/>
    <n v="81"/>
    <d v="1990-04-08T00:00:00"/>
    <n v="35"/>
    <x v="2"/>
    <x v="175"/>
    <x v="3"/>
    <x v="2"/>
    <x v="0"/>
    <x v="0"/>
    <x v="12"/>
    <d v="1990-04-08T00:00:00"/>
    <d v="1934-11-15T00:00:00"/>
  </r>
  <r>
    <n v="1860"/>
    <x v="1858"/>
    <x v="0"/>
    <n v="4"/>
    <d v="1976-12-28T00:00:00"/>
    <n v="48"/>
    <x v="1"/>
    <x v="8"/>
    <x v="7"/>
    <x v="0"/>
    <x v="0"/>
    <x v="0"/>
    <x v="18"/>
    <d v="1976-12-28T00:00:00"/>
    <d v="1948-02-24T00:00:00"/>
  </r>
  <r>
    <n v="1861"/>
    <x v="1859"/>
    <x v="0"/>
    <n v="26"/>
    <d v="1967-07-18T00:00:00"/>
    <n v="58"/>
    <x v="1"/>
    <x v="15"/>
    <x v="7"/>
    <x v="0"/>
    <x v="0"/>
    <x v="0"/>
    <x v="4"/>
    <d v="1967-07-18T00:00:00"/>
    <d v="1957-08-06T00:00:00"/>
  </r>
  <r>
    <n v="1862"/>
    <x v="1860"/>
    <x v="0"/>
    <n v="24"/>
    <d v="1980-06-29T00:00:00"/>
    <n v="45"/>
    <x v="1"/>
    <x v="3"/>
    <x v="0"/>
    <x v="2"/>
    <x v="0"/>
    <x v="0"/>
    <x v="15"/>
    <d v="1980-06-29T00:00:00"/>
    <d v="1944-08-24T00:00:00"/>
  </r>
  <r>
    <n v="1863"/>
    <x v="1861"/>
    <x v="1"/>
    <n v="10"/>
    <d v="1978-05-11T00:00:00"/>
    <n v="47"/>
    <x v="1"/>
    <x v="49"/>
    <x v="8"/>
    <x v="2"/>
    <x v="0"/>
    <x v="1"/>
    <x v="6"/>
    <d v="1978-05-11T00:00:00"/>
    <d v="1946-10-13T00:00:00"/>
  </r>
  <r>
    <n v="1864"/>
    <x v="1862"/>
    <x v="0"/>
    <n v="45"/>
    <d v="1960-07-03T00:00:00"/>
    <n v="65"/>
    <x v="0"/>
    <x v="7"/>
    <x v="5"/>
    <x v="0"/>
    <x v="0"/>
    <x v="1"/>
    <x v="10"/>
    <d v="1960-07-03T00:00:00"/>
    <d v="1964-08-20T00:00:00"/>
  </r>
  <r>
    <n v="1865"/>
    <x v="1863"/>
    <x v="0"/>
    <n v="35"/>
    <d v="1997-12-24T00:00:00"/>
    <n v="27"/>
    <x v="2"/>
    <x v="43"/>
    <x v="4"/>
    <x v="0"/>
    <x v="0"/>
    <x v="1"/>
    <x v="20"/>
    <d v="1997-12-24T00:00:00"/>
    <d v="1927-02-28T00:00:00"/>
  </r>
  <r>
    <n v="1866"/>
    <x v="1864"/>
    <x v="1"/>
    <n v="27"/>
    <d v="1992-10-07T00:00:00"/>
    <n v="32"/>
    <x v="2"/>
    <x v="68"/>
    <x v="7"/>
    <x v="0"/>
    <x v="0"/>
    <x v="1"/>
    <x v="19"/>
    <d v="1992-10-07T00:00:00"/>
    <d v="1932-05-16T00:00:00"/>
  </r>
  <r>
    <n v="1867"/>
    <x v="1865"/>
    <x v="0"/>
    <n v="96"/>
    <d v="1986-04-16T00:00:00"/>
    <n v="39"/>
    <x v="2"/>
    <x v="80"/>
    <x v="4"/>
    <x v="1"/>
    <x v="0"/>
    <x v="1"/>
    <x v="20"/>
    <d v="1986-04-16T00:00:00"/>
    <d v="1938-11-07T00:00:00"/>
  </r>
  <r>
    <n v="1868"/>
    <x v="1866"/>
    <x v="0"/>
    <n v="11"/>
    <d v="1988-06-22T00:00:00"/>
    <n v="37"/>
    <x v="2"/>
    <x v="92"/>
    <x v="5"/>
    <x v="0"/>
    <x v="0"/>
    <x v="1"/>
    <x v="21"/>
    <d v="1988-06-22T00:00:00"/>
    <d v="1936-08-31T00:00:00"/>
  </r>
  <r>
    <n v="1869"/>
    <x v="1867"/>
    <x v="0"/>
    <n v="73"/>
    <d v="1977-10-19T00:00:00"/>
    <n v="47"/>
    <x v="1"/>
    <x v="148"/>
    <x v="1"/>
    <x v="2"/>
    <x v="0"/>
    <x v="0"/>
    <x v="7"/>
    <d v="1977-10-19T00:00:00"/>
    <d v="1947-05-05T00:00:00"/>
  </r>
  <r>
    <n v="1870"/>
    <x v="1868"/>
    <x v="0"/>
    <n v="24"/>
    <d v="1973-01-16T00:00:00"/>
    <n v="52"/>
    <x v="1"/>
    <x v="73"/>
    <x v="4"/>
    <x v="1"/>
    <x v="0"/>
    <x v="1"/>
    <x v="7"/>
    <d v="1973-01-16T00:00:00"/>
    <d v="1952-02-05T00:00:00"/>
  </r>
  <r>
    <n v="1871"/>
    <x v="1869"/>
    <x v="0"/>
    <n v="52"/>
    <d v="1994-01-23T00:00:00"/>
    <n v="31"/>
    <x v="2"/>
    <x v="29"/>
    <x v="1"/>
    <x v="2"/>
    <x v="0"/>
    <x v="0"/>
    <x v="4"/>
    <d v="1994-01-23T00:00:00"/>
    <d v="1931-01-29T00:00:00"/>
  </r>
  <r>
    <n v="1872"/>
    <x v="1870"/>
    <x v="1"/>
    <n v="75"/>
    <d v="1973-05-28T00:00:00"/>
    <n v="52"/>
    <x v="1"/>
    <x v="144"/>
    <x v="7"/>
    <x v="0"/>
    <x v="0"/>
    <x v="0"/>
    <x v="14"/>
    <d v="1973-05-28T00:00:00"/>
    <d v="1951-09-26T00:00:00"/>
  </r>
  <r>
    <n v="1873"/>
    <x v="1871"/>
    <x v="1"/>
    <n v="49"/>
    <d v="1992-07-09T00:00:00"/>
    <n v="33"/>
    <x v="2"/>
    <x v="64"/>
    <x v="7"/>
    <x v="1"/>
    <x v="0"/>
    <x v="0"/>
    <x v="15"/>
    <d v="1992-07-09T00:00:00"/>
    <d v="1932-08-14T00:00:00"/>
  </r>
  <r>
    <n v="1874"/>
    <x v="1872"/>
    <x v="1"/>
    <n v="17"/>
    <d v="1957-09-29T00:00:00"/>
    <n v="67"/>
    <x v="0"/>
    <x v="3"/>
    <x v="6"/>
    <x v="2"/>
    <x v="0"/>
    <x v="0"/>
    <x v="3"/>
    <d v="1957-09-29T00:00:00"/>
    <d v="1967-05-25T00:00:00"/>
  </r>
  <r>
    <n v="1875"/>
    <x v="1873"/>
    <x v="1"/>
    <n v="4"/>
    <d v="1959-01-11T00:00:00"/>
    <n v="66"/>
    <x v="0"/>
    <x v="69"/>
    <x v="5"/>
    <x v="2"/>
    <x v="0"/>
    <x v="0"/>
    <x v="13"/>
    <d v="1959-01-11T00:00:00"/>
    <d v="1966-02-10T00:00:00"/>
  </r>
  <r>
    <n v="1876"/>
    <x v="1874"/>
    <x v="1"/>
    <n v="16"/>
    <d v="1977-05-28T00:00:00"/>
    <n v="48"/>
    <x v="1"/>
    <x v="2"/>
    <x v="1"/>
    <x v="1"/>
    <x v="0"/>
    <x v="1"/>
    <x v="11"/>
    <d v="1977-05-28T00:00:00"/>
    <d v="1947-09-26T00:00:00"/>
  </r>
  <r>
    <n v="1877"/>
    <x v="1875"/>
    <x v="1"/>
    <n v="13"/>
    <d v="1966-09-09T00:00:00"/>
    <n v="58"/>
    <x v="1"/>
    <x v="72"/>
    <x v="1"/>
    <x v="2"/>
    <x v="0"/>
    <x v="0"/>
    <x v="1"/>
    <d v="1966-09-09T00:00:00"/>
    <d v="1958-06-14T00:00:00"/>
  </r>
  <r>
    <n v="1878"/>
    <x v="1876"/>
    <x v="1"/>
    <n v="6"/>
    <d v="1954-11-06T00:00:00"/>
    <n v="70"/>
    <x v="0"/>
    <x v="112"/>
    <x v="0"/>
    <x v="1"/>
    <x v="0"/>
    <x v="1"/>
    <x v="21"/>
    <d v="1954-11-06T00:00:00"/>
    <d v="1970-04-17T00:00:00"/>
  </r>
  <r>
    <n v="1879"/>
    <x v="1877"/>
    <x v="1"/>
    <n v="4"/>
    <d v="1967-04-25T00:00:00"/>
    <n v="58"/>
    <x v="1"/>
    <x v="174"/>
    <x v="7"/>
    <x v="2"/>
    <x v="0"/>
    <x v="1"/>
    <x v="17"/>
    <d v="1967-04-25T00:00:00"/>
    <d v="1957-10-29T00:00:00"/>
  </r>
  <r>
    <n v="1880"/>
    <x v="1878"/>
    <x v="1"/>
    <n v="50"/>
    <d v="1972-08-11T00:00:00"/>
    <n v="53"/>
    <x v="1"/>
    <x v="3"/>
    <x v="4"/>
    <x v="2"/>
    <x v="0"/>
    <x v="1"/>
    <x v="18"/>
    <d v="1972-08-11T00:00:00"/>
    <d v="1952-07-12T00:00:00"/>
  </r>
  <r>
    <n v="1881"/>
    <x v="1879"/>
    <x v="1"/>
    <n v="61"/>
    <d v="1957-12-10T00:00:00"/>
    <n v="67"/>
    <x v="0"/>
    <x v="58"/>
    <x v="4"/>
    <x v="1"/>
    <x v="0"/>
    <x v="0"/>
    <x v="12"/>
    <d v="1957-12-10T00:00:00"/>
    <d v="1967-03-14T00:00:00"/>
  </r>
  <r>
    <n v="1882"/>
    <x v="1880"/>
    <x v="1"/>
    <n v="86"/>
    <d v="1964-05-05T00:00:00"/>
    <n v="61"/>
    <x v="0"/>
    <x v="10"/>
    <x v="7"/>
    <x v="1"/>
    <x v="0"/>
    <x v="1"/>
    <x v="21"/>
    <d v="1964-05-05T00:00:00"/>
    <d v="1960-10-18T00:00:00"/>
  </r>
  <r>
    <n v="1883"/>
    <x v="1881"/>
    <x v="0"/>
    <n v="6"/>
    <d v="1991-08-13T00:00:00"/>
    <n v="34"/>
    <x v="2"/>
    <x v="3"/>
    <x v="0"/>
    <x v="0"/>
    <x v="0"/>
    <x v="1"/>
    <x v="8"/>
    <d v="1991-08-13T00:00:00"/>
    <d v="1933-07-11T00:00:00"/>
  </r>
  <r>
    <n v="1884"/>
    <x v="1882"/>
    <x v="0"/>
    <n v="19"/>
    <d v="1969-11-25T00:00:00"/>
    <n v="55"/>
    <x v="1"/>
    <x v="3"/>
    <x v="7"/>
    <x v="0"/>
    <x v="0"/>
    <x v="0"/>
    <x v="18"/>
    <d v="1969-11-25T00:00:00"/>
    <d v="1955-03-29T00:00:00"/>
  </r>
  <r>
    <n v="1885"/>
    <x v="1883"/>
    <x v="1"/>
    <n v="18"/>
    <d v="1982-10-27T00:00:00"/>
    <n v="42"/>
    <x v="1"/>
    <x v="142"/>
    <x v="0"/>
    <x v="2"/>
    <x v="0"/>
    <x v="0"/>
    <x v="0"/>
    <d v="1982-10-27T00:00:00"/>
    <d v="1942-04-27T00:00:00"/>
  </r>
  <r>
    <n v="1886"/>
    <x v="1884"/>
    <x v="0"/>
    <n v="35"/>
    <d v="1978-09-22T00:00:00"/>
    <n v="46"/>
    <x v="1"/>
    <x v="115"/>
    <x v="3"/>
    <x v="1"/>
    <x v="0"/>
    <x v="1"/>
    <x v="10"/>
    <d v="1978-09-22T00:00:00"/>
    <d v="1946-06-01T00:00:00"/>
  </r>
  <r>
    <n v="1887"/>
    <x v="1885"/>
    <x v="0"/>
    <n v="22"/>
    <d v="1965-06-22T00:00:00"/>
    <n v="60"/>
    <x v="0"/>
    <x v="34"/>
    <x v="3"/>
    <x v="1"/>
    <x v="0"/>
    <x v="0"/>
    <x v="4"/>
    <d v="1965-06-22T00:00:00"/>
    <d v="1959-09-01T00:00:00"/>
  </r>
  <r>
    <n v="1888"/>
    <x v="1886"/>
    <x v="0"/>
    <n v="67"/>
    <d v="2002-01-26T00:00:00"/>
    <n v="23"/>
    <x v="2"/>
    <x v="32"/>
    <x v="0"/>
    <x v="0"/>
    <x v="0"/>
    <x v="0"/>
    <x v="9"/>
    <d v="2002-01-26T00:00:00"/>
    <d v="1923-01-26T00:00:00"/>
  </r>
  <r>
    <n v="1889"/>
    <x v="1887"/>
    <x v="1"/>
    <n v="98"/>
    <d v="1973-07-07T00:00:00"/>
    <n v="52"/>
    <x v="1"/>
    <x v="58"/>
    <x v="5"/>
    <x v="1"/>
    <x v="0"/>
    <x v="1"/>
    <x v="0"/>
    <d v="1973-07-07T00:00:00"/>
    <d v="1951-08-17T00:00:00"/>
  </r>
  <r>
    <n v="1890"/>
    <x v="1888"/>
    <x v="1"/>
    <n v="89"/>
    <d v="1972-10-08T00:00:00"/>
    <n v="52"/>
    <x v="1"/>
    <x v="55"/>
    <x v="1"/>
    <x v="0"/>
    <x v="0"/>
    <x v="1"/>
    <x v="3"/>
    <d v="1972-10-08T00:00:00"/>
    <d v="1952-05-15T00:00:00"/>
  </r>
  <r>
    <n v="1891"/>
    <x v="1889"/>
    <x v="1"/>
    <n v="6"/>
    <d v="1990-03-02T00:00:00"/>
    <n v="35"/>
    <x v="2"/>
    <x v="68"/>
    <x v="5"/>
    <x v="0"/>
    <x v="0"/>
    <x v="0"/>
    <x v="13"/>
    <d v="1990-03-02T00:00:00"/>
    <d v="1934-12-22T00:00:00"/>
  </r>
  <r>
    <n v="1892"/>
    <x v="1890"/>
    <x v="0"/>
    <n v="48"/>
    <d v="1995-09-07T00:00:00"/>
    <n v="29"/>
    <x v="2"/>
    <x v="3"/>
    <x v="5"/>
    <x v="2"/>
    <x v="0"/>
    <x v="0"/>
    <x v="19"/>
    <d v="1995-09-07T00:00:00"/>
    <d v="1929-06-16T00:00:00"/>
  </r>
  <r>
    <n v="1893"/>
    <x v="1891"/>
    <x v="1"/>
    <n v="25"/>
    <d v="1968-04-22T00:00:00"/>
    <n v="57"/>
    <x v="1"/>
    <x v="1"/>
    <x v="4"/>
    <x v="0"/>
    <x v="0"/>
    <x v="1"/>
    <x v="17"/>
    <d v="1968-04-22T00:00:00"/>
    <d v="1956-10-31T00:00:00"/>
  </r>
  <r>
    <n v="1894"/>
    <x v="1892"/>
    <x v="1"/>
    <n v="86"/>
    <d v="1976-04-01T00:00:00"/>
    <n v="49"/>
    <x v="1"/>
    <x v="162"/>
    <x v="7"/>
    <x v="2"/>
    <x v="0"/>
    <x v="0"/>
    <x v="18"/>
    <d v="1976-04-01T00:00:00"/>
    <d v="1948-11-21T00:00:00"/>
  </r>
  <r>
    <n v="1895"/>
    <x v="1893"/>
    <x v="0"/>
    <n v="53"/>
    <d v="1975-09-02T00:00:00"/>
    <n v="50"/>
    <x v="1"/>
    <x v="116"/>
    <x v="7"/>
    <x v="0"/>
    <x v="0"/>
    <x v="1"/>
    <x v="2"/>
    <d v="1975-09-02T00:00:00"/>
    <d v="1949-06-21T00:00:00"/>
  </r>
  <r>
    <n v="1896"/>
    <x v="1894"/>
    <x v="1"/>
    <n v="13"/>
    <d v="1995-04-30T00:00:00"/>
    <n v="30"/>
    <x v="2"/>
    <x v="16"/>
    <x v="4"/>
    <x v="2"/>
    <x v="0"/>
    <x v="1"/>
    <x v="9"/>
    <d v="1995-04-30T00:00:00"/>
    <d v="1929-10-24T00:00:00"/>
  </r>
  <r>
    <n v="1897"/>
    <x v="1895"/>
    <x v="0"/>
    <n v="58"/>
    <d v="1997-08-20T00:00:00"/>
    <n v="28"/>
    <x v="2"/>
    <x v="25"/>
    <x v="4"/>
    <x v="0"/>
    <x v="0"/>
    <x v="0"/>
    <x v="9"/>
    <d v="1997-08-20T00:00:00"/>
    <d v="1927-07-04T00:00:00"/>
  </r>
  <r>
    <n v="1898"/>
    <x v="1896"/>
    <x v="0"/>
    <n v="67"/>
    <d v="1979-11-24T00:00:00"/>
    <n v="45"/>
    <x v="1"/>
    <x v="146"/>
    <x v="7"/>
    <x v="1"/>
    <x v="0"/>
    <x v="0"/>
    <x v="12"/>
    <d v="1979-11-24T00:00:00"/>
    <d v="1945-03-30T00:00:00"/>
  </r>
  <r>
    <n v="1899"/>
    <x v="1897"/>
    <x v="1"/>
    <n v="29"/>
    <d v="1997-09-02T00:00:00"/>
    <n v="27"/>
    <x v="2"/>
    <x v="3"/>
    <x v="5"/>
    <x v="1"/>
    <x v="0"/>
    <x v="0"/>
    <x v="15"/>
    <d v="1997-09-02T00:00:00"/>
    <d v="1927-06-21T00:00:00"/>
  </r>
  <r>
    <n v="1900"/>
    <x v="1898"/>
    <x v="1"/>
    <n v="67"/>
    <d v="1980-08-15T00:00:00"/>
    <n v="45"/>
    <x v="1"/>
    <x v="98"/>
    <x v="1"/>
    <x v="1"/>
    <x v="0"/>
    <x v="0"/>
    <x v="13"/>
    <d v="1980-08-15T00:00:00"/>
    <d v="1944-07-08T00:00:00"/>
  </r>
  <r>
    <n v="1901"/>
    <x v="1899"/>
    <x v="1"/>
    <n v="40"/>
    <d v="1977-08-22T00:00:00"/>
    <n v="48"/>
    <x v="1"/>
    <x v="128"/>
    <x v="6"/>
    <x v="1"/>
    <x v="0"/>
    <x v="1"/>
    <x v="4"/>
    <d v="1977-08-22T00:00:00"/>
    <d v="1947-07-02T00:00:00"/>
  </r>
  <r>
    <n v="1902"/>
    <x v="1900"/>
    <x v="0"/>
    <n v="48"/>
    <d v="1964-12-01T00:00:00"/>
    <n v="60"/>
    <x v="0"/>
    <x v="86"/>
    <x v="1"/>
    <x v="0"/>
    <x v="0"/>
    <x v="0"/>
    <x v="15"/>
    <d v="1964-12-01T00:00:00"/>
    <d v="1960-03-22T00:00:00"/>
  </r>
  <r>
    <n v="1903"/>
    <x v="1901"/>
    <x v="1"/>
    <n v="8"/>
    <d v="1973-11-20T00:00:00"/>
    <n v="51"/>
    <x v="1"/>
    <x v="16"/>
    <x v="4"/>
    <x v="2"/>
    <x v="0"/>
    <x v="0"/>
    <x v="15"/>
    <d v="1973-11-20T00:00:00"/>
    <d v="1951-04-03T00:00:00"/>
  </r>
  <r>
    <n v="1904"/>
    <x v="1902"/>
    <x v="0"/>
    <n v="60"/>
    <d v="1978-01-25T00:00:00"/>
    <n v="47"/>
    <x v="1"/>
    <x v="116"/>
    <x v="3"/>
    <x v="2"/>
    <x v="0"/>
    <x v="0"/>
    <x v="14"/>
    <d v="1978-01-25T00:00:00"/>
    <d v="1947-01-27T00:00:00"/>
  </r>
  <r>
    <n v="1905"/>
    <x v="937"/>
    <x v="0"/>
    <n v="21"/>
    <d v="1953-09-17T00:00:00"/>
    <n v="71"/>
    <x v="0"/>
    <x v="144"/>
    <x v="7"/>
    <x v="1"/>
    <x v="0"/>
    <x v="1"/>
    <x v="2"/>
    <d v="1953-09-17T00:00:00"/>
    <d v="1971-06-06T00:00:00"/>
  </r>
  <r>
    <n v="1906"/>
    <x v="1903"/>
    <x v="1"/>
    <n v="69"/>
    <d v="1988-04-24T00:00:00"/>
    <n v="37"/>
    <x v="2"/>
    <x v="25"/>
    <x v="5"/>
    <x v="0"/>
    <x v="0"/>
    <x v="1"/>
    <x v="16"/>
    <d v="1988-04-24T00:00:00"/>
    <d v="1936-10-29T00:00:00"/>
  </r>
  <r>
    <n v="1907"/>
    <x v="1904"/>
    <x v="1"/>
    <n v="69"/>
    <d v="1974-11-04T00:00:00"/>
    <n v="50"/>
    <x v="1"/>
    <x v="41"/>
    <x v="0"/>
    <x v="2"/>
    <x v="0"/>
    <x v="1"/>
    <x v="10"/>
    <d v="1974-11-04T00:00:00"/>
    <d v="1950-04-19T00:00:00"/>
  </r>
  <r>
    <n v="1908"/>
    <x v="1905"/>
    <x v="0"/>
    <n v="2"/>
    <d v="1963-12-10T00:00:00"/>
    <n v="61"/>
    <x v="0"/>
    <x v="144"/>
    <x v="1"/>
    <x v="2"/>
    <x v="0"/>
    <x v="0"/>
    <x v="8"/>
    <d v="1963-12-10T00:00:00"/>
    <d v="1961-03-14T00:00:00"/>
  </r>
  <r>
    <n v="1909"/>
    <x v="1906"/>
    <x v="0"/>
    <n v="32"/>
    <d v="1984-12-11T00:00:00"/>
    <n v="40"/>
    <x v="1"/>
    <x v="158"/>
    <x v="6"/>
    <x v="1"/>
    <x v="0"/>
    <x v="0"/>
    <x v="5"/>
    <d v="1984-12-11T00:00:00"/>
    <d v="1940-03-12T00:00:00"/>
  </r>
  <r>
    <n v="1910"/>
    <x v="1907"/>
    <x v="0"/>
    <n v="20"/>
    <d v="1959-07-13T00:00:00"/>
    <n v="66"/>
    <x v="0"/>
    <x v="154"/>
    <x v="2"/>
    <x v="2"/>
    <x v="0"/>
    <x v="0"/>
    <x v="14"/>
    <d v="1959-07-13T00:00:00"/>
    <d v="1965-08-11T00:00:00"/>
  </r>
  <r>
    <n v="1911"/>
    <x v="1908"/>
    <x v="1"/>
    <n v="22"/>
    <d v="1980-06-08T00:00:00"/>
    <n v="45"/>
    <x v="1"/>
    <x v="34"/>
    <x v="7"/>
    <x v="0"/>
    <x v="0"/>
    <x v="1"/>
    <x v="20"/>
    <d v="1980-06-08T00:00:00"/>
    <d v="1944-09-14T00:00:00"/>
  </r>
  <r>
    <n v="1912"/>
    <x v="1909"/>
    <x v="1"/>
    <n v="36"/>
    <d v="1992-11-04T00:00:00"/>
    <n v="32"/>
    <x v="2"/>
    <x v="112"/>
    <x v="7"/>
    <x v="2"/>
    <x v="0"/>
    <x v="1"/>
    <x v="3"/>
    <d v="1992-11-04T00:00:00"/>
    <d v="1932-04-18T00:00:00"/>
  </r>
  <r>
    <n v="1913"/>
    <x v="1910"/>
    <x v="0"/>
    <n v="36"/>
    <d v="1973-11-02T00:00:00"/>
    <n v="51"/>
    <x v="1"/>
    <x v="118"/>
    <x v="0"/>
    <x v="0"/>
    <x v="0"/>
    <x v="0"/>
    <x v="18"/>
    <d v="1973-11-02T00:00:00"/>
    <d v="1951-04-21T00:00:00"/>
  </r>
  <r>
    <n v="1914"/>
    <x v="1911"/>
    <x v="1"/>
    <n v="72"/>
    <d v="1968-06-21T00:00:00"/>
    <n v="57"/>
    <x v="1"/>
    <x v="49"/>
    <x v="1"/>
    <x v="0"/>
    <x v="0"/>
    <x v="1"/>
    <x v="17"/>
    <d v="1968-06-21T00:00:00"/>
    <d v="1956-09-01T00:00:00"/>
  </r>
  <r>
    <n v="1915"/>
    <x v="1912"/>
    <x v="0"/>
    <n v="40"/>
    <d v="1953-10-12T00:00:00"/>
    <n v="71"/>
    <x v="0"/>
    <x v="28"/>
    <x v="0"/>
    <x v="0"/>
    <x v="0"/>
    <x v="0"/>
    <x v="12"/>
    <d v="1953-10-12T00:00:00"/>
    <d v="1971-05-12T00:00:00"/>
  </r>
  <r>
    <n v="1916"/>
    <x v="1913"/>
    <x v="1"/>
    <n v="71"/>
    <d v="1995-03-05T00:00:00"/>
    <n v="30"/>
    <x v="2"/>
    <x v="38"/>
    <x v="5"/>
    <x v="2"/>
    <x v="0"/>
    <x v="0"/>
    <x v="3"/>
    <d v="1995-03-05T00:00:00"/>
    <d v="1929-12-19T00:00:00"/>
  </r>
  <r>
    <n v="1917"/>
    <x v="1914"/>
    <x v="0"/>
    <n v="7"/>
    <d v="1973-07-28T00:00:00"/>
    <n v="52"/>
    <x v="1"/>
    <x v="125"/>
    <x v="6"/>
    <x v="1"/>
    <x v="0"/>
    <x v="0"/>
    <x v="4"/>
    <d v="1973-07-28T00:00:00"/>
    <d v="1951-07-27T00:00:00"/>
  </r>
  <r>
    <n v="1918"/>
    <x v="1915"/>
    <x v="2"/>
    <n v="83"/>
    <m/>
    <m/>
    <x v="4"/>
    <x v="117"/>
    <x v="3"/>
    <x v="1"/>
    <x v="0"/>
    <x v="1"/>
    <x v="22"/>
    <m/>
    <m/>
  </r>
  <r>
    <n v="1919"/>
    <x v="1916"/>
    <x v="1"/>
    <n v="40"/>
    <d v="1960-12-23T00:00:00"/>
    <n v="64"/>
    <x v="0"/>
    <x v="49"/>
    <x v="6"/>
    <x v="0"/>
    <x v="0"/>
    <x v="0"/>
    <x v="13"/>
    <d v="1960-12-23T00:00:00"/>
    <d v="1964-02-29T00:00:00"/>
  </r>
  <r>
    <n v="1920"/>
    <x v="1917"/>
    <x v="1"/>
    <n v="29"/>
    <d v="1988-01-06T00:00:00"/>
    <n v="37"/>
    <x v="2"/>
    <x v="13"/>
    <x v="1"/>
    <x v="0"/>
    <x v="0"/>
    <x v="1"/>
    <x v="5"/>
    <d v="1988-01-06T00:00:00"/>
    <d v="1937-02-15T00:00:00"/>
  </r>
  <r>
    <n v="1921"/>
    <x v="1918"/>
    <x v="0"/>
    <n v="70"/>
    <d v="1982-12-03T00:00:00"/>
    <n v="42"/>
    <x v="1"/>
    <x v="33"/>
    <x v="4"/>
    <x v="0"/>
    <x v="0"/>
    <x v="1"/>
    <x v="18"/>
    <d v="1982-12-03T00:00:00"/>
    <d v="1942-03-21T00:00:00"/>
  </r>
  <r>
    <n v="1922"/>
    <x v="1919"/>
    <x v="0"/>
    <n v="7"/>
    <d v="1969-11-11T00:00:00"/>
    <n v="55"/>
    <x v="1"/>
    <x v="57"/>
    <x v="4"/>
    <x v="2"/>
    <x v="0"/>
    <x v="0"/>
    <x v="17"/>
    <d v="1969-11-11T00:00:00"/>
    <d v="1955-04-12T00:00:00"/>
  </r>
  <r>
    <n v="1923"/>
    <x v="1920"/>
    <x v="1"/>
    <n v="52"/>
    <d v="1970-08-23T00:00:00"/>
    <n v="55"/>
    <x v="1"/>
    <x v="164"/>
    <x v="0"/>
    <x v="0"/>
    <x v="0"/>
    <x v="1"/>
    <x v="7"/>
    <d v="1970-08-23T00:00:00"/>
    <d v="1954-07-01T00:00:00"/>
  </r>
  <r>
    <n v="1924"/>
    <x v="1921"/>
    <x v="0"/>
    <n v="94"/>
    <d v="1965-12-01T00:00:00"/>
    <n v="59"/>
    <x v="1"/>
    <x v="49"/>
    <x v="4"/>
    <x v="0"/>
    <x v="0"/>
    <x v="0"/>
    <x v="14"/>
    <d v="1965-12-01T00:00:00"/>
    <d v="1959-03-23T00:00:00"/>
  </r>
  <r>
    <n v="1925"/>
    <x v="1922"/>
    <x v="0"/>
    <n v="34"/>
    <d v="1982-01-28T00:00:00"/>
    <n v="43"/>
    <x v="1"/>
    <x v="3"/>
    <x v="4"/>
    <x v="0"/>
    <x v="0"/>
    <x v="0"/>
    <x v="3"/>
    <d v="1982-01-28T00:00:00"/>
    <d v="1943-01-24T00:00:00"/>
  </r>
  <r>
    <n v="1926"/>
    <x v="1923"/>
    <x v="1"/>
    <n v="72"/>
    <d v="1957-11-15T00:00:00"/>
    <n v="67"/>
    <x v="0"/>
    <x v="29"/>
    <x v="1"/>
    <x v="2"/>
    <x v="0"/>
    <x v="0"/>
    <x v="21"/>
    <d v="1957-11-15T00:00:00"/>
    <d v="1967-04-08T00:00:00"/>
  </r>
  <r>
    <n v="1927"/>
    <x v="1924"/>
    <x v="0"/>
    <n v="11"/>
    <d v="1975-07-15T00:00:00"/>
    <n v="50"/>
    <x v="1"/>
    <x v="96"/>
    <x v="7"/>
    <x v="1"/>
    <x v="0"/>
    <x v="0"/>
    <x v="4"/>
    <d v="1975-07-15T00:00:00"/>
    <d v="1949-08-09T00:00:00"/>
  </r>
  <r>
    <n v="1928"/>
    <x v="1925"/>
    <x v="1"/>
    <n v="2"/>
    <d v="1977-09-24T00:00:00"/>
    <n v="47"/>
    <x v="1"/>
    <x v="78"/>
    <x v="7"/>
    <x v="2"/>
    <x v="0"/>
    <x v="0"/>
    <x v="5"/>
    <d v="1977-09-24T00:00:00"/>
    <d v="1947-05-30T00:00:00"/>
  </r>
  <r>
    <n v="1929"/>
    <x v="1926"/>
    <x v="0"/>
    <n v="79"/>
    <d v="1986-10-12T00:00:00"/>
    <n v="38"/>
    <x v="2"/>
    <x v="32"/>
    <x v="0"/>
    <x v="1"/>
    <x v="0"/>
    <x v="1"/>
    <x v="6"/>
    <d v="1986-10-12T00:00:00"/>
    <d v="1938-05-12T00:00:00"/>
  </r>
  <r>
    <n v="1930"/>
    <x v="1927"/>
    <x v="1"/>
    <n v="27"/>
    <d v="1996-06-14T00:00:00"/>
    <n v="29"/>
    <x v="2"/>
    <x v="57"/>
    <x v="7"/>
    <x v="2"/>
    <x v="0"/>
    <x v="1"/>
    <x v="20"/>
    <d v="1996-06-14T00:00:00"/>
    <d v="1928-09-08T00:00:00"/>
  </r>
  <r>
    <n v="1931"/>
    <x v="1928"/>
    <x v="1"/>
    <n v="85"/>
    <d v="1973-11-06T00:00:00"/>
    <n v="51"/>
    <x v="1"/>
    <x v="80"/>
    <x v="0"/>
    <x v="1"/>
    <x v="0"/>
    <x v="1"/>
    <x v="8"/>
    <d v="1973-11-06T00:00:00"/>
    <d v="1951-04-17T00:00:00"/>
  </r>
  <r>
    <n v="1932"/>
    <x v="1929"/>
    <x v="0"/>
    <n v="98"/>
    <d v="1977-01-03T00:00:00"/>
    <n v="48"/>
    <x v="1"/>
    <x v="89"/>
    <x v="9"/>
    <x v="1"/>
    <x v="0"/>
    <x v="0"/>
    <x v="20"/>
    <d v="1977-01-03T00:00:00"/>
    <d v="1948-02-18T00:00:00"/>
  </r>
  <r>
    <n v="1933"/>
    <x v="1930"/>
    <x v="1"/>
    <n v="72"/>
    <d v="1980-09-10T00:00:00"/>
    <n v="44"/>
    <x v="1"/>
    <x v="145"/>
    <x v="7"/>
    <x v="1"/>
    <x v="0"/>
    <x v="1"/>
    <x v="10"/>
    <d v="1980-09-10T00:00:00"/>
    <d v="1944-06-12T00:00:00"/>
  </r>
  <r>
    <n v="1934"/>
    <x v="1931"/>
    <x v="1"/>
    <n v="70"/>
    <d v="1963-01-17T00:00:00"/>
    <n v="62"/>
    <x v="0"/>
    <x v="71"/>
    <x v="4"/>
    <x v="1"/>
    <x v="0"/>
    <x v="0"/>
    <x v="14"/>
    <d v="1963-01-17T00:00:00"/>
    <d v="1962-02-04T00:00:00"/>
  </r>
  <r>
    <n v="1935"/>
    <x v="1932"/>
    <x v="1"/>
    <n v="72"/>
    <d v="1974-11-13T00:00:00"/>
    <n v="50"/>
    <x v="1"/>
    <x v="125"/>
    <x v="4"/>
    <x v="0"/>
    <x v="0"/>
    <x v="1"/>
    <x v="7"/>
    <d v="1974-11-13T00:00:00"/>
    <d v="1950-04-10T00:00:00"/>
  </r>
  <r>
    <n v="1936"/>
    <x v="1933"/>
    <x v="0"/>
    <n v="36"/>
    <d v="1964-07-08T00:00:00"/>
    <n v="61"/>
    <x v="0"/>
    <x v="11"/>
    <x v="7"/>
    <x v="0"/>
    <x v="0"/>
    <x v="0"/>
    <x v="12"/>
    <d v="1964-07-08T00:00:00"/>
    <d v="1960-08-15T00:00:00"/>
  </r>
  <r>
    <n v="1937"/>
    <x v="1934"/>
    <x v="1"/>
    <n v="69"/>
    <d v="1974-01-08T00:00:00"/>
    <n v="51"/>
    <x v="1"/>
    <x v="85"/>
    <x v="0"/>
    <x v="0"/>
    <x v="0"/>
    <x v="1"/>
    <x v="13"/>
    <d v="1974-01-08T00:00:00"/>
    <d v="1951-02-13T00:00:00"/>
  </r>
  <r>
    <n v="1938"/>
    <x v="1935"/>
    <x v="2"/>
    <n v="47"/>
    <m/>
    <m/>
    <x v="4"/>
    <x v="51"/>
    <x v="3"/>
    <x v="0"/>
    <x v="0"/>
    <x v="0"/>
    <x v="22"/>
    <m/>
    <m/>
  </r>
  <r>
    <n v="1939"/>
    <x v="1936"/>
    <x v="1"/>
    <n v="81"/>
    <d v="1992-05-03T00:00:00"/>
    <n v="33"/>
    <x v="2"/>
    <x v="17"/>
    <x v="4"/>
    <x v="0"/>
    <x v="0"/>
    <x v="0"/>
    <x v="4"/>
    <d v="1992-05-03T00:00:00"/>
    <d v="1932-10-20T00:00:00"/>
  </r>
  <r>
    <n v="1940"/>
    <x v="1937"/>
    <x v="0"/>
    <n v="52"/>
    <d v="1977-03-02T00:00:00"/>
    <n v="48"/>
    <x v="1"/>
    <x v="48"/>
    <x v="7"/>
    <x v="2"/>
    <x v="0"/>
    <x v="0"/>
    <x v="4"/>
    <d v="1977-03-02T00:00:00"/>
    <d v="1947-12-22T00:00:00"/>
  </r>
  <r>
    <n v="1941"/>
    <x v="1938"/>
    <x v="1"/>
    <n v="83"/>
    <d v="1992-05-23T00:00:00"/>
    <n v="33"/>
    <x v="2"/>
    <x v="89"/>
    <x v="9"/>
    <x v="0"/>
    <x v="0"/>
    <x v="1"/>
    <x v="19"/>
    <d v="1992-05-23T00:00:00"/>
    <d v="1932-09-30T00:00:00"/>
  </r>
  <r>
    <n v="1942"/>
    <x v="1939"/>
    <x v="1"/>
    <n v="0"/>
    <d v="1987-01-08T00:00:00"/>
    <n v="38"/>
    <x v="2"/>
    <x v="100"/>
    <x v="1"/>
    <x v="2"/>
    <x v="0"/>
    <x v="1"/>
    <x v="13"/>
    <d v="1987-01-08T00:00:00"/>
    <d v="1938-02-13T00:00:00"/>
  </r>
  <r>
    <n v="1943"/>
    <x v="1940"/>
    <x v="1"/>
    <n v="35"/>
    <d v="1985-10-03T00:00:00"/>
    <n v="39"/>
    <x v="2"/>
    <x v="29"/>
    <x v="1"/>
    <x v="1"/>
    <x v="0"/>
    <x v="0"/>
    <x v="5"/>
    <d v="1985-10-03T00:00:00"/>
    <d v="1939-05-21T00:00:00"/>
  </r>
  <r>
    <n v="1944"/>
    <x v="1941"/>
    <x v="1"/>
    <n v="73"/>
    <d v="1980-07-30T00:00:00"/>
    <n v="45"/>
    <x v="1"/>
    <x v="113"/>
    <x v="6"/>
    <x v="2"/>
    <x v="0"/>
    <x v="0"/>
    <x v="4"/>
    <d v="1980-07-30T00:00:00"/>
    <d v="1944-07-24T00:00:00"/>
  </r>
  <r>
    <n v="1945"/>
    <x v="1942"/>
    <x v="1"/>
    <n v="88"/>
    <d v="1978-07-10T00:00:00"/>
    <n v="47"/>
    <x v="1"/>
    <x v="39"/>
    <x v="4"/>
    <x v="2"/>
    <x v="0"/>
    <x v="0"/>
    <x v="7"/>
    <d v="1978-07-10T00:00:00"/>
    <d v="1946-08-14T00:00:00"/>
  </r>
  <r>
    <n v="1946"/>
    <x v="1943"/>
    <x v="1"/>
    <n v="37"/>
    <d v="1959-01-04T00:00:00"/>
    <n v="66"/>
    <x v="0"/>
    <x v="76"/>
    <x v="4"/>
    <x v="0"/>
    <x v="0"/>
    <x v="1"/>
    <x v="4"/>
    <d v="1959-01-04T00:00:00"/>
    <d v="1966-02-17T00:00:00"/>
  </r>
  <r>
    <n v="1947"/>
    <x v="1944"/>
    <x v="0"/>
    <n v="66"/>
    <d v="1963-12-11T00:00:00"/>
    <n v="61"/>
    <x v="0"/>
    <x v="189"/>
    <x v="8"/>
    <x v="1"/>
    <x v="0"/>
    <x v="0"/>
    <x v="10"/>
    <d v="1963-12-11T00:00:00"/>
    <d v="1961-03-13T00:00:00"/>
  </r>
  <r>
    <n v="1948"/>
    <x v="1945"/>
    <x v="0"/>
    <n v="30"/>
    <d v="1964-06-08T00:00:00"/>
    <n v="61"/>
    <x v="0"/>
    <x v="3"/>
    <x v="9"/>
    <x v="0"/>
    <x v="0"/>
    <x v="1"/>
    <x v="0"/>
    <d v="1964-06-08T00:00:00"/>
    <d v="1960-09-14T00:00:00"/>
  </r>
  <r>
    <n v="1949"/>
    <x v="1946"/>
    <x v="0"/>
    <n v="9"/>
    <d v="1954-05-10T00:00:00"/>
    <n v="71"/>
    <x v="0"/>
    <x v="24"/>
    <x v="7"/>
    <x v="0"/>
    <x v="0"/>
    <x v="1"/>
    <x v="3"/>
    <d v="1954-05-10T00:00:00"/>
    <d v="1970-10-14T00:00:00"/>
  </r>
  <r>
    <n v="1950"/>
    <x v="1947"/>
    <x v="1"/>
    <n v="27"/>
    <d v="1963-10-07T00:00:00"/>
    <n v="61"/>
    <x v="0"/>
    <x v="46"/>
    <x v="7"/>
    <x v="1"/>
    <x v="0"/>
    <x v="0"/>
    <x v="13"/>
    <d v="1963-10-07T00:00:00"/>
    <d v="1961-05-17T00:00:00"/>
  </r>
  <r>
    <n v="1951"/>
    <x v="1948"/>
    <x v="1"/>
    <n v="93"/>
    <d v="2000-06-07T00:00:00"/>
    <n v="25"/>
    <x v="2"/>
    <x v="152"/>
    <x v="7"/>
    <x v="0"/>
    <x v="0"/>
    <x v="0"/>
    <x v="19"/>
    <d v="2000-06-07T00:00:00"/>
    <d v="1924-09-15T00:00:00"/>
  </r>
  <r>
    <n v="1952"/>
    <x v="1949"/>
    <x v="0"/>
    <n v="35"/>
    <d v="1974-01-29T00:00:00"/>
    <n v="51"/>
    <x v="1"/>
    <x v="31"/>
    <x v="0"/>
    <x v="0"/>
    <x v="0"/>
    <x v="0"/>
    <x v="7"/>
    <d v="1974-01-29T00:00:00"/>
    <d v="1951-01-23T00:00:00"/>
  </r>
  <r>
    <n v="1953"/>
    <x v="1950"/>
    <x v="0"/>
    <n v="23"/>
    <d v="1978-06-05T00:00:00"/>
    <n v="47"/>
    <x v="1"/>
    <x v="40"/>
    <x v="1"/>
    <x v="2"/>
    <x v="0"/>
    <x v="1"/>
    <x v="12"/>
    <d v="1978-06-05T00:00:00"/>
    <d v="1946-09-18T00:00:00"/>
  </r>
  <r>
    <n v="1954"/>
    <x v="1951"/>
    <x v="1"/>
    <n v="88"/>
    <d v="1967-11-29T00:00:00"/>
    <n v="57"/>
    <x v="1"/>
    <x v="41"/>
    <x v="7"/>
    <x v="1"/>
    <x v="0"/>
    <x v="1"/>
    <x v="17"/>
    <d v="1967-11-29T00:00:00"/>
    <d v="1957-03-25T00:00:00"/>
  </r>
  <r>
    <n v="1955"/>
    <x v="1952"/>
    <x v="1"/>
    <n v="18"/>
    <d v="1980-11-22T00:00:00"/>
    <n v="44"/>
    <x v="1"/>
    <x v="131"/>
    <x v="4"/>
    <x v="0"/>
    <x v="0"/>
    <x v="1"/>
    <x v="0"/>
    <d v="1980-11-22T00:00:00"/>
    <d v="1944-03-31T00:00:00"/>
  </r>
  <r>
    <n v="1956"/>
    <x v="1953"/>
    <x v="1"/>
    <n v="36"/>
    <d v="1994-07-08T00:00:00"/>
    <n v="31"/>
    <x v="2"/>
    <x v="147"/>
    <x v="0"/>
    <x v="1"/>
    <x v="0"/>
    <x v="0"/>
    <x v="20"/>
    <d v="1994-07-08T00:00:00"/>
    <d v="1930-08-16T00:00:00"/>
  </r>
  <r>
    <n v="1957"/>
    <x v="1954"/>
    <x v="1"/>
    <n v="1"/>
    <d v="1977-09-19T00:00:00"/>
    <n v="47"/>
    <x v="1"/>
    <x v="175"/>
    <x v="2"/>
    <x v="1"/>
    <x v="0"/>
    <x v="1"/>
    <x v="15"/>
    <d v="1977-09-19T00:00:00"/>
    <d v="1947-06-04T00:00:00"/>
  </r>
  <r>
    <n v="1958"/>
    <x v="1955"/>
    <x v="0"/>
    <n v="62"/>
    <d v="1985-09-01T00:00:00"/>
    <n v="40"/>
    <x v="1"/>
    <x v="14"/>
    <x v="4"/>
    <x v="0"/>
    <x v="0"/>
    <x v="1"/>
    <x v="16"/>
    <d v="1985-09-01T00:00:00"/>
    <d v="1939-06-22T00:00:00"/>
  </r>
  <r>
    <n v="1959"/>
    <x v="1956"/>
    <x v="1"/>
    <n v="3"/>
    <d v="1978-09-18T00:00:00"/>
    <n v="46"/>
    <x v="1"/>
    <x v="34"/>
    <x v="0"/>
    <x v="0"/>
    <x v="0"/>
    <x v="0"/>
    <x v="1"/>
    <d v="1978-09-18T00:00:00"/>
    <d v="1946-06-05T00:00:00"/>
  </r>
  <r>
    <n v="1960"/>
    <x v="1957"/>
    <x v="1"/>
    <n v="86"/>
    <d v="1978-07-03T00:00:00"/>
    <n v="47"/>
    <x v="1"/>
    <x v="156"/>
    <x v="4"/>
    <x v="0"/>
    <x v="0"/>
    <x v="0"/>
    <x v="21"/>
    <d v="1978-07-03T00:00:00"/>
    <d v="1946-08-21T00:00:00"/>
  </r>
  <r>
    <n v="1961"/>
    <x v="1958"/>
    <x v="0"/>
    <n v="10"/>
    <d v="1960-11-22T00:00:00"/>
    <n v="64"/>
    <x v="0"/>
    <x v="44"/>
    <x v="4"/>
    <x v="0"/>
    <x v="0"/>
    <x v="0"/>
    <x v="2"/>
    <d v="1960-11-22T00:00:00"/>
    <d v="1964-03-31T00:00:00"/>
  </r>
  <r>
    <n v="1962"/>
    <x v="1959"/>
    <x v="1"/>
    <n v="13"/>
    <d v="1977-11-01T00:00:00"/>
    <n v="47"/>
    <x v="1"/>
    <x v="119"/>
    <x v="5"/>
    <x v="0"/>
    <x v="0"/>
    <x v="0"/>
    <x v="16"/>
    <d v="1977-11-01T00:00:00"/>
    <d v="1947-04-22T00:00:00"/>
  </r>
  <r>
    <n v="1963"/>
    <x v="1960"/>
    <x v="1"/>
    <n v="81"/>
    <d v="1998-03-18T00:00:00"/>
    <n v="27"/>
    <x v="2"/>
    <x v="176"/>
    <x v="6"/>
    <x v="0"/>
    <x v="0"/>
    <x v="0"/>
    <x v="15"/>
    <d v="1998-03-18T00:00:00"/>
    <d v="1926-12-06T00:00:00"/>
  </r>
  <r>
    <n v="1964"/>
    <x v="1961"/>
    <x v="0"/>
    <n v="60"/>
    <d v="1964-06-19T00:00:00"/>
    <n v="61"/>
    <x v="0"/>
    <x v="181"/>
    <x v="1"/>
    <x v="1"/>
    <x v="0"/>
    <x v="0"/>
    <x v="7"/>
    <d v="1964-06-19T00:00:00"/>
    <d v="1960-09-03T00:00:00"/>
  </r>
  <r>
    <n v="1965"/>
    <x v="1962"/>
    <x v="1"/>
    <n v="81"/>
    <d v="1973-12-14T00:00:00"/>
    <n v="51"/>
    <x v="1"/>
    <x v="94"/>
    <x v="5"/>
    <x v="0"/>
    <x v="0"/>
    <x v="0"/>
    <x v="20"/>
    <d v="1973-12-14T00:00:00"/>
    <d v="1951-03-10T00:00:00"/>
  </r>
  <r>
    <n v="1966"/>
    <x v="1963"/>
    <x v="1"/>
    <n v="75"/>
    <d v="1993-10-31T00:00:00"/>
    <n v="31"/>
    <x v="2"/>
    <x v="3"/>
    <x v="1"/>
    <x v="2"/>
    <x v="0"/>
    <x v="1"/>
    <x v="20"/>
    <d v="1993-10-31T00:00:00"/>
    <d v="1931-04-23T00:00:00"/>
  </r>
  <r>
    <n v="1967"/>
    <x v="1964"/>
    <x v="0"/>
    <n v="88"/>
    <d v="1985-11-19T00:00:00"/>
    <n v="39"/>
    <x v="2"/>
    <x v="78"/>
    <x v="7"/>
    <x v="1"/>
    <x v="0"/>
    <x v="0"/>
    <x v="18"/>
    <d v="1985-11-19T00:00:00"/>
    <d v="1939-04-04T00:00:00"/>
  </r>
  <r>
    <n v="1968"/>
    <x v="1965"/>
    <x v="0"/>
    <n v="31"/>
    <d v="1994-06-12T00:00:00"/>
    <n v="31"/>
    <x v="2"/>
    <x v="89"/>
    <x v="9"/>
    <x v="0"/>
    <x v="0"/>
    <x v="1"/>
    <x v="9"/>
    <d v="1994-06-12T00:00:00"/>
    <d v="1930-09-11T00:00:00"/>
  </r>
  <r>
    <n v="1969"/>
    <x v="1966"/>
    <x v="1"/>
    <n v="54"/>
    <d v="1961-07-06T00:00:00"/>
    <n v="64"/>
    <x v="0"/>
    <x v="48"/>
    <x v="3"/>
    <x v="0"/>
    <x v="0"/>
    <x v="0"/>
    <x v="13"/>
    <d v="1961-07-06T00:00:00"/>
    <d v="1963-08-18T00:00:00"/>
  </r>
  <r>
    <n v="1970"/>
    <x v="1967"/>
    <x v="1"/>
    <n v="51"/>
    <d v="1982-08-23T00:00:00"/>
    <n v="43"/>
    <x v="1"/>
    <x v="104"/>
    <x v="7"/>
    <x v="0"/>
    <x v="0"/>
    <x v="1"/>
    <x v="3"/>
    <d v="1982-08-23T00:00:00"/>
    <d v="1942-07-01T00:00:00"/>
  </r>
  <r>
    <n v="1971"/>
    <x v="1968"/>
    <x v="0"/>
    <n v="49"/>
    <d v="1998-02-10T00:00:00"/>
    <n v="27"/>
    <x v="2"/>
    <x v="3"/>
    <x v="7"/>
    <x v="0"/>
    <x v="0"/>
    <x v="0"/>
    <x v="15"/>
    <d v="1998-02-10T00:00:00"/>
    <d v="1927-01-11T00:00:00"/>
  </r>
  <r>
    <n v="1972"/>
    <x v="1969"/>
    <x v="1"/>
    <n v="12"/>
    <d v="1989-07-14T00:00:00"/>
    <n v="36"/>
    <x v="2"/>
    <x v="3"/>
    <x v="3"/>
    <x v="0"/>
    <x v="0"/>
    <x v="0"/>
    <x v="19"/>
    <d v="1989-07-14T00:00:00"/>
    <d v="1935-08-10T00:00:00"/>
  </r>
  <r>
    <n v="1973"/>
    <x v="1970"/>
    <x v="0"/>
    <n v="52"/>
    <d v="1980-01-11T00:00:00"/>
    <n v="45"/>
    <x v="1"/>
    <x v="12"/>
    <x v="1"/>
    <x v="2"/>
    <x v="0"/>
    <x v="1"/>
    <x v="17"/>
    <d v="1980-01-11T00:00:00"/>
    <d v="1945-02-10T00:00:00"/>
  </r>
  <r>
    <n v="1974"/>
    <x v="1971"/>
    <x v="1"/>
    <n v="67"/>
    <d v="1958-06-15T00:00:00"/>
    <n v="67"/>
    <x v="0"/>
    <x v="1"/>
    <x v="4"/>
    <x v="0"/>
    <x v="0"/>
    <x v="0"/>
    <x v="2"/>
    <d v="1958-06-15T00:00:00"/>
    <d v="1966-09-08T00:00:00"/>
  </r>
  <r>
    <n v="1975"/>
    <x v="1972"/>
    <x v="0"/>
    <n v="39"/>
    <d v="1965-10-19T00:00:00"/>
    <n v="59"/>
    <x v="1"/>
    <x v="25"/>
    <x v="0"/>
    <x v="1"/>
    <x v="0"/>
    <x v="1"/>
    <x v="15"/>
    <d v="1965-10-19T00:00:00"/>
    <d v="1959-05-05T00:00:00"/>
  </r>
  <r>
    <n v="1976"/>
    <x v="1973"/>
    <x v="0"/>
    <n v="84"/>
    <d v="1975-08-16T00:00:00"/>
    <n v="50"/>
    <x v="1"/>
    <x v="25"/>
    <x v="7"/>
    <x v="0"/>
    <x v="0"/>
    <x v="1"/>
    <x v="0"/>
    <d v="1975-08-16T00:00:00"/>
    <d v="1949-07-08T00:00:00"/>
  </r>
  <r>
    <n v="1977"/>
    <x v="1974"/>
    <x v="0"/>
    <n v="28"/>
    <d v="1977-10-04T00:00:00"/>
    <n v="47"/>
    <x v="1"/>
    <x v="3"/>
    <x v="7"/>
    <x v="0"/>
    <x v="0"/>
    <x v="0"/>
    <x v="17"/>
    <d v="1977-10-04T00:00:00"/>
    <d v="1947-05-20T00:00:00"/>
  </r>
  <r>
    <n v="1978"/>
    <x v="1975"/>
    <x v="0"/>
    <n v="53"/>
    <d v="1955-01-06T00:00:00"/>
    <n v="70"/>
    <x v="0"/>
    <x v="118"/>
    <x v="0"/>
    <x v="0"/>
    <x v="0"/>
    <x v="1"/>
    <x v="1"/>
    <d v="1955-01-06T00:00:00"/>
    <d v="1970-02-15T00:00:00"/>
  </r>
  <r>
    <n v="1979"/>
    <x v="1976"/>
    <x v="1"/>
    <n v="98"/>
    <d v="1960-05-15T00:00:00"/>
    <n v="65"/>
    <x v="0"/>
    <x v="150"/>
    <x v="7"/>
    <x v="0"/>
    <x v="0"/>
    <x v="0"/>
    <x v="0"/>
    <d v="1960-05-15T00:00:00"/>
    <d v="1964-10-08T00:00:00"/>
  </r>
  <r>
    <n v="1980"/>
    <x v="1977"/>
    <x v="1"/>
    <n v="97"/>
    <d v="1992-06-20T00:00:00"/>
    <n v="33"/>
    <x v="2"/>
    <x v="32"/>
    <x v="0"/>
    <x v="2"/>
    <x v="0"/>
    <x v="0"/>
    <x v="3"/>
    <d v="1992-06-20T00:00:00"/>
    <d v="1932-09-02T00:00:00"/>
  </r>
  <r>
    <n v="1981"/>
    <x v="1978"/>
    <x v="1"/>
    <n v="62"/>
    <d v="1986-01-30T00:00:00"/>
    <n v="39"/>
    <x v="2"/>
    <x v="13"/>
    <x v="4"/>
    <x v="1"/>
    <x v="0"/>
    <x v="1"/>
    <x v="12"/>
    <d v="1986-01-30T00:00:00"/>
    <d v="1939-01-22T00:00:00"/>
  </r>
  <r>
    <n v="1982"/>
    <x v="1979"/>
    <x v="0"/>
    <n v="80"/>
    <d v="1968-03-30T00:00:00"/>
    <n v="57"/>
    <x v="1"/>
    <x v="29"/>
    <x v="1"/>
    <x v="2"/>
    <x v="0"/>
    <x v="0"/>
    <x v="1"/>
    <d v="1968-03-30T00:00:00"/>
    <d v="1956-11-23T00:00:00"/>
  </r>
  <r>
    <n v="1983"/>
    <x v="1980"/>
    <x v="0"/>
    <n v="6"/>
    <d v="1963-03-10T00:00:00"/>
    <n v="62"/>
    <x v="0"/>
    <x v="30"/>
    <x v="9"/>
    <x v="1"/>
    <x v="0"/>
    <x v="0"/>
    <x v="10"/>
    <d v="1963-03-10T00:00:00"/>
    <d v="1961-12-14T00:00:00"/>
  </r>
  <r>
    <n v="1984"/>
    <x v="1981"/>
    <x v="1"/>
    <n v="70"/>
    <d v="1999-06-01T00:00:00"/>
    <n v="26"/>
    <x v="2"/>
    <x v="26"/>
    <x v="0"/>
    <x v="0"/>
    <x v="0"/>
    <x v="0"/>
    <x v="9"/>
    <d v="1999-06-01T00:00:00"/>
    <d v="1925-09-22T00:00:00"/>
  </r>
  <r>
    <n v="1985"/>
    <x v="1982"/>
    <x v="0"/>
    <n v="1"/>
    <d v="1978-12-02T00:00:00"/>
    <n v="46"/>
    <x v="1"/>
    <x v="132"/>
    <x v="4"/>
    <x v="0"/>
    <x v="0"/>
    <x v="0"/>
    <x v="1"/>
    <d v="1978-12-02T00:00:00"/>
    <d v="1946-03-22T00:00:00"/>
  </r>
  <r>
    <n v="1986"/>
    <x v="1983"/>
    <x v="0"/>
    <n v="53"/>
    <d v="1981-12-30T00:00:00"/>
    <n v="43"/>
    <x v="1"/>
    <x v="3"/>
    <x v="5"/>
    <x v="0"/>
    <x v="0"/>
    <x v="1"/>
    <x v="1"/>
    <d v="1981-12-30T00:00:00"/>
    <d v="1943-02-22T00:00:00"/>
  </r>
  <r>
    <n v="1987"/>
    <x v="1984"/>
    <x v="1"/>
    <n v="56"/>
    <d v="1956-06-08T00:00:00"/>
    <n v="69"/>
    <x v="0"/>
    <x v="47"/>
    <x v="0"/>
    <x v="1"/>
    <x v="0"/>
    <x v="1"/>
    <x v="4"/>
    <d v="1956-06-08T00:00:00"/>
    <d v="1968-09-14T00:00:00"/>
  </r>
  <r>
    <n v="1988"/>
    <x v="1985"/>
    <x v="1"/>
    <n v="27"/>
    <d v="1957-04-15T00:00:00"/>
    <n v="68"/>
    <x v="0"/>
    <x v="2"/>
    <x v="2"/>
    <x v="0"/>
    <x v="0"/>
    <x v="1"/>
    <x v="4"/>
    <d v="1957-04-15T00:00:00"/>
    <d v="1967-11-08T00:00:00"/>
  </r>
  <r>
    <n v="1989"/>
    <x v="1986"/>
    <x v="0"/>
    <n v="46"/>
    <d v="1973-07-21T00:00:00"/>
    <n v="52"/>
    <x v="1"/>
    <x v="73"/>
    <x v="2"/>
    <x v="2"/>
    <x v="0"/>
    <x v="0"/>
    <x v="18"/>
    <d v="1973-07-21T00:00:00"/>
    <d v="1951-08-03T00:00:00"/>
  </r>
  <r>
    <n v="1990"/>
    <x v="1987"/>
    <x v="2"/>
    <n v="9"/>
    <m/>
    <m/>
    <x v="4"/>
    <x v="35"/>
    <x v="1"/>
    <x v="2"/>
    <x v="0"/>
    <x v="1"/>
    <x v="22"/>
    <m/>
    <m/>
  </r>
  <r>
    <n v="1991"/>
    <x v="1988"/>
    <x v="1"/>
    <n v="35"/>
    <d v="1993-09-27T00:00:00"/>
    <n v="31"/>
    <x v="2"/>
    <x v="21"/>
    <x v="0"/>
    <x v="0"/>
    <x v="0"/>
    <x v="0"/>
    <x v="4"/>
    <d v="1993-09-27T00:00:00"/>
    <d v="1931-05-27T00:00:00"/>
  </r>
  <r>
    <n v="1992"/>
    <x v="1989"/>
    <x v="0"/>
    <n v="28"/>
    <d v="1995-10-21T00:00:00"/>
    <n v="29"/>
    <x v="2"/>
    <x v="155"/>
    <x v="7"/>
    <x v="0"/>
    <x v="0"/>
    <x v="0"/>
    <x v="20"/>
    <d v="1995-10-21T00:00:00"/>
    <d v="1929-05-03T00:00:00"/>
  </r>
  <r>
    <n v="1993"/>
    <x v="1990"/>
    <x v="1"/>
    <n v="82"/>
    <d v="1980-07-27T00:00:00"/>
    <n v="45"/>
    <x v="1"/>
    <x v="124"/>
    <x v="4"/>
    <x v="2"/>
    <x v="0"/>
    <x v="0"/>
    <x v="20"/>
    <d v="1980-07-27T00:00:00"/>
    <d v="1944-07-27T00:00:00"/>
  </r>
  <r>
    <n v="1994"/>
    <x v="1991"/>
    <x v="0"/>
    <n v="71"/>
    <d v="1986-04-25T00:00:00"/>
    <n v="39"/>
    <x v="2"/>
    <x v="3"/>
    <x v="7"/>
    <x v="2"/>
    <x v="0"/>
    <x v="1"/>
    <x v="0"/>
    <d v="1986-04-25T00:00:00"/>
    <d v="1938-10-29T00:00:00"/>
  </r>
  <r>
    <n v="1995"/>
    <x v="1992"/>
    <x v="0"/>
    <n v="6"/>
    <d v="1969-03-26T00:00:00"/>
    <n v="56"/>
    <x v="1"/>
    <x v="66"/>
    <x v="4"/>
    <x v="0"/>
    <x v="0"/>
    <x v="0"/>
    <x v="0"/>
    <d v="1969-03-26T00:00:00"/>
    <d v="1955-11-28T00:00:00"/>
  </r>
  <r>
    <n v="1996"/>
    <x v="1993"/>
    <x v="1"/>
    <n v="4"/>
    <d v="1985-12-29T00:00:00"/>
    <n v="39"/>
    <x v="2"/>
    <x v="97"/>
    <x v="7"/>
    <x v="0"/>
    <x v="0"/>
    <x v="1"/>
    <x v="15"/>
    <d v="1985-12-29T00:00:00"/>
    <d v="1939-02-23T00:00:00"/>
  </r>
  <r>
    <n v="1997"/>
    <x v="1994"/>
    <x v="1"/>
    <n v="57"/>
    <d v="1996-09-27T00:00:00"/>
    <n v="28"/>
    <x v="2"/>
    <x v="97"/>
    <x v="4"/>
    <x v="0"/>
    <x v="0"/>
    <x v="1"/>
    <x v="17"/>
    <d v="1996-09-27T00:00:00"/>
    <d v="1928-05-26T00:00:00"/>
  </r>
  <r>
    <n v="1998"/>
    <x v="1995"/>
    <x v="1"/>
    <n v="13"/>
    <d v="1975-03-26T00:00:00"/>
    <n v="50"/>
    <x v="1"/>
    <x v="12"/>
    <x v="7"/>
    <x v="2"/>
    <x v="0"/>
    <x v="1"/>
    <x v="11"/>
    <d v="1975-03-26T00:00:00"/>
    <d v="1949-11-28T00:00:00"/>
  </r>
  <r>
    <n v="1999"/>
    <x v="1996"/>
    <x v="0"/>
    <n v="6"/>
    <d v="1962-08-16T00:00:00"/>
    <n v="63"/>
    <x v="0"/>
    <x v="8"/>
    <x v="7"/>
    <x v="0"/>
    <x v="0"/>
    <x v="0"/>
    <x v="3"/>
    <d v="1962-08-16T00:00:00"/>
    <d v="1962-07-08T00:00:00"/>
  </r>
  <r>
    <n v="2000"/>
    <x v="1997"/>
    <x v="2"/>
    <n v="68"/>
    <m/>
    <m/>
    <x v="4"/>
    <x v="70"/>
    <x v="3"/>
    <x v="2"/>
    <x v="0"/>
    <x v="0"/>
    <x v="22"/>
    <m/>
    <m/>
  </r>
  <r>
    <n v="2001"/>
    <x v="1998"/>
    <x v="0"/>
    <n v="21"/>
    <d v="1977-10-06T00:00:00"/>
    <n v="47"/>
    <x v="1"/>
    <x v="87"/>
    <x v="7"/>
    <x v="0"/>
    <x v="0"/>
    <x v="0"/>
    <x v="20"/>
    <d v="1977-10-06T00:00:00"/>
    <d v="1947-05-18T00:00:00"/>
  </r>
  <r>
    <n v="2002"/>
    <x v="1999"/>
    <x v="0"/>
    <n v="55"/>
    <d v="1971-06-20T00:00:00"/>
    <n v="54"/>
    <x v="1"/>
    <x v="181"/>
    <x v="1"/>
    <x v="0"/>
    <x v="0"/>
    <x v="1"/>
    <x v="12"/>
    <d v="1971-06-20T00:00:00"/>
    <d v="1953-09-03T00:00:00"/>
  </r>
  <r>
    <n v="2003"/>
    <x v="2000"/>
    <x v="0"/>
    <n v="80"/>
    <d v="1962-06-21T00:00:00"/>
    <n v="63"/>
    <x v="0"/>
    <x v="150"/>
    <x v="7"/>
    <x v="2"/>
    <x v="0"/>
    <x v="0"/>
    <x v="4"/>
    <d v="1962-06-21T00:00:00"/>
    <d v="1962-09-02T00:00:00"/>
  </r>
  <r>
    <n v="2004"/>
    <x v="2001"/>
    <x v="1"/>
    <n v="16"/>
    <d v="1963-06-12T00:00:00"/>
    <n v="62"/>
    <x v="0"/>
    <x v="8"/>
    <x v="7"/>
    <x v="1"/>
    <x v="0"/>
    <x v="0"/>
    <x v="21"/>
    <d v="1963-06-12T00:00:00"/>
    <d v="1961-09-11T00:00:00"/>
  </r>
  <r>
    <n v="2005"/>
    <x v="2002"/>
    <x v="0"/>
    <n v="41"/>
    <d v="1978-08-20T00:00:00"/>
    <n v="47"/>
    <x v="1"/>
    <x v="93"/>
    <x v="7"/>
    <x v="2"/>
    <x v="0"/>
    <x v="1"/>
    <x v="18"/>
    <d v="1978-08-20T00:00:00"/>
    <d v="1946-07-04T00:00:00"/>
  </r>
  <r>
    <n v="2006"/>
    <x v="2003"/>
    <x v="0"/>
    <n v="33"/>
    <d v="1999-10-04T00:00:00"/>
    <n v="25"/>
    <x v="2"/>
    <x v="80"/>
    <x v="2"/>
    <x v="2"/>
    <x v="0"/>
    <x v="0"/>
    <x v="19"/>
    <d v="1999-10-04T00:00:00"/>
    <d v="1925-05-20T00:00:00"/>
  </r>
  <r>
    <n v="2007"/>
    <x v="2004"/>
    <x v="1"/>
    <n v="8"/>
    <d v="1970-04-13T00:00:00"/>
    <n v="55"/>
    <x v="1"/>
    <x v="170"/>
    <x v="7"/>
    <x v="0"/>
    <x v="0"/>
    <x v="0"/>
    <x v="2"/>
    <d v="1970-04-13T00:00:00"/>
    <d v="1954-11-10T00:00:00"/>
  </r>
  <r>
    <n v="2008"/>
    <x v="2005"/>
    <x v="1"/>
    <n v="77"/>
    <d v="1993-07-27T00:00:00"/>
    <n v="32"/>
    <x v="2"/>
    <x v="55"/>
    <x v="1"/>
    <x v="0"/>
    <x v="0"/>
    <x v="0"/>
    <x v="20"/>
    <d v="1993-07-27T00:00:00"/>
    <d v="1931-07-28T00:00:00"/>
  </r>
  <r>
    <n v="2009"/>
    <x v="2006"/>
    <x v="0"/>
    <n v="19"/>
    <d v="1960-03-16T00:00:00"/>
    <n v="65"/>
    <x v="0"/>
    <x v="191"/>
    <x v="0"/>
    <x v="1"/>
    <x v="0"/>
    <x v="0"/>
    <x v="13"/>
    <d v="1960-03-16T00:00:00"/>
    <d v="1964-12-07T00:00:00"/>
  </r>
  <r>
    <n v="2010"/>
    <x v="2007"/>
    <x v="1"/>
    <n v="88"/>
    <d v="1974-01-31T00:00:00"/>
    <n v="51"/>
    <x v="1"/>
    <x v="52"/>
    <x v="7"/>
    <x v="2"/>
    <x v="0"/>
    <x v="0"/>
    <x v="3"/>
    <d v="1974-01-31T00:00:00"/>
    <d v="1951-01-21T00:00:00"/>
  </r>
  <r>
    <n v="2011"/>
    <x v="2008"/>
    <x v="1"/>
    <n v="68"/>
    <d v="1978-01-22T00:00:00"/>
    <n v="47"/>
    <x v="1"/>
    <x v="41"/>
    <x v="7"/>
    <x v="2"/>
    <x v="0"/>
    <x v="0"/>
    <x v="12"/>
    <d v="1978-01-22T00:00:00"/>
    <d v="1947-01-30T00:00:00"/>
  </r>
  <r>
    <n v="2012"/>
    <x v="2009"/>
    <x v="0"/>
    <n v="55"/>
    <d v="1972-09-07T00:00:00"/>
    <n v="52"/>
    <x v="1"/>
    <x v="160"/>
    <x v="0"/>
    <x v="2"/>
    <x v="0"/>
    <x v="1"/>
    <x v="15"/>
    <d v="1972-09-07T00:00:00"/>
    <d v="1952-06-15T00:00:00"/>
  </r>
  <r>
    <n v="2013"/>
    <x v="2010"/>
    <x v="0"/>
    <n v="99"/>
    <d v="1995-08-10T00:00:00"/>
    <n v="30"/>
    <x v="2"/>
    <x v="36"/>
    <x v="0"/>
    <x v="1"/>
    <x v="0"/>
    <x v="0"/>
    <x v="13"/>
    <d v="1995-08-10T00:00:00"/>
    <d v="1929-07-14T00:00:00"/>
  </r>
  <r>
    <n v="2014"/>
    <x v="2011"/>
    <x v="0"/>
    <n v="49"/>
    <d v="1990-05-25T00:00:00"/>
    <n v="35"/>
    <x v="2"/>
    <x v="72"/>
    <x v="7"/>
    <x v="0"/>
    <x v="0"/>
    <x v="0"/>
    <x v="4"/>
    <d v="1990-05-25T00:00:00"/>
    <d v="1934-09-29T00:00:00"/>
  </r>
  <r>
    <n v="2015"/>
    <x v="2012"/>
    <x v="0"/>
    <n v="6"/>
    <d v="1974-02-19T00:00:00"/>
    <n v="51"/>
    <x v="1"/>
    <x v="164"/>
    <x v="0"/>
    <x v="1"/>
    <x v="0"/>
    <x v="1"/>
    <x v="3"/>
    <d v="1974-02-19T00:00:00"/>
    <d v="1951-01-02T00:00:00"/>
  </r>
  <r>
    <n v="2016"/>
    <x v="2013"/>
    <x v="0"/>
    <n v="89"/>
    <d v="1998-11-19T00:00:00"/>
    <n v="26"/>
    <x v="2"/>
    <x v="0"/>
    <x v="5"/>
    <x v="1"/>
    <x v="0"/>
    <x v="0"/>
    <x v="9"/>
    <d v="1998-11-19T00:00:00"/>
    <d v="1926-04-04T00:00:00"/>
  </r>
  <r>
    <n v="2017"/>
    <x v="2014"/>
    <x v="1"/>
    <n v="67"/>
    <d v="1995-02-11T00:00:00"/>
    <n v="30"/>
    <x v="2"/>
    <x v="140"/>
    <x v="1"/>
    <x v="1"/>
    <x v="0"/>
    <x v="0"/>
    <x v="8"/>
    <d v="1995-02-11T00:00:00"/>
    <d v="1930-01-10T00:00:00"/>
  </r>
  <r>
    <n v="2018"/>
    <x v="2015"/>
    <x v="1"/>
    <n v="80"/>
    <d v="1963-01-30T00:00:00"/>
    <n v="62"/>
    <x v="0"/>
    <x v="80"/>
    <x v="1"/>
    <x v="1"/>
    <x v="0"/>
    <x v="1"/>
    <x v="12"/>
    <d v="1963-01-30T00:00:00"/>
    <d v="1962-01-22T00:00:00"/>
  </r>
  <r>
    <n v="2019"/>
    <x v="2016"/>
    <x v="0"/>
    <n v="48"/>
    <d v="1953-09-13T00:00:00"/>
    <n v="71"/>
    <x v="0"/>
    <x v="103"/>
    <x v="9"/>
    <x v="2"/>
    <x v="0"/>
    <x v="1"/>
    <x v="18"/>
    <d v="1953-09-13T00:00:00"/>
    <d v="1971-06-10T00:00:00"/>
  </r>
  <r>
    <n v="2020"/>
    <x v="2017"/>
    <x v="0"/>
    <n v="50"/>
    <d v="1971-05-06T00:00:00"/>
    <n v="54"/>
    <x v="1"/>
    <x v="143"/>
    <x v="2"/>
    <x v="1"/>
    <x v="0"/>
    <x v="0"/>
    <x v="14"/>
    <d v="1971-05-06T00:00:00"/>
    <d v="1953-10-18T00:00:00"/>
  </r>
  <r>
    <n v="2021"/>
    <x v="2018"/>
    <x v="2"/>
    <n v="31"/>
    <m/>
    <m/>
    <x v="4"/>
    <x v="96"/>
    <x v="3"/>
    <x v="2"/>
    <x v="0"/>
    <x v="0"/>
    <x v="22"/>
    <m/>
    <m/>
  </r>
  <r>
    <n v="2022"/>
    <x v="2019"/>
    <x v="1"/>
    <n v="79"/>
    <d v="1982-07-03T00:00:00"/>
    <n v="43"/>
    <x v="1"/>
    <x v="3"/>
    <x v="3"/>
    <x v="1"/>
    <x v="0"/>
    <x v="1"/>
    <x v="3"/>
    <d v="1982-07-03T00:00:00"/>
    <d v="1942-08-21T00:00:00"/>
  </r>
  <r>
    <n v="2023"/>
    <x v="2020"/>
    <x v="1"/>
    <n v="15"/>
    <d v="1971-01-11T00:00:00"/>
    <n v="54"/>
    <x v="1"/>
    <x v="72"/>
    <x v="4"/>
    <x v="2"/>
    <x v="0"/>
    <x v="1"/>
    <x v="21"/>
    <d v="1971-01-11T00:00:00"/>
    <d v="1954-02-10T00:00:00"/>
  </r>
  <r>
    <n v="2024"/>
    <x v="2021"/>
    <x v="0"/>
    <n v="69"/>
    <d v="2000-07-14T00:00:00"/>
    <n v="25"/>
    <x v="2"/>
    <x v="41"/>
    <x v="3"/>
    <x v="0"/>
    <x v="0"/>
    <x v="0"/>
    <x v="19"/>
    <d v="2000-07-14T00:00:00"/>
    <d v="1924-08-09T00:00:00"/>
  </r>
  <r>
    <n v="2025"/>
    <x v="2022"/>
    <x v="1"/>
    <n v="59"/>
    <d v="1982-04-15T00:00:00"/>
    <n v="43"/>
    <x v="1"/>
    <x v="27"/>
    <x v="4"/>
    <x v="0"/>
    <x v="0"/>
    <x v="0"/>
    <x v="20"/>
    <d v="1982-04-15T00:00:00"/>
    <d v="1942-11-08T00:00:00"/>
  </r>
  <r>
    <n v="2026"/>
    <x v="2023"/>
    <x v="0"/>
    <n v="62"/>
    <d v="1987-09-18T00:00:00"/>
    <n v="37"/>
    <x v="2"/>
    <x v="97"/>
    <x v="2"/>
    <x v="0"/>
    <x v="0"/>
    <x v="0"/>
    <x v="3"/>
    <d v="1987-09-18T00:00:00"/>
    <d v="1937-06-05T00:00:00"/>
  </r>
  <r>
    <n v="2027"/>
    <x v="2024"/>
    <x v="1"/>
    <n v="89"/>
    <d v="1964-09-02T00:00:00"/>
    <n v="61"/>
    <x v="0"/>
    <x v="49"/>
    <x v="4"/>
    <x v="2"/>
    <x v="0"/>
    <x v="1"/>
    <x v="21"/>
    <d v="1964-09-02T00:00:00"/>
    <d v="1960-06-20T00:00:00"/>
  </r>
  <r>
    <n v="2028"/>
    <x v="2025"/>
    <x v="0"/>
    <n v="25"/>
    <d v="1976-12-10T00:00:00"/>
    <n v="48"/>
    <x v="1"/>
    <x v="34"/>
    <x v="5"/>
    <x v="1"/>
    <x v="0"/>
    <x v="0"/>
    <x v="10"/>
    <d v="1976-12-10T00:00:00"/>
    <d v="1948-03-13T00:00:00"/>
  </r>
  <r>
    <n v="2029"/>
    <x v="2026"/>
    <x v="1"/>
    <n v="10"/>
    <d v="1992-03-10T00:00:00"/>
    <n v="33"/>
    <x v="2"/>
    <x v="115"/>
    <x v="7"/>
    <x v="0"/>
    <x v="0"/>
    <x v="1"/>
    <x v="3"/>
    <d v="1992-03-10T00:00:00"/>
    <d v="1932-12-13T00:00:00"/>
  </r>
  <r>
    <n v="2030"/>
    <x v="2027"/>
    <x v="1"/>
    <n v="3"/>
    <d v="1961-01-09T00:00:00"/>
    <n v="64"/>
    <x v="0"/>
    <x v="1"/>
    <x v="2"/>
    <x v="2"/>
    <x v="0"/>
    <x v="1"/>
    <x v="2"/>
    <d v="1961-01-09T00:00:00"/>
    <d v="1964-02-12T00:00:00"/>
  </r>
  <r>
    <n v="2031"/>
    <x v="2028"/>
    <x v="1"/>
    <n v="99"/>
    <d v="1987-01-21T00:00:00"/>
    <n v="38"/>
    <x v="2"/>
    <x v="95"/>
    <x v="4"/>
    <x v="0"/>
    <x v="0"/>
    <x v="1"/>
    <x v="12"/>
    <d v="1987-01-21T00:00:00"/>
    <d v="1938-01-31T00:00:00"/>
  </r>
  <r>
    <n v="2032"/>
    <x v="2029"/>
    <x v="1"/>
    <n v="98"/>
    <d v="1983-09-09T00:00:00"/>
    <n v="41"/>
    <x v="1"/>
    <x v="58"/>
    <x v="2"/>
    <x v="0"/>
    <x v="0"/>
    <x v="0"/>
    <x v="7"/>
    <d v="1983-09-09T00:00:00"/>
    <d v="1941-06-14T00:00:00"/>
  </r>
  <r>
    <n v="2033"/>
    <x v="2030"/>
    <x v="1"/>
    <n v="36"/>
    <d v="1971-08-31T00:00:00"/>
    <n v="54"/>
    <x v="1"/>
    <x v="118"/>
    <x v="0"/>
    <x v="2"/>
    <x v="0"/>
    <x v="1"/>
    <x v="21"/>
    <d v="1971-08-31T00:00:00"/>
    <d v="1953-06-23T00:00:00"/>
  </r>
  <r>
    <n v="2034"/>
    <x v="2031"/>
    <x v="0"/>
    <n v="87"/>
    <d v="1974-01-10T00:00:00"/>
    <n v="51"/>
    <x v="1"/>
    <x v="57"/>
    <x v="7"/>
    <x v="0"/>
    <x v="0"/>
    <x v="1"/>
    <x v="4"/>
    <d v="1974-01-10T00:00:00"/>
    <d v="1951-02-11T00:00:00"/>
  </r>
  <r>
    <n v="2035"/>
    <x v="2032"/>
    <x v="1"/>
    <n v="40"/>
    <d v="1979-06-01T00:00:00"/>
    <n v="46"/>
    <x v="1"/>
    <x v="80"/>
    <x v="0"/>
    <x v="0"/>
    <x v="0"/>
    <x v="1"/>
    <x v="13"/>
    <d v="1979-06-01T00:00:00"/>
    <d v="1945-09-22T00:00:00"/>
  </r>
  <r>
    <n v="2036"/>
    <x v="2033"/>
    <x v="0"/>
    <n v="11"/>
    <d v="1977-04-29T00:00:00"/>
    <n v="48"/>
    <x v="1"/>
    <x v="3"/>
    <x v="4"/>
    <x v="0"/>
    <x v="0"/>
    <x v="1"/>
    <x v="18"/>
    <d v="1977-04-29T00:00:00"/>
    <d v="1947-10-25T00:00:00"/>
  </r>
  <r>
    <n v="2037"/>
    <x v="2034"/>
    <x v="1"/>
    <n v="19"/>
    <d v="1989-01-04T00:00:00"/>
    <n v="36"/>
    <x v="2"/>
    <x v="103"/>
    <x v="3"/>
    <x v="0"/>
    <x v="0"/>
    <x v="1"/>
    <x v="8"/>
    <d v="1989-01-04T00:00:00"/>
    <d v="1936-02-17T00:00:00"/>
  </r>
  <r>
    <n v="2038"/>
    <x v="2035"/>
    <x v="0"/>
    <n v="9"/>
    <d v="1959-11-26T00:00:00"/>
    <n v="65"/>
    <x v="0"/>
    <x v="97"/>
    <x v="1"/>
    <x v="0"/>
    <x v="0"/>
    <x v="0"/>
    <x v="17"/>
    <d v="1959-11-26T00:00:00"/>
    <d v="1965-03-28T00:00:00"/>
  </r>
  <r>
    <n v="2039"/>
    <x v="2036"/>
    <x v="0"/>
    <n v="38"/>
    <d v="1978-03-26T00:00:00"/>
    <n v="47"/>
    <x v="1"/>
    <x v="80"/>
    <x v="3"/>
    <x v="2"/>
    <x v="0"/>
    <x v="0"/>
    <x v="3"/>
    <d v="1978-03-26T00:00:00"/>
    <d v="1946-11-28T00:00:00"/>
  </r>
  <r>
    <n v="2040"/>
    <x v="2037"/>
    <x v="1"/>
    <n v="25"/>
    <d v="1969-09-05T00:00:00"/>
    <n v="56"/>
    <x v="1"/>
    <x v="41"/>
    <x v="5"/>
    <x v="1"/>
    <x v="0"/>
    <x v="0"/>
    <x v="12"/>
    <d v="1969-09-05T00:00:00"/>
    <d v="1955-06-18T00:00:00"/>
  </r>
  <r>
    <n v="2041"/>
    <x v="2038"/>
    <x v="1"/>
    <n v="52"/>
    <d v="1957-10-27T00:00:00"/>
    <n v="67"/>
    <x v="0"/>
    <x v="63"/>
    <x v="1"/>
    <x v="0"/>
    <x v="0"/>
    <x v="1"/>
    <x v="18"/>
    <d v="1957-10-27T00:00:00"/>
    <d v="1967-04-27T00:00:00"/>
  </r>
  <r>
    <n v="2042"/>
    <x v="2039"/>
    <x v="1"/>
    <n v="65"/>
    <d v="1968-08-14T00:00:00"/>
    <n v="57"/>
    <x v="1"/>
    <x v="36"/>
    <x v="0"/>
    <x v="0"/>
    <x v="0"/>
    <x v="1"/>
    <x v="18"/>
    <d v="1968-08-14T00:00:00"/>
    <d v="1956-07-09T00:00:00"/>
  </r>
  <r>
    <n v="2043"/>
    <x v="2040"/>
    <x v="0"/>
    <n v="67"/>
    <d v="1977-09-05T00:00:00"/>
    <n v="47"/>
    <x v="1"/>
    <x v="142"/>
    <x v="4"/>
    <x v="0"/>
    <x v="0"/>
    <x v="1"/>
    <x v="3"/>
    <d v="1977-09-05T00:00:00"/>
    <d v="1947-06-18T00:00:00"/>
  </r>
  <r>
    <n v="2044"/>
    <x v="2041"/>
    <x v="0"/>
    <n v="84"/>
    <d v="1998-08-02T00:00:00"/>
    <n v="27"/>
    <x v="2"/>
    <x v="85"/>
    <x v="0"/>
    <x v="0"/>
    <x v="0"/>
    <x v="0"/>
    <x v="9"/>
    <d v="1998-08-02T00:00:00"/>
    <d v="1926-07-22T00:00:00"/>
  </r>
  <r>
    <n v="2045"/>
    <x v="2042"/>
    <x v="0"/>
    <n v="15"/>
    <d v="1984-07-03T00:00:00"/>
    <n v="41"/>
    <x v="1"/>
    <x v="41"/>
    <x v="1"/>
    <x v="2"/>
    <x v="0"/>
    <x v="1"/>
    <x v="2"/>
    <d v="1984-07-03T00:00:00"/>
    <d v="1940-08-20T00:00:00"/>
  </r>
  <r>
    <n v="2046"/>
    <x v="2043"/>
    <x v="0"/>
    <n v="3"/>
    <d v="1959-07-27T00:00:00"/>
    <n v="66"/>
    <x v="0"/>
    <x v="68"/>
    <x v="4"/>
    <x v="0"/>
    <x v="0"/>
    <x v="0"/>
    <x v="5"/>
    <d v="1959-07-27T00:00:00"/>
    <d v="1965-07-28T00:00:00"/>
  </r>
  <r>
    <n v="2047"/>
    <x v="2044"/>
    <x v="0"/>
    <n v="45"/>
    <d v="1975-04-13T00:00:00"/>
    <n v="50"/>
    <x v="1"/>
    <x v="40"/>
    <x v="1"/>
    <x v="1"/>
    <x v="0"/>
    <x v="0"/>
    <x v="11"/>
    <d v="1975-04-13T00:00:00"/>
    <d v="1949-11-10T00:00:00"/>
  </r>
  <r>
    <n v="2048"/>
    <x v="2045"/>
    <x v="0"/>
    <n v="22"/>
    <d v="1960-04-13T00:00:00"/>
    <n v="65"/>
    <x v="0"/>
    <x v="77"/>
    <x v="1"/>
    <x v="2"/>
    <x v="0"/>
    <x v="1"/>
    <x v="5"/>
    <d v="1960-04-13T00:00:00"/>
    <d v="1964-11-09T00:00:00"/>
  </r>
  <r>
    <n v="2049"/>
    <x v="2046"/>
    <x v="1"/>
    <n v="21"/>
    <d v="1962-02-12T00:00:00"/>
    <n v="63"/>
    <x v="0"/>
    <x v="70"/>
    <x v="7"/>
    <x v="2"/>
    <x v="0"/>
    <x v="1"/>
    <x v="17"/>
    <d v="1962-02-12T00:00:00"/>
    <d v="1963-01-09T00:00:00"/>
  </r>
  <r>
    <n v="2050"/>
    <x v="2047"/>
    <x v="0"/>
    <n v="22"/>
    <d v="1954-06-26T00:00:00"/>
    <n v="71"/>
    <x v="0"/>
    <x v="6"/>
    <x v="4"/>
    <x v="0"/>
    <x v="0"/>
    <x v="0"/>
    <x v="17"/>
    <d v="1954-06-26T00:00:00"/>
    <d v="1970-08-28T00:00:00"/>
  </r>
  <r>
    <n v="2051"/>
    <x v="2048"/>
    <x v="0"/>
    <n v="8"/>
    <d v="1959-06-15T00:00:00"/>
    <n v="66"/>
    <x v="0"/>
    <x v="15"/>
    <x v="7"/>
    <x v="1"/>
    <x v="0"/>
    <x v="1"/>
    <x v="6"/>
    <d v="1959-06-15T00:00:00"/>
    <d v="1965-09-08T00:00:00"/>
  </r>
  <r>
    <n v="2052"/>
    <x v="2049"/>
    <x v="1"/>
    <n v="5"/>
    <d v="1955-11-30T00:00:00"/>
    <n v="69"/>
    <x v="0"/>
    <x v="3"/>
    <x v="5"/>
    <x v="0"/>
    <x v="0"/>
    <x v="0"/>
    <x v="4"/>
    <d v="1955-11-30T00:00:00"/>
    <d v="1969-03-24T00:00:00"/>
  </r>
  <r>
    <n v="2053"/>
    <x v="2050"/>
    <x v="1"/>
    <n v="7"/>
    <d v="1978-05-28T00:00:00"/>
    <n v="47"/>
    <x v="1"/>
    <x v="3"/>
    <x v="1"/>
    <x v="1"/>
    <x v="0"/>
    <x v="0"/>
    <x v="0"/>
    <d v="1978-05-28T00:00:00"/>
    <d v="1946-09-26T00:00:00"/>
  </r>
  <r>
    <n v="2054"/>
    <x v="2051"/>
    <x v="1"/>
    <n v="12"/>
    <d v="1995-08-21T00:00:00"/>
    <n v="30"/>
    <x v="2"/>
    <x v="3"/>
    <x v="7"/>
    <x v="0"/>
    <x v="0"/>
    <x v="0"/>
    <x v="16"/>
    <d v="1995-08-21T00:00:00"/>
    <d v="1929-07-03T00:00:00"/>
  </r>
  <r>
    <n v="2055"/>
    <x v="2052"/>
    <x v="1"/>
    <n v="46"/>
    <d v="1980-09-14T00:00:00"/>
    <n v="44"/>
    <x v="1"/>
    <x v="114"/>
    <x v="5"/>
    <x v="2"/>
    <x v="0"/>
    <x v="1"/>
    <x v="3"/>
    <d v="1980-09-14T00:00:00"/>
    <d v="1944-06-08T00:00:00"/>
  </r>
  <r>
    <n v="2056"/>
    <x v="2053"/>
    <x v="0"/>
    <n v="65"/>
    <d v="1986-03-04T00:00:00"/>
    <n v="39"/>
    <x v="2"/>
    <x v="143"/>
    <x v="2"/>
    <x v="2"/>
    <x v="0"/>
    <x v="1"/>
    <x v="16"/>
    <d v="1986-03-04T00:00:00"/>
    <d v="1938-12-20T00:00:00"/>
  </r>
  <r>
    <n v="2057"/>
    <x v="2054"/>
    <x v="0"/>
    <n v="99"/>
    <d v="1959-10-04T00:00:00"/>
    <n v="65"/>
    <x v="0"/>
    <x v="138"/>
    <x v="7"/>
    <x v="1"/>
    <x v="0"/>
    <x v="0"/>
    <x v="2"/>
    <d v="1959-10-04T00:00:00"/>
    <d v="1965-05-20T00:00:00"/>
  </r>
  <r>
    <n v="2058"/>
    <x v="2055"/>
    <x v="0"/>
    <n v="99"/>
    <d v="1978-02-04T00:00:00"/>
    <n v="47"/>
    <x v="1"/>
    <x v="130"/>
    <x v="6"/>
    <x v="2"/>
    <x v="0"/>
    <x v="1"/>
    <x v="3"/>
    <d v="1978-02-04T00:00:00"/>
    <d v="1947-01-17T00:00:00"/>
  </r>
  <r>
    <n v="2059"/>
    <x v="2056"/>
    <x v="0"/>
    <n v="21"/>
    <d v="1977-02-15T00:00:00"/>
    <n v="48"/>
    <x v="1"/>
    <x v="73"/>
    <x v="4"/>
    <x v="2"/>
    <x v="0"/>
    <x v="1"/>
    <x v="12"/>
    <d v="1977-02-15T00:00:00"/>
    <d v="1948-01-06T00:00:00"/>
  </r>
  <r>
    <n v="2060"/>
    <x v="2057"/>
    <x v="0"/>
    <n v="17"/>
    <d v="1959-01-23T00:00:00"/>
    <n v="66"/>
    <x v="0"/>
    <x v="50"/>
    <x v="1"/>
    <x v="0"/>
    <x v="0"/>
    <x v="1"/>
    <x v="18"/>
    <d v="1959-01-23T00:00:00"/>
    <d v="1966-01-29T00:00:00"/>
  </r>
  <r>
    <n v="2061"/>
    <x v="2058"/>
    <x v="0"/>
    <n v="71"/>
    <d v="1983-01-24T00:00:00"/>
    <n v="42"/>
    <x v="1"/>
    <x v="116"/>
    <x v="7"/>
    <x v="2"/>
    <x v="0"/>
    <x v="1"/>
    <x v="15"/>
    <d v="1983-01-24T00:00:00"/>
    <d v="1942-01-28T00:00:00"/>
  </r>
  <r>
    <n v="2062"/>
    <x v="2059"/>
    <x v="1"/>
    <n v="67"/>
    <d v="1976-08-19T00:00:00"/>
    <n v="49"/>
    <x v="1"/>
    <x v="11"/>
    <x v="5"/>
    <x v="0"/>
    <x v="0"/>
    <x v="1"/>
    <x v="10"/>
    <d v="1976-08-19T00:00:00"/>
    <d v="1948-07-04T00:00:00"/>
  </r>
  <r>
    <n v="2063"/>
    <x v="2060"/>
    <x v="1"/>
    <n v="55"/>
    <d v="1963-06-17T00:00:00"/>
    <n v="62"/>
    <x v="0"/>
    <x v="109"/>
    <x v="0"/>
    <x v="1"/>
    <x v="0"/>
    <x v="1"/>
    <x v="1"/>
    <d v="1963-06-17T00:00:00"/>
    <d v="1961-09-06T00:00:00"/>
  </r>
  <r>
    <n v="2064"/>
    <x v="2061"/>
    <x v="1"/>
    <n v="99"/>
    <d v="1969-05-19T00:00:00"/>
    <n v="56"/>
    <x v="1"/>
    <x v="103"/>
    <x v="0"/>
    <x v="0"/>
    <x v="0"/>
    <x v="0"/>
    <x v="10"/>
    <d v="1969-05-19T00:00:00"/>
    <d v="1955-10-05T00:00:00"/>
  </r>
  <r>
    <n v="2065"/>
    <x v="2062"/>
    <x v="1"/>
    <n v="66"/>
    <d v="1978-03-13T00:00:00"/>
    <n v="47"/>
    <x v="1"/>
    <x v="116"/>
    <x v="5"/>
    <x v="0"/>
    <x v="0"/>
    <x v="0"/>
    <x v="12"/>
    <d v="1978-03-13T00:00:00"/>
    <d v="1946-12-11T00:00:00"/>
  </r>
  <r>
    <n v="2066"/>
    <x v="2063"/>
    <x v="1"/>
    <n v="91"/>
    <d v="1969-12-21T00:00:00"/>
    <n v="55"/>
    <x v="1"/>
    <x v="32"/>
    <x v="0"/>
    <x v="2"/>
    <x v="0"/>
    <x v="0"/>
    <x v="12"/>
    <d v="1969-12-21T00:00:00"/>
    <d v="1955-03-03T00:00:00"/>
  </r>
  <r>
    <n v="2067"/>
    <x v="2064"/>
    <x v="1"/>
    <n v="81"/>
    <d v="1979-05-05T00:00:00"/>
    <n v="46"/>
    <x v="1"/>
    <x v="36"/>
    <x v="0"/>
    <x v="0"/>
    <x v="0"/>
    <x v="1"/>
    <x v="18"/>
    <d v="1979-05-05T00:00:00"/>
    <d v="1945-10-19T00:00:00"/>
  </r>
  <r>
    <n v="2068"/>
    <x v="2065"/>
    <x v="0"/>
    <n v="23"/>
    <d v="1956-08-08T00:00:00"/>
    <n v="69"/>
    <x v="0"/>
    <x v="174"/>
    <x v="4"/>
    <x v="2"/>
    <x v="0"/>
    <x v="1"/>
    <x v="4"/>
    <d v="1956-08-08T00:00:00"/>
    <d v="1968-07-15T00:00:00"/>
  </r>
  <r>
    <n v="2069"/>
    <x v="2066"/>
    <x v="2"/>
    <n v="32"/>
    <m/>
    <m/>
    <x v="4"/>
    <x v="172"/>
    <x v="3"/>
    <x v="0"/>
    <x v="0"/>
    <x v="0"/>
    <x v="22"/>
    <m/>
    <m/>
  </r>
  <r>
    <n v="2070"/>
    <x v="2067"/>
    <x v="0"/>
    <n v="0"/>
    <d v="1981-12-05T00:00:00"/>
    <n v="43"/>
    <x v="1"/>
    <x v="2"/>
    <x v="4"/>
    <x v="0"/>
    <x v="0"/>
    <x v="1"/>
    <x v="4"/>
    <d v="1981-12-05T00:00:00"/>
    <d v="1943-03-19T00:00:00"/>
  </r>
  <r>
    <n v="2071"/>
    <x v="2068"/>
    <x v="0"/>
    <n v="69"/>
    <d v="1978-02-07T00:00:00"/>
    <n v="47"/>
    <x v="1"/>
    <x v="3"/>
    <x v="4"/>
    <x v="0"/>
    <x v="0"/>
    <x v="1"/>
    <x v="21"/>
    <d v="1978-02-07T00:00:00"/>
    <d v="1947-01-14T00:00:00"/>
  </r>
  <r>
    <n v="2072"/>
    <x v="2069"/>
    <x v="0"/>
    <n v="30"/>
    <d v="1960-04-20T00:00:00"/>
    <n v="65"/>
    <x v="0"/>
    <x v="131"/>
    <x v="1"/>
    <x v="0"/>
    <x v="0"/>
    <x v="0"/>
    <x v="7"/>
    <d v="1960-04-20T00:00:00"/>
    <d v="1964-11-02T00:00:00"/>
  </r>
  <r>
    <n v="2073"/>
    <x v="2070"/>
    <x v="0"/>
    <n v="87"/>
    <d v="1974-01-30T00:00:00"/>
    <n v="51"/>
    <x v="1"/>
    <x v="3"/>
    <x v="7"/>
    <x v="2"/>
    <x v="0"/>
    <x v="0"/>
    <x v="21"/>
    <d v="1974-01-30T00:00:00"/>
    <d v="1951-01-22T00:00:00"/>
  </r>
  <r>
    <n v="2074"/>
    <x v="2071"/>
    <x v="0"/>
    <n v="90"/>
    <d v="1997-06-11T00:00:00"/>
    <n v="28"/>
    <x v="2"/>
    <x v="3"/>
    <x v="1"/>
    <x v="0"/>
    <x v="0"/>
    <x v="1"/>
    <x v="15"/>
    <d v="1997-06-11T00:00:00"/>
    <d v="1927-09-12T00:00:00"/>
  </r>
  <r>
    <n v="2075"/>
    <x v="2072"/>
    <x v="0"/>
    <n v="95"/>
    <d v="1973-04-23T00:00:00"/>
    <n v="52"/>
    <x v="1"/>
    <x v="86"/>
    <x v="7"/>
    <x v="0"/>
    <x v="0"/>
    <x v="1"/>
    <x v="4"/>
    <d v="1973-04-23T00:00:00"/>
    <d v="1951-10-31T00:00:00"/>
  </r>
  <r>
    <n v="2076"/>
    <x v="2073"/>
    <x v="0"/>
    <n v="73"/>
    <d v="1969-06-03T00:00:00"/>
    <n v="56"/>
    <x v="1"/>
    <x v="92"/>
    <x v="7"/>
    <x v="0"/>
    <x v="0"/>
    <x v="0"/>
    <x v="17"/>
    <d v="1969-06-03T00:00:00"/>
    <d v="1955-09-20T00:00:00"/>
  </r>
  <r>
    <n v="2077"/>
    <x v="2074"/>
    <x v="0"/>
    <n v="67"/>
    <d v="1992-02-26T00:00:00"/>
    <n v="33"/>
    <x v="2"/>
    <x v="88"/>
    <x v="1"/>
    <x v="0"/>
    <x v="0"/>
    <x v="0"/>
    <x v="3"/>
    <d v="1992-02-26T00:00:00"/>
    <d v="1932-12-26T00:00:00"/>
  </r>
  <r>
    <n v="2078"/>
    <x v="2075"/>
    <x v="0"/>
    <n v="15"/>
    <d v="1989-08-30T00:00:00"/>
    <n v="36"/>
    <x v="2"/>
    <x v="188"/>
    <x v="7"/>
    <x v="0"/>
    <x v="0"/>
    <x v="1"/>
    <x v="20"/>
    <d v="1989-08-30T00:00:00"/>
    <d v="1935-06-24T00:00:00"/>
  </r>
  <r>
    <n v="2079"/>
    <x v="2076"/>
    <x v="0"/>
    <n v="49"/>
    <d v="1956-07-29T00:00:00"/>
    <n v="69"/>
    <x v="0"/>
    <x v="10"/>
    <x v="4"/>
    <x v="2"/>
    <x v="0"/>
    <x v="1"/>
    <x v="0"/>
    <d v="1956-07-29T00:00:00"/>
    <d v="1968-07-25T00:00:00"/>
  </r>
  <r>
    <n v="2080"/>
    <x v="2077"/>
    <x v="0"/>
    <n v="15"/>
    <d v="1959-08-07T00:00:00"/>
    <n v="66"/>
    <x v="0"/>
    <x v="177"/>
    <x v="4"/>
    <x v="2"/>
    <x v="0"/>
    <x v="1"/>
    <x v="18"/>
    <d v="1959-08-07T00:00:00"/>
    <d v="1965-07-17T00:00:00"/>
  </r>
  <r>
    <n v="2081"/>
    <x v="2078"/>
    <x v="0"/>
    <n v="69"/>
    <d v="1972-06-21T00:00:00"/>
    <n v="53"/>
    <x v="1"/>
    <x v="4"/>
    <x v="1"/>
    <x v="0"/>
    <x v="0"/>
    <x v="1"/>
    <x v="5"/>
    <d v="1972-06-21T00:00:00"/>
    <d v="1952-09-01T00:00:00"/>
  </r>
  <r>
    <n v="2082"/>
    <x v="2079"/>
    <x v="0"/>
    <n v="38"/>
    <d v="1979-12-07T00:00:00"/>
    <n v="45"/>
    <x v="1"/>
    <x v="24"/>
    <x v="0"/>
    <x v="1"/>
    <x v="0"/>
    <x v="0"/>
    <x v="13"/>
    <d v="1979-12-07T00:00:00"/>
    <d v="1945-03-17T00:00:00"/>
  </r>
  <r>
    <n v="2083"/>
    <x v="2080"/>
    <x v="0"/>
    <n v="5"/>
    <d v="1980-07-18T00:00:00"/>
    <n v="45"/>
    <x v="1"/>
    <x v="3"/>
    <x v="4"/>
    <x v="0"/>
    <x v="0"/>
    <x v="1"/>
    <x v="15"/>
    <d v="1980-07-18T00:00:00"/>
    <d v="1944-08-05T00:00:00"/>
  </r>
  <r>
    <n v="2084"/>
    <x v="2081"/>
    <x v="0"/>
    <n v="6"/>
    <d v="1986-10-03T00:00:00"/>
    <n v="38"/>
    <x v="2"/>
    <x v="3"/>
    <x v="3"/>
    <x v="0"/>
    <x v="0"/>
    <x v="0"/>
    <x v="18"/>
    <d v="1986-10-03T00:00:00"/>
    <d v="1938-05-21T00:00:00"/>
  </r>
  <r>
    <n v="2085"/>
    <x v="2082"/>
    <x v="0"/>
    <n v="83"/>
    <d v="1956-05-03T00:00:00"/>
    <n v="69"/>
    <x v="0"/>
    <x v="91"/>
    <x v="0"/>
    <x v="0"/>
    <x v="0"/>
    <x v="1"/>
    <x v="0"/>
    <d v="1956-05-03T00:00:00"/>
    <d v="1968-10-20T00:00:00"/>
  </r>
  <r>
    <n v="2086"/>
    <x v="2083"/>
    <x v="1"/>
    <n v="68"/>
    <d v="1997-01-03T00:00:00"/>
    <n v="28"/>
    <x v="2"/>
    <x v="29"/>
    <x v="1"/>
    <x v="2"/>
    <x v="0"/>
    <x v="1"/>
    <x v="9"/>
    <d v="1997-01-03T00:00:00"/>
    <d v="1928-02-18T00:00:00"/>
  </r>
  <r>
    <n v="2087"/>
    <x v="2084"/>
    <x v="1"/>
    <n v="76"/>
    <d v="1969-06-08T00:00:00"/>
    <n v="56"/>
    <x v="1"/>
    <x v="1"/>
    <x v="3"/>
    <x v="0"/>
    <x v="0"/>
    <x v="0"/>
    <x v="2"/>
    <d v="1969-06-08T00:00:00"/>
    <d v="1955-09-15T00:00:00"/>
  </r>
  <r>
    <n v="2088"/>
    <x v="2085"/>
    <x v="1"/>
    <n v="2"/>
    <d v="1969-10-09T00:00:00"/>
    <n v="55"/>
    <x v="1"/>
    <x v="35"/>
    <x v="1"/>
    <x v="0"/>
    <x v="0"/>
    <x v="0"/>
    <x v="14"/>
    <d v="1969-10-09T00:00:00"/>
    <d v="1955-05-15T00:00:00"/>
  </r>
  <r>
    <n v="2089"/>
    <x v="2086"/>
    <x v="1"/>
    <n v="93"/>
    <d v="1958-01-07T00:00:00"/>
    <n v="67"/>
    <x v="0"/>
    <x v="17"/>
    <x v="1"/>
    <x v="2"/>
    <x v="0"/>
    <x v="1"/>
    <x v="2"/>
    <d v="1958-01-07T00:00:00"/>
    <d v="1967-02-14T00:00:00"/>
  </r>
  <r>
    <n v="2090"/>
    <x v="2087"/>
    <x v="1"/>
    <n v="63"/>
    <d v="1964-12-05T00:00:00"/>
    <n v="60"/>
    <x v="0"/>
    <x v="144"/>
    <x v="1"/>
    <x v="0"/>
    <x v="0"/>
    <x v="0"/>
    <x v="18"/>
    <d v="1964-12-05T00:00:00"/>
    <d v="1960-03-18T00:00:00"/>
  </r>
  <r>
    <n v="2091"/>
    <x v="2088"/>
    <x v="0"/>
    <n v="27"/>
    <d v="1980-06-22T00:00:00"/>
    <n v="45"/>
    <x v="1"/>
    <x v="81"/>
    <x v="6"/>
    <x v="0"/>
    <x v="0"/>
    <x v="1"/>
    <x v="7"/>
    <d v="1980-06-22T00:00:00"/>
    <d v="1944-08-31T00:00:00"/>
  </r>
  <r>
    <n v="2092"/>
    <x v="2089"/>
    <x v="1"/>
    <n v="14"/>
    <d v="1977-12-22T00:00:00"/>
    <n v="47"/>
    <x v="1"/>
    <x v="62"/>
    <x v="7"/>
    <x v="2"/>
    <x v="0"/>
    <x v="1"/>
    <x v="10"/>
    <d v="1977-12-22T00:00:00"/>
    <d v="1947-03-02T00:00:00"/>
  </r>
  <r>
    <n v="2093"/>
    <x v="2090"/>
    <x v="1"/>
    <n v="94"/>
    <d v="1999-09-10T00:00:00"/>
    <n v="25"/>
    <x v="2"/>
    <x v="140"/>
    <x v="1"/>
    <x v="2"/>
    <x v="0"/>
    <x v="1"/>
    <x v="19"/>
    <d v="1999-09-10T00:00:00"/>
    <d v="1925-06-13T00:00:00"/>
  </r>
  <r>
    <n v="2094"/>
    <x v="2091"/>
    <x v="1"/>
    <n v="15"/>
    <d v="1984-01-27T00:00:00"/>
    <n v="41"/>
    <x v="1"/>
    <x v="143"/>
    <x v="4"/>
    <x v="0"/>
    <x v="0"/>
    <x v="1"/>
    <x v="1"/>
    <d v="1984-01-27T00:00:00"/>
    <d v="1941-01-25T00:00:00"/>
  </r>
  <r>
    <n v="2095"/>
    <x v="2092"/>
    <x v="0"/>
    <n v="69"/>
    <d v="1989-11-13T00:00:00"/>
    <n v="35"/>
    <x v="2"/>
    <x v="10"/>
    <x v="7"/>
    <x v="1"/>
    <x v="0"/>
    <x v="1"/>
    <x v="4"/>
    <d v="1989-11-13T00:00:00"/>
    <d v="1935-04-10T00:00:00"/>
  </r>
  <r>
    <n v="2096"/>
    <x v="2093"/>
    <x v="0"/>
    <n v="74"/>
    <d v="1969-05-21T00:00:00"/>
    <n v="56"/>
    <x v="1"/>
    <x v="113"/>
    <x v="8"/>
    <x v="2"/>
    <x v="0"/>
    <x v="0"/>
    <x v="12"/>
    <d v="1969-05-21T00:00:00"/>
    <d v="1955-10-03T00:00:00"/>
  </r>
  <r>
    <n v="2097"/>
    <x v="2094"/>
    <x v="1"/>
    <n v="38"/>
    <d v="1988-04-08T00:00:00"/>
    <n v="37"/>
    <x v="2"/>
    <x v="82"/>
    <x v="8"/>
    <x v="0"/>
    <x v="0"/>
    <x v="1"/>
    <x v="11"/>
    <d v="1988-04-08T00:00:00"/>
    <d v="1936-11-14T00:00:00"/>
  </r>
  <r>
    <n v="2098"/>
    <x v="2095"/>
    <x v="0"/>
    <n v="82"/>
    <d v="1969-12-13T00:00:00"/>
    <n v="55"/>
    <x v="1"/>
    <x v="118"/>
    <x v="0"/>
    <x v="2"/>
    <x v="0"/>
    <x v="1"/>
    <x v="1"/>
    <d v="1969-12-13T00:00:00"/>
    <d v="1955-03-11T00:00:00"/>
  </r>
  <r>
    <n v="2099"/>
    <x v="2096"/>
    <x v="1"/>
    <n v="40"/>
    <d v="1959-10-03T00:00:00"/>
    <n v="65"/>
    <x v="0"/>
    <x v="29"/>
    <x v="1"/>
    <x v="2"/>
    <x v="0"/>
    <x v="0"/>
    <x v="13"/>
    <d v="1959-10-03T00:00:00"/>
    <d v="1965-05-21T00:00:00"/>
  </r>
  <r>
    <n v="2100"/>
    <x v="2097"/>
    <x v="1"/>
    <n v="34"/>
    <d v="1978-05-30T00:00:00"/>
    <n v="47"/>
    <x v="1"/>
    <x v="67"/>
    <x v="3"/>
    <x v="0"/>
    <x v="0"/>
    <x v="1"/>
    <x v="14"/>
    <d v="1978-05-30T00:00:00"/>
    <d v="1946-09-24T00:00:00"/>
  </r>
  <r>
    <n v="2101"/>
    <x v="2098"/>
    <x v="0"/>
    <n v="71"/>
    <d v="1998-03-08T00:00:00"/>
    <n v="27"/>
    <x v="2"/>
    <x v="64"/>
    <x v="4"/>
    <x v="0"/>
    <x v="0"/>
    <x v="0"/>
    <x v="19"/>
    <d v="1998-03-08T00:00:00"/>
    <d v="1926-12-16T00:00:00"/>
  </r>
  <r>
    <n v="2102"/>
    <x v="2099"/>
    <x v="1"/>
    <n v="80"/>
    <d v="1976-01-08T00:00:00"/>
    <n v="49"/>
    <x v="1"/>
    <x v="4"/>
    <x v="4"/>
    <x v="1"/>
    <x v="0"/>
    <x v="1"/>
    <x v="17"/>
    <d v="1976-01-08T00:00:00"/>
    <d v="1949-02-13T00:00:00"/>
  </r>
  <r>
    <n v="2103"/>
    <x v="2100"/>
    <x v="1"/>
    <n v="94"/>
    <d v="1975-09-22T00:00:00"/>
    <n v="49"/>
    <x v="1"/>
    <x v="6"/>
    <x v="1"/>
    <x v="1"/>
    <x v="0"/>
    <x v="1"/>
    <x v="10"/>
    <d v="1975-09-22T00:00:00"/>
    <d v="1949-06-01T00:00:00"/>
  </r>
  <r>
    <n v="2104"/>
    <x v="2101"/>
    <x v="0"/>
    <n v="31"/>
    <d v="1979-01-29T00:00:00"/>
    <n v="46"/>
    <x v="1"/>
    <x v="90"/>
    <x v="1"/>
    <x v="0"/>
    <x v="0"/>
    <x v="1"/>
    <x v="0"/>
    <d v="1979-01-29T00:00:00"/>
    <d v="1946-01-23T00:00:00"/>
  </r>
  <r>
    <n v="2105"/>
    <x v="2102"/>
    <x v="1"/>
    <n v="29"/>
    <d v="1971-11-11T00:00:00"/>
    <n v="53"/>
    <x v="1"/>
    <x v="32"/>
    <x v="0"/>
    <x v="2"/>
    <x v="0"/>
    <x v="0"/>
    <x v="8"/>
    <d v="1971-11-11T00:00:00"/>
    <d v="1953-04-12T00:00:00"/>
  </r>
  <r>
    <n v="2106"/>
    <x v="2103"/>
    <x v="1"/>
    <n v="91"/>
    <d v="1970-03-19T00:00:00"/>
    <n v="55"/>
    <x v="1"/>
    <x v="16"/>
    <x v="1"/>
    <x v="2"/>
    <x v="0"/>
    <x v="0"/>
    <x v="5"/>
    <d v="1970-03-19T00:00:00"/>
    <d v="1954-12-05T00:00:00"/>
  </r>
  <r>
    <n v="2107"/>
    <x v="2104"/>
    <x v="0"/>
    <n v="2"/>
    <d v="1992-07-10T00:00:00"/>
    <n v="33"/>
    <x v="2"/>
    <x v="143"/>
    <x v="3"/>
    <x v="1"/>
    <x v="0"/>
    <x v="0"/>
    <x v="15"/>
    <d v="1992-07-10T00:00:00"/>
    <d v="1932-08-13T00:00:00"/>
  </r>
  <r>
    <n v="2108"/>
    <x v="2105"/>
    <x v="0"/>
    <n v="41"/>
    <d v="1985-11-24T00:00:00"/>
    <n v="39"/>
    <x v="2"/>
    <x v="172"/>
    <x v="2"/>
    <x v="0"/>
    <x v="0"/>
    <x v="0"/>
    <x v="10"/>
    <d v="1985-11-24T00:00:00"/>
    <d v="1939-03-30T00:00:00"/>
  </r>
  <r>
    <n v="2109"/>
    <x v="2106"/>
    <x v="0"/>
    <n v="14"/>
    <d v="1965-04-13T00:00:00"/>
    <n v="60"/>
    <x v="0"/>
    <x v="192"/>
    <x v="0"/>
    <x v="2"/>
    <x v="0"/>
    <x v="0"/>
    <x v="10"/>
    <d v="1965-04-13T00:00:00"/>
    <d v="1959-11-10T00:00:00"/>
  </r>
  <r>
    <n v="2110"/>
    <x v="2107"/>
    <x v="1"/>
    <n v="29"/>
    <d v="1973-07-31T00:00:00"/>
    <n v="52"/>
    <x v="1"/>
    <x v="186"/>
    <x v="7"/>
    <x v="2"/>
    <x v="0"/>
    <x v="1"/>
    <x v="14"/>
    <d v="1973-07-31T00:00:00"/>
    <d v="1951-07-24T00:00:00"/>
  </r>
  <r>
    <n v="2111"/>
    <x v="2108"/>
    <x v="1"/>
    <n v="98"/>
    <d v="1973-12-28T00:00:00"/>
    <n v="51"/>
    <x v="1"/>
    <x v="57"/>
    <x v="2"/>
    <x v="1"/>
    <x v="0"/>
    <x v="0"/>
    <x v="12"/>
    <d v="1973-12-28T00:00:00"/>
    <d v="1951-02-24T00:00:00"/>
  </r>
  <r>
    <n v="2112"/>
    <x v="2109"/>
    <x v="0"/>
    <n v="64"/>
    <d v="1993-05-17T00:00:00"/>
    <n v="32"/>
    <x v="2"/>
    <x v="157"/>
    <x v="1"/>
    <x v="0"/>
    <x v="0"/>
    <x v="0"/>
    <x v="8"/>
    <d v="1993-05-17T00:00:00"/>
    <d v="1931-10-07T00:00:00"/>
  </r>
  <r>
    <n v="2113"/>
    <x v="2110"/>
    <x v="0"/>
    <n v="91"/>
    <d v="1972-01-06T00:00:00"/>
    <n v="53"/>
    <x v="1"/>
    <x v="54"/>
    <x v="7"/>
    <x v="1"/>
    <x v="0"/>
    <x v="1"/>
    <x v="18"/>
    <d v="1972-01-06T00:00:00"/>
    <d v="1953-02-15T00:00:00"/>
  </r>
  <r>
    <n v="2114"/>
    <x v="2111"/>
    <x v="1"/>
    <n v="78"/>
    <d v="1954-11-29T00:00:00"/>
    <n v="70"/>
    <x v="0"/>
    <x v="22"/>
    <x v="6"/>
    <x v="2"/>
    <x v="0"/>
    <x v="1"/>
    <x v="13"/>
    <d v="1954-11-29T00:00:00"/>
    <d v="1970-03-25T00:00:00"/>
  </r>
  <r>
    <n v="2115"/>
    <x v="2112"/>
    <x v="1"/>
    <n v="17"/>
    <d v="1975-08-31T00:00:00"/>
    <n v="50"/>
    <x v="1"/>
    <x v="32"/>
    <x v="0"/>
    <x v="0"/>
    <x v="0"/>
    <x v="0"/>
    <x v="18"/>
    <d v="1975-08-31T00:00:00"/>
    <d v="1949-06-23T00:00:00"/>
  </r>
  <r>
    <n v="2116"/>
    <x v="2113"/>
    <x v="1"/>
    <n v="81"/>
    <d v="1979-01-20T00:00:00"/>
    <n v="46"/>
    <x v="1"/>
    <x v="47"/>
    <x v="1"/>
    <x v="1"/>
    <x v="0"/>
    <x v="0"/>
    <x v="7"/>
    <d v="1979-01-20T00:00:00"/>
    <d v="1946-02-01T00:00:00"/>
  </r>
  <r>
    <n v="2117"/>
    <x v="2114"/>
    <x v="1"/>
    <n v="76"/>
    <d v="1995-06-14T00:00:00"/>
    <n v="30"/>
    <x v="2"/>
    <x v="132"/>
    <x v="0"/>
    <x v="1"/>
    <x v="0"/>
    <x v="1"/>
    <x v="20"/>
    <d v="1995-06-14T00:00:00"/>
    <d v="1929-09-09T00:00:00"/>
  </r>
  <r>
    <n v="2118"/>
    <x v="2115"/>
    <x v="1"/>
    <n v="29"/>
    <d v="1978-07-22T00:00:00"/>
    <n v="47"/>
    <x v="1"/>
    <x v="146"/>
    <x v="4"/>
    <x v="2"/>
    <x v="0"/>
    <x v="1"/>
    <x v="3"/>
    <d v="1978-07-22T00:00:00"/>
    <d v="1946-08-02T00:00:00"/>
  </r>
  <r>
    <n v="2119"/>
    <x v="2116"/>
    <x v="0"/>
    <n v="51"/>
    <d v="1985-03-01T00:00:00"/>
    <n v="40"/>
    <x v="1"/>
    <x v="29"/>
    <x v="1"/>
    <x v="0"/>
    <x v="0"/>
    <x v="1"/>
    <x v="18"/>
    <d v="1985-03-01T00:00:00"/>
    <d v="1939-12-23T00:00:00"/>
  </r>
  <r>
    <n v="2120"/>
    <x v="2117"/>
    <x v="1"/>
    <n v="80"/>
    <d v="1997-01-03T00:00:00"/>
    <n v="28"/>
    <x v="2"/>
    <x v="94"/>
    <x v="7"/>
    <x v="0"/>
    <x v="0"/>
    <x v="1"/>
    <x v="9"/>
    <d v="1997-01-03T00:00:00"/>
    <d v="1928-02-18T00:00:00"/>
  </r>
  <r>
    <n v="2121"/>
    <x v="2118"/>
    <x v="0"/>
    <n v="35"/>
    <d v="1989-02-15T00:00:00"/>
    <n v="36"/>
    <x v="2"/>
    <x v="115"/>
    <x v="1"/>
    <x v="0"/>
    <x v="0"/>
    <x v="0"/>
    <x v="16"/>
    <d v="1989-02-15T00:00:00"/>
    <d v="1936-01-06T00:00:00"/>
  </r>
  <r>
    <n v="2122"/>
    <x v="2119"/>
    <x v="1"/>
    <n v="85"/>
    <d v="1973-01-27T00:00:00"/>
    <n v="52"/>
    <x v="1"/>
    <x v="36"/>
    <x v="0"/>
    <x v="2"/>
    <x v="0"/>
    <x v="0"/>
    <x v="0"/>
    <d v="1973-01-27T00:00:00"/>
    <d v="1952-01-25T00:00:00"/>
  </r>
  <r>
    <n v="2123"/>
    <x v="2120"/>
    <x v="0"/>
    <n v="36"/>
    <d v="1993-03-19T00:00:00"/>
    <n v="32"/>
    <x v="2"/>
    <x v="156"/>
    <x v="7"/>
    <x v="1"/>
    <x v="0"/>
    <x v="1"/>
    <x v="19"/>
    <d v="1993-03-19T00:00:00"/>
    <d v="1931-12-05T00:00:00"/>
  </r>
  <r>
    <n v="2124"/>
    <x v="2121"/>
    <x v="1"/>
    <n v="17"/>
    <d v="1978-01-30T00:00:00"/>
    <n v="47"/>
    <x v="1"/>
    <x v="3"/>
    <x v="5"/>
    <x v="2"/>
    <x v="0"/>
    <x v="1"/>
    <x v="10"/>
    <d v="1978-01-30T00:00:00"/>
    <d v="1947-01-22T00:00:00"/>
  </r>
  <r>
    <n v="2125"/>
    <x v="2122"/>
    <x v="0"/>
    <n v="9"/>
    <d v="1975-01-27T00:00:00"/>
    <n v="50"/>
    <x v="1"/>
    <x v="27"/>
    <x v="1"/>
    <x v="2"/>
    <x v="0"/>
    <x v="1"/>
    <x v="10"/>
    <d v="1975-01-27T00:00:00"/>
    <d v="1950-01-25T00:00:00"/>
  </r>
  <r>
    <n v="2126"/>
    <x v="2123"/>
    <x v="1"/>
    <n v="65"/>
    <d v="1958-03-29T00:00:00"/>
    <n v="67"/>
    <x v="0"/>
    <x v="25"/>
    <x v="0"/>
    <x v="0"/>
    <x v="0"/>
    <x v="0"/>
    <x v="18"/>
    <d v="1958-03-29T00:00:00"/>
    <d v="1966-11-25T00:00:00"/>
  </r>
  <r>
    <n v="2127"/>
    <x v="2124"/>
    <x v="0"/>
    <n v="66"/>
    <d v="1974-02-15T00:00:00"/>
    <n v="51"/>
    <x v="1"/>
    <x v="79"/>
    <x v="7"/>
    <x v="0"/>
    <x v="0"/>
    <x v="1"/>
    <x v="3"/>
    <d v="1974-02-15T00:00:00"/>
    <d v="1951-01-06T00:00:00"/>
  </r>
  <r>
    <n v="2128"/>
    <x v="2125"/>
    <x v="1"/>
    <n v="31"/>
    <d v="1976-09-25T00:00:00"/>
    <n v="48"/>
    <x v="1"/>
    <x v="52"/>
    <x v="2"/>
    <x v="1"/>
    <x v="0"/>
    <x v="0"/>
    <x v="1"/>
    <d v="1976-09-25T00:00:00"/>
    <d v="1948-05-28T00:00:00"/>
  </r>
  <r>
    <n v="2129"/>
    <x v="2126"/>
    <x v="1"/>
    <n v="26"/>
    <d v="1980-10-07T00:00:00"/>
    <n v="44"/>
    <x v="1"/>
    <x v="107"/>
    <x v="7"/>
    <x v="2"/>
    <x v="0"/>
    <x v="1"/>
    <x v="20"/>
    <d v="1980-10-07T00:00:00"/>
    <d v="1944-05-16T00:00:00"/>
  </r>
  <r>
    <n v="2130"/>
    <x v="2127"/>
    <x v="0"/>
    <n v="95"/>
    <d v="1990-01-01T00:00:00"/>
    <n v="35"/>
    <x v="2"/>
    <x v="97"/>
    <x v="2"/>
    <x v="2"/>
    <x v="0"/>
    <x v="0"/>
    <x v="1"/>
    <d v="1990-01-01T00:00:00"/>
    <d v="1935-02-20T00:00:00"/>
  </r>
  <r>
    <n v="2131"/>
    <x v="2128"/>
    <x v="0"/>
    <n v="12"/>
    <d v="1971-03-21T00:00:00"/>
    <n v="54"/>
    <x v="1"/>
    <x v="31"/>
    <x v="4"/>
    <x v="0"/>
    <x v="0"/>
    <x v="0"/>
    <x v="3"/>
    <d v="1971-03-21T00:00:00"/>
    <d v="1953-12-03T00:00:00"/>
  </r>
  <r>
    <n v="2132"/>
    <x v="2129"/>
    <x v="0"/>
    <n v="16"/>
    <d v="1985-02-02T00:00:00"/>
    <n v="40"/>
    <x v="1"/>
    <x v="135"/>
    <x v="1"/>
    <x v="2"/>
    <x v="0"/>
    <x v="0"/>
    <x v="16"/>
    <d v="1985-02-02T00:00:00"/>
    <d v="1940-01-19T00:00:00"/>
  </r>
  <r>
    <n v="2133"/>
    <x v="2130"/>
    <x v="0"/>
    <n v="44"/>
    <d v="1998-01-20T00:00:00"/>
    <n v="27"/>
    <x v="2"/>
    <x v="64"/>
    <x v="1"/>
    <x v="2"/>
    <x v="0"/>
    <x v="1"/>
    <x v="20"/>
    <d v="1998-01-20T00:00:00"/>
    <d v="1927-02-01T00:00:00"/>
  </r>
  <r>
    <n v="2134"/>
    <x v="2131"/>
    <x v="1"/>
    <n v="16"/>
    <d v="2000-02-21T00:00:00"/>
    <n v="25"/>
    <x v="2"/>
    <x v="115"/>
    <x v="7"/>
    <x v="1"/>
    <x v="0"/>
    <x v="1"/>
    <x v="19"/>
    <d v="2000-02-21T00:00:00"/>
    <d v="1924-12-31T00:00:00"/>
  </r>
  <r>
    <n v="2135"/>
    <x v="2132"/>
    <x v="1"/>
    <n v="97"/>
    <d v="1980-09-18T00:00:00"/>
    <n v="44"/>
    <x v="1"/>
    <x v="97"/>
    <x v="4"/>
    <x v="0"/>
    <x v="0"/>
    <x v="0"/>
    <x v="2"/>
    <d v="1980-09-18T00:00:00"/>
    <d v="1944-06-04T00:00:00"/>
  </r>
  <r>
    <n v="2136"/>
    <x v="2133"/>
    <x v="0"/>
    <n v="21"/>
    <d v="1965-07-12T00:00:00"/>
    <n v="60"/>
    <x v="0"/>
    <x v="179"/>
    <x v="0"/>
    <x v="2"/>
    <x v="0"/>
    <x v="0"/>
    <x v="17"/>
    <d v="1965-07-12T00:00:00"/>
    <d v="1959-08-12T00:00:00"/>
  </r>
  <r>
    <n v="2137"/>
    <x v="2134"/>
    <x v="0"/>
    <n v="46"/>
    <d v="1971-06-22T00:00:00"/>
    <n v="54"/>
    <x v="1"/>
    <x v="78"/>
    <x v="7"/>
    <x v="1"/>
    <x v="0"/>
    <x v="1"/>
    <x v="17"/>
    <d v="1971-06-22T00:00:00"/>
    <d v="1953-09-01T00:00:00"/>
  </r>
  <r>
    <n v="2138"/>
    <x v="2135"/>
    <x v="0"/>
    <n v="23"/>
    <d v="1978-11-28T00:00:00"/>
    <n v="46"/>
    <x v="1"/>
    <x v="73"/>
    <x v="7"/>
    <x v="2"/>
    <x v="0"/>
    <x v="1"/>
    <x v="2"/>
    <d v="1978-11-28T00:00:00"/>
    <d v="1946-03-26T00:00:00"/>
  </r>
  <r>
    <n v="2139"/>
    <x v="2136"/>
    <x v="0"/>
    <n v="87"/>
    <d v="1982-02-06T00:00:00"/>
    <n v="43"/>
    <x v="1"/>
    <x v="161"/>
    <x v="3"/>
    <x v="1"/>
    <x v="0"/>
    <x v="0"/>
    <x v="3"/>
    <d v="1982-02-06T00:00:00"/>
    <d v="1943-01-15T00:00:00"/>
  </r>
  <r>
    <n v="2140"/>
    <x v="2137"/>
    <x v="1"/>
    <n v="59"/>
    <d v="1976-09-30T00:00:00"/>
    <n v="48"/>
    <x v="1"/>
    <x v="45"/>
    <x v="8"/>
    <x v="2"/>
    <x v="0"/>
    <x v="1"/>
    <x v="11"/>
    <d v="1976-09-30T00:00:00"/>
    <d v="1948-05-23T00:00:00"/>
  </r>
  <r>
    <n v="2141"/>
    <x v="2138"/>
    <x v="0"/>
    <n v="50"/>
    <d v="1964-08-21T00:00:00"/>
    <n v="61"/>
    <x v="0"/>
    <x v="170"/>
    <x v="1"/>
    <x v="2"/>
    <x v="0"/>
    <x v="0"/>
    <x v="15"/>
    <d v="1964-08-21T00:00:00"/>
    <d v="1960-07-02T00:00:00"/>
  </r>
  <r>
    <n v="2142"/>
    <x v="2139"/>
    <x v="0"/>
    <n v="61"/>
    <d v="1979-07-02T00:00:00"/>
    <n v="46"/>
    <x v="1"/>
    <x v="143"/>
    <x v="4"/>
    <x v="1"/>
    <x v="0"/>
    <x v="1"/>
    <x v="3"/>
    <d v="1979-07-02T00:00:00"/>
    <d v="1945-08-22T00:00:00"/>
  </r>
  <r>
    <n v="2143"/>
    <x v="2140"/>
    <x v="1"/>
    <n v="53"/>
    <d v="1963-12-23T00:00:00"/>
    <n v="61"/>
    <x v="0"/>
    <x v="6"/>
    <x v="4"/>
    <x v="2"/>
    <x v="0"/>
    <x v="0"/>
    <x v="21"/>
    <d v="1963-12-23T00:00:00"/>
    <d v="1961-03-01T00:00:00"/>
  </r>
  <r>
    <n v="2144"/>
    <x v="2141"/>
    <x v="0"/>
    <n v="12"/>
    <d v="1978-04-11T00:00:00"/>
    <n v="47"/>
    <x v="1"/>
    <x v="184"/>
    <x v="2"/>
    <x v="0"/>
    <x v="0"/>
    <x v="0"/>
    <x v="7"/>
    <d v="1978-04-11T00:00:00"/>
    <d v="1946-11-12T00:00:00"/>
  </r>
  <r>
    <n v="2145"/>
    <x v="2142"/>
    <x v="0"/>
    <n v="44"/>
    <d v="1959-11-11T00:00:00"/>
    <n v="65"/>
    <x v="0"/>
    <x v="89"/>
    <x v="9"/>
    <x v="1"/>
    <x v="0"/>
    <x v="0"/>
    <x v="13"/>
    <d v="1959-11-11T00:00:00"/>
    <d v="1965-04-12T00:00:00"/>
  </r>
  <r>
    <n v="2146"/>
    <x v="2143"/>
    <x v="1"/>
    <n v="75"/>
    <d v="1967-01-25T00:00:00"/>
    <n v="58"/>
    <x v="1"/>
    <x v="3"/>
    <x v="4"/>
    <x v="0"/>
    <x v="0"/>
    <x v="1"/>
    <x v="5"/>
    <d v="1967-01-25T00:00:00"/>
    <d v="1958-01-27T00:00:00"/>
  </r>
  <r>
    <n v="2147"/>
    <x v="2144"/>
    <x v="1"/>
    <n v="42"/>
    <d v="1998-11-04T00:00:00"/>
    <n v="26"/>
    <x v="2"/>
    <x v="182"/>
    <x v="4"/>
    <x v="2"/>
    <x v="0"/>
    <x v="0"/>
    <x v="9"/>
    <d v="1998-11-04T00:00:00"/>
    <d v="1926-04-19T00:00:00"/>
  </r>
  <r>
    <n v="2148"/>
    <x v="2145"/>
    <x v="0"/>
    <n v="78"/>
    <d v="1989-03-20T00:00:00"/>
    <n v="36"/>
    <x v="2"/>
    <x v="127"/>
    <x v="7"/>
    <x v="0"/>
    <x v="0"/>
    <x v="0"/>
    <x v="2"/>
    <d v="1989-03-20T00:00:00"/>
    <d v="1935-12-04T00:00:00"/>
  </r>
  <r>
    <n v="2149"/>
    <x v="2146"/>
    <x v="0"/>
    <n v="26"/>
    <d v="1978-05-19T00:00:00"/>
    <n v="47"/>
    <x v="1"/>
    <x v="14"/>
    <x v="4"/>
    <x v="2"/>
    <x v="0"/>
    <x v="1"/>
    <x v="8"/>
    <d v="1978-05-19T00:00:00"/>
    <d v="1946-10-05T00:00:00"/>
  </r>
  <r>
    <n v="2150"/>
    <x v="2147"/>
    <x v="1"/>
    <n v="75"/>
    <d v="1959-09-05T00:00:00"/>
    <n v="66"/>
    <x v="0"/>
    <x v="3"/>
    <x v="5"/>
    <x v="1"/>
    <x v="0"/>
    <x v="0"/>
    <x v="4"/>
    <d v="1959-09-05T00:00:00"/>
    <d v="1965-06-18T00:00:00"/>
  </r>
  <r>
    <n v="2151"/>
    <x v="2148"/>
    <x v="1"/>
    <n v="9"/>
    <d v="1986-10-23T00:00:00"/>
    <n v="38"/>
    <x v="2"/>
    <x v="3"/>
    <x v="9"/>
    <x v="1"/>
    <x v="0"/>
    <x v="1"/>
    <x v="8"/>
    <d v="1986-10-23T00:00:00"/>
    <d v="1938-05-01T00:00:00"/>
  </r>
  <r>
    <n v="2152"/>
    <x v="2149"/>
    <x v="0"/>
    <n v="40"/>
    <d v="1968-11-05T00:00:00"/>
    <n v="56"/>
    <x v="1"/>
    <x v="106"/>
    <x v="7"/>
    <x v="0"/>
    <x v="0"/>
    <x v="0"/>
    <x v="13"/>
    <d v="1968-11-05T00:00:00"/>
    <d v="1956-04-17T00:00:00"/>
  </r>
  <r>
    <n v="2153"/>
    <x v="2150"/>
    <x v="1"/>
    <n v="22"/>
    <d v="1986-10-13T00:00:00"/>
    <n v="38"/>
    <x v="2"/>
    <x v="123"/>
    <x v="1"/>
    <x v="0"/>
    <x v="0"/>
    <x v="1"/>
    <x v="21"/>
    <d v="1986-10-13T00:00:00"/>
    <d v="1938-05-11T00:00:00"/>
  </r>
  <r>
    <n v="2154"/>
    <x v="2151"/>
    <x v="0"/>
    <n v="86"/>
    <d v="1980-01-08T00:00:00"/>
    <n v="45"/>
    <x v="1"/>
    <x v="78"/>
    <x v="7"/>
    <x v="2"/>
    <x v="0"/>
    <x v="1"/>
    <x v="8"/>
    <d v="1980-01-08T00:00:00"/>
    <d v="1945-02-13T00:00:00"/>
  </r>
  <r>
    <n v="2155"/>
    <x v="2152"/>
    <x v="0"/>
    <n v="24"/>
    <d v="1964-01-09T00:00:00"/>
    <n v="61"/>
    <x v="0"/>
    <x v="52"/>
    <x v="4"/>
    <x v="0"/>
    <x v="0"/>
    <x v="1"/>
    <x v="14"/>
    <d v="1964-01-09T00:00:00"/>
    <d v="1961-02-12T00:00:00"/>
  </r>
  <r>
    <n v="2156"/>
    <x v="2153"/>
    <x v="1"/>
    <n v="96"/>
    <d v="1977-04-08T00:00:00"/>
    <n v="48"/>
    <x v="1"/>
    <x v="104"/>
    <x v="5"/>
    <x v="0"/>
    <x v="0"/>
    <x v="0"/>
    <x v="10"/>
    <d v="1977-04-08T00:00:00"/>
    <d v="1947-11-15T00:00:00"/>
  </r>
  <r>
    <n v="2157"/>
    <x v="2154"/>
    <x v="0"/>
    <n v="52"/>
    <d v="1978-01-30T00:00:00"/>
    <n v="47"/>
    <x v="1"/>
    <x v="61"/>
    <x v="2"/>
    <x v="0"/>
    <x v="0"/>
    <x v="1"/>
    <x v="13"/>
    <d v="1978-01-30T00:00:00"/>
    <d v="1947-01-22T00:00:00"/>
  </r>
  <r>
    <n v="2158"/>
    <x v="2155"/>
    <x v="1"/>
    <n v="11"/>
    <d v="1960-12-18T00:00:00"/>
    <n v="64"/>
    <x v="0"/>
    <x v="44"/>
    <x v="9"/>
    <x v="0"/>
    <x v="0"/>
    <x v="1"/>
    <x v="8"/>
    <d v="1960-12-18T00:00:00"/>
    <d v="1964-03-05T00:00:00"/>
  </r>
  <r>
    <n v="2159"/>
    <x v="2156"/>
    <x v="1"/>
    <n v="19"/>
    <d v="1963-10-05T00:00:00"/>
    <n v="61"/>
    <x v="0"/>
    <x v="3"/>
    <x v="4"/>
    <x v="2"/>
    <x v="0"/>
    <x v="0"/>
    <x v="8"/>
    <d v="1963-10-05T00:00:00"/>
    <d v="1961-05-19T00:00:00"/>
  </r>
  <r>
    <n v="2160"/>
    <x v="2157"/>
    <x v="0"/>
    <n v="64"/>
    <d v="1971-06-26T00:00:00"/>
    <n v="54"/>
    <x v="1"/>
    <x v="82"/>
    <x v="0"/>
    <x v="0"/>
    <x v="0"/>
    <x v="0"/>
    <x v="2"/>
    <d v="1971-06-26T00:00:00"/>
    <d v="1953-08-28T00:00:00"/>
  </r>
  <r>
    <n v="2161"/>
    <x v="2158"/>
    <x v="1"/>
    <n v="35"/>
    <d v="1998-01-14T00:00:00"/>
    <n v="27"/>
    <x v="2"/>
    <x v="3"/>
    <x v="1"/>
    <x v="0"/>
    <x v="0"/>
    <x v="1"/>
    <x v="15"/>
    <d v="1998-01-14T00:00:00"/>
    <d v="1927-02-07T00:00:00"/>
  </r>
  <r>
    <n v="2162"/>
    <x v="2159"/>
    <x v="1"/>
    <n v="49"/>
    <d v="1974-05-09T00:00:00"/>
    <n v="51"/>
    <x v="1"/>
    <x v="40"/>
    <x v="1"/>
    <x v="2"/>
    <x v="0"/>
    <x v="0"/>
    <x v="21"/>
    <d v="1974-05-09T00:00:00"/>
    <d v="1950-10-15T00:00:00"/>
  </r>
  <r>
    <n v="2163"/>
    <x v="2160"/>
    <x v="1"/>
    <n v="41"/>
    <d v="1996-12-25T00:00:00"/>
    <n v="28"/>
    <x v="2"/>
    <x v="49"/>
    <x v="4"/>
    <x v="0"/>
    <x v="0"/>
    <x v="0"/>
    <x v="8"/>
    <d v="1996-12-25T00:00:00"/>
    <d v="1928-02-27T00:00:00"/>
  </r>
  <r>
    <n v="2164"/>
    <x v="2161"/>
    <x v="0"/>
    <n v="12"/>
    <d v="1973-08-16T00:00:00"/>
    <n v="52"/>
    <x v="1"/>
    <x v="123"/>
    <x v="1"/>
    <x v="0"/>
    <x v="0"/>
    <x v="0"/>
    <x v="10"/>
    <d v="1973-08-16T00:00:00"/>
    <d v="1951-07-08T00:00:00"/>
  </r>
  <r>
    <n v="2165"/>
    <x v="2162"/>
    <x v="2"/>
    <n v="16"/>
    <m/>
    <m/>
    <x v="4"/>
    <x v="59"/>
    <x v="7"/>
    <x v="1"/>
    <x v="0"/>
    <x v="1"/>
    <x v="22"/>
    <m/>
    <m/>
  </r>
  <r>
    <n v="2166"/>
    <x v="2163"/>
    <x v="0"/>
    <n v="78"/>
    <d v="1984-11-09T00:00:00"/>
    <n v="40"/>
    <x v="1"/>
    <x v="115"/>
    <x v="2"/>
    <x v="0"/>
    <x v="0"/>
    <x v="1"/>
    <x v="1"/>
    <d v="1984-11-09T00:00:00"/>
    <d v="1940-04-13T00:00:00"/>
  </r>
  <r>
    <n v="2167"/>
    <x v="2164"/>
    <x v="0"/>
    <n v="31"/>
    <d v="1997-07-11T00:00:00"/>
    <n v="28"/>
    <x v="2"/>
    <x v="89"/>
    <x v="9"/>
    <x v="0"/>
    <x v="0"/>
    <x v="1"/>
    <x v="9"/>
    <d v="1997-07-11T00:00:00"/>
    <d v="1927-08-13T00:00:00"/>
  </r>
  <r>
    <n v="2168"/>
    <x v="2165"/>
    <x v="1"/>
    <n v="83"/>
    <d v="1974-11-16T00:00:00"/>
    <n v="50"/>
    <x v="1"/>
    <x v="63"/>
    <x v="1"/>
    <x v="0"/>
    <x v="0"/>
    <x v="0"/>
    <x v="18"/>
    <d v="1974-11-16T00:00:00"/>
    <d v="1950-04-07T00:00:00"/>
  </r>
  <r>
    <n v="2169"/>
    <x v="2166"/>
    <x v="1"/>
    <n v="80"/>
    <d v="1979-02-28T00:00:00"/>
    <n v="46"/>
    <x v="1"/>
    <x v="35"/>
    <x v="1"/>
    <x v="0"/>
    <x v="0"/>
    <x v="1"/>
    <x v="10"/>
    <d v="1979-02-28T00:00:00"/>
    <d v="1945-12-24T00:00:00"/>
  </r>
  <r>
    <n v="2170"/>
    <x v="2167"/>
    <x v="1"/>
    <n v="27"/>
    <d v="1963-04-27T00:00:00"/>
    <n v="62"/>
    <x v="0"/>
    <x v="15"/>
    <x v="7"/>
    <x v="1"/>
    <x v="0"/>
    <x v="1"/>
    <x v="8"/>
    <d v="1963-04-27T00:00:00"/>
    <d v="1961-10-27T00:00:00"/>
  </r>
  <r>
    <n v="2171"/>
    <x v="2168"/>
    <x v="0"/>
    <n v="21"/>
    <d v="1970-02-10T00:00:00"/>
    <n v="55"/>
    <x v="1"/>
    <x v="91"/>
    <x v="0"/>
    <x v="2"/>
    <x v="0"/>
    <x v="1"/>
    <x v="21"/>
    <d v="1970-02-10T00:00:00"/>
    <d v="1955-01-11T00:00:00"/>
  </r>
  <r>
    <n v="2172"/>
    <x v="2169"/>
    <x v="1"/>
    <n v="6"/>
    <d v="1979-01-05T00:00:00"/>
    <n v="46"/>
    <x v="1"/>
    <x v="26"/>
    <x v="0"/>
    <x v="1"/>
    <x v="0"/>
    <x v="0"/>
    <x v="5"/>
    <d v="1979-01-05T00:00:00"/>
    <d v="1946-02-16T00:00:00"/>
  </r>
  <r>
    <n v="2173"/>
    <x v="2170"/>
    <x v="0"/>
    <n v="27"/>
    <d v="1976-09-21T00:00:00"/>
    <n v="48"/>
    <x v="1"/>
    <x v="144"/>
    <x v="3"/>
    <x v="0"/>
    <x v="0"/>
    <x v="0"/>
    <x v="16"/>
    <d v="1976-09-21T00:00:00"/>
    <d v="1948-06-01T00:00:00"/>
  </r>
  <r>
    <n v="2174"/>
    <x v="2171"/>
    <x v="1"/>
    <n v="32"/>
    <d v="1962-09-21T00:00:00"/>
    <n v="62"/>
    <x v="0"/>
    <x v="10"/>
    <x v="6"/>
    <x v="2"/>
    <x v="0"/>
    <x v="1"/>
    <x v="0"/>
    <d v="1962-09-21T00:00:00"/>
    <d v="1962-06-02T00:00:00"/>
  </r>
  <r>
    <n v="2175"/>
    <x v="2172"/>
    <x v="1"/>
    <n v="23"/>
    <d v="1985-11-01T00:00:00"/>
    <n v="39"/>
    <x v="2"/>
    <x v="99"/>
    <x v="0"/>
    <x v="0"/>
    <x v="0"/>
    <x v="1"/>
    <x v="5"/>
    <d v="1985-11-01T00:00:00"/>
    <d v="1939-04-22T00:00:00"/>
  </r>
  <r>
    <n v="2176"/>
    <x v="2173"/>
    <x v="0"/>
    <n v="79"/>
    <d v="1962-11-09T00:00:00"/>
    <n v="62"/>
    <x v="0"/>
    <x v="161"/>
    <x v="2"/>
    <x v="2"/>
    <x v="0"/>
    <x v="0"/>
    <x v="12"/>
    <d v="1962-11-09T00:00:00"/>
    <d v="1962-04-14T00:00:00"/>
  </r>
  <r>
    <n v="2177"/>
    <x v="2174"/>
    <x v="1"/>
    <n v="35"/>
    <d v="1977-10-08T00:00:00"/>
    <n v="47"/>
    <x v="1"/>
    <x v="28"/>
    <x v="0"/>
    <x v="0"/>
    <x v="0"/>
    <x v="1"/>
    <x v="7"/>
    <d v="1977-10-08T00:00:00"/>
    <d v="1947-05-16T00:00:00"/>
  </r>
  <r>
    <n v="2178"/>
    <x v="2175"/>
    <x v="0"/>
    <n v="20"/>
    <d v="1954-03-18T00:00:00"/>
    <n v="71"/>
    <x v="0"/>
    <x v="181"/>
    <x v="5"/>
    <x v="0"/>
    <x v="0"/>
    <x v="1"/>
    <x v="12"/>
    <d v="1954-03-18T00:00:00"/>
    <d v="1970-12-06T00:00:00"/>
  </r>
  <r>
    <n v="2179"/>
    <x v="2176"/>
    <x v="1"/>
    <n v="15"/>
    <d v="1960-08-20T00:00:00"/>
    <n v="65"/>
    <x v="0"/>
    <x v="104"/>
    <x v="7"/>
    <x v="0"/>
    <x v="0"/>
    <x v="1"/>
    <x v="18"/>
    <d v="1960-08-20T00:00:00"/>
    <d v="1964-07-03T00:00:00"/>
  </r>
  <r>
    <n v="2180"/>
    <x v="2177"/>
    <x v="1"/>
    <n v="98"/>
    <d v="1960-01-11T00:00:00"/>
    <n v="65"/>
    <x v="0"/>
    <x v="42"/>
    <x v="4"/>
    <x v="2"/>
    <x v="0"/>
    <x v="0"/>
    <x v="5"/>
    <d v="1960-01-11T00:00:00"/>
    <d v="1965-02-10T00:00:00"/>
  </r>
  <r>
    <n v="2181"/>
    <x v="2178"/>
    <x v="1"/>
    <n v="99"/>
    <d v="1974-07-17T00:00:00"/>
    <n v="51"/>
    <x v="1"/>
    <x v="10"/>
    <x v="3"/>
    <x v="0"/>
    <x v="0"/>
    <x v="0"/>
    <x v="4"/>
    <d v="1974-07-17T00:00:00"/>
    <d v="1950-08-07T00:00:00"/>
  </r>
  <r>
    <n v="2182"/>
    <x v="2179"/>
    <x v="1"/>
    <n v="47"/>
    <d v="1967-04-23T00:00:00"/>
    <n v="58"/>
    <x v="1"/>
    <x v="30"/>
    <x v="9"/>
    <x v="2"/>
    <x v="0"/>
    <x v="0"/>
    <x v="1"/>
    <d v="1967-04-23T00:00:00"/>
    <d v="1957-10-31T00:00:00"/>
  </r>
  <r>
    <n v="2183"/>
    <x v="2180"/>
    <x v="0"/>
    <n v="61"/>
    <d v="1972-02-07T00:00:00"/>
    <n v="53"/>
    <x v="1"/>
    <x v="159"/>
    <x v="7"/>
    <x v="0"/>
    <x v="0"/>
    <x v="0"/>
    <x v="3"/>
    <d v="1972-02-07T00:00:00"/>
    <d v="1953-01-14T00:00:00"/>
  </r>
  <r>
    <n v="2184"/>
    <x v="2181"/>
    <x v="1"/>
    <n v="49"/>
    <d v="1971-12-05T00:00:00"/>
    <n v="53"/>
    <x v="1"/>
    <x v="150"/>
    <x v="0"/>
    <x v="0"/>
    <x v="0"/>
    <x v="1"/>
    <x v="0"/>
    <d v="1971-12-05T00:00:00"/>
    <d v="1953-03-19T00:00:00"/>
  </r>
  <r>
    <n v="2185"/>
    <x v="2182"/>
    <x v="0"/>
    <n v="40"/>
    <d v="1963-10-15T00:00:00"/>
    <n v="61"/>
    <x v="0"/>
    <x v="180"/>
    <x v="2"/>
    <x v="0"/>
    <x v="0"/>
    <x v="1"/>
    <x v="13"/>
    <d v="1963-10-15T00:00:00"/>
    <d v="1961-05-09T00:00:00"/>
  </r>
  <r>
    <n v="2186"/>
    <x v="2183"/>
    <x v="0"/>
    <n v="61"/>
    <d v="1963-03-18T00:00:00"/>
    <n v="62"/>
    <x v="0"/>
    <x v="109"/>
    <x v="0"/>
    <x v="2"/>
    <x v="0"/>
    <x v="1"/>
    <x v="17"/>
    <d v="1963-03-18T00:00:00"/>
    <d v="1961-12-06T00:00:00"/>
  </r>
  <r>
    <n v="2187"/>
    <x v="2184"/>
    <x v="0"/>
    <n v="52"/>
    <d v="1997-12-27T00:00:00"/>
    <n v="27"/>
    <x v="2"/>
    <x v="128"/>
    <x v="0"/>
    <x v="0"/>
    <x v="0"/>
    <x v="1"/>
    <x v="19"/>
    <d v="1997-12-27T00:00:00"/>
    <d v="1927-02-25T00:00:00"/>
  </r>
  <r>
    <n v="2188"/>
    <x v="2185"/>
    <x v="0"/>
    <n v="85"/>
    <d v="1972-04-03T00:00:00"/>
    <n v="53"/>
    <x v="1"/>
    <x v="65"/>
    <x v="4"/>
    <x v="0"/>
    <x v="0"/>
    <x v="1"/>
    <x v="18"/>
    <d v="1972-04-03T00:00:00"/>
    <d v="1952-11-19T00:00:00"/>
  </r>
  <r>
    <n v="2189"/>
    <x v="2186"/>
    <x v="1"/>
    <n v="43"/>
    <d v="1998-02-25T00:00:00"/>
    <n v="27"/>
    <x v="2"/>
    <x v="98"/>
    <x v="1"/>
    <x v="2"/>
    <x v="0"/>
    <x v="1"/>
    <x v="15"/>
    <d v="1998-02-25T00:00:00"/>
    <d v="1926-12-27T00:00:00"/>
  </r>
  <r>
    <n v="2190"/>
    <x v="2187"/>
    <x v="0"/>
    <n v="77"/>
    <d v="1979-04-17T00:00:00"/>
    <n v="46"/>
    <x v="1"/>
    <x v="3"/>
    <x v="3"/>
    <x v="1"/>
    <x v="0"/>
    <x v="1"/>
    <x v="5"/>
    <d v="1979-04-17T00:00:00"/>
    <d v="1945-11-06T00:00:00"/>
  </r>
  <r>
    <n v="2191"/>
    <x v="2188"/>
    <x v="1"/>
    <n v="2"/>
    <d v="1976-05-11T00:00:00"/>
    <n v="49"/>
    <x v="1"/>
    <x v="31"/>
    <x v="4"/>
    <x v="0"/>
    <x v="0"/>
    <x v="0"/>
    <x v="15"/>
    <d v="1976-05-11T00:00:00"/>
    <d v="1948-10-12T00:00:00"/>
  </r>
  <r>
    <n v="2192"/>
    <x v="2189"/>
    <x v="1"/>
    <n v="93"/>
    <d v="1966-08-27T00:00:00"/>
    <n v="59"/>
    <x v="1"/>
    <x v="117"/>
    <x v="4"/>
    <x v="0"/>
    <x v="0"/>
    <x v="1"/>
    <x v="14"/>
    <d v="1966-08-27T00:00:00"/>
    <d v="1958-06-27T00:00:00"/>
  </r>
  <r>
    <n v="2193"/>
    <x v="2190"/>
    <x v="1"/>
    <n v="66"/>
    <d v="1955-12-16T00:00:00"/>
    <n v="69"/>
    <x v="0"/>
    <x v="146"/>
    <x v="4"/>
    <x v="0"/>
    <x v="0"/>
    <x v="0"/>
    <x v="8"/>
    <d v="1955-12-16T00:00:00"/>
    <d v="1969-03-08T00:00:00"/>
  </r>
  <r>
    <n v="2194"/>
    <x v="2191"/>
    <x v="0"/>
    <n v="79"/>
    <d v="1958-09-10T00:00:00"/>
    <n v="66"/>
    <x v="0"/>
    <x v="107"/>
    <x v="7"/>
    <x v="1"/>
    <x v="0"/>
    <x v="0"/>
    <x v="0"/>
    <d v="1958-09-10T00:00:00"/>
    <d v="1966-06-13T00:00:00"/>
  </r>
  <r>
    <n v="2195"/>
    <x v="2192"/>
    <x v="0"/>
    <n v="94"/>
    <d v="1987-05-02T00:00:00"/>
    <n v="38"/>
    <x v="2"/>
    <x v="136"/>
    <x v="1"/>
    <x v="1"/>
    <x v="0"/>
    <x v="0"/>
    <x v="5"/>
    <d v="1987-05-02T00:00:00"/>
    <d v="1937-10-22T00:00:00"/>
  </r>
  <r>
    <n v="2196"/>
    <x v="2193"/>
    <x v="1"/>
    <n v="66"/>
    <d v="1976-06-08T00:00:00"/>
    <n v="49"/>
    <x v="1"/>
    <x v="5"/>
    <x v="5"/>
    <x v="2"/>
    <x v="0"/>
    <x v="0"/>
    <x v="3"/>
    <d v="1976-06-08T00:00:00"/>
    <d v="1948-09-14T00:00:00"/>
  </r>
  <r>
    <n v="2197"/>
    <x v="2194"/>
    <x v="1"/>
    <n v="32"/>
    <d v="1993-09-16T00:00:00"/>
    <n v="31"/>
    <x v="2"/>
    <x v="193"/>
    <x v="1"/>
    <x v="0"/>
    <x v="0"/>
    <x v="1"/>
    <x v="3"/>
    <d v="1993-09-16T00:00:00"/>
    <d v="1931-06-07T00:00:00"/>
  </r>
  <r>
    <n v="2198"/>
    <x v="2195"/>
    <x v="1"/>
    <n v="1"/>
    <d v="1998-01-10T00:00:00"/>
    <n v="27"/>
    <x v="2"/>
    <x v="20"/>
    <x v="2"/>
    <x v="1"/>
    <x v="0"/>
    <x v="0"/>
    <x v="9"/>
    <d v="1998-01-10T00:00:00"/>
    <d v="1927-02-11T00:00:00"/>
  </r>
  <r>
    <n v="2199"/>
    <x v="2196"/>
    <x v="0"/>
    <n v="89"/>
    <d v="1983-02-09T00:00:00"/>
    <n v="42"/>
    <x v="1"/>
    <x v="112"/>
    <x v="2"/>
    <x v="2"/>
    <x v="0"/>
    <x v="0"/>
    <x v="5"/>
    <d v="1983-02-09T00:00:00"/>
    <d v="1942-01-12T00:00:00"/>
  </r>
  <r>
    <n v="2200"/>
    <x v="2197"/>
    <x v="1"/>
    <n v="23"/>
    <d v="1986-07-13T00:00:00"/>
    <n v="39"/>
    <x v="2"/>
    <x v="61"/>
    <x v="4"/>
    <x v="1"/>
    <x v="0"/>
    <x v="0"/>
    <x v="1"/>
    <d v="1986-07-13T00:00:00"/>
    <d v="1938-08-11T00:00:00"/>
  </r>
  <r>
    <n v="2201"/>
    <x v="2198"/>
    <x v="0"/>
    <n v="56"/>
    <d v="1998-12-12T00:00:00"/>
    <n v="26"/>
    <x v="2"/>
    <x v="101"/>
    <x v="1"/>
    <x v="1"/>
    <x v="0"/>
    <x v="0"/>
    <x v="9"/>
    <d v="1998-12-12T00:00:00"/>
    <d v="1926-03-12T00:00:00"/>
  </r>
  <r>
    <n v="2202"/>
    <x v="2199"/>
    <x v="0"/>
    <n v="46"/>
    <d v="1977-08-19T00:00:00"/>
    <n v="48"/>
    <x v="1"/>
    <x v="44"/>
    <x v="1"/>
    <x v="1"/>
    <x v="0"/>
    <x v="0"/>
    <x v="4"/>
    <d v="1977-08-19T00:00:00"/>
    <d v="1947-07-05T00:00:00"/>
  </r>
  <r>
    <n v="2203"/>
    <x v="2200"/>
    <x v="1"/>
    <n v="13"/>
    <d v="1998-12-23T00:00:00"/>
    <n v="26"/>
    <x v="2"/>
    <x v="13"/>
    <x v="0"/>
    <x v="2"/>
    <x v="0"/>
    <x v="0"/>
    <x v="19"/>
    <d v="1998-12-23T00:00:00"/>
    <d v="1926-03-01T00:00:00"/>
  </r>
  <r>
    <n v="2204"/>
    <x v="2201"/>
    <x v="0"/>
    <n v="16"/>
    <d v="1967-09-07T00:00:00"/>
    <n v="57"/>
    <x v="1"/>
    <x v="89"/>
    <x v="9"/>
    <x v="2"/>
    <x v="0"/>
    <x v="1"/>
    <x v="3"/>
    <d v="1967-09-07T00:00:00"/>
    <d v="1957-06-16T00:00:00"/>
  </r>
  <r>
    <n v="2205"/>
    <x v="2202"/>
    <x v="2"/>
    <n v="76"/>
    <m/>
    <m/>
    <x v="4"/>
    <x v="19"/>
    <x v="3"/>
    <x v="0"/>
    <x v="0"/>
    <x v="1"/>
    <x v="22"/>
    <m/>
    <m/>
  </r>
  <r>
    <n v="2206"/>
    <x v="2203"/>
    <x v="1"/>
    <n v="60"/>
    <d v="1957-05-25T00:00:00"/>
    <n v="68"/>
    <x v="0"/>
    <x v="97"/>
    <x v="1"/>
    <x v="1"/>
    <x v="0"/>
    <x v="1"/>
    <x v="14"/>
    <d v="1957-05-25T00:00:00"/>
    <d v="1967-09-29T00:00:00"/>
  </r>
  <r>
    <n v="2207"/>
    <x v="2204"/>
    <x v="0"/>
    <n v="93"/>
    <d v="1979-01-26T00:00:00"/>
    <n v="46"/>
    <x v="1"/>
    <x v="167"/>
    <x v="7"/>
    <x v="0"/>
    <x v="0"/>
    <x v="0"/>
    <x v="1"/>
    <d v="1979-01-26T00:00:00"/>
    <d v="1946-01-26T00:00:00"/>
  </r>
  <r>
    <n v="2208"/>
    <x v="2205"/>
    <x v="0"/>
    <n v="59"/>
    <d v="1954-05-07T00:00:00"/>
    <n v="71"/>
    <x v="0"/>
    <x v="3"/>
    <x v="4"/>
    <x v="0"/>
    <x v="0"/>
    <x v="1"/>
    <x v="7"/>
    <d v="1954-05-07T00:00:00"/>
    <d v="1970-10-17T00:00:00"/>
  </r>
  <r>
    <n v="2209"/>
    <x v="2206"/>
    <x v="1"/>
    <n v="4"/>
    <d v="1993-08-04T00:00:00"/>
    <n v="32"/>
    <x v="2"/>
    <x v="36"/>
    <x v="0"/>
    <x v="1"/>
    <x v="0"/>
    <x v="0"/>
    <x v="20"/>
    <d v="1993-08-04T00:00:00"/>
    <d v="1931-07-20T00:00:00"/>
  </r>
  <r>
    <n v="2210"/>
    <x v="2207"/>
    <x v="1"/>
    <n v="16"/>
    <d v="1985-11-24T00:00:00"/>
    <n v="39"/>
    <x v="2"/>
    <x v="36"/>
    <x v="0"/>
    <x v="2"/>
    <x v="0"/>
    <x v="1"/>
    <x v="17"/>
    <d v="1985-11-24T00:00:00"/>
    <d v="1939-03-30T00:00:00"/>
  </r>
  <r>
    <n v="2211"/>
    <x v="2208"/>
    <x v="0"/>
    <n v="3"/>
    <d v="1975-08-27T00:00:00"/>
    <n v="50"/>
    <x v="1"/>
    <x v="3"/>
    <x v="7"/>
    <x v="0"/>
    <x v="0"/>
    <x v="0"/>
    <x v="10"/>
    <d v="1975-08-27T00:00:00"/>
    <d v="1949-06-27T00:00:00"/>
  </r>
  <r>
    <n v="2212"/>
    <x v="2209"/>
    <x v="0"/>
    <n v="22"/>
    <d v="1974-05-13T00:00:00"/>
    <n v="51"/>
    <x v="1"/>
    <x v="116"/>
    <x v="7"/>
    <x v="1"/>
    <x v="0"/>
    <x v="0"/>
    <x v="6"/>
    <d v="1974-05-13T00:00:00"/>
    <d v="1950-10-11T00:00:00"/>
  </r>
  <r>
    <n v="2213"/>
    <x v="2210"/>
    <x v="0"/>
    <n v="70"/>
    <d v="1996-05-07T00:00:00"/>
    <n v="29"/>
    <x v="2"/>
    <x v="24"/>
    <x v="4"/>
    <x v="1"/>
    <x v="0"/>
    <x v="0"/>
    <x v="8"/>
    <d v="1996-05-07T00:00:00"/>
    <d v="1928-10-16T00:00:00"/>
  </r>
  <r>
    <n v="2214"/>
    <x v="2211"/>
    <x v="1"/>
    <n v="52"/>
    <d v="1957-03-26T00:00:00"/>
    <n v="68"/>
    <x v="0"/>
    <x v="3"/>
    <x v="7"/>
    <x v="2"/>
    <x v="0"/>
    <x v="0"/>
    <x v="4"/>
    <d v="1957-03-26T00:00:00"/>
    <d v="1967-11-28T00:00:00"/>
  </r>
  <r>
    <n v="2215"/>
    <x v="2212"/>
    <x v="0"/>
    <n v="50"/>
    <d v="1971-02-20T00:00:00"/>
    <n v="54"/>
    <x v="1"/>
    <x v="97"/>
    <x v="1"/>
    <x v="0"/>
    <x v="0"/>
    <x v="0"/>
    <x v="10"/>
    <d v="1971-02-20T00:00:00"/>
    <d v="1954-01-01T00:00:00"/>
  </r>
  <r>
    <n v="2216"/>
    <x v="2213"/>
    <x v="0"/>
    <n v="29"/>
    <d v="1962-01-02T00:00:00"/>
    <n v="63"/>
    <x v="0"/>
    <x v="111"/>
    <x v="2"/>
    <x v="2"/>
    <x v="0"/>
    <x v="0"/>
    <x v="21"/>
    <d v="1962-01-02T00:00:00"/>
    <d v="1963-02-19T00:00:00"/>
  </r>
  <r>
    <n v="2217"/>
    <x v="2214"/>
    <x v="1"/>
    <n v="98"/>
    <d v="1981-10-17T00:00:00"/>
    <n v="43"/>
    <x v="1"/>
    <x v="40"/>
    <x v="1"/>
    <x v="0"/>
    <x v="0"/>
    <x v="1"/>
    <x v="1"/>
    <d v="1981-10-17T00:00:00"/>
    <d v="1943-05-07T00:00:00"/>
  </r>
  <r>
    <n v="2218"/>
    <x v="2215"/>
    <x v="0"/>
    <n v="94"/>
    <d v="1992-05-27T00:00:00"/>
    <n v="33"/>
    <x v="2"/>
    <x v="125"/>
    <x v="0"/>
    <x v="1"/>
    <x v="0"/>
    <x v="1"/>
    <x v="15"/>
    <d v="1992-05-27T00:00:00"/>
    <d v="1932-09-26T00:00:00"/>
  </r>
  <r>
    <n v="2219"/>
    <x v="2216"/>
    <x v="1"/>
    <n v="73"/>
    <d v="1982-03-01T00:00:00"/>
    <n v="43"/>
    <x v="1"/>
    <x v="7"/>
    <x v="4"/>
    <x v="2"/>
    <x v="0"/>
    <x v="0"/>
    <x v="20"/>
    <d v="1982-03-01T00:00:00"/>
    <d v="1942-12-23T00:00:00"/>
  </r>
  <r>
    <n v="2220"/>
    <x v="2217"/>
    <x v="1"/>
    <n v="35"/>
    <d v="1959-05-13T00:00:00"/>
    <n v="66"/>
    <x v="0"/>
    <x v="24"/>
    <x v="1"/>
    <x v="0"/>
    <x v="0"/>
    <x v="0"/>
    <x v="5"/>
    <d v="1959-05-13T00:00:00"/>
    <d v="1965-10-11T00:00:00"/>
  </r>
  <r>
    <n v="2221"/>
    <x v="2218"/>
    <x v="1"/>
    <n v="80"/>
    <d v="1995-11-07T00:00:00"/>
    <n v="29"/>
    <x v="2"/>
    <x v="64"/>
    <x v="6"/>
    <x v="1"/>
    <x v="0"/>
    <x v="1"/>
    <x v="3"/>
    <d v="1995-11-07T00:00:00"/>
    <d v="1929-04-16T00:00:00"/>
  </r>
  <r>
    <n v="2222"/>
    <x v="2219"/>
    <x v="0"/>
    <n v="20"/>
    <d v="1974-08-26T00:00:00"/>
    <n v="51"/>
    <x v="1"/>
    <x v="14"/>
    <x v="1"/>
    <x v="0"/>
    <x v="0"/>
    <x v="1"/>
    <x v="14"/>
    <d v="1974-08-26T00:00:00"/>
    <d v="1950-06-28T00:00:00"/>
  </r>
  <r>
    <n v="2223"/>
    <x v="2220"/>
    <x v="0"/>
    <n v="38"/>
    <d v="1981-01-29T00:00:00"/>
    <n v="44"/>
    <x v="1"/>
    <x v="14"/>
    <x v="0"/>
    <x v="0"/>
    <x v="0"/>
    <x v="1"/>
    <x v="12"/>
    <d v="1981-01-29T00:00:00"/>
    <d v="1944-01-23T00:00:00"/>
  </r>
  <r>
    <n v="2224"/>
    <x v="2221"/>
    <x v="0"/>
    <n v="3"/>
    <d v="1998-08-18T00:00:00"/>
    <n v="27"/>
    <x v="2"/>
    <x v="120"/>
    <x v="5"/>
    <x v="2"/>
    <x v="0"/>
    <x v="0"/>
    <x v="15"/>
    <d v="1998-08-18T00:00:00"/>
    <d v="1926-07-06T00:00:00"/>
  </r>
  <r>
    <n v="2225"/>
    <x v="2222"/>
    <x v="0"/>
    <n v="45"/>
    <d v="1988-04-02T00:00:00"/>
    <n v="37"/>
    <x v="2"/>
    <x v="56"/>
    <x v="0"/>
    <x v="1"/>
    <x v="0"/>
    <x v="1"/>
    <x v="13"/>
    <d v="1988-04-02T00:00:00"/>
    <d v="1936-11-20T00:00:00"/>
  </r>
  <r>
    <n v="2226"/>
    <x v="2223"/>
    <x v="0"/>
    <n v="10"/>
    <d v="1955-07-22T00:00:00"/>
    <n v="70"/>
    <x v="0"/>
    <x v="37"/>
    <x v="9"/>
    <x v="0"/>
    <x v="0"/>
    <x v="1"/>
    <x v="0"/>
    <d v="1955-07-22T00:00:00"/>
    <d v="1969-08-02T00:00:00"/>
  </r>
  <r>
    <n v="2227"/>
    <x v="2224"/>
    <x v="1"/>
    <n v="45"/>
    <d v="1976-07-16T00:00:00"/>
    <n v="49"/>
    <x v="1"/>
    <x v="154"/>
    <x v="2"/>
    <x v="1"/>
    <x v="0"/>
    <x v="0"/>
    <x v="7"/>
    <d v="1976-07-16T00:00:00"/>
    <d v="1948-08-07T00:00:00"/>
  </r>
  <r>
    <n v="2228"/>
    <x v="2225"/>
    <x v="0"/>
    <n v="12"/>
    <d v="1956-03-09T00:00:00"/>
    <n v="69"/>
    <x v="0"/>
    <x v="15"/>
    <x v="7"/>
    <x v="2"/>
    <x v="0"/>
    <x v="1"/>
    <x v="7"/>
    <d v="1956-03-09T00:00:00"/>
    <d v="1968-12-14T00:00:00"/>
  </r>
  <r>
    <n v="2229"/>
    <x v="2226"/>
    <x v="0"/>
    <n v="76"/>
    <d v="1959-04-10T00:00:00"/>
    <n v="66"/>
    <x v="0"/>
    <x v="88"/>
    <x v="1"/>
    <x v="1"/>
    <x v="0"/>
    <x v="0"/>
    <x v="3"/>
    <d v="1959-04-10T00:00:00"/>
    <d v="1965-11-13T00:00:00"/>
  </r>
  <r>
    <n v="2230"/>
    <x v="2227"/>
    <x v="0"/>
    <n v="53"/>
    <d v="1977-12-22T00:00:00"/>
    <n v="47"/>
    <x v="1"/>
    <x v="3"/>
    <x v="4"/>
    <x v="0"/>
    <x v="0"/>
    <x v="1"/>
    <x v="13"/>
    <d v="1977-12-22T00:00:00"/>
    <d v="1947-03-02T00:00:00"/>
  </r>
  <r>
    <n v="2231"/>
    <x v="2228"/>
    <x v="0"/>
    <n v="68"/>
    <d v="1959-09-25T00:00:00"/>
    <n v="65"/>
    <x v="0"/>
    <x v="124"/>
    <x v="4"/>
    <x v="0"/>
    <x v="0"/>
    <x v="1"/>
    <x v="5"/>
    <d v="1959-09-25T00:00:00"/>
    <d v="1965-05-29T00:00:00"/>
  </r>
  <r>
    <n v="2232"/>
    <x v="2229"/>
    <x v="1"/>
    <n v="69"/>
    <d v="1990-05-07T00:00:00"/>
    <n v="35"/>
    <x v="2"/>
    <x v="144"/>
    <x v="4"/>
    <x v="0"/>
    <x v="0"/>
    <x v="0"/>
    <x v="0"/>
    <d v="1990-05-07T00:00:00"/>
    <d v="1934-10-17T00:00:00"/>
  </r>
  <r>
    <n v="2233"/>
    <x v="2230"/>
    <x v="0"/>
    <n v="49"/>
    <d v="1973-09-04T00:00:00"/>
    <n v="52"/>
    <x v="1"/>
    <x v="13"/>
    <x v="4"/>
    <x v="0"/>
    <x v="0"/>
    <x v="0"/>
    <x v="4"/>
    <d v="1973-09-04T00:00:00"/>
    <d v="1951-06-19T00:00:00"/>
  </r>
  <r>
    <n v="2234"/>
    <x v="2231"/>
    <x v="1"/>
    <n v="48"/>
    <d v="1986-09-09T00:00:00"/>
    <n v="38"/>
    <x v="2"/>
    <x v="107"/>
    <x v="7"/>
    <x v="0"/>
    <x v="0"/>
    <x v="1"/>
    <x v="10"/>
    <d v="1986-09-09T00:00:00"/>
    <d v="1938-06-14T00:00:00"/>
  </r>
  <r>
    <n v="2235"/>
    <x v="2232"/>
    <x v="0"/>
    <n v="75"/>
    <d v="1979-10-02T00:00:00"/>
    <n v="45"/>
    <x v="1"/>
    <x v="28"/>
    <x v="0"/>
    <x v="1"/>
    <x v="0"/>
    <x v="1"/>
    <x v="1"/>
    <d v="1979-10-02T00:00:00"/>
    <d v="1945-05-22T00:00:00"/>
  </r>
  <r>
    <n v="2236"/>
    <x v="2233"/>
    <x v="1"/>
    <n v="0"/>
    <d v="1968-04-16T00:00:00"/>
    <n v="57"/>
    <x v="1"/>
    <x v="52"/>
    <x v="7"/>
    <x v="1"/>
    <x v="0"/>
    <x v="0"/>
    <x v="5"/>
    <d v="1968-04-16T00:00:00"/>
    <d v="1956-11-06T00:00:00"/>
  </r>
  <r>
    <n v="2237"/>
    <x v="2234"/>
    <x v="0"/>
    <n v="83"/>
    <d v="1969-06-26T00:00:00"/>
    <n v="56"/>
    <x v="1"/>
    <x v="3"/>
    <x v="4"/>
    <x v="0"/>
    <x v="0"/>
    <x v="0"/>
    <x v="7"/>
    <d v="1969-06-26T00:00:00"/>
    <d v="1955-08-28T00:00:00"/>
  </r>
  <r>
    <n v="2238"/>
    <x v="2235"/>
    <x v="0"/>
    <n v="96"/>
    <d v="1978-09-14T00:00:00"/>
    <n v="46"/>
    <x v="1"/>
    <x v="34"/>
    <x v="5"/>
    <x v="0"/>
    <x v="0"/>
    <x v="0"/>
    <x v="14"/>
    <d v="1978-09-14T00:00:00"/>
    <d v="1946-06-09T00:00:00"/>
  </r>
  <r>
    <n v="2239"/>
    <x v="2236"/>
    <x v="0"/>
    <n v="0"/>
    <d v="1960-01-11T00:00:00"/>
    <n v="65"/>
    <x v="0"/>
    <x v="72"/>
    <x v="2"/>
    <x v="2"/>
    <x v="0"/>
    <x v="0"/>
    <x v="4"/>
    <d v="1960-01-11T00:00:00"/>
    <d v="1965-02-10T00:00:00"/>
  </r>
  <r>
    <n v="2240"/>
    <x v="2237"/>
    <x v="1"/>
    <n v="4"/>
    <d v="1969-07-25T00:00:00"/>
    <n v="56"/>
    <x v="1"/>
    <x v="162"/>
    <x v="7"/>
    <x v="2"/>
    <x v="0"/>
    <x v="0"/>
    <x v="1"/>
    <d v="1969-07-25T00:00:00"/>
    <d v="1955-07-30T00:00:00"/>
  </r>
  <r>
    <n v="2241"/>
    <x v="2238"/>
    <x v="1"/>
    <n v="45"/>
    <d v="1975-02-23T00:00:00"/>
    <n v="50"/>
    <x v="1"/>
    <x v="40"/>
    <x v="1"/>
    <x v="2"/>
    <x v="0"/>
    <x v="1"/>
    <x v="21"/>
    <d v="1975-02-23T00:00:00"/>
    <d v="1949-12-29T00:00:00"/>
  </r>
  <r>
    <n v="2242"/>
    <x v="2239"/>
    <x v="0"/>
    <n v="25"/>
    <d v="1977-09-24T00:00:00"/>
    <n v="47"/>
    <x v="1"/>
    <x v="41"/>
    <x v="4"/>
    <x v="0"/>
    <x v="0"/>
    <x v="0"/>
    <x v="11"/>
    <d v="1977-09-24T00:00:00"/>
    <d v="1947-05-30T00:00:00"/>
  </r>
  <r>
    <n v="2243"/>
    <x v="2240"/>
    <x v="0"/>
    <n v="76"/>
    <d v="1976-08-28T00:00:00"/>
    <n v="49"/>
    <x v="1"/>
    <x v="6"/>
    <x v="4"/>
    <x v="1"/>
    <x v="0"/>
    <x v="0"/>
    <x v="3"/>
    <d v="1976-08-28T00:00:00"/>
    <d v="1948-06-25T00:00:00"/>
  </r>
  <r>
    <n v="2244"/>
    <x v="2241"/>
    <x v="1"/>
    <n v="97"/>
    <d v="1972-05-10T00:00:00"/>
    <n v="53"/>
    <x v="1"/>
    <x v="53"/>
    <x v="7"/>
    <x v="0"/>
    <x v="0"/>
    <x v="1"/>
    <x v="17"/>
    <d v="1972-05-10T00:00:00"/>
    <d v="1952-10-13T00:00:00"/>
  </r>
  <r>
    <n v="2245"/>
    <x v="2242"/>
    <x v="0"/>
    <n v="11"/>
    <d v="1980-04-21T00:00:00"/>
    <n v="45"/>
    <x v="1"/>
    <x v="68"/>
    <x v="6"/>
    <x v="0"/>
    <x v="0"/>
    <x v="1"/>
    <x v="20"/>
    <d v="1980-04-21T00:00:00"/>
    <d v="1944-11-01T00:00:00"/>
  </r>
  <r>
    <n v="2246"/>
    <x v="2243"/>
    <x v="1"/>
    <n v="16"/>
    <d v="1979-01-24T00:00:00"/>
    <n v="46"/>
    <x v="1"/>
    <x v="106"/>
    <x v="4"/>
    <x v="0"/>
    <x v="0"/>
    <x v="0"/>
    <x v="5"/>
    <d v="1979-01-24T00:00:00"/>
    <d v="1946-01-28T00:00:00"/>
  </r>
  <r>
    <n v="2247"/>
    <x v="2244"/>
    <x v="0"/>
    <n v="17"/>
    <d v="1995-01-20T00:00:00"/>
    <n v="30"/>
    <x v="2"/>
    <x v="48"/>
    <x v="5"/>
    <x v="2"/>
    <x v="0"/>
    <x v="0"/>
    <x v="9"/>
    <d v="1995-01-20T00:00:00"/>
    <d v="1930-02-01T00:00:00"/>
  </r>
  <r>
    <n v="2248"/>
    <x v="2245"/>
    <x v="0"/>
    <n v="33"/>
    <d v="1996-05-23T00:00:00"/>
    <n v="29"/>
    <x v="2"/>
    <x v="185"/>
    <x v="7"/>
    <x v="0"/>
    <x v="0"/>
    <x v="1"/>
    <x v="9"/>
    <d v="1996-05-23T00:00:00"/>
    <d v="1928-09-30T00:00:00"/>
  </r>
  <r>
    <n v="2249"/>
    <x v="2246"/>
    <x v="0"/>
    <n v="7"/>
    <d v="1996-11-11T00:00:00"/>
    <n v="28"/>
    <x v="2"/>
    <x v="3"/>
    <x v="1"/>
    <x v="0"/>
    <x v="0"/>
    <x v="1"/>
    <x v="17"/>
    <d v="1996-11-11T00:00:00"/>
    <d v="1928-04-11T00:00:00"/>
  </r>
  <r>
    <n v="2250"/>
    <x v="2247"/>
    <x v="1"/>
    <n v="72"/>
    <d v="1992-06-26T00:00:00"/>
    <n v="33"/>
    <x v="2"/>
    <x v="3"/>
    <x v="8"/>
    <x v="2"/>
    <x v="0"/>
    <x v="1"/>
    <x v="3"/>
    <d v="1992-06-26T00:00:00"/>
    <d v="1932-08-27T00:00:00"/>
  </r>
  <r>
    <n v="2251"/>
    <x v="2248"/>
    <x v="1"/>
    <n v="68"/>
    <d v="1959-08-19T00:00:00"/>
    <n v="66"/>
    <x v="0"/>
    <x v="3"/>
    <x v="2"/>
    <x v="2"/>
    <x v="0"/>
    <x v="1"/>
    <x v="13"/>
    <d v="1959-08-19T00:00:00"/>
    <d v="1965-07-05T00:00:00"/>
  </r>
  <r>
    <n v="2252"/>
    <x v="2249"/>
    <x v="2"/>
    <n v="31"/>
    <m/>
    <m/>
    <x v="4"/>
    <x v="48"/>
    <x v="3"/>
    <x v="2"/>
    <x v="0"/>
    <x v="0"/>
    <x v="22"/>
    <m/>
    <m/>
  </r>
  <r>
    <n v="2253"/>
    <x v="2250"/>
    <x v="0"/>
    <n v="28"/>
    <d v="1959-02-08T00:00:00"/>
    <n v="66"/>
    <x v="0"/>
    <x v="179"/>
    <x v="7"/>
    <x v="1"/>
    <x v="0"/>
    <x v="0"/>
    <x v="5"/>
    <d v="1959-02-08T00:00:00"/>
    <d v="1966-01-13T00:00:00"/>
  </r>
  <r>
    <n v="2254"/>
    <x v="2251"/>
    <x v="0"/>
    <n v="36"/>
    <d v="1955-10-21T00:00:00"/>
    <n v="69"/>
    <x v="0"/>
    <x v="100"/>
    <x v="0"/>
    <x v="1"/>
    <x v="0"/>
    <x v="1"/>
    <x v="10"/>
    <d v="1955-10-21T00:00:00"/>
    <d v="1969-05-03T00:00:00"/>
  </r>
  <r>
    <n v="2255"/>
    <x v="2252"/>
    <x v="1"/>
    <n v="92"/>
    <d v="1992-07-11T00:00:00"/>
    <n v="33"/>
    <x v="2"/>
    <x v="118"/>
    <x v="0"/>
    <x v="1"/>
    <x v="0"/>
    <x v="0"/>
    <x v="17"/>
    <d v="1992-07-11T00:00:00"/>
    <d v="1932-08-12T00:00:00"/>
  </r>
  <r>
    <n v="2256"/>
    <x v="2253"/>
    <x v="0"/>
    <n v="28"/>
    <d v="1978-02-26T00:00:00"/>
    <n v="47"/>
    <x v="1"/>
    <x v="68"/>
    <x v="5"/>
    <x v="0"/>
    <x v="0"/>
    <x v="1"/>
    <x v="2"/>
    <d v="1978-02-26T00:00:00"/>
    <d v="1946-12-26T00:00:00"/>
  </r>
  <r>
    <n v="2257"/>
    <x v="2254"/>
    <x v="1"/>
    <n v="27"/>
    <d v="1977-10-13T00:00:00"/>
    <n v="47"/>
    <x v="1"/>
    <x v="89"/>
    <x v="9"/>
    <x v="0"/>
    <x v="0"/>
    <x v="1"/>
    <x v="2"/>
    <d v="1977-10-13T00:00:00"/>
    <d v="1947-05-11T00:00:00"/>
  </r>
  <r>
    <n v="2258"/>
    <x v="2255"/>
    <x v="0"/>
    <n v="63"/>
    <d v="1974-03-21T00:00:00"/>
    <n v="51"/>
    <x v="1"/>
    <x v="10"/>
    <x v="5"/>
    <x v="2"/>
    <x v="0"/>
    <x v="1"/>
    <x v="3"/>
    <d v="1974-03-21T00:00:00"/>
    <d v="1950-12-03T00:00:00"/>
  </r>
  <r>
    <n v="2259"/>
    <x v="2256"/>
    <x v="0"/>
    <n v="83"/>
    <d v="1999-07-02T00:00:00"/>
    <n v="26"/>
    <x v="2"/>
    <x v="131"/>
    <x v="4"/>
    <x v="1"/>
    <x v="0"/>
    <x v="1"/>
    <x v="19"/>
    <d v="1999-07-02T00:00:00"/>
    <d v="1925-08-22T00:00:00"/>
  </r>
  <r>
    <n v="2260"/>
    <x v="2257"/>
    <x v="1"/>
    <n v="38"/>
    <d v="1967-02-09T00:00:00"/>
    <n v="58"/>
    <x v="1"/>
    <x v="178"/>
    <x v="6"/>
    <x v="2"/>
    <x v="0"/>
    <x v="1"/>
    <x v="0"/>
    <d v="1967-02-09T00:00:00"/>
    <d v="1958-01-12T00:00:00"/>
  </r>
  <r>
    <n v="2261"/>
    <x v="2258"/>
    <x v="1"/>
    <n v="81"/>
    <d v="1980-09-21T00:00:00"/>
    <n v="44"/>
    <x v="1"/>
    <x v="192"/>
    <x v="0"/>
    <x v="0"/>
    <x v="0"/>
    <x v="0"/>
    <x v="5"/>
    <d v="1980-09-21T00:00:00"/>
    <d v="1944-06-01T00:00:00"/>
  </r>
  <r>
    <n v="2262"/>
    <x v="2259"/>
    <x v="0"/>
    <n v="90"/>
    <d v="1984-04-21T00:00:00"/>
    <n v="41"/>
    <x v="1"/>
    <x v="91"/>
    <x v="0"/>
    <x v="0"/>
    <x v="0"/>
    <x v="0"/>
    <x v="19"/>
    <d v="1984-04-21T00:00:00"/>
    <d v="1940-11-01T00:00:00"/>
  </r>
  <r>
    <n v="2263"/>
    <x v="2260"/>
    <x v="0"/>
    <n v="79"/>
    <d v="1987-02-06T00:00:00"/>
    <n v="38"/>
    <x v="2"/>
    <x v="14"/>
    <x v="6"/>
    <x v="0"/>
    <x v="0"/>
    <x v="0"/>
    <x v="11"/>
    <d v="1987-02-06T00:00:00"/>
    <d v="1938-01-15T00:00:00"/>
  </r>
  <r>
    <n v="2264"/>
    <x v="2261"/>
    <x v="0"/>
    <n v="18"/>
    <d v="1972-07-17T00:00:00"/>
    <n v="53"/>
    <x v="1"/>
    <x v="56"/>
    <x v="0"/>
    <x v="1"/>
    <x v="0"/>
    <x v="1"/>
    <x v="7"/>
    <d v="1972-07-17T00:00:00"/>
    <d v="1952-08-06T00:00:00"/>
  </r>
  <r>
    <n v="2265"/>
    <x v="2262"/>
    <x v="1"/>
    <n v="55"/>
    <d v="1980-07-29T00:00:00"/>
    <n v="45"/>
    <x v="1"/>
    <x v="3"/>
    <x v="2"/>
    <x v="0"/>
    <x v="0"/>
    <x v="0"/>
    <x v="17"/>
    <d v="1980-07-29T00:00:00"/>
    <d v="1944-07-25T00:00:00"/>
  </r>
  <r>
    <n v="2266"/>
    <x v="2263"/>
    <x v="1"/>
    <n v="74"/>
    <d v="1998-10-11T00:00:00"/>
    <n v="26"/>
    <x v="2"/>
    <x v="3"/>
    <x v="5"/>
    <x v="2"/>
    <x v="0"/>
    <x v="1"/>
    <x v="9"/>
    <d v="1998-10-11T00:00:00"/>
    <d v="1926-05-13T00:00:00"/>
  </r>
  <r>
    <n v="2267"/>
    <x v="2264"/>
    <x v="0"/>
    <n v="78"/>
    <d v="1964-04-28T00:00:00"/>
    <n v="61"/>
    <x v="0"/>
    <x v="6"/>
    <x v="4"/>
    <x v="1"/>
    <x v="0"/>
    <x v="1"/>
    <x v="14"/>
    <d v="1964-04-28T00:00:00"/>
    <d v="1960-10-25T00:00:00"/>
  </r>
  <r>
    <n v="2268"/>
    <x v="2265"/>
    <x v="0"/>
    <n v="66"/>
    <d v="1965-10-07T00:00:00"/>
    <n v="59"/>
    <x v="1"/>
    <x v="91"/>
    <x v="0"/>
    <x v="0"/>
    <x v="0"/>
    <x v="1"/>
    <x v="13"/>
    <d v="1965-10-07T00:00:00"/>
    <d v="1959-05-17T00:00:00"/>
  </r>
  <r>
    <n v="2269"/>
    <x v="2266"/>
    <x v="0"/>
    <n v="33"/>
    <d v="1989-11-11T00:00:00"/>
    <n v="35"/>
    <x v="2"/>
    <x v="25"/>
    <x v="4"/>
    <x v="0"/>
    <x v="0"/>
    <x v="1"/>
    <x v="7"/>
    <d v="1989-11-11T00:00:00"/>
    <d v="1935-04-12T00:00:00"/>
  </r>
  <r>
    <n v="2270"/>
    <x v="2267"/>
    <x v="1"/>
    <n v="50"/>
    <d v="1966-09-28T00:00:00"/>
    <n v="58"/>
    <x v="1"/>
    <x v="26"/>
    <x v="5"/>
    <x v="1"/>
    <x v="0"/>
    <x v="1"/>
    <x v="7"/>
    <d v="1966-09-28T00:00:00"/>
    <d v="1958-05-26T00:00:00"/>
  </r>
  <r>
    <n v="2271"/>
    <x v="2268"/>
    <x v="1"/>
    <n v="96"/>
    <d v="1974-03-26T00:00:00"/>
    <n v="51"/>
    <x v="1"/>
    <x v="3"/>
    <x v="8"/>
    <x v="0"/>
    <x v="0"/>
    <x v="0"/>
    <x v="10"/>
    <d v="1974-03-26T00:00:00"/>
    <d v="1950-11-28T00:00:00"/>
  </r>
  <r>
    <n v="2272"/>
    <x v="2269"/>
    <x v="0"/>
    <n v="82"/>
    <d v="1994-12-21T00:00:00"/>
    <n v="30"/>
    <x v="2"/>
    <x v="54"/>
    <x v="7"/>
    <x v="0"/>
    <x v="0"/>
    <x v="1"/>
    <x v="9"/>
    <d v="1994-12-21T00:00:00"/>
    <d v="1930-03-03T00:00:00"/>
  </r>
  <r>
    <n v="2273"/>
    <x v="2270"/>
    <x v="0"/>
    <n v="71"/>
    <d v="1964-08-04T00:00:00"/>
    <n v="61"/>
    <x v="0"/>
    <x v="70"/>
    <x v="4"/>
    <x v="0"/>
    <x v="0"/>
    <x v="0"/>
    <x v="7"/>
    <d v="1964-08-04T00:00:00"/>
    <d v="1960-07-19T00:00:00"/>
  </r>
  <r>
    <n v="2274"/>
    <x v="2271"/>
    <x v="0"/>
    <n v="15"/>
    <d v="1979-11-26T00:00:00"/>
    <n v="45"/>
    <x v="1"/>
    <x v="71"/>
    <x v="7"/>
    <x v="0"/>
    <x v="0"/>
    <x v="0"/>
    <x v="5"/>
    <d v="1979-11-26T00:00:00"/>
    <d v="1945-03-28T00:00:00"/>
  </r>
  <r>
    <n v="2275"/>
    <x v="2272"/>
    <x v="0"/>
    <n v="77"/>
    <d v="1992-07-19T00:00:00"/>
    <n v="33"/>
    <x v="2"/>
    <x v="180"/>
    <x v="1"/>
    <x v="2"/>
    <x v="0"/>
    <x v="0"/>
    <x v="4"/>
    <d v="1992-07-19T00:00:00"/>
    <d v="1932-08-04T00:00:00"/>
  </r>
  <r>
    <n v="2276"/>
    <x v="2273"/>
    <x v="0"/>
    <n v="90"/>
    <d v="1985-10-06T00:00:00"/>
    <n v="39"/>
    <x v="2"/>
    <x v="104"/>
    <x v="4"/>
    <x v="0"/>
    <x v="0"/>
    <x v="0"/>
    <x v="12"/>
    <d v="1985-10-06T00:00:00"/>
    <d v="1939-05-18T00:00:00"/>
  </r>
  <r>
    <n v="2277"/>
    <x v="2274"/>
    <x v="0"/>
    <n v="44"/>
    <d v="1963-08-22T00:00:00"/>
    <n v="62"/>
    <x v="0"/>
    <x v="88"/>
    <x v="1"/>
    <x v="2"/>
    <x v="0"/>
    <x v="0"/>
    <x v="3"/>
    <d v="1963-08-22T00:00:00"/>
    <d v="1961-07-02T00:00:00"/>
  </r>
  <r>
    <n v="2278"/>
    <x v="2275"/>
    <x v="1"/>
    <n v="11"/>
    <d v="1977-09-25T00:00:00"/>
    <n v="47"/>
    <x v="1"/>
    <x v="25"/>
    <x v="0"/>
    <x v="1"/>
    <x v="0"/>
    <x v="0"/>
    <x v="4"/>
    <d v="1977-09-25T00:00:00"/>
    <d v="1947-05-29T00:00:00"/>
  </r>
  <r>
    <n v="2279"/>
    <x v="2276"/>
    <x v="1"/>
    <n v="42"/>
    <d v="1979-03-19T00:00:00"/>
    <n v="46"/>
    <x v="1"/>
    <x v="180"/>
    <x v="0"/>
    <x v="0"/>
    <x v="0"/>
    <x v="1"/>
    <x v="20"/>
    <d v="1979-03-19T00:00:00"/>
    <d v="1945-12-05T00:00:00"/>
  </r>
  <r>
    <n v="2280"/>
    <x v="2277"/>
    <x v="0"/>
    <n v="93"/>
    <d v="1960-11-18T00:00:00"/>
    <n v="64"/>
    <x v="0"/>
    <x v="128"/>
    <x v="4"/>
    <x v="0"/>
    <x v="0"/>
    <x v="1"/>
    <x v="7"/>
    <d v="1960-11-18T00:00:00"/>
    <d v="1964-04-04T00:00:00"/>
  </r>
  <r>
    <n v="2281"/>
    <x v="2278"/>
    <x v="0"/>
    <n v="56"/>
    <d v="1989-05-10T00:00:00"/>
    <n v="36"/>
    <x v="2"/>
    <x v="3"/>
    <x v="4"/>
    <x v="2"/>
    <x v="0"/>
    <x v="0"/>
    <x v="14"/>
    <d v="1989-05-10T00:00:00"/>
    <d v="1935-10-14T00:00:00"/>
  </r>
  <r>
    <n v="2282"/>
    <x v="2279"/>
    <x v="1"/>
    <n v="81"/>
    <d v="1957-02-25T00:00:00"/>
    <n v="68"/>
    <x v="0"/>
    <x v="35"/>
    <x v="1"/>
    <x v="1"/>
    <x v="0"/>
    <x v="0"/>
    <x v="3"/>
    <d v="1957-02-25T00:00:00"/>
    <d v="1967-12-27T00:00:00"/>
  </r>
  <r>
    <n v="2283"/>
    <x v="2280"/>
    <x v="1"/>
    <n v="44"/>
    <d v="1954-02-08T00:00:00"/>
    <n v="71"/>
    <x v="0"/>
    <x v="142"/>
    <x v="4"/>
    <x v="2"/>
    <x v="0"/>
    <x v="1"/>
    <x v="1"/>
    <d v="1954-02-08T00:00:00"/>
    <d v="1971-01-13T00:00:00"/>
  </r>
  <r>
    <n v="2284"/>
    <x v="2281"/>
    <x v="0"/>
    <n v="83"/>
    <d v="1974-02-16T00:00:00"/>
    <n v="51"/>
    <x v="1"/>
    <x v="191"/>
    <x v="8"/>
    <x v="2"/>
    <x v="0"/>
    <x v="1"/>
    <x v="14"/>
    <d v="1974-02-16T00:00:00"/>
    <d v="1951-01-05T00:00:00"/>
  </r>
  <r>
    <n v="2285"/>
    <x v="2282"/>
    <x v="0"/>
    <n v="71"/>
    <d v="1973-10-27T00:00:00"/>
    <n v="51"/>
    <x v="1"/>
    <x v="58"/>
    <x v="0"/>
    <x v="2"/>
    <x v="0"/>
    <x v="1"/>
    <x v="17"/>
    <d v="1973-10-27T00:00:00"/>
    <d v="1951-04-27T00:00:00"/>
  </r>
  <r>
    <n v="2286"/>
    <x v="2283"/>
    <x v="0"/>
    <n v="20"/>
    <d v="1995-06-02T00:00:00"/>
    <n v="30"/>
    <x v="2"/>
    <x v="69"/>
    <x v="7"/>
    <x v="2"/>
    <x v="0"/>
    <x v="1"/>
    <x v="17"/>
    <d v="1995-06-02T00:00:00"/>
    <d v="1929-09-21T00:00:00"/>
  </r>
  <r>
    <n v="2287"/>
    <x v="2284"/>
    <x v="0"/>
    <n v="53"/>
    <d v="1974-04-22T00:00:00"/>
    <n v="51"/>
    <x v="1"/>
    <x v="147"/>
    <x v="8"/>
    <x v="2"/>
    <x v="0"/>
    <x v="1"/>
    <x v="6"/>
    <d v="1974-04-22T00:00:00"/>
    <d v="1950-11-01T00:00:00"/>
  </r>
  <r>
    <n v="2288"/>
    <x v="2285"/>
    <x v="1"/>
    <n v="63"/>
    <d v="1964-05-04T00:00:00"/>
    <n v="61"/>
    <x v="0"/>
    <x v="69"/>
    <x v="7"/>
    <x v="2"/>
    <x v="0"/>
    <x v="1"/>
    <x v="4"/>
    <d v="1964-05-04T00:00:00"/>
    <d v="1960-10-19T00:00:00"/>
  </r>
  <r>
    <n v="2289"/>
    <x v="2286"/>
    <x v="0"/>
    <n v="97"/>
    <d v="1980-09-25T00:00:00"/>
    <n v="44"/>
    <x v="1"/>
    <x v="21"/>
    <x v="0"/>
    <x v="1"/>
    <x v="0"/>
    <x v="0"/>
    <x v="5"/>
    <d v="1980-09-25T00:00:00"/>
    <d v="1944-05-28T00:00:00"/>
  </r>
  <r>
    <n v="2290"/>
    <x v="2287"/>
    <x v="1"/>
    <n v="18"/>
    <d v="1981-03-10T00:00:00"/>
    <n v="44"/>
    <x v="1"/>
    <x v="10"/>
    <x v="7"/>
    <x v="0"/>
    <x v="0"/>
    <x v="0"/>
    <x v="17"/>
    <d v="1981-03-10T00:00:00"/>
    <d v="1943-12-14T00:00:00"/>
  </r>
  <r>
    <n v="2291"/>
    <x v="2288"/>
    <x v="1"/>
    <n v="67"/>
    <d v="1971-04-13T00:00:00"/>
    <n v="54"/>
    <x v="1"/>
    <x v="175"/>
    <x v="7"/>
    <x v="1"/>
    <x v="0"/>
    <x v="0"/>
    <x v="15"/>
    <d v="1971-04-13T00:00:00"/>
    <d v="1953-11-10T00:00:00"/>
  </r>
  <r>
    <n v="2292"/>
    <x v="2289"/>
    <x v="0"/>
    <n v="17"/>
    <d v="1998-06-02T00:00:00"/>
    <n v="27"/>
    <x v="2"/>
    <x v="21"/>
    <x v="0"/>
    <x v="0"/>
    <x v="0"/>
    <x v="0"/>
    <x v="19"/>
    <d v="1998-06-02T00:00:00"/>
    <d v="1926-09-21T00:00:00"/>
  </r>
  <r>
    <n v="2293"/>
    <x v="2290"/>
    <x v="0"/>
    <n v="70"/>
    <d v="1958-03-07T00:00:00"/>
    <n v="67"/>
    <x v="0"/>
    <x v="77"/>
    <x v="1"/>
    <x v="1"/>
    <x v="0"/>
    <x v="1"/>
    <x v="1"/>
    <d v="1958-03-07T00:00:00"/>
    <d v="1966-12-17T00:00:00"/>
  </r>
  <r>
    <n v="2294"/>
    <x v="2291"/>
    <x v="1"/>
    <n v="25"/>
    <d v="1987-06-16T00:00:00"/>
    <n v="38"/>
    <x v="2"/>
    <x v="72"/>
    <x v="7"/>
    <x v="0"/>
    <x v="0"/>
    <x v="1"/>
    <x v="11"/>
    <d v="1987-06-16T00:00:00"/>
    <d v="1937-09-07T00:00:00"/>
  </r>
  <r>
    <n v="2295"/>
    <x v="2292"/>
    <x v="2"/>
    <n v="35"/>
    <m/>
    <m/>
    <x v="4"/>
    <x v="54"/>
    <x v="3"/>
    <x v="0"/>
    <x v="0"/>
    <x v="0"/>
    <x v="22"/>
    <m/>
    <m/>
  </r>
  <r>
    <n v="2296"/>
    <x v="2293"/>
    <x v="0"/>
    <n v="16"/>
    <d v="2002-01-01T00:00:00"/>
    <n v="23"/>
    <x v="2"/>
    <x v="148"/>
    <x v="5"/>
    <x v="1"/>
    <x v="0"/>
    <x v="1"/>
    <x v="9"/>
    <d v="2002-01-01T00:00:00"/>
    <d v="1923-02-20T00:00:00"/>
  </r>
  <r>
    <n v="2297"/>
    <x v="2294"/>
    <x v="0"/>
    <n v="16"/>
    <d v="1971-11-27T00:00:00"/>
    <n v="53"/>
    <x v="1"/>
    <x v="15"/>
    <x v="7"/>
    <x v="1"/>
    <x v="0"/>
    <x v="0"/>
    <x v="13"/>
    <d v="1971-11-27T00:00:00"/>
    <d v="1953-03-27T00:00:00"/>
  </r>
  <r>
    <n v="2298"/>
    <x v="2295"/>
    <x v="1"/>
    <n v="64"/>
    <d v="1997-10-28T00:00:00"/>
    <n v="27"/>
    <x v="2"/>
    <x v="86"/>
    <x v="2"/>
    <x v="0"/>
    <x v="0"/>
    <x v="0"/>
    <x v="17"/>
    <d v="1997-10-28T00:00:00"/>
    <d v="1927-04-26T00:00:00"/>
  </r>
  <r>
    <n v="2299"/>
    <x v="2296"/>
    <x v="1"/>
    <n v="11"/>
    <d v="1986-10-21T00:00:00"/>
    <n v="38"/>
    <x v="2"/>
    <x v="132"/>
    <x v="2"/>
    <x v="2"/>
    <x v="0"/>
    <x v="0"/>
    <x v="3"/>
    <d v="1986-10-21T00:00:00"/>
    <d v="1938-05-03T00:00:00"/>
  </r>
  <r>
    <n v="2300"/>
    <x v="2297"/>
    <x v="1"/>
    <n v="20"/>
    <d v="1998-09-26T00:00:00"/>
    <n v="26"/>
    <x v="2"/>
    <x v="3"/>
    <x v="1"/>
    <x v="0"/>
    <x v="0"/>
    <x v="0"/>
    <x v="20"/>
    <d v="1998-09-26T00:00:00"/>
    <d v="1926-05-28T00:00:00"/>
  </r>
  <r>
    <n v="2301"/>
    <x v="2298"/>
    <x v="1"/>
    <n v="66"/>
    <d v="1966-10-30T00:00:00"/>
    <n v="58"/>
    <x v="1"/>
    <x v="29"/>
    <x v="1"/>
    <x v="0"/>
    <x v="0"/>
    <x v="0"/>
    <x v="13"/>
    <d v="1966-10-30T00:00:00"/>
    <d v="1958-04-24T00:00:00"/>
  </r>
  <r>
    <n v="2302"/>
    <x v="2299"/>
    <x v="0"/>
    <n v="43"/>
    <d v="1999-01-09T00:00:00"/>
    <n v="26"/>
    <x v="2"/>
    <x v="181"/>
    <x v="5"/>
    <x v="0"/>
    <x v="0"/>
    <x v="0"/>
    <x v="15"/>
    <d v="1999-01-09T00:00:00"/>
    <d v="1926-02-12T00:00:00"/>
  </r>
  <r>
    <n v="2303"/>
    <x v="2300"/>
    <x v="1"/>
    <n v="22"/>
    <d v="1993-04-13T00:00:00"/>
    <n v="32"/>
    <x v="2"/>
    <x v="110"/>
    <x v="5"/>
    <x v="0"/>
    <x v="0"/>
    <x v="0"/>
    <x v="15"/>
    <d v="1993-04-13T00:00:00"/>
    <d v="1931-11-10T00:00:00"/>
  </r>
  <r>
    <n v="2304"/>
    <x v="2301"/>
    <x v="0"/>
    <n v="65"/>
    <d v="1957-06-01T00:00:00"/>
    <n v="68"/>
    <x v="0"/>
    <x v="3"/>
    <x v="4"/>
    <x v="0"/>
    <x v="0"/>
    <x v="0"/>
    <x v="0"/>
    <d v="1957-06-01T00:00:00"/>
    <d v="1967-09-22T00:00:00"/>
  </r>
  <r>
    <n v="2305"/>
    <x v="2302"/>
    <x v="0"/>
    <n v="91"/>
    <d v="1984-07-09T00:00:00"/>
    <n v="41"/>
    <x v="1"/>
    <x v="42"/>
    <x v="1"/>
    <x v="1"/>
    <x v="0"/>
    <x v="0"/>
    <x v="5"/>
    <d v="1984-07-09T00:00:00"/>
    <d v="1940-08-14T00:00:00"/>
  </r>
  <r>
    <n v="2306"/>
    <x v="2303"/>
    <x v="0"/>
    <n v="98"/>
    <d v="1960-04-19T00:00:00"/>
    <n v="65"/>
    <x v="0"/>
    <x v="40"/>
    <x v="1"/>
    <x v="2"/>
    <x v="0"/>
    <x v="0"/>
    <x v="7"/>
    <d v="1960-04-19T00:00:00"/>
    <d v="1964-11-03T00:00:00"/>
  </r>
  <r>
    <n v="2307"/>
    <x v="2304"/>
    <x v="0"/>
    <n v="57"/>
    <d v="1978-06-28T00:00:00"/>
    <n v="47"/>
    <x v="1"/>
    <x v="104"/>
    <x v="5"/>
    <x v="2"/>
    <x v="0"/>
    <x v="0"/>
    <x v="5"/>
    <d v="1978-06-28T00:00:00"/>
    <d v="1946-08-26T00:00:00"/>
  </r>
  <r>
    <n v="2308"/>
    <x v="2305"/>
    <x v="0"/>
    <n v="52"/>
    <d v="1963-03-19T00:00:00"/>
    <n v="62"/>
    <x v="0"/>
    <x v="40"/>
    <x v="1"/>
    <x v="0"/>
    <x v="0"/>
    <x v="0"/>
    <x v="18"/>
    <d v="1963-03-19T00:00:00"/>
    <d v="1961-12-05T00:00:00"/>
  </r>
  <r>
    <n v="2309"/>
    <x v="2306"/>
    <x v="1"/>
    <n v="40"/>
    <d v="1985-01-13T00:00:00"/>
    <n v="40"/>
    <x v="1"/>
    <x v="157"/>
    <x v="7"/>
    <x v="1"/>
    <x v="0"/>
    <x v="1"/>
    <x v="14"/>
    <d v="1985-01-13T00:00:00"/>
    <d v="1940-02-08T00:00:00"/>
  </r>
  <r>
    <n v="2310"/>
    <x v="2307"/>
    <x v="1"/>
    <n v="12"/>
    <d v="1970-02-10T00:00:00"/>
    <n v="55"/>
    <x v="1"/>
    <x v="0"/>
    <x v="4"/>
    <x v="2"/>
    <x v="0"/>
    <x v="0"/>
    <x v="0"/>
    <d v="1970-02-10T00:00:00"/>
    <d v="1955-01-11T00:00:00"/>
  </r>
  <r>
    <n v="2311"/>
    <x v="2308"/>
    <x v="0"/>
    <n v="49"/>
    <d v="1989-02-15T00:00:00"/>
    <n v="36"/>
    <x v="2"/>
    <x v="101"/>
    <x v="0"/>
    <x v="0"/>
    <x v="0"/>
    <x v="1"/>
    <x v="1"/>
    <d v="1989-02-15T00:00:00"/>
    <d v="1936-01-06T00:00:00"/>
  </r>
  <r>
    <n v="2312"/>
    <x v="2309"/>
    <x v="0"/>
    <n v="72"/>
    <d v="1979-08-10T00:00:00"/>
    <n v="46"/>
    <x v="1"/>
    <x v="92"/>
    <x v="7"/>
    <x v="0"/>
    <x v="0"/>
    <x v="1"/>
    <x v="10"/>
    <d v="1979-08-10T00:00:00"/>
    <d v="1945-07-14T00:00:00"/>
  </r>
  <r>
    <n v="2313"/>
    <x v="2310"/>
    <x v="0"/>
    <n v="54"/>
    <d v="1966-07-10T00:00:00"/>
    <n v="59"/>
    <x v="1"/>
    <x v="78"/>
    <x v="7"/>
    <x v="0"/>
    <x v="0"/>
    <x v="1"/>
    <x v="12"/>
    <d v="1966-07-10T00:00:00"/>
    <d v="1958-08-14T00:00:00"/>
  </r>
  <r>
    <n v="2314"/>
    <x v="2311"/>
    <x v="1"/>
    <n v="59"/>
    <d v="1993-12-22T00:00:00"/>
    <n v="31"/>
    <x v="2"/>
    <x v="36"/>
    <x v="0"/>
    <x v="2"/>
    <x v="0"/>
    <x v="0"/>
    <x v="3"/>
    <d v="1993-12-22T00:00:00"/>
    <d v="1931-03-02T00:00:00"/>
  </r>
  <r>
    <n v="2315"/>
    <x v="2312"/>
    <x v="1"/>
    <n v="25"/>
    <d v="1994-03-01T00:00:00"/>
    <n v="31"/>
    <x v="2"/>
    <x v="61"/>
    <x v="1"/>
    <x v="1"/>
    <x v="0"/>
    <x v="1"/>
    <x v="4"/>
    <d v="1994-03-01T00:00:00"/>
    <d v="1930-12-23T00:00:00"/>
  </r>
  <r>
    <n v="2316"/>
    <x v="2313"/>
    <x v="1"/>
    <n v="79"/>
    <d v="1978-03-21T00:00:00"/>
    <n v="47"/>
    <x v="1"/>
    <x v="121"/>
    <x v="1"/>
    <x v="1"/>
    <x v="0"/>
    <x v="0"/>
    <x v="0"/>
    <d v="1978-03-21T00:00:00"/>
    <d v="1946-12-03T00:00:00"/>
  </r>
  <r>
    <n v="2317"/>
    <x v="2314"/>
    <x v="1"/>
    <n v="97"/>
    <d v="1976-12-07T00:00:00"/>
    <n v="48"/>
    <x v="1"/>
    <x v="108"/>
    <x v="0"/>
    <x v="0"/>
    <x v="0"/>
    <x v="0"/>
    <x v="1"/>
    <d v="1976-12-07T00:00:00"/>
    <d v="1948-03-16T00:00:00"/>
  </r>
  <r>
    <n v="2318"/>
    <x v="2315"/>
    <x v="0"/>
    <n v="30"/>
    <d v="1988-03-01T00:00:00"/>
    <n v="37"/>
    <x v="2"/>
    <x v="145"/>
    <x v="7"/>
    <x v="0"/>
    <x v="0"/>
    <x v="0"/>
    <x v="8"/>
    <d v="1988-03-01T00:00:00"/>
    <d v="1936-12-22T00:00:00"/>
  </r>
  <r>
    <n v="2319"/>
    <x v="2316"/>
    <x v="1"/>
    <n v="63"/>
    <d v="1985-05-03T00:00:00"/>
    <n v="40"/>
    <x v="1"/>
    <x v="89"/>
    <x v="9"/>
    <x v="2"/>
    <x v="0"/>
    <x v="1"/>
    <x v="10"/>
    <d v="1985-05-03T00:00:00"/>
    <d v="1939-10-21T00:00:00"/>
  </r>
  <r>
    <n v="2320"/>
    <x v="2317"/>
    <x v="0"/>
    <n v="14"/>
    <d v="1965-12-21T00:00:00"/>
    <n v="59"/>
    <x v="1"/>
    <x v="80"/>
    <x v="7"/>
    <x v="1"/>
    <x v="0"/>
    <x v="1"/>
    <x v="1"/>
    <d v="1965-12-21T00:00:00"/>
    <d v="1959-03-03T00:00:00"/>
  </r>
  <r>
    <n v="2321"/>
    <x v="2318"/>
    <x v="0"/>
    <n v="27"/>
    <d v="1980-03-25T00:00:00"/>
    <n v="45"/>
    <x v="1"/>
    <x v="8"/>
    <x v="7"/>
    <x v="0"/>
    <x v="0"/>
    <x v="0"/>
    <x v="6"/>
    <d v="1980-03-25T00:00:00"/>
    <d v="1944-11-28T00:00:00"/>
  </r>
  <r>
    <n v="2322"/>
    <x v="2319"/>
    <x v="1"/>
    <n v="72"/>
    <d v="1992-05-24T00:00:00"/>
    <n v="33"/>
    <x v="2"/>
    <x v="171"/>
    <x v="0"/>
    <x v="0"/>
    <x v="0"/>
    <x v="0"/>
    <x v="19"/>
    <d v="1992-05-24T00:00:00"/>
    <d v="1932-09-29T00:00:00"/>
  </r>
  <r>
    <n v="2323"/>
    <x v="2320"/>
    <x v="1"/>
    <n v="2"/>
    <d v="1988-04-30T00:00:00"/>
    <n v="37"/>
    <x v="2"/>
    <x v="104"/>
    <x v="2"/>
    <x v="2"/>
    <x v="0"/>
    <x v="1"/>
    <x v="5"/>
    <d v="1988-04-30T00:00:00"/>
    <d v="1936-10-23T00:00:00"/>
  </r>
  <r>
    <n v="2324"/>
    <x v="2321"/>
    <x v="1"/>
    <n v="44"/>
    <d v="1966-08-05T00:00:00"/>
    <n v="59"/>
    <x v="1"/>
    <x v="13"/>
    <x v="7"/>
    <x v="0"/>
    <x v="0"/>
    <x v="0"/>
    <x v="1"/>
    <d v="1966-08-05T00:00:00"/>
    <d v="1958-07-19T00:00:00"/>
  </r>
  <r>
    <n v="2325"/>
    <x v="2322"/>
    <x v="1"/>
    <n v="50"/>
    <d v="1964-01-06T00:00:00"/>
    <n v="61"/>
    <x v="0"/>
    <x v="110"/>
    <x v="5"/>
    <x v="2"/>
    <x v="0"/>
    <x v="0"/>
    <x v="12"/>
    <d v="1964-01-06T00:00:00"/>
    <d v="1961-02-15T00:00:00"/>
  </r>
  <r>
    <n v="2326"/>
    <x v="2323"/>
    <x v="1"/>
    <n v="64"/>
    <d v="1966-06-22T00:00:00"/>
    <n v="59"/>
    <x v="1"/>
    <x v="193"/>
    <x v="5"/>
    <x v="2"/>
    <x v="0"/>
    <x v="1"/>
    <x v="14"/>
    <d v="1966-06-22T00:00:00"/>
    <d v="1958-09-01T00:00:00"/>
  </r>
  <r>
    <n v="2327"/>
    <x v="2324"/>
    <x v="0"/>
    <n v="19"/>
    <d v="1963-04-05T00:00:00"/>
    <n v="62"/>
    <x v="0"/>
    <x v="168"/>
    <x v="4"/>
    <x v="1"/>
    <x v="0"/>
    <x v="1"/>
    <x v="8"/>
    <d v="1963-04-05T00:00:00"/>
    <d v="1961-11-18T00:00:00"/>
  </r>
  <r>
    <n v="2328"/>
    <x v="2325"/>
    <x v="1"/>
    <n v="63"/>
    <d v="1986-06-03T00:00:00"/>
    <n v="39"/>
    <x v="2"/>
    <x v="118"/>
    <x v="0"/>
    <x v="0"/>
    <x v="0"/>
    <x v="0"/>
    <x v="4"/>
    <d v="1986-06-03T00:00:00"/>
    <d v="1938-09-20T00:00:00"/>
  </r>
  <r>
    <n v="2329"/>
    <x v="2326"/>
    <x v="0"/>
    <n v="7"/>
    <d v="1957-12-19T00:00:00"/>
    <n v="67"/>
    <x v="0"/>
    <x v="38"/>
    <x v="3"/>
    <x v="1"/>
    <x v="0"/>
    <x v="1"/>
    <x v="6"/>
    <d v="1957-12-19T00:00:00"/>
    <d v="1967-03-05T00:00:00"/>
  </r>
  <r>
    <n v="2330"/>
    <x v="2327"/>
    <x v="0"/>
    <n v="5"/>
    <d v="1990-01-17T00:00:00"/>
    <n v="35"/>
    <x v="2"/>
    <x v="112"/>
    <x v="2"/>
    <x v="0"/>
    <x v="0"/>
    <x v="1"/>
    <x v="7"/>
    <d v="1990-01-17T00:00:00"/>
    <d v="1935-02-04T00:00:00"/>
  </r>
  <r>
    <n v="2331"/>
    <x v="2328"/>
    <x v="0"/>
    <n v="48"/>
    <d v="1963-04-11T00:00:00"/>
    <n v="62"/>
    <x v="0"/>
    <x v="106"/>
    <x v="1"/>
    <x v="0"/>
    <x v="0"/>
    <x v="0"/>
    <x v="21"/>
    <d v="1963-04-11T00:00:00"/>
    <d v="1961-11-12T00:00:00"/>
  </r>
  <r>
    <n v="2332"/>
    <x v="2329"/>
    <x v="1"/>
    <n v="99"/>
    <d v="1977-04-20T00:00:00"/>
    <n v="48"/>
    <x v="1"/>
    <x v="146"/>
    <x v="2"/>
    <x v="2"/>
    <x v="0"/>
    <x v="0"/>
    <x v="21"/>
    <d v="1977-04-20T00:00:00"/>
    <d v="1947-11-03T00:00:00"/>
  </r>
  <r>
    <n v="2333"/>
    <x v="2330"/>
    <x v="1"/>
    <n v="82"/>
    <d v="1966-04-19T00:00:00"/>
    <n v="59"/>
    <x v="1"/>
    <x v="90"/>
    <x v="1"/>
    <x v="0"/>
    <x v="0"/>
    <x v="0"/>
    <x v="21"/>
    <d v="1966-04-19T00:00:00"/>
    <d v="1958-11-04T00:00:00"/>
  </r>
  <r>
    <n v="2334"/>
    <x v="2331"/>
    <x v="1"/>
    <n v="30"/>
    <d v="1996-03-16T00:00:00"/>
    <n v="29"/>
    <x v="2"/>
    <x v="32"/>
    <x v="0"/>
    <x v="1"/>
    <x v="0"/>
    <x v="1"/>
    <x v="17"/>
    <d v="1996-03-16T00:00:00"/>
    <d v="1928-12-07T00:00:00"/>
  </r>
  <r>
    <n v="2335"/>
    <x v="2332"/>
    <x v="2"/>
    <n v="42"/>
    <m/>
    <m/>
    <x v="4"/>
    <x v="10"/>
    <x v="3"/>
    <x v="0"/>
    <x v="0"/>
    <x v="1"/>
    <x v="22"/>
    <m/>
    <m/>
  </r>
  <r>
    <n v="2336"/>
    <x v="2333"/>
    <x v="1"/>
    <n v="59"/>
    <d v="1978-01-19T00:00:00"/>
    <n v="47"/>
    <x v="1"/>
    <x v="118"/>
    <x v="0"/>
    <x v="1"/>
    <x v="0"/>
    <x v="1"/>
    <x v="18"/>
    <d v="1978-01-19T00:00:00"/>
    <d v="1947-02-02T00:00:00"/>
  </r>
  <r>
    <n v="2337"/>
    <x v="2334"/>
    <x v="0"/>
    <n v="47"/>
    <d v="2000-01-11T00:00:00"/>
    <n v="25"/>
    <x v="2"/>
    <x v="100"/>
    <x v="0"/>
    <x v="0"/>
    <x v="0"/>
    <x v="1"/>
    <x v="9"/>
    <d v="2000-01-11T00:00:00"/>
    <d v="1925-02-10T00:00:00"/>
  </r>
  <r>
    <n v="2338"/>
    <x v="2335"/>
    <x v="0"/>
    <n v="13"/>
    <d v="1986-11-28T00:00:00"/>
    <n v="38"/>
    <x v="2"/>
    <x v="159"/>
    <x v="7"/>
    <x v="0"/>
    <x v="0"/>
    <x v="1"/>
    <x v="17"/>
    <d v="1986-11-28T00:00:00"/>
    <d v="1938-03-26T00:00:00"/>
  </r>
  <r>
    <n v="2339"/>
    <x v="2336"/>
    <x v="1"/>
    <n v="3"/>
    <d v="1958-12-28T00:00:00"/>
    <n v="66"/>
    <x v="0"/>
    <x v="190"/>
    <x v="2"/>
    <x v="1"/>
    <x v="0"/>
    <x v="0"/>
    <x v="1"/>
    <d v="1958-12-28T00:00:00"/>
    <d v="1966-02-24T00:00:00"/>
  </r>
  <r>
    <n v="2340"/>
    <x v="2337"/>
    <x v="1"/>
    <n v="33"/>
    <d v="1978-03-29T00:00:00"/>
    <n v="47"/>
    <x v="1"/>
    <x v="173"/>
    <x v="0"/>
    <x v="0"/>
    <x v="0"/>
    <x v="0"/>
    <x v="1"/>
    <d v="1978-03-29T00:00:00"/>
    <d v="1946-11-25T00:00:00"/>
  </r>
  <r>
    <n v="2341"/>
    <x v="2338"/>
    <x v="2"/>
    <n v="41"/>
    <m/>
    <m/>
    <x v="4"/>
    <x v="190"/>
    <x v="3"/>
    <x v="0"/>
    <x v="0"/>
    <x v="0"/>
    <x v="22"/>
    <m/>
    <m/>
  </r>
  <r>
    <n v="2342"/>
    <x v="2339"/>
    <x v="0"/>
    <n v="87"/>
    <d v="1999-09-17T00:00:00"/>
    <n v="25"/>
    <x v="2"/>
    <x v="3"/>
    <x v="4"/>
    <x v="0"/>
    <x v="0"/>
    <x v="1"/>
    <x v="19"/>
    <d v="1999-09-17T00:00:00"/>
    <d v="1925-06-06T00:00:00"/>
  </r>
  <r>
    <n v="2343"/>
    <x v="2340"/>
    <x v="1"/>
    <n v="6"/>
    <d v="1959-03-24T00:00:00"/>
    <n v="66"/>
    <x v="0"/>
    <x v="65"/>
    <x v="6"/>
    <x v="2"/>
    <x v="0"/>
    <x v="0"/>
    <x v="17"/>
    <d v="1959-03-24T00:00:00"/>
    <d v="1965-11-30T00:00:00"/>
  </r>
  <r>
    <n v="2344"/>
    <x v="2341"/>
    <x v="1"/>
    <n v="93"/>
    <d v="1993-03-04T00:00:00"/>
    <n v="32"/>
    <x v="2"/>
    <x v="115"/>
    <x v="1"/>
    <x v="0"/>
    <x v="0"/>
    <x v="0"/>
    <x v="3"/>
    <d v="1993-03-04T00:00:00"/>
    <d v="1931-12-20T00:00:00"/>
  </r>
  <r>
    <n v="2345"/>
    <x v="2342"/>
    <x v="0"/>
    <n v="50"/>
    <d v="1986-07-15T00:00:00"/>
    <n v="39"/>
    <x v="2"/>
    <x v="154"/>
    <x v="5"/>
    <x v="1"/>
    <x v="0"/>
    <x v="0"/>
    <x v="20"/>
    <d v="1986-07-15T00:00:00"/>
    <d v="1938-08-09T00:00:00"/>
  </r>
  <r>
    <n v="2346"/>
    <x v="2343"/>
    <x v="1"/>
    <n v="89"/>
    <d v="1979-09-16T00:00:00"/>
    <n v="45"/>
    <x v="1"/>
    <x v="26"/>
    <x v="4"/>
    <x v="0"/>
    <x v="0"/>
    <x v="0"/>
    <x v="15"/>
    <d v="1979-09-16T00:00:00"/>
    <d v="1945-06-07T00:00:00"/>
  </r>
  <r>
    <n v="2347"/>
    <x v="2344"/>
    <x v="0"/>
    <n v="79"/>
    <d v="1957-03-04T00:00:00"/>
    <n v="68"/>
    <x v="0"/>
    <x v="193"/>
    <x v="4"/>
    <x v="2"/>
    <x v="0"/>
    <x v="1"/>
    <x v="0"/>
    <d v="1957-03-04T00:00:00"/>
    <d v="1967-12-20T00:00:00"/>
  </r>
  <r>
    <n v="2348"/>
    <x v="2345"/>
    <x v="0"/>
    <n v="2"/>
    <d v="1957-11-07T00:00:00"/>
    <n v="67"/>
    <x v="0"/>
    <x v="167"/>
    <x v="7"/>
    <x v="0"/>
    <x v="0"/>
    <x v="1"/>
    <x v="1"/>
    <d v="1957-11-07T00:00:00"/>
    <d v="1967-04-16T00:00:00"/>
  </r>
  <r>
    <n v="2349"/>
    <x v="2346"/>
    <x v="0"/>
    <n v="23"/>
    <d v="1979-03-05T00:00:00"/>
    <n v="46"/>
    <x v="1"/>
    <x v="0"/>
    <x v="8"/>
    <x v="2"/>
    <x v="0"/>
    <x v="1"/>
    <x v="20"/>
    <d v="1979-03-05T00:00:00"/>
    <d v="1945-12-19T00:00:00"/>
  </r>
  <r>
    <n v="2350"/>
    <x v="2347"/>
    <x v="0"/>
    <n v="32"/>
    <d v="1959-03-17T00:00:00"/>
    <n v="66"/>
    <x v="0"/>
    <x v="65"/>
    <x v="4"/>
    <x v="0"/>
    <x v="0"/>
    <x v="0"/>
    <x v="14"/>
    <d v="1959-03-17T00:00:00"/>
    <d v="1965-12-07T00:00:00"/>
  </r>
  <r>
    <n v="2351"/>
    <x v="2348"/>
    <x v="0"/>
    <n v="35"/>
    <d v="1992-03-15T00:00:00"/>
    <n v="33"/>
    <x v="2"/>
    <x v="70"/>
    <x v="5"/>
    <x v="1"/>
    <x v="0"/>
    <x v="0"/>
    <x v="21"/>
    <d v="1992-03-15T00:00:00"/>
    <d v="1932-12-08T00:00:00"/>
  </r>
  <r>
    <n v="2352"/>
    <x v="2349"/>
    <x v="0"/>
    <n v="76"/>
    <d v="1971-10-22T00:00:00"/>
    <n v="53"/>
    <x v="1"/>
    <x v="50"/>
    <x v="4"/>
    <x v="0"/>
    <x v="0"/>
    <x v="0"/>
    <x v="5"/>
    <d v="1971-10-22T00:00:00"/>
    <d v="1953-05-02T00:00:00"/>
  </r>
  <r>
    <n v="2353"/>
    <x v="2350"/>
    <x v="1"/>
    <n v="93"/>
    <d v="1978-12-27T00:00:00"/>
    <n v="46"/>
    <x v="1"/>
    <x v="164"/>
    <x v="0"/>
    <x v="1"/>
    <x v="0"/>
    <x v="0"/>
    <x v="12"/>
    <d v="1978-12-27T00:00:00"/>
    <d v="1946-02-25T00:00:00"/>
  </r>
  <r>
    <n v="2354"/>
    <x v="2351"/>
    <x v="0"/>
    <n v="99"/>
    <d v="1958-12-19T00:00:00"/>
    <n v="66"/>
    <x v="0"/>
    <x v="25"/>
    <x v="5"/>
    <x v="0"/>
    <x v="0"/>
    <x v="1"/>
    <x v="18"/>
    <d v="1958-12-19T00:00:00"/>
    <d v="1966-03-05T00:00:00"/>
  </r>
  <r>
    <n v="2355"/>
    <x v="2352"/>
    <x v="1"/>
    <n v="87"/>
    <d v="1993-12-19T00:00:00"/>
    <n v="31"/>
    <x v="2"/>
    <x v="83"/>
    <x v="7"/>
    <x v="0"/>
    <x v="0"/>
    <x v="0"/>
    <x v="15"/>
    <d v="1993-12-19T00:00:00"/>
    <d v="1931-03-05T00:00:00"/>
  </r>
  <r>
    <n v="2356"/>
    <x v="2353"/>
    <x v="0"/>
    <n v="58"/>
    <d v="1994-12-17T00:00:00"/>
    <n v="30"/>
    <x v="2"/>
    <x v="15"/>
    <x v="7"/>
    <x v="1"/>
    <x v="0"/>
    <x v="1"/>
    <x v="20"/>
    <d v="1994-12-17T00:00:00"/>
    <d v="1930-03-07T00:00:00"/>
  </r>
  <r>
    <n v="2357"/>
    <x v="2354"/>
    <x v="0"/>
    <n v="39"/>
    <d v="1962-10-15T00:00:00"/>
    <n v="62"/>
    <x v="0"/>
    <x v="59"/>
    <x v="7"/>
    <x v="0"/>
    <x v="0"/>
    <x v="1"/>
    <x v="8"/>
    <d v="1962-10-15T00:00:00"/>
    <d v="1962-05-09T00:00:00"/>
  </r>
  <r>
    <n v="2358"/>
    <x v="2355"/>
    <x v="1"/>
    <n v="26"/>
    <d v="1959-05-01T00:00:00"/>
    <n v="66"/>
    <x v="0"/>
    <x v="125"/>
    <x v="5"/>
    <x v="2"/>
    <x v="0"/>
    <x v="0"/>
    <x v="2"/>
    <d v="1959-05-01T00:00:00"/>
    <d v="1965-10-23T00:00:00"/>
  </r>
  <r>
    <n v="2359"/>
    <x v="2356"/>
    <x v="0"/>
    <n v="80"/>
    <d v="1986-03-25T00:00:00"/>
    <n v="39"/>
    <x v="2"/>
    <x v="181"/>
    <x v="2"/>
    <x v="2"/>
    <x v="0"/>
    <x v="0"/>
    <x v="3"/>
    <d v="1986-03-25T00:00:00"/>
    <d v="1938-11-29T00:00:00"/>
  </r>
  <r>
    <n v="2360"/>
    <x v="2357"/>
    <x v="0"/>
    <n v="0"/>
    <d v="1974-11-03T00:00:00"/>
    <n v="50"/>
    <x v="1"/>
    <x v="63"/>
    <x v="1"/>
    <x v="2"/>
    <x v="0"/>
    <x v="0"/>
    <x v="17"/>
    <d v="1974-11-03T00:00:00"/>
    <d v="1950-04-20T00:00:00"/>
  </r>
  <r>
    <n v="2361"/>
    <x v="2358"/>
    <x v="0"/>
    <n v="55"/>
    <d v="1954-11-28T00:00:00"/>
    <n v="70"/>
    <x v="0"/>
    <x v="45"/>
    <x v="4"/>
    <x v="2"/>
    <x v="0"/>
    <x v="0"/>
    <x v="6"/>
    <d v="1954-11-28T00:00:00"/>
    <d v="1970-03-26T00:00:00"/>
  </r>
  <r>
    <n v="2362"/>
    <x v="2359"/>
    <x v="1"/>
    <n v="49"/>
    <d v="1972-06-05T00:00:00"/>
    <n v="53"/>
    <x v="1"/>
    <x v="153"/>
    <x v="1"/>
    <x v="1"/>
    <x v="0"/>
    <x v="0"/>
    <x v="13"/>
    <d v="1972-06-05T00:00:00"/>
    <d v="1952-09-17T00:00:00"/>
  </r>
  <r>
    <n v="2363"/>
    <x v="2360"/>
    <x v="1"/>
    <n v="92"/>
    <d v="1983-12-30T00:00:00"/>
    <n v="41"/>
    <x v="1"/>
    <x v="115"/>
    <x v="9"/>
    <x v="0"/>
    <x v="0"/>
    <x v="0"/>
    <x v="1"/>
    <d v="1983-12-30T00:00:00"/>
    <d v="1941-02-22T00:00:00"/>
  </r>
  <r>
    <n v="2364"/>
    <x v="2361"/>
    <x v="1"/>
    <n v="19"/>
    <d v="1995-09-22T00:00:00"/>
    <n v="29"/>
    <x v="2"/>
    <x v="57"/>
    <x v="4"/>
    <x v="0"/>
    <x v="0"/>
    <x v="0"/>
    <x v="5"/>
    <d v="1995-09-22T00:00:00"/>
    <d v="1929-06-01T00:00:00"/>
  </r>
  <r>
    <n v="2365"/>
    <x v="2362"/>
    <x v="0"/>
    <n v="2"/>
    <d v="1998-10-18T00:00:00"/>
    <n v="26"/>
    <x v="2"/>
    <x v="90"/>
    <x v="6"/>
    <x v="0"/>
    <x v="0"/>
    <x v="0"/>
    <x v="20"/>
    <d v="1998-10-18T00:00:00"/>
    <d v="1926-05-06T00:00:00"/>
  </r>
  <r>
    <n v="2366"/>
    <x v="2363"/>
    <x v="0"/>
    <n v="51"/>
    <d v="1975-06-15T00:00:00"/>
    <n v="50"/>
    <x v="1"/>
    <x v="79"/>
    <x v="0"/>
    <x v="0"/>
    <x v="0"/>
    <x v="0"/>
    <x v="2"/>
    <d v="1975-06-15T00:00:00"/>
    <d v="1949-09-08T00:00:00"/>
  </r>
  <r>
    <n v="2367"/>
    <x v="2364"/>
    <x v="1"/>
    <n v="40"/>
    <d v="1957-05-22T00:00:00"/>
    <n v="68"/>
    <x v="0"/>
    <x v="107"/>
    <x v="7"/>
    <x v="0"/>
    <x v="0"/>
    <x v="0"/>
    <x v="1"/>
    <d v="1957-05-22T00:00:00"/>
    <d v="1967-10-02T00:00:00"/>
  </r>
  <r>
    <n v="2368"/>
    <x v="2365"/>
    <x v="0"/>
    <n v="98"/>
    <d v="1993-01-22T00:00:00"/>
    <n v="32"/>
    <x v="2"/>
    <x v="78"/>
    <x v="7"/>
    <x v="0"/>
    <x v="0"/>
    <x v="1"/>
    <x v="21"/>
    <d v="1993-01-22T00:00:00"/>
    <d v="1932-01-30T00:00:00"/>
  </r>
  <r>
    <n v="2369"/>
    <x v="2366"/>
    <x v="0"/>
    <n v="80"/>
    <d v="1996-10-28T00:00:00"/>
    <n v="28"/>
    <x v="2"/>
    <x v="123"/>
    <x v="1"/>
    <x v="0"/>
    <x v="0"/>
    <x v="0"/>
    <x v="9"/>
    <d v="1996-10-28T00:00:00"/>
    <d v="1928-04-25T00:00:00"/>
  </r>
  <r>
    <n v="2370"/>
    <x v="2367"/>
    <x v="0"/>
    <n v="35"/>
    <d v="1996-03-19T00:00:00"/>
    <n v="29"/>
    <x v="2"/>
    <x v="55"/>
    <x v="2"/>
    <x v="2"/>
    <x v="0"/>
    <x v="1"/>
    <x v="3"/>
    <d v="1996-03-19T00:00:00"/>
    <d v="1928-12-04T00:00:00"/>
  </r>
  <r>
    <n v="2371"/>
    <x v="2368"/>
    <x v="0"/>
    <n v="22"/>
    <d v="1966-11-18T00:00:00"/>
    <n v="58"/>
    <x v="1"/>
    <x v="69"/>
    <x v="7"/>
    <x v="2"/>
    <x v="0"/>
    <x v="0"/>
    <x v="4"/>
    <d v="1966-11-18T00:00:00"/>
    <d v="1958-04-05T00:00:00"/>
  </r>
  <r>
    <n v="2372"/>
    <x v="2369"/>
    <x v="1"/>
    <n v="14"/>
    <d v="1977-09-10T00:00:00"/>
    <n v="47"/>
    <x v="1"/>
    <x v="109"/>
    <x v="0"/>
    <x v="1"/>
    <x v="0"/>
    <x v="1"/>
    <x v="21"/>
    <d v="1977-09-10T00:00:00"/>
    <d v="1947-06-13T00:00:00"/>
  </r>
  <r>
    <n v="2373"/>
    <x v="2370"/>
    <x v="0"/>
    <n v="51"/>
    <d v="1982-05-22T00:00:00"/>
    <n v="43"/>
    <x v="1"/>
    <x v="97"/>
    <x v="7"/>
    <x v="2"/>
    <x v="0"/>
    <x v="0"/>
    <x v="1"/>
    <d v="1982-05-22T00:00:00"/>
    <d v="1942-10-02T00:00:00"/>
  </r>
  <r>
    <n v="2374"/>
    <x v="2371"/>
    <x v="1"/>
    <n v="6"/>
    <d v="1993-06-15T00:00:00"/>
    <n v="32"/>
    <x v="2"/>
    <x v="101"/>
    <x v="1"/>
    <x v="0"/>
    <x v="0"/>
    <x v="1"/>
    <x v="7"/>
    <d v="1993-06-15T00:00:00"/>
    <d v="1931-09-08T00:00:00"/>
  </r>
  <r>
    <n v="2375"/>
    <x v="2372"/>
    <x v="0"/>
    <n v="21"/>
    <d v="1987-03-17T00:00:00"/>
    <n v="38"/>
    <x v="2"/>
    <x v="119"/>
    <x v="5"/>
    <x v="1"/>
    <x v="0"/>
    <x v="1"/>
    <x v="4"/>
    <d v="1987-03-17T00:00:00"/>
    <d v="1937-12-07T00:00:00"/>
  </r>
  <r>
    <n v="2376"/>
    <x v="2373"/>
    <x v="0"/>
    <n v="84"/>
    <d v="1958-10-23T00:00:00"/>
    <n v="66"/>
    <x v="0"/>
    <x v="61"/>
    <x v="4"/>
    <x v="2"/>
    <x v="0"/>
    <x v="0"/>
    <x v="12"/>
    <d v="1958-10-23T00:00:00"/>
    <d v="1966-05-01T00:00:00"/>
  </r>
  <r>
    <n v="2377"/>
    <x v="2374"/>
    <x v="0"/>
    <n v="29"/>
    <d v="1998-10-02T00:00:00"/>
    <n v="26"/>
    <x v="2"/>
    <x v="87"/>
    <x v="3"/>
    <x v="2"/>
    <x v="0"/>
    <x v="1"/>
    <x v="19"/>
    <d v="1998-10-02T00:00:00"/>
    <d v="1926-05-22T00:00:00"/>
  </r>
  <r>
    <n v="2378"/>
    <x v="2375"/>
    <x v="0"/>
    <n v="41"/>
    <d v="1994-04-25T00:00:00"/>
    <n v="31"/>
    <x v="2"/>
    <x v="158"/>
    <x v="7"/>
    <x v="1"/>
    <x v="0"/>
    <x v="1"/>
    <x v="9"/>
    <d v="1994-04-25T00:00:00"/>
    <d v="1930-10-29T00:00:00"/>
  </r>
  <r>
    <n v="2379"/>
    <x v="2376"/>
    <x v="0"/>
    <n v="85"/>
    <d v="1981-05-05T00:00:00"/>
    <n v="44"/>
    <x v="1"/>
    <x v="56"/>
    <x v="0"/>
    <x v="1"/>
    <x v="0"/>
    <x v="0"/>
    <x v="2"/>
    <d v="1981-05-05T00:00:00"/>
    <d v="1943-10-19T00:00:00"/>
  </r>
  <r>
    <n v="2380"/>
    <x v="2377"/>
    <x v="0"/>
    <n v="44"/>
    <d v="1956-04-09T00:00:00"/>
    <n v="69"/>
    <x v="0"/>
    <x v="116"/>
    <x v="5"/>
    <x v="0"/>
    <x v="0"/>
    <x v="0"/>
    <x v="2"/>
    <d v="1956-04-09T00:00:00"/>
    <d v="1968-11-13T00:00:00"/>
  </r>
  <r>
    <n v="2381"/>
    <x v="2378"/>
    <x v="0"/>
    <n v="91"/>
    <d v="1973-02-12T00:00:00"/>
    <n v="52"/>
    <x v="1"/>
    <x v="170"/>
    <x v="6"/>
    <x v="1"/>
    <x v="0"/>
    <x v="0"/>
    <x v="17"/>
    <d v="1973-02-12T00:00:00"/>
    <d v="1952-01-09T00:00:00"/>
  </r>
  <r>
    <n v="2382"/>
    <x v="2379"/>
    <x v="1"/>
    <n v="79"/>
    <d v="1971-07-05T00:00:00"/>
    <n v="54"/>
    <x v="1"/>
    <x v="19"/>
    <x v="5"/>
    <x v="0"/>
    <x v="0"/>
    <x v="0"/>
    <x v="15"/>
    <d v="1971-07-05T00:00:00"/>
    <d v="1953-08-19T00:00:00"/>
  </r>
  <r>
    <n v="2383"/>
    <x v="2380"/>
    <x v="0"/>
    <n v="34"/>
    <d v="1978-09-15T00:00:00"/>
    <n v="46"/>
    <x v="1"/>
    <x v="75"/>
    <x v="1"/>
    <x v="0"/>
    <x v="0"/>
    <x v="1"/>
    <x v="2"/>
    <d v="1978-09-15T00:00:00"/>
    <d v="1946-06-08T00:00:00"/>
  </r>
  <r>
    <n v="2384"/>
    <x v="2381"/>
    <x v="1"/>
    <n v="96"/>
    <d v="1961-07-16T00:00:00"/>
    <n v="64"/>
    <x v="0"/>
    <x v="83"/>
    <x v="0"/>
    <x v="2"/>
    <x v="0"/>
    <x v="0"/>
    <x v="8"/>
    <d v="1961-07-16T00:00:00"/>
    <d v="1963-08-08T00:00:00"/>
  </r>
  <r>
    <n v="2385"/>
    <x v="2382"/>
    <x v="1"/>
    <n v="70"/>
    <d v="1958-12-17T00:00:00"/>
    <n v="66"/>
    <x v="0"/>
    <x v="118"/>
    <x v="0"/>
    <x v="0"/>
    <x v="0"/>
    <x v="1"/>
    <x v="4"/>
    <d v="1958-12-17T00:00:00"/>
    <d v="1966-03-07T00:00:00"/>
  </r>
  <r>
    <n v="2386"/>
    <x v="2383"/>
    <x v="0"/>
    <n v="93"/>
    <d v="1997-07-06T00:00:00"/>
    <n v="28"/>
    <x v="2"/>
    <x v="75"/>
    <x v="1"/>
    <x v="0"/>
    <x v="0"/>
    <x v="1"/>
    <x v="19"/>
    <d v="1997-07-06T00:00:00"/>
    <d v="1927-08-18T00:00:00"/>
  </r>
  <r>
    <n v="2387"/>
    <x v="2384"/>
    <x v="1"/>
    <n v="33"/>
    <d v="1977-08-30T00:00:00"/>
    <n v="48"/>
    <x v="1"/>
    <x v="115"/>
    <x v="4"/>
    <x v="2"/>
    <x v="0"/>
    <x v="0"/>
    <x v="7"/>
    <d v="1977-08-30T00:00:00"/>
    <d v="1947-06-24T00:00:00"/>
  </r>
  <r>
    <n v="2388"/>
    <x v="2385"/>
    <x v="1"/>
    <n v="84"/>
    <d v="1997-05-28T00:00:00"/>
    <n v="28"/>
    <x v="2"/>
    <x v="88"/>
    <x v="1"/>
    <x v="0"/>
    <x v="0"/>
    <x v="1"/>
    <x v="9"/>
    <d v="1997-05-28T00:00:00"/>
    <d v="1927-09-26T00:00:00"/>
  </r>
  <r>
    <n v="2389"/>
    <x v="2386"/>
    <x v="1"/>
    <n v="18"/>
    <d v="1973-12-28T00:00:00"/>
    <n v="51"/>
    <x v="1"/>
    <x v="104"/>
    <x v="5"/>
    <x v="2"/>
    <x v="0"/>
    <x v="1"/>
    <x v="3"/>
    <d v="1973-12-28T00:00:00"/>
    <d v="1951-02-24T00:00:00"/>
  </r>
  <r>
    <n v="2390"/>
    <x v="2387"/>
    <x v="0"/>
    <n v="48"/>
    <d v="1964-05-06T00:00:00"/>
    <n v="61"/>
    <x v="0"/>
    <x v="24"/>
    <x v="2"/>
    <x v="0"/>
    <x v="0"/>
    <x v="1"/>
    <x v="12"/>
    <d v="1964-05-06T00:00:00"/>
    <d v="1960-10-17T00:00:00"/>
  </r>
  <r>
    <n v="2391"/>
    <x v="2388"/>
    <x v="0"/>
    <n v="72"/>
    <d v="1961-04-22T00:00:00"/>
    <n v="64"/>
    <x v="0"/>
    <x v="65"/>
    <x v="0"/>
    <x v="0"/>
    <x v="0"/>
    <x v="1"/>
    <x v="14"/>
    <d v="1961-04-22T00:00:00"/>
    <d v="1963-11-01T00:00:00"/>
  </r>
  <r>
    <n v="2392"/>
    <x v="2389"/>
    <x v="0"/>
    <n v="48"/>
    <d v="2001-01-11T00:00:00"/>
    <n v="24"/>
    <x v="2"/>
    <x v="67"/>
    <x v="7"/>
    <x v="1"/>
    <x v="0"/>
    <x v="1"/>
    <x v="19"/>
    <d v="2001-01-11T00:00:00"/>
    <d v="1924-02-10T00:00:00"/>
  </r>
  <r>
    <n v="2393"/>
    <x v="2390"/>
    <x v="0"/>
    <n v="68"/>
    <d v="1981-06-21T00:00:00"/>
    <n v="44"/>
    <x v="1"/>
    <x v="36"/>
    <x v="0"/>
    <x v="2"/>
    <x v="0"/>
    <x v="0"/>
    <x v="0"/>
    <d v="1981-06-21T00:00:00"/>
    <d v="1943-09-02T00:00:00"/>
  </r>
  <r>
    <n v="2394"/>
    <x v="2391"/>
    <x v="0"/>
    <n v="31"/>
    <d v="1995-11-12T00:00:00"/>
    <n v="29"/>
    <x v="2"/>
    <x v="136"/>
    <x v="4"/>
    <x v="0"/>
    <x v="0"/>
    <x v="0"/>
    <x v="3"/>
    <d v="1995-11-12T00:00:00"/>
    <d v="1929-04-11T00:00:00"/>
  </r>
  <r>
    <n v="2395"/>
    <x v="2392"/>
    <x v="1"/>
    <n v="23"/>
    <d v="1966-02-26T00:00:00"/>
    <n v="59"/>
    <x v="1"/>
    <x v="0"/>
    <x v="4"/>
    <x v="2"/>
    <x v="0"/>
    <x v="1"/>
    <x v="1"/>
    <d v="1966-02-26T00:00:00"/>
    <d v="1958-12-26T00:00:00"/>
  </r>
  <r>
    <n v="2396"/>
    <x v="2393"/>
    <x v="0"/>
    <n v="40"/>
    <d v="1973-08-02T00:00:00"/>
    <n v="52"/>
    <x v="1"/>
    <x v="82"/>
    <x v="5"/>
    <x v="1"/>
    <x v="0"/>
    <x v="0"/>
    <x v="3"/>
    <d v="1973-08-02T00:00:00"/>
    <d v="1951-07-22T00:00:00"/>
  </r>
  <r>
    <n v="2397"/>
    <x v="2394"/>
    <x v="1"/>
    <n v="33"/>
    <d v="1985-06-10T00:00:00"/>
    <n v="40"/>
    <x v="1"/>
    <x v="55"/>
    <x v="5"/>
    <x v="1"/>
    <x v="0"/>
    <x v="0"/>
    <x v="15"/>
    <d v="1985-06-10T00:00:00"/>
    <d v="1939-09-13T00:00:00"/>
  </r>
  <r>
    <n v="2398"/>
    <x v="2395"/>
    <x v="0"/>
    <n v="6"/>
    <d v="2000-10-11T00:00:00"/>
    <n v="24"/>
    <x v="2"/>
    <x v="178"/>
    <x v="1"/>
    <x v="2"/>
    <x v="0"/>
    <x v="0"/>
    <x v="9"/>
    <d v="2000-10-11T00:00:00"/>
    <d v="1924-05-12T00:00:00"/>
  </r>
  <r>
    <n v="2399"/>
    <x v="2396"/>
    <x v="0"/>
    <n v="20"/>
    <d v="1980-06-11T00:00:00"/>
    <n v="45"/>
    <x v="1"/>
    <x v="142"/>
    <x v="7"/>
    <x v="2"/>
    <x v="0"/>
    <x v="0"/>
    <x v="14"/>
    <d v="1980-06-11T00:00:00"/>
    <d v="1944-09-11T00:00:00"/>
  </r>
  <r>
    <n v="2400"/>
    <x v="2397"/>
    <x v="1"/>
    <n v="73"/>
    <d v="1978-02-28T00:00:00"/>
    <n v="47"/>
    <x v="1"/>
    <x v="43"/>
    <x v="2"/>
    <x v="0"/>
    <x v="0"/>
    <x v="0"/>
    <x v="16"/>
    <d v="1978-02-28T00:00:00"/>
    <d v="1946-12-24T00:00:00"/>
  </r>
  <r>
    <n v="2401"/>
    <x v="2398"/>
    <x v="1"/>
    <n v="7"/>
    <d v="1977-07-31T00:00:00"/>
    <n v="48"/>
    <x v="1"/>
    <x v="69"/>
    <x v="4"/>
    <x v="0"/>
    <x v="0"/>
    <x v="0"/>
    <x v="2"/>
    <d v="1977-07-31T00:00:00"/>
    <d v="1947-07-24T00:00:00"/>
  </r>
  <r>
    <n v="2402"/>
    <x v="2399"/>
    <x v="0"/>
    <n v="99"/>
    <d v="1957-06-07T00:00:00"/>
    <n v="68"/>
    <x v="0"/>
    <x v="88"/>
    <x v="1"/>
    <x v="0"/>
    <x v="0"/>
    <x v="0"/>
    <x v="4"/>
    <d v="1957-06-07T00:00:00"/>
    <d v="1967-09-16T00:00:00"/>
  </r>
  <r>
    <n v="2403"/>
    <x v="2400"/>
    <x v="0"/>
    <n v="41"/>
    <d v="1977-10-25T00:00:00"/>
    <n v="47"/>
    <x v="1"/>
    <x v="116"/>
    <x v="1"/>
    <x v="1"/>
    <x v="0"/>
    <x v="1"/>
    <x v="12"/>
    <d v="1977-10-25T00:00:00"/>
    <d v="1947-04-29T00:00:00"/>
  </r>
  <r>
    <n v="2404"/>
    <x v="2401"/>
    <x v="1"/>
    <n v="13"/>
    <d v="1960-03-14T00:00:00"/>
    <n v="65"/>
    <x v="0"/>
    <x v="73"/>
    <x v="5"/>
    <x v="0"/>
    <x v="0"/>
    <x v="1"/>
    <x v="8"/>
    <d v="1960-03-14T00:00:00"/>
    <d v="1964-12-09T00:00:00"/>
  </r>
  <r>
    <n v="2405"/>
    <x v="2402"/>
    <x v="0"/>
    <n v="16"/>
    <d v="1957-07-28T00:00:00"/>
    <n v="68"/>
    <x v="0"/>
    <x v="90"/>
    <x v="4"/>
    <x v="0"/>
    <x v="0"/>
    <x v="1"/>
    <x v="10"/>
    <d v="1957-07-28T00:00:00"/>
    <d v="1967-07-27T00:00:00"/>
  </r>
  <r>
    <n v="2406"/>
    <x v="2403"/>
    <x v="1"/>
    <n v="34"/>
    <d v="1973-06-11T00:00:00"/>
    <n v="52"/>
    <x v="1"/>
    <x v="0"/>
    <x v="4"/>
    <x v="1"/>
    <x v="0"/>
    <x v="0"/>
    <x v="7"/>
    <d v="1973-06-11T00:00:00"/>
    <d v="1951-09-12T00:00:00"/>
  </r>
  <r>
    <n v="2407"/>
    <x v="2404"/>
    <x v="0"/>
    <n v="24"/>
    <d v="1959-03-30T00:00:00"/>
    <n v="66"/>
    <x v="0"/>
    <x v="3"/>
    <x v="1"/>
    <x v="2"/>
    <x v="0"/>
    <x v="0"/>
    <x v="8"/>
    <d v="1959-03-30T00:00:00"/>
    <d v="1965-11-24T00:00:00"/>
  </r>
  <r>
    <n v="2408"/>
    <x v="2405"/>
    <x v="0"/>
    <n v="38"/>
    <d v="1955-10-10T00:00:00"/>
    <n v="69"/>
    <x v="0"/>
    <x v="103"/>
    <x v="0"/>
    <x v="0"/>
    <x v="0"/>
    <x v="1"/>
    <x v="1"/>
    <d v="1955-10-10T00:00:00"/>
    <d v="1969-05-14T00:00:00"/>
  </r>
  <r>
    <n v="2409"/>
    <x v="2406"/>
    <x v="0"/>
    <n v="23"/>
    <d v="1989-07-13T00:00:00"/>
    <n v="36"/>
    <x v="2"/>
    <x v="3"/>
    <x v="0"/>
    <x v="0"/>
    <x v="0"/>
    <x v="1"/>
    <x v="12"/>
    <d v="1989-07-13T00:00:00"/>
    <d v="1935-08-11T00:00:00"/>
  </r>
  <r>
    <n v="2410"/>
    <x v="2407"/>
    <x v="0"/>
    <n v="75"/>
    <d v="1974-08-24T00:00:00"/>
    <n v="51"/>
    <x v="1"/>
    <x v="15"/>
    <x v="7"/>
    <x v="0"/>
    <x v="0"/>
    <x v="0"/>
    <x v="11"/>
    <d v="1974-08-24T00:00:00"/>
    <d v="1950-06-30T00:00:00"/>
  </r>
  <r>
    <n v="2411"/>
    <x v="2408"/>
    <x v="1"/>
    <n v="0"/>
    <d v="1964-05-27T00:00:00"/>
    <n v="61"/>
    <x v="0"/>
    <x v="116"/>
    <x v="1"/>
    <x v="2"/>
    <x v="0"/>
    <x v="1"/>
    <x v="5"/>
    <d v="1964-05-27T00:00:00"/>
    <d v="1960-09-26T00:00:00"/>
  </r>
  <r>
    <n v="2412"/>
    <x v="2409"/>
    <x v="0"/>
    <n v="77"/>
    <d v="1981-05-26T00:00:00"/>
    <n v="44"/>
    <x v="1"/>
    <x v="78"/>
    <x v="7"/>
    <x v="1"/>
    <x v="0"/>
    <x v="1"/>
    <x v="4"/>
    <d v="1981-05-26T00:00:00"/>
    <d v="1943-09-28T00:00:00"/>
  </r>
  <r>
    <n v="2413"/>
    <x v="2410"/>
    <x v="1"/>
    <n v="27"/>
    <d v="1943-08-11T00:00:00"/>
    <n v="82"/>
    <x v="5"/>
    <x v="131"/>
    <x v="7"/>
    <x v="2"/>
    <x v="0"/>
    <x v="0"/>
    <x v="18"/>
    <d v="1943-08-11T00:00:00"/>
    <d v="1981-07-13T00:00:00"/>
  </r>
  <r>
    <n v="2414"/>
    <x v="2411"/>
    <x v="2"/>
    <n v="18"/>
    <m/>
    <m/>
    <x v="4"/>
    <x v="36"/>
    <x v="0"/>
    <x v="0"/>
    <x v="0"/>
    <x v="0"/>
    <x v="22"/>
    <m/>
    <m/>
  </r>
  <r>
    <n v="2415"/>
    <x v="2412"/>
    <x v="1"/>
    <n v="56"/>
    <d v="1978-11-05T00:00:00"/>
    <n v="46"/>
    <x v="1"/>
    <x v="190"/>
    <x v="7"/>
    <x v="0"/>
    <x v="0"/>
    <x v="1"/>
    <x v="20"/>
    <d v="1978-11-05T00:00:00"/>
    <d v="1946-04-18T00:00:00"/>
  </r>
  <r>
    <n v="2416"/>
    <x v="2413"/>
    <x v="1"/>
    <n v="19"/>
    <d v="1959-12-29T00:00:00"/>
    <n v="65"/>
    <x v="0"/>
    <x v="179"/>
    <x v="0"/>
    <x v="1"/>
    <x v="0"/>
    <x v="1"/>
    <x v="1"/>
    <d v="1959-12-29T00:00:00"/>
    <d v="1965-02-23T00:00:00"/>
  </r>
  <r>
    <n v="2417"/>
    <x v="2414"/>
    <x v="0"/>
    <n v="27"/>
    <d v="1974-06-24T00:00:00"/>
    <n v="51"/>
    <x v="1"/>
    <x v="115"/>
    <x v="4"/>
    <x v="1"/>
    <x v="0"/>
    <x v="1"/>
    <x v="16"/>
    <d v="1974-06-24T00:00:00"/>
    <d v="1950-08-30T00:00:00"/>
  </r>
  <r>
    <n v="2418"/>
    <x v="2415"/>
    <x v="0"/>
    <n v="82"/>
    <d v="1970-04-05T00:00:00"/>
    <n v="55"/>
    <x v="1"/>
    <x v="60"/>
    <x v="2"/>
    <x v="0"/>
    <x v="0"/>
    <x v="0"/>
    <x v="5"/>
    <d v="1970-04-05T00:00:00"/>
    <d v="1954-11-18T00:00:00"/>
  </r>
  <r>
    <n v="2419"/>
    <x v="2416"/>
    <x v="1"/>
    <n v="96"/>
    <d v="1978-07-04T00:00:00"/>
    <n v="47"/>
    <x v="1"/>
    <x v="44"/>
    <x v="2"/>
    <x v="2"/>
    <x v="0"/>
    <x v="1"/>
    <x v="7"/>
    <d v="1978-07-04T00:00:00"/>
    <d v="1946-08-20T00:00:00"/>
  </r>
  <r>
    <n v="2420"/>
    <x v="2417"/>
    <x v="0"/>
    <n v="10"/>
    <d v="1976-08-26T00:00:00"/>
    <n v="49"/>
    <x v="1"/>
    <x v="69"/>
    <x v="1"/>
    <x v="2"/>
    <x v="0"/>
    <x v="1"/>
    <x v="1"/>
    <d v="1976-08-26T00:00:00"/>
    <d v="1948-06-27T00:00:00"/>
  </r>
  <r>
    <n v="2421"/>
    <x v="2418"/>
    <x v="0"/>
    <n v="54"/>
    <d v="1954-08-16T00:00:00"/>
    <n v="71"/>
    <x v="0"/>
    <x v="21"/>
    <x v="0"/>
    <x v="1"/>
    <x v="0"/>
    <x v="0"/>
    <x v="5"/>
    <d v="1954-08-16T00:00:00"/>
    <d v="1970-07-08T00:00:00"/>
  </r>
  <r>
    <n v="2422"/>
    <x v="2419"/>
    <x v="0"/>
    <n v="96"/>
    <d v="1978-11-30T00:00:00"/>
    <n v="46"/>
    <x v="1"/>
    <x v="89"/>
    <x v="9"/>
    <x v="2"/>
    <x v="0"/>
    <x v="1"/>
    <x v="5"/>
    <d v="1978-11-30T00:00:00"/>
    <d v="1946-03-24T00:00:00"/>
  </r>
  <r>
    <n v="2423"/>
    <x v="2420"/>
    <x v="1"/>
    <n v="49"/>
    <d v="1981-02-20T00:00:00"/>
    <n v="44"/>
    <x v="1"/>
    <x v="14"/>
    <x v="3"/>
    <x v="0"/>
    <x v="0"/>
    <x v="0"/>
    <x v="6"/>
    <d v="1981-02-20T00:00:00"/>
    <d v="1944-01-01T00:00:00"/>
  </r>
  <r>
    <n v="2424"/>
    <x v="2421"/>
    <x v="1"/>
    <n v="17"/>
    <d v="1982-01-06T00:00:00"/>
    <n v="43"/>
    <x v="1"/>
    <x v="3"/>
    <x v="4"/>
    <x v="1"/>
    <x v="0"/>
    <x v="0"/>
    <x v="2"/>
    <d v="1982-01-06T00:00:00"/>
    <d v="1943-02-15T00:00:00"/>
  </r>
  <r>
    <n v="2425"/>
    <x v="2422"/>
    <x v="1"/>
    <n v="32"/>
    <d v="1976-03-19T00:00:00"/>
    <n v="49"/>
    <x v="1"/>
    <x v="144"/>
    <x v="4"/>
    <x v="0"/>
    <x v="0"/>
    <x v="0"/>
    <x v="0"/>
    <d v="1976-03-19T00:00:00"/>
    <d v="1948-12-04T00:00:00"/>
  </r>
  <r>
    <n v="2426"/>
    <x v="2423"/>
    <x v="2"/>
    <n v="64"/>
    <m/>
    <m/>
    <x v="4"/>
    <x v="3"/>
    <x v="3"/>
    <x v="1"/>
    <x v="0"/>
    <x v="0"/>
    <x v="22"/>
    <m/>
    <m/>
  </r>
  <r>
    <n v="2427"/>
    <x v="2424"/>
    <x v="0"/>
    <n v="20"/>
    <d v="1998-10-15T00:00:00"/>
    <n v="26"/>
    <x v="2"/>
    <x v="80"/>
    <x v="4"/>
    <x v="2"/>
    <x v="0"/>
    <x v="0"/>
    <x v="19"/>
    <d v="1998-10-15T00:00:00"/>
    <d v="1926-05-09T00:00:00"/>
  </r>
  <r>
    <n v="2428"/>
    <x v="2425"/>
    <x v="1"/>
    <n v="74"/>
    <d v="1968-07-26T00:00:00"/>
    <n v="57"/>
    <x v="1"/>
    <x v="45"/>
    <x v="4"/>
    <x v="0"/>
    <x v="0"/>
    <x v="0"/>
    <x v="7"/>
    <d v="1968-07-26T00:00:00"/>
    <d v="1956-07-28T00:00:00"/>
  </r>
  <r>
    <n v="2429"/>
    <x v="2426"/>
    <x v="0"/>
    <n v="54"/>
    <d v="1980-11-11T00:00:00"/>
    <n v="44"/>
    <x v="1"/>
    <x v="70"/>
    <x v="7"/>
    <x v="0"/>
    <x v="0"/>
    <x v="0"/>
    <x v="20"/>
    <d v="1980-11-11T00:00:00"/>
    <d v="1944-04-11T00:00:00"/>
  </r>
  <r>
    <n v="2430"/>
    <x v="2427"/>
    <x v="1"/>
    <n v="38"/>
    <d v="1968-09-06T00:00:00"/>
    <n v="56"/>
    <x v="1"/>
    <x v="85"/>
    <x v="4"/>
    <x v="0"/>
    <x v="0"/>
    <x v="1"/>
    <x v="17"/>
    <d v="1968-09-06T00:00:00"/>
    <d v="1956-06-16T00:00:00"/>
  </r>
  <r>
    <n v="2431"/>
    <x v="2428"/>
    <x v="1"/>
    <n v="15"/>
    <d v="1999-12-24T00:00:00"/>
    <n v="25"/>
    <x v="2"/>
    <x v="29"/>
    <x v="1"/>
    <x v="0"/>
    <x v="0"/>
    <x v="0"/>
    <x v="19"/>
    <d v="1999-12-24T00:00:00"/>
    <d v="1925-02-28T00:00:00"/>
  </r>
  <r>
    <n v="2432"/>
    <x v="2429"/>
    <x v="0"/>
    <n v="67"/>
    <d v="1981-02-21T00:00:00"/>
    <n v="44"/>
    <x v="1"/>
    <x v="8"/>
    <x v="7"/>
    <x v="1"/>
    <x v="0"/>
    <x v="0"/>
    <x v="17"/>
    <d v="1981-02-21T00:00:00"/>
    <d v="1943-12-31T00:00:00"/>
  </r>
  <r>
    <n v="2433"/>
    <x v="2430"/>
    <x v="1"/>
    <n v="38"/>
    <d v="1976-07-19T00:00:00"/>
    <n v="49"/>
    <x v="1"/>
    <x v="65"/>
    <x v="4"/>
    <x v="2"/>
    <x v="0"/>
    <x v="0"/>
    <x v="4"/>
    <d v="1976-07-19T00:00:00"/>
    <d v="1948-08-04T00:00:00"/>
  </r>
  <r>
    <n v="2434"/>
    <x v="2431"/>
    <x v="1"/>
    <n v="40"/>
    <d v="1956-11-17T00:00:00"/>
    <n v="68"/>
    <x v="0"/>
    <x v="131"/>
    <x v="4"/>
    <x v="1"/>
    <x v="0"/>
    <x v="1"/>
    <x v="10"/>
    <d v="1956-11-17T00:00:00"/>
    <d v="1968-04-05T00:00:00"/>
  </r>
  <r>
    <n v="2435"/>
    <x v="2432"/>
    <x v="0"/>
    <n v="69"/>
    <d v="1961-08-12T00:00:00"/>
    <n v="64"/>
    <x v="0"/>
    <x v="112"/>
    <x v="7"/>
    <x v="0"/>
    <x v="0"/>
    <x v="1"/>
    <x v="14"/>
    <d v="1961-08-12T00:00:00"/>
    <d v="1963-07-12T00:00:00"/>
  </r>
  <r>
    <n v="2436"/>
    <x v="2433"/>
    <x v="1"/>
    <n v="37"/>
    <d v="1986-03-21T00:00:00"/>
    <n v="39"/>
    <x v="2"/>
    <x v="144"/>
    <x v="3"/>
    <x v="0"/>
    <x v="0"/>
    <x v="1"/>
    <x v="15"/>
    <d v="1986-03-21T00:00:00"/>
    <d v="1938-12-03T00:00:00"/>
  </r>
  <r>
    <n v="2437"/>
    <x v="2434"/>
    <x v="0"/>
    <n v="90"/>
    <d v="1977-05-01T00:00:00"/>
    <n v="48"/>
    <x v="1"/>
    <x v="68"/>
    <x v="1"/>
    <x v="0"/>
    <x v="0"/>
    <x v="0"/>
    <x v="10"/>
    <d v="1977-05-01T00:00:00"/>
    <d v="1947-10-23T00:00:00"/>
  </r>
  <r>
    <n v="2438"/>
    <x v="2435"/>
    <x v="0"/>
    <n v="76"/>
    <d v="1983-01-29T00:00:00"/>
    <n v="42"/>
    <x v="1"/>
    <x v="57"/>
    <x v="7"/>
    <x v="0"/>
    <x v="0"/>
    <x v="0"/>
    <x v="15"/>
    <d v="1983-01-29T00:00:00"/>
    <d v="1942-01-23T00:00:00"/>
  </r>
  <r>
    <n v="2439"/>
    <x v="2436"/>
    <x v="0"/>
    <n v="44"/>
    <d v="1967-10-02T00:00:00"/>
    <n v="57"/>
    <x v="1"/>
    <x v="3"/>
    <x v="7"/>
    <x v="1"/>
    <x v="0"/>
    <x v="1"/>
    <x v="2"/>
    <d v="1967-10-02T00:00:00"/>
    <d v="1957-05-22T00:00:00"/>
  </r>
  <r>
    <n v="2440"/>
    <x v="2437"/>
    <x v="0"/>
    <n v="17"/>
    <d v="1959-09-21T00:00:00"/>
    <n v="65"/>
    <x v="0"/>
    <x v="151"/>
    <x v="7"/>
    <x v="1"/>
    <x v="0"/>
    <x v="1"/>
    <x v="4"/>
    <d v="1959-09-21T00:00:00"/>
    <d v="1965-06-02T00:00:00"/>
  </r>
  <r>
    <n v="2441"/>
    <x v="2438"/>
    <x v="0"/>
    <n v="52"/>
    <d v="1959-03-29T00:00:00"/>
    <n v="66"/>
    <x v="0"/>
    <x v="3"/>
    <x v="2"/>
    <x v="2"/>
    <x v="0"/>
    <x v="0"/>
    <x v="17"/>
    <d v="1959-03-29T00:00:00"/>
    <d v="1965-11-25T00:00:00"/>
  </r>
  <r>
    <n v="2442"/>
    <x v="2439"/>
    <x v="1"/>
    <n v="8"/>
    <d v="1957-10-13T00:00:00"/>
    <n v="67"/>
    <x v="0"/>
    <x v="28"/>
    <x v="0"/>
    <x v="1"/>
    <x v="0"/>
    <x v="0"/>
    <x v="18"/>
    <d v="1957-10-13T00:00:00"/>
    <d v="1967-05-11T00:00:00"/>
  </r>
  <r>
    <n v="2443"/>
    <x v="2440"/>
    <x v="1"/>
    <n v="30"/>
    <d v="1990-02-13T00:00:00"/>
    <n v="35"/>
    <x v="2"/>
    <x v="132"/>
    <x v="2"/>
    <x v="2"/>
    <x v="0"/>
    <x v="1"/>
    <x v="6"/>
    <d v="1990-02-13T00:00:00"/>
    <d v="1935-01-08T00:00:00"/>
  </r>
  <r>
    <n v="2444"/>
    <x v="2441"/>
    <x v="1"/>
    <n v="22"/>
    <d v="1977-05-13T00:00:00"/>
    <n v="48"/>
    <x v="1"/>
    <x v="72"/>
    <x v="7"/>
    <x v="2"/>
    <x v="0"/>
    <x v="1"/>
    <x v="0"/>
    <d v="1977-05-13T00:00:00"/>
    <d v="1947-10-11T00:00:00"/>
  </r>
  <r>
    <n v="2445"/>
    <x v="2442"/>
    <x v="1"/>
    <n v="46"/>
    <d v="1976-03-11T00:00:00"/>
    <n v="49"/>
    <x v="1"/>
    <x v="58"/>
    <x v="5"/>
    <x v="1"/>
    <x v="0"/>
    <x v="1"/>
    <x v="10"/>
    <d v="1976-03-11T00:00:00"/>
    <d v="1948-12-12T00:00:00"/>
  </r>
  <r>
    <n v="2446"/>
    <x v="2443"/>
    <x v="1"/>
    <n v="33"/>
    <d v="1956-09-07T00:00:00"/>
    <n v="69"/>
    <x v="0"/>
    <x v="3"/>
    <x v="5"/>
    <x v="1"/>
    <x v="0"/>
    <x v="1"/>
    <x v="18"/>
    <d v="1956-09-07T00:00:00"/>
    <d v="1968-06-15T00:00:00"/>
  </r>
  <r>
    <n v="2447"/>
    <x v="2444"/>
    <x v="1"/>
    <n v="55"/>
    <d v="1997-01-06T00:00:00"/>
    <n v="28"/>
    <x v="2"/>
    <x v="108"/>
    <x v="4"/>
    <x v="1"/>
    <x v="0"/>
    <x v="0"/>
    <x v="19"/>
    <d v="1997-01-06T00:00:00"/>
    <d v="1928-02-15T00:00:00"/>
  </r>
  <r>
    <n v="2448"/>
    <x v="2445"/>
    <x v="0"/>
    <n v="5"/>
    <d v="1992-12-18T00:00:00"/>
    <n v="32"/>
    <x v="2"/>
    <x v="90"/>
    <x v="2"/>
    <x v="2"/>
    <x v="0"/>
    <x v="1"/>
    <x v="21"/>
    <d v="1992-12-18T00:00:00"/>
    <d v="1932-03-05T00:00:00"/>
  </r>
  <r>
    <n v="2449"/>
    <x v="2446"/>
    <x v="1"/>
    <n v="54"/>
    <d v="1982-06-01T00:00:00"/>
    <n v="43"/>
    <x v="1"/>
    <x v="108"/>
    <x v="4"/>
    <x v="1"/>
    <x v="0"/>
    <x v="1"/>
    <x v="4"/>
    <d v="1982-06-01T00:00:00"/>
    <d v="1942-09-22T00:00:00"/>
  </r>
  <r>
    <n v="2450"/>
    <x v="2447"/>
    <x v="1"/>
    <n v="64"/>
    <d v="1974-06-21T00:00:00"/>
    <n v="51"/>
    <x v="1"/>
    <x v="97"/>
    <x v="5"/>
    <x v="1"/>
    <x v="0"/>
    <x v="0"/>
    <x v="3"/>
    <d v="1974-06-21T00:00:00"/>
    <d v="1950-09-02T00:00:00"/>
  </r>
  <r>
    <n v="2451"/>
    <x v="2448"/>
    <x v="1"/>
    <n v="33"/>
    <d v="1973-03-09T00:00:00"/>
    <n v="52"/>
    <x v="1"/>
    <x v="20"/>
    <x v="6"/>
    <x v="1"/>
    <x v="0"/>
    <x v="0"/>
    <x v="10"/>
    <d v="1973-03-09T00:00:00"/>
    <d v="1951-12-15T00:00:00"/>
  </r>
  <r>
    <n v="2452"/>
    <x v="2449"/>
    <x v="0"/>
    <n v="93"/>
    <d v="1975-07-24T00:00:00"/>
    <n v="50"/>
    <x v="1"/>
    <x v="78"/>
    <x v="7"/>
    <x v="0"/>
    <x v="0"/>
    <x v="0"/>
    <x v="18"/>
    <d v="1975-07-24T00:00:00"/>
    <d v="1949-07-31T00:00:00"/>
  </r>
  <r>
    <n v="2453"/>
    <x v="2450"/>
    <x v="0"/>
    <n v="22"/>
    <d v="1992-08-05T00:00:00"/>
    <n v="33"/>
    <x v="2"/>
    <x v="98"/>
    <x v="8"/>
    <x v="2"/>
    <x v="0"/>
    <x v="1"/>
    <x v="7"/>
    <d v="1992-08-05T00:00:00"/>
    <d v="1932-07-18T00:00:00"/>
  </r>
  <r>
    <n v="2454"/>
    <x v="2451"/>
    <x v="0"/>
    <n v="81"/>
    <d v="1960-02-13T00:00:00"/>
    <n v="65"/>
    <x v="0"/>
    <x v="125"/>
    <x v="2"/>
    <x v="0"/>
    <x v="0"/>
    <x v="0"/>
    <x v="12"/>
    <d v="1960-02-13T00:00:00"/>
    <d v="1965-01-08T00:00:00"/>
  </r>
  <r>
    <n v="2455"/>
    <x v="2452"/>
    <x v="0"/>
    <n v="64"/>
    <d v="1977-10-09T00:00:00"/>
    <n v="47"/>
    <x v="1"/>
    <x v="3"/>
    <x v="7"/>
    <x v="0"/>
    <x v="0"/>
    <x v="1"/>
    <x v="11"/>
    <d v="1977-10-09T00:00:00"/>
    <d v="1947-05-15T00:00:00"/>
  </r>
  <r>
    <n v="2456"/>
    <x v="2453"/>
    <x v="1"/>
    <n v="9"/>
    <d v="1991-05-29T00:00:00"/>
    <n v="34"/>
    <x v="2"/>
    <x v="13"/>
    <x v="4"/>
    <x v="0"/>
    <x v="0"/>
    <x v="1"/>
    <x v="21"/>
    <d v="1991-05-29T00:00:00"/>
    <d v="1933-09-25T00:00:00"/>
  </r>
  <r>
    <n v="2457"/>
    <x v="2454"/>
    <x v="1"/>
    <n v="70"/>
    <d v="1975-04-12T00:00:00"/>
    <n v="50"/>
    <x v="1"/>
    <x v="129"/>
    <x v="3"/>
    <x v="2"/>
    <x v="0"/>
    <x v="0"/>
    <x v="2"/>
    <d v="1975-04-12T00:00:00"/>
    <d v="1949-11-11T00:00:00"/>
  </r>
  <r>
    <n v="2458"/>
    <x v="2455"/>
    <x v="0"/>
    <n v="73"/>
    <d v="1964-04-20T00:00:00"/>
    <n v="61"/>
    <x v="0"/>
    <x v="149"/>
    <x v="7"/>
    <x v="2"/>
    <x v="0"/>
    <x v="0"/>
    <x v="17"/>
    <d v="1964-04-20T00:00:00"/>
    <d v="1960-11-02T00:00:00"/>
  </r>
  <r>
    <n v="2459"/>
    <x v="2456"/>
    <x v="0"/>
    <n v="67"/>
    <d v="1986-01-10T00:00:00"/>
    <n v="39"/>
    <x v="2"/>
    <x v="85"/>
    <x v="7"/>
    <x v="2"/>
    <x v="0"/>
    <x v="1"/>
    <x v="10"/>
    <d v="1986-01-10T00:00:00"/>
    <d v="1939-02-11T00:00:00"/>
  </r>
  <r>
    <n v="2460"/>
    <x v="2457"/>
    <x v="1"/>
    <n v="88"/>
    <d v="1976-05-17T00:00:00"/>
    <n v="49"/>
    <x v="1"/>
    <x v="65"/>
    <x v="7"/>
    <x v="2"/>
    <x v="0"/>
    <x v="0"/>
    <x v="12"/>
    <d v="1976-05-17T00:00:00"/>
    <d v="1948-10-06T00:00:00"/>
  </r>
  <r>
    <n v="2461"/>
    <x v="2458"/>
    <x v="1"/>
    <n v="89"/>
    <d v="1976-06-12T00:00:00"/>
    <n v="49"/>
    <x v="1"/>
    <x v="57"/>
    <x v="4"/>
    <x v="1"/>
    <x v="0"/>
    <x v="1"/>
    <x v="18"/>
    <d v="1976-06-12T00:00:00"/>
    <d v="1948-09-10T00:00:00"/>
  </r>
  <r>
    <n v="2462"/>
    <x v="2459"/>
    <x v="1"/>
    <n v="17"/>
    <d v="1980-07-05T00:00:00"/>
    <n v="45"/>
    <x v="1"/>
    <x v="30"/>
    <x v="9"/>
    <x v="1"/>
    <x v="0"/>
    <x v="1"/>
    <x v="11"/>
    <d v="1980-07-05T00:00:00"/>
    <d v="1944-08-18T00:00:00"/>
  </r>
  <r>
    <n v="2463"/>
    <x v="2460"/>
    <x v="0"/>
    <n v="54"/>
    <d v="1978-01-30T00:00:00"/>
    <n v="47"/>
    <x v="1"/>
    <x v="91"/>
    <x v="0"/>
    <x v="0"/>
    <x v="0"/>
    <x v="1"/>
    <x v="12"/>
    <d v="1978-01-30T00:00:00"/>
    <d v="1947-01-22T00:00:00"/>
  </r>
  <r>
    <n v="2464"/>
    <x v="2461"/>
    <x v="1"/>
    <n v="78"/>
    <d v="1983-04-06T00:00:00"/>
    <n v="42"/>
    <x v="1"/>
    <x v="57"/>
    <x v="5"/>
    <x v="0"/>
    <x v="0"/>
    <x v="1"/>
    <x v="8"/>
    <d v="1983-04-06T00:00:00"/>
    <d v="1941-11-17T00:00:00"/>
  </r>
  <r>
    <n v="2465"/>
    <x v="2462"/>
    <x v="0"/>
    <n v="31"/>
    <d v="1984-06-12T00:00:00"/>
    <n v="41"/>
    <x v="1"/>
    <x v="4"/>
    <x v="4"/>
    <x v="0"/>
    <x v="0"/>
    <x v="0"/>
    <x v="19"/>
    <d v="1984-06-12T00:00:00"/>
    <d v="1940-09-10T00:00:00"/>
  </r>
  <r>
    <n v="2466"/>
    <x v="2463"/>
    <x v="1"/>
    <n v="62"/>
    <d v="1980-10-04T00:00:00"/>
    <n v="44"/>
    <x v="1"/>
    <x v="172"/>
    <x v="9"/>
    <x v="2"/>
    <x v="0"/>
    <x v="1"/>
    <x v="1"/>
    <d v="1980-10-04T00:00:00"/>
    <d v="1944-05-19T00:00:00"/>
  </r>
  <r>
    <n v="2467"/>
    <x v="2464"/>
    <x v="0"/>
    <n v="71"/>
    <d v="1975-07-15T00:00:00"/>
    <n v="50"/>
    <x v="1"/>
    <x v="141"/>
    <x v="7"/>
    <x v="1"/>
    <x v="0"/>
    <x v="0"/>
    <x v="15"/>
    <d v="1975-07-15T00:00:00"/>
    <d v="1949-08-09T00:00:00"/>
  </r>
  <r>
    <n v="2468"/>
    <x v="2465"/>
    <x v="1"/>
    <n v="51"/>
    <d v="1995-12-12T00:00:00"/>
    <n v="29"/>
    <x v="2"/>
    <x v="67"/>
    <x v="5"/>
    <x v="2"/>
    <x v="0"/>
    <x v="1"/>
    <x v="9"/>
    <d v="1995-12-12T00:00:00"/>
    <d v="1929-03-12T00:00:00"/>
  </r>
  <r>
    <n v="2469"/>
    <x v="2466"/>
    <x v="2"/>
    <n v="18"/>
    <m/>
    <m/>
    <x v="4"/>
    <x v="124"/>
    <x v="3"/>
    <x v="0"/>
    <x v="0"/>
    <x v="0"/>
    <x v="22"/>
    <m/>
    <m/>
  </r>
  <r>
    <n v="2470"/>
    <x v="2467"/>
    <x v="1"/>
    <n v="70"/>
    <d v="1957-07-04T00:00:00"/>
    <n v="68"/>
    <x v="0"/>
    <x v="3"/>
    <x v="6"/>
    <x v="0"/>
    <x v="0"/>
    <x v="1"/>
    <x v="5"/>
    <d v="1957-07-04T00:00:00"/>
    <d v="1967-08-20T00:00:00"/>
  </r>
  <r>
    <n v="2471"/>
    <x v="2468"/>
    <x v="1"/>
    <n v="55"/>
    <d v="1978-12-20T00:00:00"/>
    <n v="46"/>
    <x v="1"/>
    <x v="15"/>
    <x v="7"/>
    <x v="0"/>
    <x v="0"/>
    <x v="0"/>
    <x v="4"/>
    <d v="1978-12-20T00:00:00"/>
    <d v="1946-03-04T00:00:00"/>
  </r>
  <r>
    <n v="2472"/>
    <x v="2469"/>
    <x v="1"/>
    <n v="99"/>
    <d v="1989-06-02T00:00:00"/>
    <n v="36"/>
    <x v="2"/>
    <x v="25"/>
    <x v="0"/>
    <x v="2"/>
    <x v="0"/>
    <x v="0"/>
    <x v="1"/>
    <d v="1989-06-02T00:00:00"/>
    <d v="1935-09-21T00:00:00"/>
  </r>
  <r>
    <n v="2473"/>
    <x v="2470"/>
    <x v="1"/>
    <n v="50"/>
    <d v="1970-05-10T00:00:00"/>
    <n v="55"/>
    <x v="1"/>
    <x v="163"/>
    <x v="9"/>
    <x v="0"/>
    <x v="0"/>
    <x v="0"/>
    <x v="5"/>
    <d v="1970-05-10T00:00:00"/>
    <d v="1954-10-14T00:00:00"/>
  </r>
  <r>
    <n v="2474"/>
    <x v="2471"/>
    <x v="0"/>
    <n v="59"/>
    <d v="1980-06-08T00:00:00"/>
    <n v="45"/>
    <x v="1"/>
    <x v="0"/>
    <x v="6"/>
    <x v="2"/>
    <x v="0"/>
    <x v="0"/>
    <x v="8"/>
    <d v="1980-06-08T00:00:00"/>
    <d v="1944-09-14T00:00:00"/>
  </r>
  <r>
    <n v="2475"/>
    <x v="2472"/>
    <x v="0"/>
    <n v="68"/>
    <d v="1977-05-02T00:00:00"/>
    <n v="48"/>
    <x v="1"/>
    <x v="58"/>
    <x v="4"/>
    <x v="0"/>
    <x v="0"/>
    <x v="1"/>
    <x v="6"/>
    <d v="1977-05-02T00:00:00"/>
    <d v="1947-10-22T00:00:00"/>
  </r>
  <r>
    <n v="2476"/>
    <x v="2473"/>
    <x v="1"/>
    <n v="13"/>
    <d v="1956-09-25T00:00:00"/>
    <n v="68"/>
    <x v="0"/>
    <x v="1"/>
    <x v="2"/>
    <x v="2"/>
    <x v="0"/>
    <x v="1"/>
    <x v="18"/>
    <d v="1956-09-25T00:00:00"/>
    <d v="1968-05-28T00:00:00"/>
  </r>
  <r>
    <n v="2477"/>
    <x v="2474"/>
    <x v="1"/>
    <n v="25"/>
    <d v="1977-03-23T00:00:00"/>
    <n v="48"/>
    <x v="1"/>
    <x v="107"/>
    <x v="7"/>
    <x v="1"/>
    <x v="0"/>
    <x v="0"/>
    <x v="21"/>
    <d v="1977-03-23T00:00:00"/>
    <d v="1947-12-01T00:00:00"/>
  </r>
  <r>
    <n v="2478"/>
    <x v="2475"/>
    <x v="1"/>
    <n v="85"/>
    <d v="1966-07-07T00:00:00"/>
    <n v="59"/>
    <x v="1"/>
    <x v="29"/>
    <x v="1"/>
    <x v="1"/>
    <x v="0"/>
    <x v="0"/>
    <x v="21"/>
    <d v="1966-07-07T00:00:00"/>
    <d v="1958-08-17T00:00:00"/>
  </r>
  <r>
    <n v="2479"/>
    <x v="2476"/>
    <x v="0"/>
    <n v="81"/>
    <d v="1996-11-06T00:00:00"/>
    <n v="28"/>
    <x v="2"/>
    <x v="61"/>
    <x v="5"/>
    <x v="0"/>
    <x v="0"/>
    <x v="1"/>
    <x v="17"/>
    <d v="1996-11-06T00:00:00"/>
    <d v="1928-04-16T00:00:00"/>
  </r>
  <r>
    <n v="2480"/>
    <x v="2477"/>
    <x v="0"/>
    <n v="3"/>
    <d v="1971-12-26T00:00:00"/>
    <n v="53"/>
    <x v="1"/>
    <x v="8"/>
    <x v="7"/>
    <x v="2"/>
    <x v="0"/>
    <x v="0"/>
    <x v="1"/>
    <d v="1971-12-26T00:00:00"/>
    <d v="1953-02-26T00:00:00"/>
  </r>
  <r>
    <n v="2481"/>
    <x v="2478"/>
    <x v="0"/>
    <n v="71"/>
    <d v="1979-01-20T00:00:00"/>
    <n v="46"/>
    <x v="1"/>
    <x v="42"/>
    <x v="7"/>
    <x v="0"/>
    <x v="0"/>
    <x v="0"/>
    <x v="12"/>
    <d v="1979-01-20T00:00:00"/>
    <d v="1946-02-01T00:00:00"/>
  </r>
  <r>
    <n v="2482"/>
    <x v="2479"/>
    <x v="1"/>
    <n v="95"/>
    <d v="1953-12-10T00:00:00"/>
    <n v="71"/>
    <x v="0"/>
    <x v="91"/>
    <x v="0"/>
    <x v="0"/>
    <x v="0"/>
    <x v="0"/>
    <x v="21"/>
    <d v="1953-12-10T00:00:00"/>
    <d v="1971-03-14T00:00:00"/>
  </r>
  <r>
    <n v="2483"/>
    <x v="2480"/>
    <x v="0"/>
    <n v="54"/>
    <d v="1987-06-06T00:00:00"/>
    <n v="38"/>
    <x v="2"/>
    <x v="3"/>
    <x v="7"/>
    <x v="0"/>
    <x v="0"/>
    <x v="1"/>
    <x v="21"/>
    <d v="1987-06-06T00:00:00"/>
    <d v="1937-09-17T00:00:00"/>
  </r>
  <r>
    <n v="2484"/>
    <x v="2481"/>
    <x v="0"/>
    <n v="77"/>
    <d v="1979-10-03T00:00:00"/>
    <n v="45"/>
    <x v="1"/>
    <x v="7"/>
    <x v="2"/>
    <x v="0"/>
    <x v="0"/>
    <x v="0"/>
    <x v="14"/>
    <d v="1979-10-03T00:00:00"/>
    <d v="1945-05-21T00:00:00"/>
  </r>
  <r>
    <n v="2485"/>
    <x v="2482"/>
    <x v="1"/>
    <n v="93"/>
    <d v="1955-07-27T00:00:00"/>
    <n v="70"/>
    <x v="0"/>
    <x v="144"/>
    <x v="4"/>
    <x v="0"/>
    <x v="0"/>
    <x v="0"/>
    <x v="12"/>
    <d v="1955-07-27T00:00:00"/>
    <d v="1969-07-28T00:00:00"/>
  </r>
  <r>
    <n v="2486"/>
    <x v="2483"/>
    <x v="0"/>
    <n v="77"/>
    <d v="1954-03-09T00:00:00"/>
    <n v="71"/>
    <x v="0"/>
    <x v="97"/>
    <x v="7"/>
    <x v="0"/>
    <x v="0"/>
    <x v="0"/>
    <x v="17"/>
    <d v="1954-03-09T00:00:00"/>
    <d v="1970-12-15T00:00:00"/>
  </r>
  <r>
    <n v="2487"/>
    <x v="2484"/>
    <x v="1"/>
    <n v="92"/>
    <d v="1978-01-13T00:00:00"/>
    <n v="47"/>
    <x v="1"/>
    <x v="83"/>
    <x v="3"/>
    <x v="1"/>
    <x v="0"/>
    <x v="0"/>
    <x v="14"/>
    <d v="1978-01-13T00:00:00"/>
    <d v="1947-02-08T00:00:00"/>
  </r>
  <r>
    <n v="2488"/>
    <x v="2485"/>
    <x v="0"/>
    <n v="32"/>
    <d v="1988-11-17T00:00:00"/>
    <n v="36"/>
    <x v="2"/>
    <x v="35"/>
    <x v="1"/>
    <x v="0"/>
    <x v="0"/>
    <x v="0"/>
    <x v="3"/>
    <d v="1988-11-17T00:00:00"/>
    <d v="1936-04-05T00:00:00"/>
  </r>
  <r>
    <n v="2489"/>
    <x v="2486"/>
    <x v="0"/>
    <n v="42"/>
    <d v="1976-06-12T00:00:00"/>
    <n v="49"/>
    <x v="1"/>
    <x v="57"/>
    <x v="5"/>
    <x v="0"/>
    <x v="0"/>
    <x v="1"/>
    <x v="2"/>
    <d v="1976-06-12T00:00:00"/>
    <d v="1948-09-10T00:00:00"/>
  </r>
  <r>
    <n v="2490"/>
    <x v="2487"/>
    <x v="1"/>
    <n v="28"/>
    <d v="1987-10-01T00:00:00"/>
    <n v="37"/>
    <x v="2"/>
    <x v="3"/>
    <x v="0"/>
    <x v="0"/>
    <x v="0"/>
    <x v="0"/>
    <x v="17"/>
    <d v="1987-10-01T00:00:00"/>
    <d v="1937-05-23T00:00:00"/>
  </r>
  <r>
    <n v="2491"/>
    <x v="2488"/>
    <x v="1"/>
    <n v="74"/>
    <d v="1977-05-08T00:00:00"/>
    <n v="48"/>
    <x v="1"/>
    <x v="109"/>
    <x v="0"/>
    <x v="0"/>
    <x v="0"/>
    <x v="1"/>
    <x v="14"/>
    <d v="1977-05-08T00:00:00"/>
    <d v="1947-10-16T00:00:00"/>
  </r>
  <r>
    <n v="2492"/>
    <x v="2489"/>
    <x v="1"/>
    <n v="35"/>
    <d v="1974-02-01T00:00:00"/>
    <n v="51"/>
    <x v="1"/>
    <x v="101"/>
    <x v="7"/>
    <x v="2"/>
    <x v="0"/>
    <x v="1"/>
    <x v="7"/>
    <d v="1974-02-01T00:00:00"/>
    <d v="1951-01-20T00:00:00"/>
  </r>
  <r>
    <n v="2493"/>
    <x v="2490"/>
    <x v="1"/>
    <n v="56"/>
    <d v="1981-08-19T00:00:00"/>
    <n v="44"/>
    <x v="1"/>
    <x v="30"/>
    <x v="9"/>
    <x v="0"/>
    <x v="0"/>
    <x v="0"/>
    <x v="18"/>
    <d v="1981-08-19T00:00:00"/>
    <d v="1943-07-05T00:00:00"/>
  </r>
  <r>
    <n v="2494"/>
    <x v="2491"/>
    <x v="0"/>
    <n v="98"/>
    <d v="1974-08-08T00:00:00"/>
    <n v="51"/>
    <x v="1"/>
    <x v="125"/>
    <x v="7"/>
    <x v="2"/>
    <x v="0"/>
    <x v="1"/>
    <x v="1"/>
    <d v="1974-08-08T00:00:00"/>
    <d v="1950-07-16T00:00:00"/>
  </r>
  <r>
    <n v="2495"/>
    <x v="2492"/>
    <x v="0"/>
    <n v="89"/>
    <d v="1953-11-12T00:00:00"/>
    <n v="71"/>
    <x v="0"/>
    <x v="70"/>
    <x v="3"/>
    <x v="1"/>
    <x v="0"/>
    <x v="1"/>
    <x v="18"/>
    <d v="1953-11-12T00:00:00"/>
    <d v="1971-04-11T00:00:00"/>
  </r>
  <r>
    <n v="2496"/>
    <x v="2493"/>
    <x v="1"/>
    <n v="29"/>
    <d v="1980-08-26T00:00:00"/>
    <n v="45"/>
    <x v="1"/>
    <x v="46"/>
    <x v="7"/>
    <x v="0"/>
    <x v="0"/>
    <x v="0"/>
    <x v="11"/>
    <d v="1980-08-26T00:00:00"/>
    <d v="1944-06-27T00:00:00"/>
  </r>
  <r>
    <n v="2497"/>
    <x v="2494"/>
    <x v="1"/>
    <n v="33"/>
    <d v="1969-04-05T00:00:00"/>
    <n v="56"/>
    <x v="1"/>
    <x v="178"/>
    <x v="2"/>
    <x v="1"/>
    <x v="0"/>
    <x v="1"/>
    <x v="12"/>
    <d v="1969-04-05T00:00:00"/>
    <d v="1955-11-18T00:00:00"/>
  </r>
  <r>
    <n v="2498"/>
    <x v="2495"/>
    <x v="0"/>
    <n v="70"/>
    <d v="1978-02-02T00:00:00"/>
    <n v="47"/>
    <x v="1"/>
    <x v="53"/>
    <x v="5"/>
    <x v="2"/>
    <x v="0"/>
    <x v="1"/>
    <x v="4"/>
    <d v="1978-02-02T00:00:00"/>
    <d v="1947-01-19T00:00:00"/>
  </r>
  <r>
    <n v="2499"/>
    <x v="2496"/>
    <x v="0"/>
    <n v="77"/>
    <d v="1973-08-30T00:00:00"/>
    <n v="52"/>
    <x v="1"/>
    <x v="174"/>
    <x v="5"/>
    <x v="0"/>
    <x v="0"/>
    <x v="1"/>
    <x v="14"/>
    <d v="1973-08-30T00:00:00"/>
    <d v="1951-06-24T00:00:00"/>
  </r>
  <r>
    <n v="2500"/>
    <x v="2497"/>
    <x v="0"/>
    <n v="35"/>
    <d v="1957-12-18T00:00:00"/>
    <n v="67"/>
    <x v="0"/>
    <x v="80"/>
    <x v="2"/>
    <x v="2"/>
    <x v="0"/>
    <x v="0"/>
    <x v="18"/>
    <d v="1957-12-18T00:00:00"/>
    <d v="1967-03-06T00:00:00"/>
  </r>
  <r>
    <n v="2501"/>
    <x v="2498"/>
    <x v="0"/>
    <n v="80"/>
    <d v="1971-07-12T00:00:00"/>
    <n v="54"/>
    <x v="1"/>
    <x v="105"/>
    <x v="1"/>
    <x v="0"/>
    <x v="0"/>
    <x v="0"/>
    <x v="21"/>
    <d v="1971-07-12T00:00:00"/>
    <d v="1953-08-12T00:00:00"/>
  </r>
  <r>
    <n v="2502"/>
    <x v="2499"/>
    <x v="0"/>
    <n v="6"/>
    <d v="1964-08-23T00:00:00"/>
    <n v="61"/>
    <x v="0"/>
    <x v="97"/>
    <x v="7"/>
    <x v="0"/>
    <x v="0"/>
    <x v="0"/>
    <x v="0"/>
    <d v="1964-08-23T00:00:00"/>
    <d v="1960-06-30T00:00:00"/>
  </r>
  <r>
    <n v="2503"/>
    <x v="2500"/>
    <x v="1"/>
    <n v="80"/>
    <d v="1967-07-16T00:00:00"/>
    <n v="58"/>
    <x v="1"/>
    <x v="128"/>
    <x v="0"/>
    <x v="1"/>
    <x v="0"/>
    <x v="0"/>
    <x v="21"/>
    <d v="1967-07-16T00:00:00"/>
    <d v="1957-08-08T00:00:00"/>
  </r>
  <r>
    <n v="2504"/>
    <x v="2501"/>
    <x v="1"/>
    <n v="52"/>
    <d v="2000-04-29T00:00:00"/>
    <n v="25"/>
    <x v="2"/>
    <x v="3"/>
    <x v="2"/>
    <x v="0"/>
    <x v="0"/>
    <x v="1"/>
    <x v="19"/>
    <d v="2000-04-29T00:00:00"/>
    <d v="1924-10-24T00:00:00"/>
  </r>
  <r>
    <n v="2505"/>
    <x v="2502"/>
    <x v="0"/>
    <n v="45"/>
    <d v="1980-08-25T00:00:00"/>
    <n v="45"/>
    <x v="1"/>
    <x v="103"/>
    <x v="1"/>
    <x v="2"/>
    <x v="0"/>
    <x v="1"/>
    <x v="20"/>
    <d v="1980-08-25T00:00:00"/>
    <d v="1944-06-28T00:00:00"/>
  </r>
  <r>
    <n v="2506"/>
    <x v="2503"/>
    <x v="0"/>
    <n v="97"/>
    <d v="1955-01-20T00:00:00"/>
    <n v="70"/>
    <x v="0"/>
    <x v="3"/>
    <x v="0"/>
    <x v="1"/>
    <x v="0"/>
    <x v="1"/>
    <x v="7"/>
    <d v="1955-01-20T00:00:00"/>
    <d v="1970-02-01T00:00:00"/>
  </r>
  <r>
    <n v="2507"/>
    <x v="2504"/>
    <x v="0"/>
    <n v="77"/>
    <d v="1986-06-25T00:00:00"/>
    <n v="39"/>
    <x v="2"/>
    <x v="171"/>
    <x v="0"/>
    <x v="1"/>
    <x v="0"/>
    <x v="0"/>
    <x v="4"/>
    <d v="1986-06-25T00:00:00"/>
    <d v="1938-08-29T00:00:00"/>
  </r>
  <r>
    <n v="2508"/>
    <x v="2505"/>
    <x v="1"/>
    <n v="98"/>
    <d v="1996-11-04T00:00:00"/>
    <n v="28"/>
    <x v="2"/>
    <x v="26"/>
    <x v="4"/>
    <x v="0"/>
    <x v="0"/>
    <x v="1"/>
    <x v="20"/>
    <d v="1996-11-04T00:00:00"/>
    <d v="1928-04-18T00:00:00"/>
  </r>
  <r>
    <n v="2509"/>
    <x v="2506"/>
    <x v="1"/>
    <n v="99"/>
    <d v="1971-07-07T00:00:00"/>
    <n v="54"/>
    <x v="1"/>
    <x v="144"/>
    <x v="1"/>
    <x v="0"/>
    <x v="0"/>
    <x v="1"/>
    <x v="3"/>
    <d v="1971-07-07T00:00:00"/>
    <d v="1953-08-17T00:00:00"/>
  </r>
  <r>
    <n v="2510"/>
    <x v="2507"/>
    <x v="1"/>
    <n v="43"/>
    <d v="1973-04-10T00:00:00"/>
    <n v="52"/>
    <x v="1"/>
    <x v="135"/>
    <x v="7"/>
    <x v="0"/>
    <x v="0"/>
    <x v="0"/>
    <x v="3"/>
    <d v="1973-04-10T00:00:00"/>
    <d v="1951-11-13T00:00:00"/>
  </r>
  <r>
    <n v="2511"/>
    <x v="2508"/>
    <x v="1"/>
    <n v="20"/>
    <d v="1991-07-12T00:00:00"/>
    <n v="34"/>
    <x v="2"/>
    <x v="116"/>
    <x v="1"/>
    <x v="0"/>
    <x v="0"/>
    <x v="0"/>
    <x v="15"/>
    <d v="1991-07-12T00:00:00"/>
    <d v="1933-08-12T00:00:00"/>
  </r>
  <r>
    <n v="2512"/>
    <x v="2509"/>
    <x v="1"/>
    <n v="3"/>
    <d v="1968-05-22T00:00:00"/>
    <n v="57"/>
    <x v="1"/>
    <x v="155"/>
    <x v="4"/>
    <x v="2"/>
    <x v="0"/>
    <x v="0"/>
    <x v="13"/>
    <d v="1968-05-22T00:00:00"/>
    <d v="1956-10-01T00:00:00"/>
  </r>
  <r>
    <n v="2513"/>
    <x v="2510"/>
    <x v="1"/>
    <n v="55"/>
    <d v="1978-07-31T00:00:00"/>
    <n v="47"/>
    <x v="1"/>
    <x v="90"/>
    <x v="2"/>
    <x v="0"/>
    <x v="0"/>
    <x v="1"/>
    <x v="12"/>
    <d v="1978-07-31T00:00:00"/>
    <d v="1946-07-24T00:00:00"/>
  </r>
  <r>
    <n v="2514"/>
    <x v="2511"/>
    <x v="1"/>
    <n v="25"/>
    <d v="1975-08-11T00:00:00"/>
    <n v="50"/>
    <x v="1"/>
    <x v="35"/>
    <x v="1"/>
    <x v="2"/>
    <x v="0"/>
    <x v="0"/>
    <x v="18"/>
    <d v="1975-08-11T00:00:00"/>
    <d v="1949-07-13T00:00:00"/>
  </r>
  <r>
    <n v="2515"/>
    <x v="2512"/>
    <x v="0"/>
    <n v="24"/>
    <d v="1995-03-07T00:00:00"/>
    <n v="30"/>
    <x v="2"/>
    <x v="3"/>
    <x v="5"/>
    <x v="1"/>
    <x v="0"/>
    <x v="0"/>
    <x v="20"/>
    <d v="1995-03-07T00:00:00"/>
    <d v="1929-12-17T00:00:00"/>
  </r>
  <r>
    <n v="2516"/>
    <x v="2513"/>
    <x v="0"/>
    <n v="42"/>
    <d v="1967-05-27T00:00:00"/>
    <n v="58"/>
    <x v="1"/>
    <x v="36"/>
    <x v="0"/>
    <x v="0"/>
    <x v="0"/>
    <x v="1"/>
    <x v="13"/>
    <d v="1967-05-27T00:00:00"/>
    <d v="1957-09-27T00:00:00"/>
  </r>
  <r>
    <n v="2517"/>
    <x v="2514"/>
    <x v="0"/>
    <n v="1"/>
    <d v="1978-10-19T00:00:00"/>
    <n v="46"/>
    <x v="1"/>
    <x v="21"/>
    <x v="0"/>
    <x v="0"/>
    <x v="0"/>
    <x v="0"/>
    <x v="7"/>
    <d v="1978-10-19T00:00:00"/>
    <d v="1946-05-05T00:00:00"/>
  </r>
  <r>
    <n v="2518"/>
    <x v="2515"/>
    <x v="0"/>
    <n v="53"/>
    <d v="1954-08-22T00:00:00"/>
    <n v="71"/>
    <x v="0"/>
    <x v="2"/>
    <x v="4"/>
    <x v="0"/>
    <x v="0"/>
    <x v="0"/>
    <x v="13"/>
    <d v="1954-08-22T00:00:00"/>
    <d v="1970-07-02T00:00:00"/>
  </r>
  <r>
    <n v="2519"/>
    <x v="2516"/>
    <x v="1"/>
    <n v="76"/>
    <d v="1979-10-17T00:00:00"/>
    <n v="45"/>
    <x v="1"/>
    <x v="80"/>
    <x v="7"/>
    <x v="0"/>
    <x v="0"/>
    <x v="0"/>
    <x v="17"/>
    <d v="1979-10-17T00:00:00"/>
    <d v="1945-05-07T00:00:00"/>
  </r>
  <r>
    <n v="2520"/>
    <x v="2517"/>
    <x v="1"/>
    <n v="71"/>
    <d v="1974-05-27T00:00:00"/>
    <n v="51"/>
    <x v="1"/>
    <x v="33"/>
    <x v="5"/>
    <x v="1"/>
    <x v="0"/>
    <x v="0"/>
    <x v="21"/>
    <d v="1974-05-27T00:00:00"/>
    <d v="1950-09-27T00:00:00"/>
  </r>
  <r>
    <n v="2521"/>
    <x v="2518"/>
    <x v="0"/>
    <n v="35"/>
    <d v="1999-08-29T00:00:00"/>
    <n v="26"/>
    <x v="2"/>
    <x v="78"/>
    <x v="7"/>
    <x v="2"/>
    <x v="0"/>
    <x v="0"/>
    <x v="20"/>
    <d v="1999-08-29T00:00:00"/>
    <d v="1925-06-25T00:00:00"/>
  </r>
  <r>
    <n v="2522"/>
    <x v="2519"/>
    <x v="1"/>
    <n v="42"/>
    <d v="1977-02-03T00:00:00"/>
    <n v="48"/>
    <x v="1"/>
    <x v="3"/>
    <x v="4"/>
    <x v="2"/>
    <x v="0"/>
    <x v="1"/>
    <x v="14"/>
    <d v="1977-02-03T00:00:00"/>
    <d v="1948-01-18T00:00:00"/>
  </r>
  <r>
    <n v="2523"/>
    <x v="2520"/>
    <x v="0"/>
    <n v="28"/>
    <d v="1961-10-29T00:00:00"/>
    <n v="63"/>
    <x v="0"/>
    <x v="103"/>
    <x v="1"/>
    <x v="0"/>
    <x v="0"/>
    <x v="0"/>
    <x v="7"/>
    <d v="1961-10-29T00:00:00"/>
    <d v="1963-04-25T00:00:00"/>
  </r>
  <r>
    <n v="2524"/>
    <x v="2521"/>
    <x v="1"/>
    <n v="84"/>
    <d v="1969-05-29T00:00:00"/>
    <n v="56"/>
    <x v="1"/>
    <x v="144"/>
    <x v="5"/>
    <x v="0"/>
    <x v="0"/>
    <x v="0"/>
    <x v="4"/>
    <d v="1969-05-29T00:00:00"/>
    <d v="1955-09-25T00:00:00"/>
  </r>
  <r>
    <n v="2525"/>
    <x v="2522"/>
    <x v="1"/>
    <n v="25"/>
    <d v="1992-10-03T00:00:00"/>
    <n v="32"/>
    <x v="2"/>
    <x v="88"/>
    <x v="1"/>
    <x v="0"/>
    <x v="0"/>
    <x v="1"/>
    <x v="4"/>
    <d v="1992-10-03T00:00:00"/>
    <d v="1932-05-20T00:00:00"/>
  </r>
  <r>
    <n v="2526"/>
    <x v="2523"/>
    <x v="1"/>
    <n v="89"/>
    <d v="1969-02-01T00:00:00"/>
    <n v="56"/>
    <x v="1"/>
    <x v="39"/>
    <x v="7"/>
    <x v="0"/>
    <x v="0"/>
    <x v="1"/>
    <x v="4"/>
    <d v="1969-02-01T00:00:00"/>
    <d v="1956-01-20T00:00:00"/>
  </r>
  <r>
    <n v="2527"/>
    <x v="2524"/>
    <x v="0"/>
    <n v="60"/>
    <d v="1980-07-19T00:00:00"/>
    <n v="45"/>
    <x v="1"/>
    <x v="116"/>
    <x v="4"/>
    <x v="1"/>
    <x v="0"/>
    <x v="0"/>
    <x v="1"/>
    <d v="1980-07-19T00:00:00"/>
    <d v="1944-08-04T00:00:00"/>
  </r>
  <r>
    <n v="2528"/>
    <x v="2525"/>
    <x v="1"/>
    <n v="81"/>
    <d v="1978-09-23T00:00:00"/>
    <n v="46"/>
    <x v="1"/>
    <x v="4"/>
    <x v="1"/>
    <x v="1"/>
    <x v="0"/>
    <x v="1"/>
    <x v="2"/>
    <d v="1978-09-23T00:00:00"/>
    <d v="1946-05-31T00:00:00"/>
  </r>
  <r>
    <n v="2529"/>
    <x v="2526"/>
    <x v="1"/>
    <n v="81"/>
    <d v="1954-05-11T00:00:00"/>
    <n v="71"/>
    <x v="0"/>
    <x v="85"/>
    <x v="7"/>
    <x v="2"/>
    <x v="0"/>
    <x v="0"/>
    <x v="21"/>
    <d v="1954-05-11T00:00:00"/>
    <d v="1970-10-13T00:00:00"/>
  </r>
  <r>
    <n v="2530"/>
    <x v="2527"/>
    <x v="0"/>
    <n v="63"/>
    <d v="1960-08-03T00:00:00"/>
    <n v="65"/>
    <x v="0"/>
    <x v="6"/>
    <x v="2"/>
    <x v="0"/>
    <x v="0"/>
    <x v="0"/>
    <x v="10"/>
    <d v="1960-08-03T00:00:00"/>
    <d v="1964-07-20T00:00:00"/>
  </r>
  <r>
    <n v="2531"/>
    <x v="2528"/>
    <x v="1"/>
    <n v="48"/>
    <d v="1981-08-20T00:00:00"/>
    <n v="44"/>
    <x v="1"/>
    <x v="48"/>
    <x v="2"/>
    <x v="2"/>
    <x v="0"/>
    <x v="0"/>
    <x v="4"/>
    <d v="1981-08-20T00:00:00"/>
    <d v="1943-07-04T00:00:00"/>
  </r>
  <r>
    <n v="2532"/>
    <x v="2529"/>
    <x v="0"/>
    <n v="27"/>
    <d v="1969-05-01T00:00:00"/>
    <n v="56"/>
    <x v="1"/>
    <x v="3"/>
    <x v="7"/>
    <x v="0"/>
    <x v="0"/>
    <x v="1"/>
    <x v="0"/>
    <d v="1969-05-01T00:00:00"/>
    <d v="1955-10-23T00:00:00"/>
  </r>
  <r>
    <n v="2533"/>
    <x v="2530"/>
    <x v="1"/>
    <n v="11"/>
    <d v="1993-07-26T00:00:00"/>
    <n v="32"/>
    <x v="2"/>
    <x v="57"/>
    <x v="0"/>
    <x v="1"/>
    <x v="0"/>
    <x v="0"/>
    <x v="17"/>
    <d v="1993-07-26T00:00:00"/>
    <d v="1931-07-29T00:00:00"/>
  </r>
  <r>
    <n v="2534"/>
    <x v="2531"/>
    <x v="0"/>
    <n v="70"/>
    <d v="1965-06-21T00:00:00"/>
    <n v="60"/>
    <x v="0"/>
    <x v="47"/>
    <x v="7"/>
    <x v="1"/>
    <x v="0"/>
    <x v="0"/>
    <x v="12"/>
    <d v="1965-06-21T00:00:00"/>
    <d v="1959-09-02T00:00:00"/>
  </r>
  <r>
    <n v="2535"/>
    <x v="2532"/>
    <x v="1"/>
    <n v="53"/>
    <d v="1981-08-20T00:00:00"/>
    <n v="44"/>
    <x v="1"/>
    <x v="33"/>
    <x v="1"/>
    <x v="1"/>
    <x v="0"/>
    <x v="1"/>
    <x v="5"/>
    <d v="1981-08-20T00:00:00"/>
    <d v="1943-07-04T00:00:00"/>
  </r>
  <r>
    <n v="2536"/>
    <x v="2533"/>
    <x v="0"/>
    <n v="71"/>
    <d v="1964-06-10T00:00:00"/>
    <n v="61"/>
    <x v="0"/>
    <x v="72"/>
    <x v="0"/>
    <x v="0"/>
    <x v="0"/>
    <x v="0"/>
    <x v="1"/>
    <d v="1964-06-10T00:00:00"/>
    <d v="1960-09-12T00:00:00"/>
  </r>
  <r>
    <n v="2537"/>
    <x v="2534"/>
    <x v="0"/>
    <n v="8"/>
    <d v="1989-09-06T00:00:00"/>
    <n v="35"/>
    <x v="2"/>
    <x v="7"/>
    <x v="4"/>
    <x v="1"/>
    <x v="0"/>
    <x v="0"/>
    <x v="12"/>
    <d v="1989-09-06T00:00:00"/>
    <d v="1935-06-17T00:00:00"/>
  </r>
  <r>
    <n v="2538"/>
    <x v="2535"/>
    <x v="0"/>
    <n v="13"/>
    <d v="1959-01-22T00:00:00"/>
    <n v="66"/>
    <x v="0"/>
    <x v="3"/>
    <x v="4"/>
    <x v="2"/>
    <x v="0"/>
    <x v="0"/>
    <x v="6"/>
    <d v="1959-01-22T00:00:00"/>
    <d v="1966-01-30T00:00:00"/>
  </r>
  <r>
    <n v="2539"/>
    <x v="2536"/>
    <x v="1"/>
    <n v="68"/>
    <d v="1967-04-22T00:00:00"/>
    <n v="58"/>
    <x v="1"/>
    <x v="8"/>
    <x v="7"/>
    <x v="1"/>
    <x v="0"/>
    <x v="0"/>
    <x v="12"/>
    <d v="1967-04-22T00:00:00"/>
    <d v="1957-11-01T00:00:00"/>
  </r>
  <r>
    <n v="2540"/>
    <x v="2537"/>
    <x v="2"/>
    <n v="14"/>
    <m/>
    <m/>
    <x v="4"/>
    <x v="0"/>
    <x v="3"/>
    <x v="0"/>
    <x v="0"/>
    <x v="0"/>
    <x v="22"/>
    <m/>
    <m/>
  </r>
  <r>
    <n v="2541"/>
    <x v="2538"/>
    <x v="1"/>
    <n v="17"/>
    <d v="2000-03-14T00:00:00"/>
    <n v="25"/>
    <x v="2"/>
    <x v="156"/>
    <x v="1"/>
    <x v="2"/>
    <x v="0"/>
    <x v="0"/>
    <x v="19"/>
    <d v="2000-03-14T00:00:00"/>
    <d v="1924-12-09T00:00:00"/>
  </r>
  <r>
    <n v="2542"/>
    <x v="2539"/>
    <x v="0"/>
    <n v="43"/>
    <d v="1966-03-11T00:00:00"/>
    <n v="59"/>
    <x v="1"/>
    <x v="157"/>
    <x v="2"/>
    <x v="1"/>
    <x v="0"/>
    <x v="0"/>
    <x v="12"/>
    <d v="1966-03-11T00:00:00"/>
    <d v="1958-12-13T00:00:00"/>
  </r>
  <r>
    <n v="2543"/>
    <x v="2540"/>
    <x v="1"/>
    <n v="41"/>
    <d v="1999-06-03T00:00:00"/>
    <n v="26"/>
    <x v="2"/>
    <x v="99"/>
    <x v="4"/>
    <x v="1"/>
    <x v="0"/>
    <x v="1"/>
    <x v="19"/>
    <d v="1999-06-03T00:00:00"/>
    <d v="1925-09-20T00:00:00"/>
  </r>
  <r>
    <n v="2544"/>
    <x v="2541"/>
    <x v="1"/>
    <n v="73"/>
    <d v="1988-01-31T00:00:00"/>
    <n v="37"/>
    <x v="2"/>
    <x v="103"/>
    <x v="7"/>
    <x v="0"/>
    <x v="0"/>
    <x v="0"/>
    <x v="1"/>
    <d v="1988-01-31T00:00:00"/>
    <d v="1937-01-21T00:00:00"/>
  </r>
  <r>
    <n v="2545"/>
    <x v="2542"/>
    <x v="0"/>
    <n v="33"/>
    <d v="1978-04-11T00:00:00"/>
    <n v="47"/>
    <x v="1"/>
    <x v="108"/>
    <x v="7"/>
    <x v="0"/>
    <x v="0"/>
    <x v="0"/>
    <x v="1"/>
    <d v="1978-04-11T00:00:00"/>
    <d v="1946-11-12T00:00:00"/>
  </r>
  <r>
    <n v="2546"/>
    <x v="2543"/>
    <x v="0"/>
    <n v="45"/>
    <d v="1980-04-10T00:00:00"/>
    <n v="45"/>
    <x v="1"/>
    <x v="70"/>
    <x v="7"/>
    <x v="2"/>
    <x v="0"/>
    <x v="1"/>
    <x v="0"/>
    <d v="1980-04-10T00:00:00"/>
    <d v="1944-11-12T00:00:00"/>
  </r>
  <r>
    <n v="2547"/>
    <x v="2544"/>
    <x v="0"/>
    <n v="91"/>
    <d v="1985-07-08T00:00:00"/>
    <n v="40"/>
    <x v="1"/>
    <x v="28"/>
    <x v="0"/>
    <x v="0"/>
    <x v="0"/>
    <x v="0"/>
    <x v="14"/>
    <d v="1985-07-08T00:00:00"/>
    <d v="1939-08-16T00:00:00"/>
  </r>
  <r>
    <n v="2548"/>
    <x v="2545"/>
    <x v="0"/>
    <n v="11"/>
    <d v="1971-07-30T00:00:00"/>
    <n v="54"/>
    <x v="1"/>
    <x v="42"/>
    <x v="4"/>
    <x v="0"/>
    <x v="0"/>
    <x v="1"/>
    <x v="5"/>
    <d v="1971-07-30T00:00:00"/>
    <d v="1953-07-25T00:00:00"/>
  </r>
  <r>
    <n v="2549"/>
    <x v="2546"/>
    <x v="1"/>
    <n v="12"/>
    <d v="1998-08-07T00:00:00"/>
    <n v="27"/>
    <x v="2"/>
    <x v="91"/>
    <x v="0"/>
    <x v="0"/>
    <x v="0"/>
    <x v="0"/>
    <x v="15"/>
    <d v="1998-08-07T00:00:00"/>
    <d v="1926-07-17T00:00:00"/>
  </r>
  <r>
    <n v="2550"/>
    <x v="2547"/>
    <x v="1"/>
    <n v="34"/>
    <d v="1997-08-12T00:00:00"/>
    <n v="28"/>
    <x v="2"/>
    <x v="91"/>
    <x v="0"/>
    <x v="0"/>
    <x v="0"/>
    <x v="0"/>
    <x v="15"/>
    <d v="1997-08-12T00:00:00"/>
    <d v="1927-07-12T00:00:00"/>
  </r>
  <r>
    <n v="2551"/>
    <x v="2548"/>
    <x v="0"/>
    <n v="0"/>
    <d v="1987-10-10T00:00:00"/>
    <n v="37"/>
    <x v="2"/>
    <x v="27"/>
    <x v="4"/>
    <x v="0"/>
    <x v="0"/>
    <x v="1"/>
    <x v="17"/>
    <d v="1987-10-10T00:00:00"/>
    <d v="1937-05-14T00:00:00"/>
  </r>
  <r>
    <n v="2552"/>
    <x v="2549"/>
    <x v="1"/>
    <n v="1"/>
    <d v="1973-11-02T00:00:00"/>
    <n v="51"/>
    <x v="1"/>
    <x v="3"/>
    <x v="7"/>
    <x v="1"/>
    <x v="0"/>
    <x v="0"/>
    <x v="18"/>
    <d v="1973-11-02T00:00:00"/>
    <d v="1951-04-21T00:00:00"/>
  </r>
  <r>
    <n v="2553"/>
    <x v="2550"/>
    <x v="1"/>
    <n v="42"/>
    <d v="1981-10-09T00:00:00"/>
    <n v="43"/>
    <x v="1"/>
    <x v="3"/>
    <x v="4"/>
    <x v="2"/>
    <x v="0"/>
    <x v="0"/>
    <x v="5"/>
    <d v="1981-10-09T00:00:00"/>
    <d v="1943-05-15T00:00:00"/>
  </r>
  <r>
    <n v="2554"/>
    <x v="2551"/>
    <x v="0"/>
    <n v="76"/>
    <d v="1982-08-21T00:00:00"/>
    <n v="43"/>
    <x v="1"/>
    <x v="60"/>
    <x v="4"/>
    <x v="2"/>
    <x v="0"/>
    <x v="1"/>
    <x v="12"/>
    <d v="1982-08-21T00:00:00"/>
    <d v="1942-07-03T00:00:00"/>
  </r>
  <r>
    <n v="2555"/>
    <x v="2552"/>
    <x v="1"/>
    <n v="43"/>
    <d v="1976-09-19T00:00:00"/>
    <n v="48"/>
    <x v="1"/>
    <x v="164"/>
    <x v="0"/>
    <x v="1"/>
    <x v="0"/>
    <x v="1"/>
    <x v="0"/>
    <d v="1976-09-19T00:00:00"/>
    <d v="1948-06-03T00:00:00"/>
  </r>
  <r>
    <n v="2556"/>
    <x v="2553"/>
    <x v="1"/>
    <n v="39"/>
    <d v="1988-08-11T00:00:00"/>
    <n v="37"/>
    <x v="2"/>
    <x v="3"/>
    <x v="0"/>
    <x v="0"/>
    <x v="0"/>
    <x v="0"/>
    <x v="2"/>
    <d v="1988-08-11T00:00:00"/>
    <d v="1936-07-12T00:00:00"/>
  </r>
  <r>
    <n v="2557"/>
    <x v="2554"/>
    <x v="0"/>
    <n v="37"/>
    <d v="1978-08-19T00:00:00"/>
    <n v="47"/>
    <x v="1"/>
    <x v="3"/>
    <x v="4"/>
    <x v="0"/>
    <x v="0"/>
    <x v="1"/>
    <x v="13"/>
    <d v="1978-08-19T00:00:00"/>
    <d v="1946-07-05T00:00:00"/>
  </r>
  <r>
    <n v="2558"/>
    <x v="2555"/>
    <x v="0"/>
    <n v="84"/>
    <d v="1974-10-19T00:00:00"/>
    <n v="50"/>
    <x v="1"/>
    <x v="3"/>
    <x v="0"/>
    <x v="2"/>
    <x v="0"/>
    <x v="0"/>
    <x v="6"/>
    <d v="1974-10-19T00:00:00"/>
    <d v="1950-05-05T00:00:00"/>
  </r>
  <r>
    <n v="2559"/>
    <x v="2556"/>
    <x v="0"/>
    <n v="7"/>
    <d v="1969-06-21T00:00:00"/>
    <n v="56"/>
    <x v="1"/>
    <x v="30"/>
    <x v="9"/>
    <x v="2"/>
    <x v="0"/>
    <x v="1"/>
    <x v="4"/>
    <d v="1969-06-21T00:00:00"/>
    <d v="1955-09-02T00:00:00"/>
  </r>
  <r>
    <n v="2560"/>
    <x v="2557"/>
    <x v="1"/>
    <n v="7"/>
    <d v="1980-10-01T00:00:00"/>
    <n v="44"/>
    <x v="1"/>
    <x v="129"/>
    <x v="4"/>
    <x v="0"/>
    <x v="0"/>
    <x v="1"/>
    <x v="11"/>
    <d v="1980-10-01T00:00:00"/>
    <d v="1944-05-22T00:00:00"/>
  </r>
  <r>
    <n v="2561"/>
    <x v="2558"/>
    <x v="0"/>
    <n v="44"/>
    <d v="1963-09-06T00:00:00"/>
    <n v="62"/>
    <x v="0"/>
    <x v="3"/>
    <x v="7"/>
    <x v="2"/>
    <x v="0"/>
    <x v="0"/>
    <x v="2"/>
    <d v="1963-09-06T00:00:00"/>
    <d v="1961-06-17T00:00:00"/>
  </r>
  <r>
    <n v="2562"/>
    <x v="2559"/>
    <x v="1"/>
    <n v="98"/>
    <d v="1980-09-26T00:00:00"/>
    <n v="44"/>
    <x v="1"/>
    <x v="54"/>
    <x v="5"/>
    <x v="0"/>
    <x v="0"/>
    <x v="1"/>
    <x v="5"/>
    <d v="1980-09-26T00:00:00"/>
    <d v="1944-05-27T00:00:00"/>
  </r>
  <r>
    <n v="2563"/>
    <x v="2560"/>
    <x v="0"/>
    <n v="49"/>
    <d v="1990-03-08T00:00:00"/>
    <n v="35"/>
    <x v="2"/>
    <x v="178"/>
    <x v="4"/>
    <x v="0"/>
    <x v="0"/>
    <x v="0"/>
    <x v="6"/>
    <d v="1990-03-08T00:00:00"/>
    <d v="1934-12-16T00:00:00"/>
  </r>
  <r>
    <n v="2564"/>
    <x v="2561"/>
    <x v="0"/>
    <n v="18"/>
    <d v="1976-04-29T00:00:00"/>
    <n v="49"/>
    <x v="1"/>
    <x v="141"/>
    <x v="0"/>
    <x v="0"/>
    <x v="0"/>
    <x v="1"/>
    <x v="2"/>
    <d v="1976-04-29T00:00:00"/>
    <d v="1948-10-24T00:00:00"/>
  </r>
  <r>
    <n v="2565"/>
    <x v="2562"/>
    <x v="0"/>
    <n v="62"/>
    <d v="1969-08-17T00:00:00"/>
    <n v="56"/>
    <x v="1"/>
    <x v="11"/>
    <x v="0"/>
    <x v="1"/>
    <x v="0"/>
    <x v="0"/>
    <x v="7"/>
    <d v="1969-08-17T00:00:00"/>
    <d v="1955-07-07T00:00:00"/>
  </r>
  <r>
    <n v="2566"/>
    <x v="2563"/>
    <x v="0"/>
    <n v="48"/>
    <d v="1996-10-29T00:00:00"/>
    <n v="28"/>
    <x v="2"/>
    <x v="161"/>
    <x v="9"/>
    <x v="1"/>
    <x v="0"/>
    <x v="0"/>
    <x v="8"/>
    <d v="1996-10-29T00:00:00"/>
    <d v="1928-04-24T00:00:00"/>
  </r>
  <r>
    <n v="2567"/>
    <x v="2564"/>
    <x v="1"/>
    <n v="97"/>
    <d v="1975-01-13T00:00:00"/>
    <n v="50"/>
    <x v="1"/>
    <x v="194"/>
    <x v="1"/>
    <x v="0"/>
    <x v="0"/>
    <x v="1"/>
    <x v="16"/>
    <d v="1975-01-13T00:00:00"/>
    <d v="1950-02-08T00:00:00"/>
  </r>
  <r>
    <n v="2568"/>
    <x v="2565"/>
    <x v="0"/>
    <n v="42"/>
    <d v="1983-02-16T00:00:00"/>
    <n v="42"/>
    <x v="1"/>
    <x v="69"/>
    <x v="7"/>
    <x v="0"/>
    <x v="0"/>
    <x v="1"/>
    <x v="10"/>
    <d v="1983-02-16T00:00:00"/>
    <d v="1942-01-05T00:00:00"/>
  </r>
  <r>
    <n v="2569"/>
    <x v="2566"/>
    <x v="1"/>
    <n v="62"/>
    <d v="1985-05-03T00:00:00"/>
    <n v="40"/>
    <x v="1"/>
    <x v="27"/>
    <x v="5"/>
    <x v="0"/>
    <x v="0"/>
    <x v="1"/>
    <x v="1"/>
    <d v="1985-05-03T00:00:00"/>
    <d v="1939-10-21T00:00:00"/>
  </r>
  <r>
    <n v="2570"/>
    <x v="2567"/>
    <x v="1"/>
    <n v="13"/>
    <d v="1977-09-10T00:00:00"/>
    <n v="47"/>
    <x v="1"/>
    <x v="14"/>
    <x v="1"/>
    <x v="0"/>
    <x v="0"/>
    <x v="0"/>
    <x v="10"/>
    <d v="1977-09-10T00:00:00"/>
    <d v="1947-06-13T00:00:00"/>
  </r>
  <r>
    <n v="2571"/>
    <x v="2568"/>
    <x v="1"/>
    <n v="97"/>
    <d v="1986-11-17T00:00:00"/>
    <n v="38"/>
    <x v="2"/>
    <x v="54"/>
    <x v="0"/>
    <x v="1"/>
    <x v="0"/>
    <x v="0"/>
    <x v="3"/>
    <d v="1986-11-17T00:00:00"/>
    <d v="1938-04-06T00:00:00"/>
  </r>
  <r>
    <n v="2572"/>
    <x v="2569"/>
    <x v="0"/>
    <n v="30"/>
    <d v="1980-12-30T00:00:00"/>
    <n v="44"/>
    <x v="1"/>
    <x v="141"/>
    <x v="1"/>
    <x v="0"/>
    <x v="0"/>
    <x v="1"/>
    <x v="5"/>
    <d v="1980-12-30T00:00:00"/>
    <d v="1944-02-22T00:00:00"/>
  </r>
  <r>
    <n v="2573"/>
    <x v="2570"/>
    <x v="0"/>
    <n v="72"/>
    <d v="1954-09-23T00:00:00"/>
    <n v="70"/>
    <x v="0"/>
    <x v="185"/>
    <x v="4"/>
    <x v="0"/>
    <x v="0"/>
    <x v="1"/>
    <x v="21"/>
    <d v="1954-09-23T00:00:00"/>
    <d v="1970-05-31T00:00:00"/>
  </r>
  <r>
    <n v="2574"/>
    <x v="2571"/>
    <x v="1"/>
    <n v="73"/>
    <d v="1979-12-21T00:00:00"/>
    <n v="45"/>
    <x v="1"/>
    <x v="3"/>
    <x v="7"/>
    <x v="0"/>
    <x v="0"/>
    <x v="1"/>
    <x v="15"/>
    <d v="1979-12-21T00:00:00"/>
    <d v="1945-03-03T00:00:00"/>
  </r>
  <r>
    <n v="2575"/>
    <x v="2572"/>
    <x v="1"/>
    <n v="87"/>
    <d v="1974-06-07T00:00:00"/>
    <n v="51"/>
    <x v="1"/>
    <x v="6"/>
    <x v="1"/>
    <x v="2"/>
    <x v="0"/>
    <x v="0"/>
    <x v="1"/>
    <d v="1974-06-07T00:00:00"/>
    <d v="1950-09-16T00:00:00"/>
  </r>
  <r>
    <n v="2576"/>
    <x v="2573"/>
    <x v="0"/>
    <n v="15"/>
    <d v="1959-05-30T00:00:00"/>
    <n v="66"/>
    <x v="0"/>
    <x v="72"/>
    <x v="7"/>
    <x v="0"/>
    <x v="0"/>
    <x v="1"/>
    <x v="5"/>
    <d v="1959-05-30T00:00:00"/>
    <d v="1965-09-24T00:00:00"/>
  </r>
  <r>
    <n v="2577"/>
    <x v="2574"/>
    <x v="1"/>
    <n v="78"/>
    <d v="1976-03-19T00:00:00"/>
    <n v="49"/>
    <x v="1"/>
    <x v="83"/>
    <x v="4"/>
    <x v="0"/>
    <x v="0"/>
    <x v="0"/>
    <x v="21"/>
    <d v="1976-03-19T00:00:00"/>
    <d v="1948-12-04T00:00:00"/>
  </r>
  <r>
    <n v="2578"/>
    <x v="2575"/>
    <x v="1"/>
    <n v="49"/>
    <d v="1991-02-27T00:00:00"/>
    <n v="34"/>
    <x v="2"/>
    <x v="108"/>
    <x v="5"/>
    <x v="2"/>
    <x v="0"/>
    <x v="1"/>
    <x v="20"/>
    <d v="1991-02-27T00:00:00"/>
    <d v="1933-12-25T00:00:00"/>
  </r>
  <r>
    <n v="2579"/>
    <x v="2576"/>
    <x v="0"/>
    <n v="35"/>
    <d v="1970-12-31T00:00:00"/>
    <n v="54"/>
    <x v="1"/>
    <x v="104"/>
    <x v="7"/>
    <x v="0"/>
    <x v="0"/>
    <x v="1"/>
    <x v="1"/>
    <d v="1970-12-31T00:00:00"/>
    <d v="1954-02-21T00:00:00"/>
  </r>
  <r>
    <n v="2580"/>
    <x v="2577"/>
    <x v="0"/>
    <n v="27"/>
    <d v="1988-07-04T00:00:00"/>
    <n v="37"/>
    <x v="2"/>
    <x v="48"/>
    <x v="1"/>
    <x v="0"/>
    <x v="0"/>
    <x v="0"/>
    <x v="5"/>
    <d v="1988-07-04T00:00:00"/>
    <d v="1936-08-19T00:00:00"/>
  </r>
  <r>
    <n v="2581"/>
    <x v="2578"/>
    <x v="0"/>
    <n v="49"/>
    <d v="1974-06-10T00:00:00"/>
    <n v="51"/>
    <x v="1"/>
    <x v="3"/>
    <x v="7"/>
    <x v="1"/>
    <x v="0"/>
    <x v="0"/>
    <x v="0"/>
    <d v="1974-06-10T00:00:00"/>
    <d v="1950-09-13T00:00:00"/>
  </r>
  <r>
    <n v="2582"/>
    <x v="2579"/>
    <x v="1"/>
    <n v="98"/>
    <d v="1977-08-10T00:00:00"/>
    <n v="48"/>
    <x v="1"/>
    <x v="34"/>
    <x v="0"/>
    <x v="0"/>
    <x v="0"/>
    <x v="1"/>
    <x v="3"/>
    <d v="1977-08-10T00:00:00"/>
    <d v="1947-07-14T00:00:00"/>
  </r>
  <r>
    <n v="2583"/>
    <x v="2580"/>
    <x v="0"/>
    <n v="34"/>
    <d v="1963-09-12T00:00:00"/>
    <n v="61"/>
    <x v="0"/>
    <x v="147"/>
    <x v="2"/>
    <x v="0"/>
    <x v="0"/>
    <x v="1"/>
    <x v="2"/>
    <d v="1963-09-12T00:00:00"/>
    <d v="1961-06-11T00:00:00"/>
  </r>
  <r>
    <n v="2584"/>
    <x v="2581"/>
    <x v="0"/>
    <n v="86"/>
    <d v="1980-07-07T00:00:00"/>
    <n v="45"/>
    <x v="1"/>
    <x v="116"/>
    <x v="1"/>
    <x v="2"/>
    <x v="0"/>
    <x v="1"/>
    <x v="12"/>
    <d v="1980-07-07T00:00:00"/>
    <d v="1944-08-16T00:00:00"/>
  </r>
  <r>
    <n v="2585"/>
    <x v="2582"/>
    <x v="1"/>
    <n v="15"/>
    <d v="1994-06-22T00:00:00"/>
    <n v="31"/>
    <x v="2"/>
    <x v="95"/>
    <x v="4"/>
    <x v="1"/>
    <x v="0"/>
    <x v="1"/>
    <x v="3"/>
    <d v="1994-06-22T00:00:00"/>
    <d v="1930-09-01T00:00:00"/>
  </r>
  <r>
    <n v="2586"/>
    <x v="2583"/>
    <x v="1"/>
    <n v="10"/>
    <d v="1979-09-12T00:00:00"/>
    <n v="45"/>
    <x v="1"/>
    <x v="108"/>
    <x v="1"/>
    <x v="0"/>
    <x v="0"/>
    <x v="0"/>
    <x v="5"/>
    <d v="1979-09-12T00:00:00"/>
    <d v="1945-06-11T00:00:00"/>
  </r>
  <r>
    <n v="2587"/>
    <x v="2584"/>
    <x v="0"/>
    <n v="76"/>
    <d v="1979-03-30T00:00:00"/>
    <n v="46"/>
    <x v="1"/>
    <x v="52"/>
    <x v="4"/>
    <x v="1"/>
    <x v="0"/>
    <x v="1"/>
    <x v="15"/>
    <d v="1979-03-30T00:00:00"/>
    <d v="1945-11-24T00:00:00"/>
  </r>
  <r>
    <n v="2588"/>
    <x v="2585"/>
    <x v="1"/>
    <n v="37"/>
    <d v="2001-01-02T00:00:00"/>
    <n v="24"/>
    <x v="2"/>
    <x v="14"/>
    <x v="4"/>
    <x v="2"/>
    <x v="0"/>
    <x v="1"/>
    <x v="19"/>
    <d v="2001-01-02T00:00:00"/>
    <d v="1924-02-19T00:00:00"/>
  </r>
  <r>
    <n v="2589"/>
    <x v="2586"/>
    <x v="0"/>
    <n v="42"/>
    <d v="1965-08-02T00:00:00"/>
    <n v="60"/>
    <x v="0"/>
    <x v="3"/>
    <x v="4"/>
    <x v="2"/>
    <x v="0"/>
    <x v="1"/>
    <x v="4"/>
    <d v="1965-08-02T00:00:00"/>
    <d v="1959-07-22T00:00:00"/>
  </r>
  <r>
    <n v="2590"/>
    <x v="2587"/>
    <x v="0"/>
    <n v="48"/>
    <d v="1964-09-22T00:00:00"/>
    <n v="60"/>
    <x v="0"/>
    <x v="64"/>
    <x v="1"/>
    <x v="1"/>
    <x v="0"/>
    <x v="0"/>
    <x v="0"/>
    <d v="1964-09-22T00:00:00"/>
    <d v="1960-05-31T00:00:00"/>
  </r>
  <r>
    <n v="2591"/>
    <x v="2588"/>
    <x v="1"/>
    <n v="50"/>
    <d v="1974-02-04T00:00:00"/>
    <n v="51"/>
    <x v="1"/>
    <x v="3"/>
    <x v="5"/>
    <x v="2"/>
    <x v="0"/>
    <x v="1"/>
    <x v="5"/>
    <d v="1974-02-04T00:00:00"/>
    <d v="1951-01-17T00:00:00"/>
  </r>
  <r>
    <n v="2592"/>
    <x v="2589"/>
    <x v="1"/>
    <n v="84"/>
    <d v="1995-06-19T00:00:00"/>
    <n v="30"/>
    <x v="2"/>
    <x v="45"/>
    <x v="1"/>
    <x v="0"/>
    <x v="0"/>
    <x v="0"/>
    <x v="9"/>
    <d v="1995-06-19T00:00:00"/>
    <d v="1929-09-04T00:00:00"/>
  </r>
  <r>
    <n v="2593"/>
    <x v="2590"/>
    <x v="0"/>
    <n v="69"/>
    <d v="1973-07-26T00:00:00"/>
    <n v="52"/>
    <x v="1"/>
    <x v="8"/>
    <x v="7"/>
    <x v="1"/>
    <x v="0"/>
    <x v="1"/>
    <x v="13"/>
    <d v="1973-07-26T00:00:00"/>
    <d v="1951-07-29T00:00:00"/>
  </r>
  <r>
    <n v="2594"/>
    <x v="2591"/>
    <x v="1"/>
    <n v="90"/>
    <d v="1997-06-23T00:00:00"/>
    <n v="28"/>
    <x v="2"/>
    <x v="54"/>
    <x v="7"/>
    <x v="0"/>
    <x v="0"/>
    <x v="1"/>
    <x v="19"/>
    <d v="1997-06-23T00:00:00"/>
    <d v="1927-08-31T00:00:00"/>
  </r>
  <r>
    <n v="2595"/>
    <x v="2592"/>
    <x v="1"/>
    <n v="56"/>
    <d v="1977-08-17T00:00:00"/>
    <n v="48"/>
    <x v="1"/>
    <x v="65"/>
    <x v="4"/>
    <x v="1"/>
    <x v="0"/>
    <x v="0"/>
    <x v="4"/>
    <d v="1977-08-17T00:00:00"/>
    <d v="1947-07-07T00:00:00"/>
  </r>
  <r>
    <n v="2596"/>
    <x v="2593"/>
    <x v="0"/>
    <n v="51"/>
    <d v="1976-08-20T00:00:00"/>
    <n v="49"/>
    <x v="1"/>
    <x v="70"/>
    <x v="4"/>
    <x v="1"/>
    <x v="0"/>
    <x v="0"/>
    <x v="5"/>
    <d v="1976-08-20T00:00:00"/>
    <d v="1948-07-03T00:00:00"/>
  </r>
  <r>
    <n v="2597"/>
    <x v="2594"/>
    <x v="0"/>
    <n v="58"/>
    <d v="1980-10-25T00:00:00"/>
    <n v="44"/>
    <x v="1"/>
    <x v="59"/>
    <x v="7"/>
    <x v="2"/>
    <x v="0"/>
    <x v="0"/>
    <x v="0"/>
    <d v="1980-10-25T00:00:00"/>
    <d v="1944-04-28T00:00:00"/>
  </r>
  <r>
    <n v="2598"/>
    <x v="2595"/>
    <x v="1"/>
    <n v="23"/>
    <d v="1980-03-26T00:00:00"/>
    <n v="45"/>
    <x v="1"/>
    <x v="80"/>
    <x v="7"/>
    <x v="1"/>
    <x v="0"/>
    <x v="1"/>
    <x v="7"/>
    <d v="1980-03-26T00:00:00"/>
    <d v="1944-11-27T00:00:00"/>
  </r>
  <r>
    <n v="2599"/>
    <x v="2596"/>
    <x v="0"/>
    <n v="9"/>
    <d v="1954-05-03T00:00:00"/>
    <n v="71"/>
    <x v="0"/>
    <x v="103"/>
    <x v="7"/>
    <x v="0"/>
    <x v="0"/>
    <x v="1"/>
    <x v="17"/>
    <d v="1954-05-03T00:00:00"/>
    <d v="1970-10-21T00:00:00"/>
  </r>
  <r>
    <n v="2600"/>
    <x v="2597"/>
    <x v="1"/>
    <n v="55"/>
    <d v="2001-03-03T00:00:00"/>
    <n v="24"/>
    <x v="2"/>
    <x v="35"/>
    <x v="1"/>
    <x v="0"/>
    <x v="0"/>
    <x v="0"/>
    <x v="9"/>
    <d v="2001-03-03T00:00:00"/>
    <d v="1923-12-21T00:00:00"/>
  </r>
  <r>
    <n v="2601"/>
    <x v="2598"/>
    <x v="0"/>
    <n v="48"/>
    <d v="1975-01-18T00:00:00"/>
    <n v="50"/>
    <x v="1"/>
    <x v="60"/>
    <x v="1"/>
    <x v="1"/>
    <x v="0"/>
    <x v="1"/>
    <x v="5"/>
    <d v="1975-01-18T00:00:00"/>
    <d v="1950-02-03T00:00:00"/>
  </r>
  <r>
    <n v="2602"/>
    <x v="2599"/>
    <x v="0"/>
    <n v="46"/>
    <d v="1977-03-22T00:00:00"/>
    <n v="48"/>
    <x v="1"/>
    <x v="90"/>
    <x v="0"/>
    <x v="0"/>
    <x v="0"/>
    <x v="1"/>
    <x v="20"/>
    <d v="1977-03-22T00:00:00"/>
    <d v="1947-12-02T00:00:00"/>
  </r>
  <r>
    <n v="2603"/>
    <x v="2600"/>
    <x v="0"/>
    <n v="44"/>
    <d v="1962-02-04T00:00:00"/>
    <n v="63"/>
    <x v="0"/>
    <x v="115"/>
    <x v="1"/>
    <x v="2"/>
    <x v="0"/>
    <x v="1"/>
    <x v="0"/>
    <d v="1962-02-04T00:00:00"/>
    <d v="1963-01-17T00:00:00"/>
  </r>
  <r>
    <n v="2604"/>
    <x v="2601"/>
    <x v="1"/>
    <n v="91"/>
    <d v="1975-05-08T00:00:00"/>
    <n v="50"/>
    <x v="1"/>
    <x v="10"/>
    <x v="5"/>
    <x v="0"/>
    <x v="0"/>
    <x v="0"/>
    <x v="3"/>
    <d v="1975-05-08T00:00:00"/>
    <d v="1949-10-16T00:00:00"/>
  </r>
  <r>
    <n v="2605"/>
    <x v="2602"/>
    <x v="1"/>
    <n v="50"/>
    <d v="1965-02-03T00:00:00"/>
    <n v="60"/>
    <x v="0"/>
    <x v="68"/>
    <x v="0"/>
    <x v="2"/>
    <x v="0"/>
    <x v="0"/>
    <x v="10"/>
    <d v="1965-02-03T00:00:00"/>
    <d v="1960-01-18T00:00:00"/>
  </r>
  <r>
    <n v="2606"/>
    <x v="2603"/>
    <x v="0"/>
    <n v="56"/>
    <d v="1978-08-19T00:00:00"/>
    <n v="47"/>
    <x v="1"/>
    <x v="107"/>
    <x v="7"/>
    <x v="2"/>
    <x v="0"/>
    <x v="1"/>
    <x v="12"/>
    <d v="1978-08-19T00:00:00"/>
    <d v="1946-07-05T00:00:00"/>
  </r>
  <r>
    <n v="2607"/>
    <x v="2604"/>
    <x v="1"/>
    <n v="90"/>
    <d v="1992-05-08T00:00:00"/>
    <n v="33"/>
    <x v="2"/>
    <x v="36"/>
    <x v="0"/>
    <x v="1"/>
    <x v="0"/>
    <x v="0"/>
    <x v="3"/>
    <d v="1992-05-08T00:00:00"/>
    <d v="1932-10-15T00:00:00"/>
  </r>
  <r>
    <n v="2608"/>
    <x v="2605"/>
    <x v="0"/>
    <n v="44"/>
    <d v="1975-11-05T00:00:00"/>
    <n v="49"/>
    <x v="1"/>
    <x v="120"/>
    <x v="0"/>
    <x v="1"/>
    <x v="0"/>
    <x v="0"/>
    <x v="8"/>
    <d v="1975-11-05T00:00:00"/>
    <d v="1949-04-18T00:00:00"/>
  </r>
  <r>
    <n v="2609"/>
    <x v="2606"/>
    <x v="0"/>
    <n v="17"/>
    <d v="1964-12-18T00:00:00"/>
    <n v="60"/>
    <x v="0"/>
    <x v="75"/>
    <x v="1"/>
    <x v="0"/>
    <x v="0"/>
    <x v="0"/>
    <x v="14"/>
    <d v="1964-12-18T00:00:00"/>
    <d v="1960-03-05T00:00:00"/>
  </r>
  <r>
    <n v="2610"/>
    <x v="2607"/>
    <x v="0"/>
    <n v="41"/>
    <d v="1954-04-30T00:00:00"/>
    <n v="71"/>
    <x v="0"/>
    <x v="112"/>
    <x v="3"/>
    <x v="0"/>
    <x v="0"/>
    <x v="1"/>
    <x v="21"/>
    <d v="1954-04-30T00:00:00"/>
    <d v="1970-10-24T00:00:00"/>
  </r>
  <r>
    <n v="2611"/>
    <x v="2608"/>
    <x v="0"/>
    <n v="36"/>
    <d v="1991-02-18T00:00:00"/>
    <n v="34"/>
    <x v="2"/>
    <x v="108"/>
    <x v="1"/>
    <x v="1"/>
    <x v="0"/>
    <x v="1"/>
    <x v="7"/>
    <d v="1991-02-18T00:00:00"/>
    <d v="1934-01-03T00:00:00"/>
  </r>
  <r>
    <n v="2612"/>
    <x v="2609"/>
    <x v="1"/>
    <n v="33"/>
    <d v="1969-04-30T00:00:00"/>
    <n v="56"/>
    <x v="1"/>
    <x v="102"/>
    <x v="5"/>
    <x v="1"/>
    <x v="0"/>
    <x v="1"/>
    <x v="10"/>
    <d v="1969-04-30T00:00:00"/>
    <d v="1955-10-24T00:00:00"/>
  </r>
  <r>
    <n v="2613"/>
    <x v="2610"/>
    <x v="1"/>
    <n v="78"/>
    <d v="1966-06-13T00:00:00"/>
    <n v="59"/>
    <x v="1"/>
    <x v="3"/>
    <x v="0"/>
    <x v="0"/>
    <x v="0"/>
    <x v="0"/>
    <x v="1"/>
    <d v="1966-06-13T00:00:00"/>
    <d v="1958-09-10T00:00:00"/>
  </r>
  <r>
    <n v="2614"/>
    <x v="2611"/>
    <x v="1"/>
    <n v="65"/>
    <d v="1957-10-16T00:00:00"/>
    <n v="67"/>
    <x v="0"/>
    <x v="3"/>
    <x v="5"/>
    <x v="2"/>
    <x v="0"/>
    <x v="1"/>
    <x v="10"/>
    <d v="1957-10-16T00:00:00"/>
    <d v="1967-05-08T00:00:00"/>
  </r>
  <r>
    <n v="2615"/>
    <x v="2612"/>
    <x v="0"/>
    <n v="23"/>
    <d v="1998-08-13T00:00:00"/>
    <n v="27"/>
    <x v="2"/>
    <x v="115"/>
    <x v="1"/>
    <x v="0"/>
    <x v="0"/>
    <x v="0"/>
    <x v="9"/>
    <d v="1998-08-13T00:00:00"/>
    <d v="1926-07-11T00:00:00"/>
  </r>
  <r>
    <n v="2616"/>
    <x v="2613"/>
    <x v="0"/>
    <n v="28"/>
    <d v="1970-06-11T00:00:00"/>
    <n v="55"/>
    <x v="1"/>
    <x v="115"/>
    <x v="4"/>
    <x v="2"/>
    <x v="0"/>
    <x v="0"/>
    <x v="5"/>
    <d v="1970-06-11T00:00:00"/>
    <d v="1954-09-12T00:00:00"/>
  </r>
  <r>
    <n v="2617"/>
    <x v="2614"/>
    <x v="0"/>
    <n v="79"/>
    <d v="1959-10-20T00:00:00"/>
    <n v="65"/>
    <x v="0"/>
    <x v="3"/>
    <x v="0"/>
    <x v="2"/>
    <x v="0"/>
    <x v="1"/>
    <x v="10"/>
    <d v="1959-10-20T00:00:00"/>
    <d v="1965-05-04T00:00:00"/>
  </r>
  <r>
    <n v="2618"/>
    <x v="2615"/>
    <x v="1"/>
    <n v="85"/>
    <d v="1977-12-14T00:00:00"/>
    <n v="47"/>
    <x v="1"/>
    <x v="178"/>
    <x v="4"/>
    <x v="0"/>
    <x v="0"/>
    <x v="1"/>
    <x v="15"/>
    <d v="1977-12-14T00:00:00"/>
    <d v="1947-03-10T00:00:00"/>
  </r>
  <r>
    <n v="2619"/>
    <x v="2616"/>
    <x v="0"/>
    <n v="62"/>
    <d v="1978-07-05T00:00:00"/>
    <n v="47"/>
    <x v="1"/>
    <x v="79"/>
    <x v="1"/>
    <x v="2"/>
    <x v="0"/>
    <x v="0"/>
    <x v="14"/>
    <d v="1978-07-05T00:00:00"/>
    <d v="1946-08-19T00:00:00"/>
  </r>
  <r>
    <n v="2620"/>
    <x v="2617"/>
    <x v="1"/>
    <n v="26"/>
    <d v="1999-04-30T00:00:00"/>
    <n v="26"/>
    <x v="2"/>
    <x v="59"/>
    <x v="7"/>
    <x v="0"/>
    <x v="0"/>
    <x v="1"/>
    <x v="9"/>
    <d v="1999-04-30T00:00:00"/>
    <d v="1925-10-24T00:00:00"/>
  </r>
  <r>
    <n v="2621"/>
    <x v="2618"/>
    <x v="0"/>
    <n v="24"/>
    <d v="1974-02-21T00:00:00"/>
    <n v="51"/>
    <x v="1"/>
    <x v="30"/>
    <x v="9"/>
    <x v="2"/>
    <x v="0"/>
    <x v="1"/>
    <x v="2"/>
    <d v="1974-02-21T00:00:00"/>
    <d v="1950-12-31T00:00:00"/>
  </r>
  <r>
    <n v="2622"/>
    <x v="2619"/>
    <x v="1"/>
    <n v="13"/>
    <d v="1979-12-10T00:00:00"/>
    <n v="45"/>
    <x v="1"/>
    <x v="187"/>
    <x v="1"/>
    <x v="0"/>
    <x v="0"/>
    <x v="1"/>
    <x v="1"/>
    <d v="1979-12-10T00:00:00"/>
    <d v="1945-03-14T00:00:00"/>
  </r>
  <r>
    <n v="2623"/>
    <x v="2620"/>
    <x v="1"/>
    <n v="42"/>
    <d v="1982-07-28T00:00:00"/>
    <n v="43"/>
    <x v="1"/>
    <x v="165"/>
    <x v="2"/>
    <x v="0"/>
    <x v="0"/>
    <x v="0"/>
    <x v="2"/>
    <d v="1982-07-28T00:00:00"/>
    <d v="1942-07-27T00:00:00"/>
  </r>
  <r>
    <n v="2624"/>
    <x v="2621"/>
    <x v="1"/>
    <n v="37"/>
    <d v="1964-07-08T00:00:00"/>
    <n v="61"/>
    <x v="0"/>
    <x v="61"/>
    <x v="5"/>
    <x v="0"/>
    <x v="0"/>
    <x v="0"/>
    <x v="0"/>
    <d v="1964-07-08T00:00:00"/>
    <d v="1960-08-15T00:00:00"/>
  </r>
  <r>
    <n v="2625"/>
    <x v="2622"/>
    <x v="0"/>
    <n v="45"/>
    <d v="1972-03-16T00:00:00"/>
    <n v="53"/>
    <x v="1"/>
    <x v="18"/>
    <x v="7"/>
    <x v="1"/>
    <x v="0"/>
    <x v="0"/>
    <x v="4"/>
    <d v="1972-03-16T00:00:00"/>
    <d v="1952-12-07T00:00:00"/>
  </r>
  <r>
    <n v="2626"/>
    <x v="2623"/>
    <x v="1"/>
    <n v="42"/>
    <d v="1998-10-24T00:00:00"/>
    <n v="26"/>
    <x v="2"/>
    <x v="112"/>
    <x v="2"/>
    <x v="1"/>
    <x v="0"/>
    <x v="0"/>
    <x v="15"/>
    <d v="1998-10-24T00:00:00"/>
    <d v="1926-04-30T00:00:00"/>
  </r>
  <r>
    <n v="2627"/>
    <x v="2624"/>
    <x v="0"/>
    <n v="7"/>
    <d v="1971-10-29T00:00:00"/>
    <n v="53"/>
    <x v="1"/>
    <x v="168"/>
    <x v="5"/>
    <x v="0"/>
    <x v="0"/>
    <x v="0"/>
    <x v="12"/>
    <d v="1971-10-29T00:00:00"/>
    <d v="1953-04-25T00:00:00"/>
  </r>
  <r>
    <n v="2628"/>
    <x v="2625"/>
    <x v="1"/>
    <n v="29"/>
    <d v="2001-05-21T00:00:00"/>
    <n v="24"/>
    <x v="2"/>
    <x v="30"/>
    <x v="9"/>
    <x v="1"/>
    <x v="0"/>
    <x v="1"/>
    <x v="9"/>
    <d v="2001-05-21T00:00:00"/>
    <d v="1923-10-03T00:00:00"/>
  </r>
  <r>
    <n v="2629"/>
    <x v="2626"/>
    <x v="0"/>
    <n v="60"/>
    <d v="1976-08-13T00:00:00"/>
    <n v="49"/>
    <x v="1"/>
    <x v="182"/>
    <x v="9"/>
    <x v="2"/>
    <x v="0"/>
    <x v="1"/>
    <x v="13"/>
    <d v="1976-08-13T00:00:00"/>
    <d v="1948-07-10T00:00:00"/>
  </r>
  <r>
    <n v="2630"/>
    <x v="2627"/>
    <x v="1"/>
    <n v="76"/>
    <d v="1978-12-17T00:00:00"/>
    <n v="46"/>
    <x v="1"/>
    <x v="125"/>
    <x v="5"/>
    <x v="0"/>
    <x v="0"/>
    <x v="1"/>
    <x v="21"/>
    <d v="1978-12-17T00:00:00"/>
    <d v="1946-03-07T00:00:00"/>
  </r>
  <r>
    <n v="2631"/>
    <x v="2628"/>
    <x v="1"/>
    <n v="4"/>
    <d v="1995-05-11T00:00:00"/>
    <n v="30"/>
    <x v="2"/>
    <x v="185"/>
    <x v="1"/>
    <x v="0"/>
    <x v="0"/>
    <x v="0"/>
    <x v="19"/>
    <d v="1995-05-11T00:00:00"/>
    <d v="1929-10-13T00:00:00"/>
  </r>
  <r>
    <n v="2632"/>
    <x v="2629"/>
    <x v="1"/>
    <n v="18"/>
    <d v="1965-09-29T00:00:00"/>
    <n v="59"/>
    <x v="1"/>
    <x v="3"/>
    <x v="6"/>
    <x v="0"/>
    <x v="0"/>
    <x v="1"/>
    <x v="1"/>
    <d v="1965-09-29T00:00:00"/>
    <d v="1959-05-25T00:00:00"/>
  </r>
  <r>
    <n v="2633"/>
    <x v="2630"/>
    <x v="0"/>
    <n v="47"/>
    <d v="1969-01-18T00:00:00"/>
    <n v="56"/>
    <x v="1"/>
    <x v="3"/>
    <x v="2"/>
    <x v="0"/>
    <x v="0"/>
    <x v="0"/>
    <x v="12"/>
    <d v="1969-01-18T00:00:00"/>
    <d v="1956-02-03T00:00:00"/>
  </r>
  <r>
    <n v="2634"/>
    <x v="2631"/>
    <x v="1"/>
    <n v="85"/>
    <d v="1980-07-14T00:00:00"/>
    <n v="45"/>
    <x v="1"/>
    <x v="85"/>
    <x v="1"/>
    <x v="2"/>
    <x v="0"/>
    <x v="1"/>
    <x v="2"/>
    <d v="1980-07-14T00:00:00"/>
    <d v="1944-08-09T00:00:00"/>
  </r>
  <r>
    <n v="2635"/>
    <x v="2632"/>
    <x v="1"/>
    <n v="45"/>
    <d v="1959-01-03T00:00:00"/>
    <n v="66"/>
    <x v="0"/>
    <x v="115"/>
    <x v="5"/>
    <x v="0"/>
    <x v="0"/>
    <x v="1"/>
    <x v="14"/>
    <d v="1959-01-03T00:00:00"/>
    <d v="1966-02-18T00:00:00"/>
  </r>
  <r>
    <n v="2636"/>
    <x v="2633"/>
    <x v="0"/>
    <n v="35"/>
    <d v="1974-01-05T00:00:00"/>
    <n v="51"/>
    <x v="1"/>
    <x v="8"/>
    <x v="7"/>
    <x v="2"/>
    <x v="0"/>
    <x v="0"/>
    <x v="14"/>
    <d v="1974-01-05T00:00:00"/>
    <d v="1951-02-16T00:00:00"/>
  </r>
  <r>
    <n v="2637"/>
    <x v="2634"/>
    <x v="0"/>
    <n v="28"/>
    <d v="1972-07-30T00:00:00"/>
    <n v="53"/>
    <x v="1"/>
    <x v="45"/>
    <x v="5"/>
    <x v="0"/>
    <x v="0"/>
    <x v="0"/>
    <x v="0"/>
    <d v="1972-07-30T00:00:00"/>
    <d v="1952-07-24T00:00:00"/>
  </r>
  <r>
    <n v="2638"/>
    <x v="2635"/>
    <x v="1"/>
    <n v="1"/>
    <d v="1977-02-10T00:00:00"/>
    <n v="48"/>
    <x v="1"/>
    <x v="120"/>
    <x v="3"/>
    <x v="0"/>
    <x v="0"/>
    <x v="0"/>
    <x v="2"/>
    <d v="1977-02-10T00:00:00"/>
    <d v="1948-01-11T00:00:00"/>
  </r>
  <r>
    <n v="2639"/>
    <x v="2636"/>
    <x v="0"/>
    <n v="70"/>
    <d v="1986-07-03T00:00:00"/>
    <n v="39"/>
    <x v="2"/>
    <x v="148"/>
    <x v="9"/>
    <x v="0"/>
    <x v="0"/>
    <x v="0"/>
    <x v="21"/>
    <d v="1986-07-03T00:00:00"/>
    <d v="1938-08-21T00:00:00"/>
  </r>
  <r>
    <n v="2640"/>
    <x v="2637"/>
    <x v="1"/>
    <n v="75"/>
    <d v="1978-08-24T00:00:00"/>
    <n v="47"/>
    <x v="1"/>
    <x v="121"/>
    <x v="4"/>
    <x v="1"/>
    <x v="0"/>
    <x v="1"/>
    <x v="12"/>
    <d v="1978-08-24T00:00:00"/>
    <d v="1946-06-30T00:00:00"/>
  </r>
  <r>
    <n v="2641"/>
    <x v="2638"/>
    <x v="0"/>
    <n v="71"/>
    <d v="1977-03-22T00:00:00"/>
    <n v="48"/>
    <x v="1"/>
    <x v="96"/>
    <x v="4"/>
    <x v="0"/>
    <x v="0"/>
    <x v="0"/>
    <x v="12"/>
    <d v="1977-03-22T00:00:00"/>
    <d v="1947-12-02T00:00:00"/>
  </r>
  <r>
    <n v="2642"/>
    <x v="2639"/>
    <x v="2"/>
    <n v="36"/>
    <m/>
    <m/>
    <x v="4"/>
    <x v="63"/>
    <x v="1"/>
    <x v="2"/>
    <x v="0"/>
    <x v="1"/>
    <x v="22"/>
    <m/>
    <m/>
  </r>
  <r>
    <n v="2643"/>
    <x v="2640"/>
    <x v="0"/>
    <n v="53"/>
    <d v="1989-10-11T00:00:00"/>
    <n v="35"/>
    <x v="2"/>
    <x v="115"/>
    <x v="4"/>
    <x v="1"/>
    <x v="0"/>
    <x v="1"/>
    <x v="10"/>
    <d v="1989-10-11T00:00:00"/>
    <d v="1935-05-13T00:00:00"/>
  </r>
  <r>
    <n v="2644"/>
    <x v="2641"/>
    <x v="1"/>
    <n v="72"/>
    <d v="1977-09-03T00:00:00"/>
    <n v="48"/>
    <x v="1"/>
    <x v="41"/>
    <x v="3"/>
    <x v="0"/>
    <x v="0"/>
    <x v="1"/>
    <x v="12"/>
    <d v="1977-09-03T00:00:00"/>
    <d v="1947-06-20T00:00:00"/>
  </r>
  <r>
    <n v="2645"/>
    <x v="2642"/>
    <x v="1"/>
    <n v="20"/>
    <d v="2000-06-26T00:00:00"/>
    <n v="25"/>
    <x v="2"/>
    <x v="116"/>
    <x v="3"/>
    <x v="2"/>
    <x v="0"/>
    <x v="0"/>
    <x v="9"/>
    <d v="2000-06-26T00:00:00"/>
    <d v="1924-08-27T00:00:00"/>
  </r>
  <r>
    <n v="2646"/>
    <x v="2643"/>
    <x v="0"/>
    <n v="14"/>
    <d v="1972-10-11T00:00:00"/>
    <n v="52"/>
    <x v="1"/>
    <x v="119"/>
    <x v="5"/>
    <x v="0"/>
    <x v="0"/>
    <x v="0"/>
    <x v="18"/>
    <d v="1972-10-11T00:00:00"/>
    <d v="1952-05-12T00:00:00"/>
  </r>
  <r>
    <n v="2647"/>
    <x v="2644"/>
    <x v="2"/>
    <n v="1"/>
    <m/>
    <m/>
    <x v="4"/>
    <x v="44"/>
    <x v="3"/>
    <x v="2"/>
    <x v="0"/>
    <x v="1"/>
    <x v="22"/>
    <m/>
    <m/>
  </r>
  <r>
    <n v="2648"/>
    <x v="2645"/>
    <x v="1"/>
    <n v="60"/>
    <d v="1998-05-09T00:00:00"/>
    <n v="27"/>
    <x v="2"/>
    <x v="174"/>
    <x v="4"/>
    <x v="1"/>
    <x v="0"/>
    <x v="1"/>
    <x v="9"/>
    <d v="1998-05-09T00:00:00"/>
    <d v="1926-10-15T00:00:00"/>
  </r>
  <r>
    <n v="2649"/>
    <x v="2646"/>
    <x v="1"/>
    <n v="7"/>
    <d v="1986-01-16T00:00:00"/>
    <n v="39"/>
    <x v="2"/>
    <x v="118"/>
    <x v="0"/>
    <x v="1"/>
    <x v="0"/>
    <x v="0"/>
    <x v="6"/>
    <d v="1986-01-16T00:00:00"/>
    <d v="1939-02-05T00:00:00"/>
  </r>
  <r>
    <n v="2650"/>
    <x v="2647"/>
    <x v="0"/>
    <n v="33"/>
    <d v="1995-08-20T00:00:00"/>
    <n v="30"/>
    <x v="2"/>
    <x v="6"/>
    <x v="3"/>
    <x v="1"/>
    <x v="0"/>
    <x v="0"/>
    <x v="21"/>
    <d v="1995-08-20T00:00:00"/>
    <d v="1929-07-04T00:00:00"/>
  </r>
  <r>
    <n v="2651"/>
    <x v="2648"/>
    <x v="1"/>
    <n v="10"/>
    <d v="1978-10-20T00:00:00"/>
    <n v="46"/>
    <x v="1"/>
    <x v="8"/>
    <x v="7"/>
    <x v="0"/>
    <x v="0"/>
    <x v="0"/>
    <x v="21"/>
    <d v="1978-10-20T00:00:00"/>
    <d v="1946-05-04T00:00:00"/>
  </r>
  <r>
    <n v="2652"/>
    <x v="2649"/>
    <x v="1"/>
    <n v="96"/>
    <d v="1957-12-15T00:00:00"/>
    <n v="67"/>
    <x v="0"/>
    <x v="37"/>
    <x v="4"/>
    <x v="1"/>
    <x v="0"/>
    <x v="0"/>
    <x v="2"/>
    <d v="1957-12-15T00:00:00"/>
    <d v="1967-03-09T00:00:00"/>
  </r>
  <r>
    <n v="2653"/>
    <x v="2650"/>
    <x v="1"/>
    <n v="80"/>
    <d v="1995-01-05T00:00:00"/>
    <n v="30"/>
    <x v="2"/>
    <x v="32"/>
    <x v="0"/>
    <x v="1"/>
    <x v="0"/>
    <x v="1"/>
    <x v="9"/>
    <d v="1995-01-05T00:00:00"/>
    <d v="1930-02-16T00:00:00"/>
  </r>
  <r>
    <n v="2654"/>
    <x v="2651"/>
    <x v="0"/>
    <n v="83"/>
    <d v="1977-11-28T00:00:00"/>
    <n v="47"/>
    <x v="1"/>
    <x v="108"/>
    <x v="8"/>
    <x v="0"/>
    <x v="0"/>
    <x v="1"/>
    <x v="5"/>
    <d v="1977-11-28T00:00:00"/>
    <d v="1947-03-26T00:00:00"/>
  </r>
  <r>
    <n v="2655"/>
    <x v="2652"/>
    <x v="1"/>
    <n v="56"/>
    <d v="1966-06-11T00:00:00"/>
    <n v="59"/>
    <x v="1"/>
    <x v="8"/>
    <x v="7"/>
    <x v="0"/>
    <x v="0"/>
    <x v="1"/>
    <x v="2"/>
    <d v="1966-06-11T00:00:00"/>
    <d v="1958-09-12T00:00:00"/>
  </r>
  <r>
    <n v="2656"/>
    <x v="2653"/>
    <x v="0"/>
    <n v="80"/>
    <d v="1959-05-02T00:00:00"/>
    <n v="66"/>
    <x v="0"/>
    <x v="150"/>
    <x v="4"/>
    <x v="0"/>
    <x v="0"/>
    <x v="0"/>
    <x v="21"/>
    <d v="1959-05-02T00:00:00"/>
    <d v="1965-10-22T00:00:00"/>
  </r>
  <r>
    <n v="2657"/>
    <x v="2654"/>
    <x v="1"/>
    <n v="20"/>
    <d v="1991-12-16T00:00:00"/>
    <n v="33"/>
    <x v="2"/>
    <x v="82"/>
    <x v="4"/>
    <x v="0"/>
    <x v="0"/>
    <x v="1"/>
    <x v="17"/>
    <d v="1991-12-16T00:00:00"/>
    <d v="1933-03-08T00:00:00"/>
  </r>
  <r>
    <n v="2658"/>
    <x v="2655"/>
    <x v="0"/>
    <n v="82"/>
    <d v="1964-02-11T00:00:00"/>
    <n v="61"/>
    <x v="0"/>
    <x v="3"/>
    <x v="7"/>
    <x v="0"/>
    <x v="0"/>
    <x v="0"/>
    <x v="8"/>
    <d v="1964-02-11T00:00:00"/>
    <d v="1961-01-10T00:00:00"/>
  </r>
  <r>
    <n v="2659"/>
    <x v="2656"/>
    <x v="0"/>
    <n v="81"/>
    <d v="1974-06-14T00:00:00"/>
    <n v="51"/>
    <x v="1"/>
    <x v="14"/>
    <x v="6"/>
    <x v="2"/>
    <x v="0"/>
    <x v="0"/>
    <x v="0"/>
    <d v="1974-06-14T00:00:00"/>
    <d v="1950-09-09T00:00:00"/>
  </r>
  <r>
    <n v="2660"/>
    <x v="2657"/>
    <x v="1"/>
    <n v="44"/>
    <d v="1963-11-15T00:00:00"/>
    <n v="61"/>
    <x v="0"/>
    <x v="3"/>
    <x v="5"/>
    <x v="2"/>
    <x v="0"/>
    <x v="0"/>
    <x v="13"/>
    <d v="1963-11-15T00:00:00"/>
    <d v="1961-04-08T00:00:00"/>
  </r>
  <r>
    <n v="2661"/>
    <x v="2658"/>
    <x v="0"/>
    <n v="59"/>
    <d v="1976-12-26T00:00:00"/>
    <n v="48"/>
    <x v="1"/>
    <x v="103"/>
    <x v="1"/>
    <x v="2"/>
    <x v="0"/>
    <x v="0"/>
    <x v="12"/>
    <d v="1976-12-26T00:00:00"/>
    <d v="1948-02-26T00:00:00"/>
  </r>
  <r>
    <n v="2662"/>
    <x v="2659"/>
    <x v="0"/>
    <n v="53"/>
    <d v="1977-12-21T00:00:00"/>
    <n v="47"/>
    <x v="1"/>
    <x v="175"/>
    <x v="2"/>
    <x v="0"/>
    <x v="0"/>
    <x v="0"/>
    <x v="1"/>
    <d v="1977-12-21T00:00:00"/>
    <d v="1947-03-03T00:00:00"/>
  </r>
  <r>
    <n v="2663"/>
    <x v="2660"/>
    <x v="1"/>
    <n v="69"/>
    <d v="1956-08-01T00:00:00"/>
    <n v="69"/>
    <x v="0"/>
    <x v="86"/>
    <x v="0"/>
    <x v="0"/>
    <x v="0"/>
    <x v="0"/>
    <x v="13"/>
    <d v="1956-08-01T00:00:00"/>
    <d v="1968-07-22T00:00:00"/>
  </r>
  <r>
    <n v="2664"/>
    <x v="2661"/>
    <x v="1"/>
    <n v="83"/>
    <d v="1966-01-16T00:00:00"/>
    <n v="59"/>
    <x v="1"/>
    <x v="151"/>
    <x v="4"/>
    <x v="0"/>
    <x v="0"/>
    <x v="1"/>
    <x v="2"/>
    <d v="1966-01-16T00:00:00"/>
    <d v="1959-02-05T00:00:00"/>
  </r>
  <r>
    <n v="2665"/>
    <x v="2662"/>
    <x v="1"/>
    <n v="43"/>
    <d v="1965-03-28T00:00:00"/>
    <n v="60"/>
    <x v="0"/>
    <x v="16"/>
    <x v="8"/>
    <x v="0"/>
    <x v="0"/>
    <x v="0"/>
    <x v="18"/>
    <d v="1965-03-28T00:00:00"/>
    <d v="1959-11-26T00:00:00"/>
  </r>
  <r>
    <n v="2666"/>
    <x v="2663"/>
    <x v="1"/>
    <n v="2"/>
    <d v="1971-02-16T00:00:00"/>
    <n v="54"/>
    <x v="1"/>
    <x v="56"/>
    <x v="0"/>
    <x v="0"/>
    <x v="0"/>
    <x v="1"/>
    <x v="7"/>
    <d v="1971-02-16T00:00:00"/>
    <d v="1954-01-05T00:00:00"/>
  </r>
  <r>
    <n v="2667"/>
    <x v="2664"/>
    <x v="0"/>
    <n v="65"/>
    <d v="1958-07-17T00:00:00"/>
    <n v="67"/>
    <x v="0"/>
    <x v="25"/>
    <x v="7"/>
    <x v="1"/>
    <x v="0"/>
    <x v="0"/>
    <x v="8"/>
    <d v="1958-07-17T00:00:00"/>
    <d v="1966-08-07T00:00:00"/>
  </r>
  <r>
    <n v="2668"/>
    <x v="2665"/>
    <x v="1"/>
    <n v="27"/>
    <d v="1978-07-26T00:00:00"/>
    <n v="47"/>
    <x v="1"/>
    <x v="7"/>
    <x v="0"/>
    <x v="0"/>
    <x v="0"/>
    <x v="1"/>
    <x v="10"/>
    <d v="1978-07-26T00:00:00"/>
    <d v="1946-07-29T00:00:00"/>
  </r>
  <r>
    <n v="2669"/>
    <x v="2666"/>
    <x v="1"/>
    <n v="95"/>
    <d v="1995-02-18T00:00:00"/>
    <n v="30"/>
    <x v="2"/>
    <x v="6"/>
    <x v="2"/>
    <x v="1"/>
    <x v="0"/>
    <x v="1"/>
    <x v="9"/>
    <d v="1995-02-18T00:00:00"/>
    <d v="1930-01-03T00:00:00"/>
  </r>
  <r>
    <n v="2670"/>
    <x v="2667"/>
    <x v="1"/>
    <n v="53"/>
    <d v="1977-05-13T00:00:00"/>
    <n v="48"/>
    <x v="1"/>
    <x v="63"/>
    <x v="1"/>
    <x v="2"/>
    <x v="0"/>
    <x v="0"/>
    <x v="10"/>
    <d v="1977-05-13T00:00:00"/>
    <d v="1947-10-11T00:00:00"/>
  </r>
  <r>
    <n v="2671"/>
    <x v="2668"/>
    <x v="0"/>
    <n v="11"/>
    <d v="1990-11-09T00:00:00"/>
    <n v="34"/>
    <x v="2"/>
    <x v="55"/>
    <x v="4"/>
    <x v="0"/>
    <x v="0"/>
    <x v="1"/>
    <x v="0"/>
    <d v="1990-11-09T00:00:00"/>
    <d v="1934-04-14T00:00:00"/>
  </r>
  <r>
    <n v="2672"/>
    <x v="2669"/>
    <x v="1"/>
    <n v="21"/>
    <d v="1986-01-16T00:00:00"/>
    <n v="39"/>
    <x v="2"/>
    <x v="109"/>
    <x v="0"/>
    <x v="1"/>
    <x v="0"/>
    <x v="1"/>
    <x v="15"/>
    <d v="1986-01-16T00:00:00"/>
    <d v="1939-02-05T00:00:00"/>
  </r>
  <r>
    <n v="2673"/>
    <x v="2670"/>
    <x v="0"/>
    <n v="27"/>
    <d v="1985-04-20T00:00:00"/>
    <n v="40"/>
    <x v="1"/>
    <x v="142"/>
    <x v="4"/>
    <x v="0"/>
    <x v="0"/>
    <x v="0"/>
    <x v="14"/>
    <d v="1985-04-20T00:00:00"/>
    <d v="1939-11-03T00:00:00"/>
  </r>
  <r>
    <n v="2674"/>
    <x v="2671"/>
    <x v="0"/>
    <n v="59"/>
    <d v="1993-02-12T00:00:00"/>
    <n v="32"/>
    <x v="2"/>
    <x v="32"/>
    <x v="0"/>
    <x v="2"/>
    <x v="0"/>
    <x v="1"/>
    <x v="17"/>
    <d v="1993-02-12T00:00:00"/>
    <d v="1932-01-09T00:00:00"/>
  </r>
  <r>
    <n v="2675"/>
    <x v="2672"/>
    <x v="0"/>
    <n v="24"/>
    <d v="1973-02-25T00:00:00"/>
    <n v="52"/>
    <x v="1"/>
    <x v="12"/>
    <x v="5"/>
    <x v="0"/>
    <x v="0"/>
    <x v="1"/>
    <x v="3"/>
    <d v="1973-02-25T00:00:00"/>
    <d v="1951-12-27T00:00:00"/>
  </r>
  <r>
    <n v="2676"/>
    <x v="2673"/>
    <x v="1"/>
    <n v="33"/>
    <d v="1957-01-21T00:00:00"/>
    <n v="68"/>
    <x v="0"/>
    <x v="25"/>
    <x v="5"/>
    <x v="0"/>
    <x v="0"/>
    <x v="0"/>
    <x v="12"/>
    <d v="1957-01-21T00:00:00"/>
    <d v="1968-01-31T00:00:00"/>
  </r>
  <r>
    <n v="2677"/>
    <x v="2674"/>
    <x v="1"/>
    <n v="34"/>
    <d v="1954-10-08T00:00:00"/>
    <n v="70"/>
    <x v="0"/>
    <x v="3"/>
    <x v="1"/>
    <x v="0"/>
    <x v="0"/>
    <x v="1"/>
    <x v="21"/>
    <d v="1954-10-08T00:00:00"/>
    <d v="1970-05-16T00:00:00"/>
  </r>
  <r>
    <n v="2678"/>
    <x v="2675"/>
    <x v="1"/>
    <n v="33"/>
    <d v="1976-12-30T00:00:00"/>
    <n v="48"/>
    <x v="1"/>
    <x v="13"/>
    <x v="0"/>
    <x v="0"/>
    <x v="0"/>
    <x v="1"/>
    <x v="0"/>
    <d v="1976-12-30T00:00:00"/>
    <d v="1948-02-22T00:00:00"/>
  </r>
  <r>
    <n v="2679"/>
    <x v="2676"/>
    <x v="1"/>
    <n v="5"/>
    <d v="1990-06-06T00:00:00"/>
    <n v="35"/>
    <x v="2"/>
    <x v="34"/>
    <x v="1"/>
    <x v="2"/>
    <x v="0"/>
    <x v="1"/>
    <x v="21"/>
    <d v="1990-06-06T00:00:00"/>
    <d v="1934-09-17T00:00:00"/>
  </r>
  <r>
    <n v="2680"/>
    <x v="2677"/>
    <x v="0"/>
    <n v="0"/>
    <d v="1959-05-11T00:00:00"/>
    <n v="66"/>
    <x v="0"/>
    <x v="123"/>
    <x v="1"/>
    <x v="0"/>
    <x v="0"/>
    <x v="0"/>
    <x v="14"/>
    <d v="1959-05-11T00:00:00"/>
    <d v="1965-10-13T00:00:00"/>
  </r>
  <r>
    <n v="2681"/>
    <x v="2678"/>
    <x v="0"/>
    <n v="78"/>
    <d v="1974-09-15T00:00:00"/>
    <n v="50"/>
    <x v="1"/>
    <x v="84"/>
    <x v="7"/>
    <x v="1"/>
    <x v="0"/>
    <x v="0"/>
    <x v="10"/>
    <d v="1974-09-15T00:00:00"/>
    <d v="1950-06-08T00:00:00"/>
  </r>
  <r>
    <n v="2682"/>
    <x v="2679"/>
    <x v="0"/>
    <n v="54"/>
    <d v="1987-11-01T00:00:00"/>
    <n v="37"/>
    <x v="2"/>
    <x v="33"/>
    <x v="7"/>
    <x v="2"/>
    <x v="0"/>
    <x v="0"/>
    <x v="6"/>
    <d v="1987-11-01T00:00:00"/>
    <d v="1937-04-22T00:00:00"/>
  </r>
  <r>
    <n v="2683"/>
    <x v="2680"/>
    <x v="0"/>
    <n v="81"/>
    <d v="1965-04-14T00:00:00"/>
    <n v="60"/>
    <x v="0"/>
    <x v="37"/>
    <x v="4"/>
    <x v="1"/>
    <x v="0"/>
    <x v="0"/>
    <x v="8"/>
    <d v="1965-04-14T00:00:00"/>
    <d v="1959-11-09T00:00:00"/>
  </r>
  <r>
    <n v="2684"/>
    <x v="2681"/>
    <x v="1"/>
    <n v="96"/>
    <d v="1964-03-14T00:00:00"/>
    <n v="61"/>
    <x v="0"/>
    <x v="164"/>
    <x v="0"/>
    <x v="0"/>
    <x v="0"/>
    <x v="0"/>
    <x v="12"/>
    <d v="1964-03-14T00:00:00"/>
    <d v="1960-12-09T00:00:00"/>
  </r>
  <r>
    <n v="2685"/>
    <x v="2682"/>
    <x v="0"/>
    <n v="42"/>
    <d v="1978-08-06T00:00:00"/>
    <n v="47"/>
    <x v="1"/>
    <x v="3"/>
    <x v="4"/>
    <x v="0"/>
    <x v="0"/>
    <x v="1"/>
    <x v="7"/>
    <d v="1978-08-06T00:00:00"/>
    <d v="1946-07-18T00:00:00"/>
  </r>
  <r>
    <n v="2686"/>
    <x v="2683"/>
    <x v="1"/>
    <n v="63"/>
    <d v="1996-05-21T00:00:00"/>
    <n v="29"/>
    <x v="2"/>
    <x v="66"/>
    <x v="1"/>
    <x v="1"/>
    <x v="0"/>
    <x v="1"/>
    <x v="15"/>
    <d v="1996-05-21T00:00:00"/>
    <d v="1928-10-02T00:00:00"/>
  </r>
  <r>
    <n v="2687"/>
    <x v="2684"/>
    <x v="1"/>
    <n v="67"/>
    <d v="1962-01-28T00:00:00"/>
    <n v="63"/>
    <x v="0"/>
    <x v="78"/>
    <x v="7"/>
    <x v="2"/>
    <x v="0"/>
    <x v="0"/>
    <x v="6"/>
    <d v="1962-01-28T00:00:00"/>
    <d v="1963-01-24T00:00:00"/>
  </r>
  <r>
    <n v="2688"/>
    <x v="2685"/>
    <x v="1"/>
    <n v="53"/>
    <d v="1977-05-18T00:00:00"/>
    <n v="48"/>
    <x v="1"/>
    <x v="106"/>
    <x v="2"/>
    <x v="0"/>
    <x v="0"/>
    <x v="1"/>
    <x v="5"/>
    <d v="1977-05-18T00:00:00"/>
    <d v="1947-10-06T00:00:00"/>
  </r>
  <r>
    <n v="2689"/>
    <x v="2686"/>
    <x v="1"/>
    <n v="17"/>
    <d v="1978-03-23T00:00:00"/>
    <n v="47"/>
    <x v="1"/>
    <x v="80"/>
    <x v="4"/>
    <x v="0"/>
    <x v="0"/>
    <x v="1"/>
    <x v="21"/>
    <d v="1978-03-23T00:00:00"/>
    <d v="1946-12-01T00:00:00"/>
  </r>
  <r>
    <n v="2690"/>
    <x v="2687"/>
    <x v="0"/>
    <n v="17"/>
    <d v="1980-11-06T00:00:00"/>
    <n v="44"/>
    <x v="1"/>
    <x v="36"/>
    <x v="0"/>
    <x v="1"/>
    <x v="0"/>
    <x v="0"/>
    <x v="12"/>
    <d v="1980-11-06T00:00:00"/>
    <d v="1944-04-16T00:00:00"/>
  </r>
  <r>
    <n v="2691"/>
    <x v="2688"/>
    <x v="1"/>
    <n v="41"/>
    <d v="1975-11-03T00:00:00"/>
    <n v="49"/>
    <x v="1"/>
    <x v="89"/>
    <x v="9"/>
    <x v="0"/>
    <x v="0"/>
    <x v="1"/>
    <x v="10"/>
    <d v="1975-11-03T00:00:00"/>
    <d v="1949-04-20T00:00:00"/>
  </r>
  <r>
    <n v="2692"/>
    <x v="2689"/>
    <x v="0"/>
    <n v="57"/>
    <d v="1988-12-19T00:00:00"/>
    <n v="36"/>
    <x v="2"/>
    <x v="47"/>
    <x v="0"/>
    <x v="2"/>
    <x v="0"/>
    <x v="0"/>
    <x v="16"/>
    <d v="1988-12-19T00:00:00"/>
    <d v="1936-03-04T00:00:00"/>
  </r>
  <r>
    <n v="2693"/>
    <x v="2690"/>
    <x v="1"/>
    <n v="91"/>
    <d v="1968-04-11T00:00:00"/>
    <n v="57"/>
    <x v="1"/>
    <x v="195"/>
    <x v="0"/>
    <x v="2"/>
    <x v="0"/>
    <x v="0"/>
    <x v="1"/>
    <d v="1968-04-11T00:00:00"/>
    <d v="1956-11-11T00:00:00"/>
  </r>
  <r>
    <n v="2694"/>
    <x v="2691"/>
    <x v="0"/>
    <n v="48"/>
    <d v="1985-12-28T00:00:00"/>
    <n v="39"/>
    <x v="2"/>
    <x v="85"/>
    <x v="5"/>
    <x v="0"/>
    <x v="0"/>
    <x v="1"/>
    <x v="8"/>
    <d v="1985-12-28T00:00:00"/>
    <d v="1939-02-24T00:00:00"/>
  </r>
  <r>
    <n v="2695"/>
    <x v="2692"/>
    <x v="0"/>
    <n v="88"/>
    <d v="1976-08-16T00:00:00"/>
    <n v="49"/>
    <x v="1"/>
    <x v="50"/>
    <x v="7"/>
    <x v="0"/>
    <x v="0"/>
    <x v="0"/>
    <x v="13"/>
    <d v="1976-08-16T00:00:00"/>
    <d v="1948-07-07T00:00:00"/>
  </r>
  <r>
    <n v="2696"/>
    <x v="2693"/>
    <x v="2"/>
    <n v="42"/>
    <m/>
    <m/>
    <x v="4"/>
    <x v="28"/>
    <x v="0"/>
    <x v="0"/>
    <x v="0"/>
    <x v="0"/>
    <x v="22"/>
    <m/>
    <m/>
  </r>
  <r>
    <n v="2697"/>
    <x v="2694"/>
    <x v="2"/>
    <n v="70"/>
    <m/>
    <m/>
    <x v="4"/>
    <x v="24"/>
    <x v="3"/>
    <x v="2"/>
    <x v="0"/>
    <x v="1"/>
    <x v="22"/>
    <m/>
    <m/>
  </r>
  <r>
    <n v="2698"/>
    <x v="2695"/>
    <x v="0"/>
    <n v="19"/>
    <d v="1974-06-15T00:00:00"/>
    <n v="51"/>
    <x v="1"/>
    <x v="1"/>
    <x v="0"/>
    <x v="2"/>
    <x v="0"/>
    <x v="1"/>
    <x v="6"/>
    <d v="1974-06-15T00:00:00"/>
    <d v="1950-09-08T00:00:00"/>
  </r>
  <r>
    <n v="2699"/>
    <x v="2696"/>
    <x v="1"/>
    <n v="93"/>
    <d v="1978-05-25T00:00:00"/>
    <n v="47"/>
    <x v="1"/>
    <x v="133"/>
    <x v="7"/>
    <x v="1"/>
    <x v="0"/>
    <x v="0"/>
    <x v="1"/>
    <d v="1978-05-25T00:00:00"/>
    <d v="1946-09-29T00:00:00"/>
  </r>
  <r>
    <n v="2700"/>
    <x v="2697"/>
    <x v="0"/>
    <n v="22"/>
    <d v="1994-11-24T00:00:00"/>
    <n v="30"/>
    <x v="2"/>
    <x v="136"/>
    <x v="4"/>
    <x v="0"/>
    <x v="0"/>
    <x v="1"/>
    <x v="19"/>
    <d v="1994-11-24T00:00:00"/>
    <d v="1930-03-30T00:00:00"/>
  </r>
  <r>
    <n v="2701"/>
    <x v="2698"/>
    <x v="0"/>
    <n v="13"/>
    <d v="1960-07-28T00:00:00"/>
    <n v="65"/>
    <x v="0"/>
    <x v="118"/>
    <x v="0"/>
    <x v="1"/>
    <x v="0"/>
    <x v="0"/>
    <x v="3"/>
    <d v="1960-07-28T00:00:00"/>
    <d v="1964-07-26T00:00:00"/>
  </r>
  <r>
    <n v="2702"/>
    <x v="2699"/>
    <x v="0"/>
    <n v="34"/>
    <d v="1976-11-30T00:00:00"/>
    <n v="48"/>
    <x v="1"/>
    <x v="107"/>
    <x v="7"/>
    <x v="1"/>
    <x v="0"/>
    <x v="0"/>
    <x v="0"/>
    <d v="1976-11-30T00:00:00"/>
    <d v="1948-03-23T00:00:00"/>
  </r>
  <r>
    <n v="2703"/>
    <x v="2700"/>
    <x v="0"/>
    <n v="37"/>
    <d v="1980-04-12T00:00:00"/>
    <n v="45"/>
    <x v="1"/>
    <x v="3"/>
    <x v="7"/>
    <x v="1"/>
    <x v="0"/>
    <x v="0"/>
    <x v="10"/>
    <d v="1980-04-12T00:00:00"/>
    <d v="1944-11-10T00:00:00"/>
  </r>
  <r>
    <n v="2704"/>
    <x v="2701"/>
    <x v="1"/>
    <n v="6"/>
    <d v="1999-02-08T00:00:00"/>
    <n v="26"/>
    <x v="2"/>
    <x v="133"/>
    <x v="5"/>
    <x v="1"/>
    <x v="0"/>
    <x v="0"/>
    <x v="20"/>
    <d v="1999-02-08T00:00:00"/>
    <d v="1926-01-13T00:00:00"/>
  </r>
  <r>
    <n v="2705"/>
    <x v="2702"/>
    <x v="0"/>
    <n v="11"/>
    <d v="1996-10-20T00:00:00"/>
    <n v="28"/>
    <x v="2"/>
    <x v="8"/>
    <x v="7"/>
    <x v="0"/>
    <x v="0"/>
    <x v="1"/>
    <x v="20"/>
    <d v="1996-10-20T00:00:00"/>
    <d v="1928-05-03T00:00:00"/>
  </r>
  <r>
    <n v="2706"/>
    <x v="2703"/>
    <x v="1"/>
    <n v="59"/>
    <d v="1964-07-21T00:00:00"/>
    <n v="61"/>
    <x v="0"/>
    <x v="104"/>
    <x v="5"/>
    <x v="1"/>
    <x v="0"/>
    <x v="1"/>
    <x v="8"/>
    <d v="1964-07-21T00:00:00"/>
    <d v="1960-08-02T00:00:00"/>
  </r>
  <r>
    <n v="2707"/>
    <x v="2704"/>
    <x v="1"/>
    <n v="56"/>
    <d v="1988-12-26T00:00:00"/>
    <n v="36"/>
    <x v="2"/>
    <x v="112"/>
    <x v="2"/>
    <x v="2"/>
    <x v="0"/>
    <x v="0"/>
    <x v="17"/>
    <d v="1988-12-26T00:00:00"/>
    <d v="1936-02-26T00:00:00"/>
  </r>
  <r>
    <n v="2708"/>
    <x v="2705"/>
    <x v="0"/>
    <n v="34"/>
    <d v="1980-06-18T00:00:00"/>
    <n v="45"/>
    <x v="1"/>
    <x v="25"/>
    <x v="4"/>
    <x v="0"/>
    <x v="0"/>
    <x v="0"/>
    <x v="21"/>
    <d v="1980-06-18T00:00:00"/>
    <d v="1944-09-04T00:00:00"/>
  </r>
  <r>
    <n v="2709"/>
    <x v="2706"/>
    <x v="1"/>
    <n v="6"/>
    <d v="1995-03-20T00:00:00"/>
    <n v="30"/>
    <x v="2"/>
    <x v="3"/>
    <x v="1"/>
    <x v="2"/>
    <x v="0"/>
    <x v="1"/>
    <x v="8"/>
    <d v="1995-03-20T00:00:00"/>
    <d v="1929-12-04T00:00:00"/>
  </r>
  <r>
    <n v="2710"/>
    <x v="2707"/>
    <x v="1"/>
    <n v="77"/>
    <d v="1998-01-30T00:00:00"/>
    <n v="27"/>
    <x v="2"/>
    <x v="3"/>
    <x v="5"/>
    <x v="0"/>
    <x v="0"/>
    <x v="1"/>
    <x v="19"/>
    <d v="1998-01-30T00:00:00"/>
    <d v="1927-01-22T00:00:00"/>
  </r>
  <r>
    <n v="2711"/>
    <x v="2708"/>
    <x v="1"/>
    <n v="52"/>
    <d v="1970-08-31T00:00:00"/>
    <n v="55"/>
    <x v="1"/>
    <x v="37"/>
    <x v="0"/>
    <x v="1"/>
    <x v="0"/>
    <x v="1"/>
    <x v="8"/>
    <d v="1970-08-31T00:00:00"/>
    <d v="1954-06-23T00:00:00"/>
  </r>
  <r>
    <n v="2712"/>
    <x v="2709"/>
    <x v="0"/>
    <n v="0"/>
    <d v="1987-06-26T00:00:00"/>
    <n v="38"/>
    <x v="2"/>
    <x v="108"/>
    <x v="7"/>
    <x v="2"/>
    <x v="0"/>
    <x v="0"/>
    <x v="0"/>
    <d v="1987-06-26T00:00:00"/>
    <d v="1937-08-28T00:00:00"/>
  </r>
  <r>
    <n v="2713"/>
    <x v="2710"/>
    <x v="1"/>
    <n v="55"/>
    <d v="1954-11-03T00:00:00"/>
    <n v="70"/>
    <x v="0"/>
    <x v="50"/>
    <x v="5"/>
    <x v="1"/>
    <x v="0"/>
    <x v="0"/>
    <x v="17"/>
    <d v="1954-11-03T00:00:00"/>
    <d v="1970-04-20T00:00:00"/>
  </r>
  <r>
    <n v="2714"/>
    <x v="2711"/>
    <x v="0"/>
    <n v="50"/>
    <d v="1998-03-17T00:00:00"/>
    <n v="27"/>
    <x v="2"/>
    <x v="56"/>
    <x v="0"/>
    <x v="2"/>
    <x v="0"/>
    <x v="0"/>
    <x v="9"/>
    <d v="1998-03-17T00:00:00"/>
    <d v="1926-12-07T00:00:00"/>
  </r>
  <r>
    <n v="2715"/>
    <x v="2712"/>
    <x v="1"/>
    <n v="27"/>
    <d v="1962-11-14T00:00:00"/>
    <n v="62"/>
    <x v="0"/>
    <x v="59"/>
    <x v="7"/>
    <x v="1"/>
    <x v="0"/>
    <x v="1"/>
    <x v="0"/>
    <d v="1962-11-14T00:00:00"/>
    <d v="1962-04-09T00:00:00"/>
  </r>
  <r>
    <n v="2716"/>
    <x v="2713"/>
    <x v="0"/>
    <n v="46"/>
    <d v="1967-07-14T00:00:00"/>
    <n v="58"/>
    <x v="1"/>
    <x v="154"/>
    <x v="9"/>
    <x v="0"/>
    <x v="0"/>
    <x v="1"/>
    <x v="3"/>
    <d v="1967-07-14T00:00:00"/>
    <d v="1957-08-10T00:00:00"/>
  </r>
  <r>
    <n v="2717"/>
    <x v="2714"/>
    <x v="1"/>
    <n v="31"/>
    <d v="1981-03-25T00:00:00"/>
    <n v="44"/>
    <x v="1"/>
    <x v="36"/>
    <x v="0"/>
    <x v="0"/>
    <x v="0"/>
    <x v="1"/>
    <x v="5"/>
    <d v="1981-03-25T00:00:00"/>
    <d v="1943-11-29T00:00:00"/>
  </r>
  <r>
    <n v="2718"/>
    <x v="2715"/>
    <x v="1"/>
    <n v="69"/>
    <d v="1976-12-12T00:00:00"/>
    <n v="48"/>
    <x v="1"/>
    <x v="39"/>
    <x v="4"/>
    <x v="2"/>
    <x v="0"/>
    <x v="0"/>
    <x v="14"/>
    <d v="1976-12-12T00:00:00"/>
    <d v="1948-03-11T00:00:00"/>
  </r>
  <r>
    <n v="2719"/>
    <x v="2716"/>
    <x v="1"/>
    <n v="69"/>
    <d v="1988-08-24T00:00:00"/>
    <n v="37"/>
    <x v="2"/>
    <x v="48"/>
    <x v="8"/>
    <x v="1"/>
    <x v="0"/>
    <x v="0"/>
    <x v="8"/>
    <d v="1988-08-24T00:00:00"/>
    <d v="1936-06-29T00:00:00"/>
  </r>
  <r>
    <n v="2720"/>
    <x v="2717"/>
    <x v="0"/>
    <n v="0"/>
    <d v="1983-09-02T00:00:00"/>
    <n v="42"/>
    <x v="1"/>
    <x v="112"/>
    <x v="5"/>
    <x v="2"/>
    <x v="0"/>
    <x v="1"/>
    <x v="21"/>
    <d v="1983-09-02T00:00:00"/>
    <d v="1941-06-21T00:00:00"/>
  </r>
  <r>
    <n v="2721"/>
    <x v="2718"/>
    <x v="1"/>
    <n v="3"/>
    <d v="1969-02-03T00:00:00"/>
    <n v="56"/>
    <x v="1"/>
    <x v="3"/>
    <x v="7"/>
    <x v="0"/>
    <x v="0"/>
    <x v="0"/>
    <x v="18"/>
    <d v="1969-02-03T00:00:00"/>
    <d v="1956-01-18T00:00:00"/>
  </r>
  <r>
    <n v="2722"/>
    <x v="2719"/>
    <x v="0"/>
    <n v="1"/>
    <d v="1987-03-28T00:00:00"/>
    <n v="38"/>
    <x v="2"/>
    <x v="3"/>
    <x v="0"/>
    <x v="0"/>
    <x v="0"/>
    <x v="1"/>
    <x v="4"/>
    <d v="1987-03-28T00:00:00"/>
    <d v="1937-11-26T00:00:00"/>
  </r>
  <r>
    <n v="2723"/>
    <x v="2720"/>
    <x v="0"/>
    <n v="71"/>
    <d v="1978-04-20T00:00:00"/>
    <n v="47"/>
    <x v="1"/>
    <x v="72"/>
    <x v="7"/>
    <x v="0"/>
    <x v="0"/>
    <x v="0"/>
    <x v="10"/>
    <d v="1978-04-20T00:00:00"/>
    <d v="1946-11-03T00:00:00"/>
  </r>
  <r>
    <n v="2724"/>
    <x v="2721"/>
    <x v="1"/>
    <n v="92"/>
    <d v="1994-01-10T00:00:00"/>
    <n v="31"/>
    <x v="2"/>
    <x v="181"/>
    <x v="1"/>
    <x v="0"/>
    <x v="0"/>
    <x v="1"/>
    <x v="15"/>
    <d v="1994-01-10T00:00:00"/>
    <d v="1931-02-11T00:00:00"/>
  </r>
  <r>
    <n v="2725"/>
    <x v="2722"/>
    <x v="0"/>
    <n v="20"/>
    <d v="1965-06-19T00:00:00"/>
    <n v="60"/>
    <x v="0"/>
    <x v="7"/>
    <x v="2"/>
    <x v="1"/>
    <x v="0"/>
    <x v="1"/>
    <x v="0"/>
    <d v="1965-06-19T00:00:00"/>
    <d v="1959-09-04T00:00:00"/>
  </r>
  <r>
    <n v="2726"/>
    <x v="2723"/>
    <x v="1"/>
    <n v="49"/>
    <d v="1976-03-18T00:00:00"/>
    <n v="49"/>
    <x v="1"/>
    <x v="1"/>
    <x v="1"/>
    <x v="1"/>
    <x v="0"/>
    <x v="1"/>
    <x v="15"/>
    <d v="1976-03-18T00:00:00"/>
    <d v="1948-12-05T00:00:00"/>
  </r>
  <r>
    <n v="2727"/>
    <x v="2724"/>
    <x v="0"/>
    <n v="88"/>
    <d v="1988-07-22T00:00:00"/>
    <n v="37"/>
    <x v="2"/>
    <x v="1"/>
    <x v="1"/>
    <x v="2"/>
    <x v="0"/>
    <x v="0"/>
    <x v="19"/>
    <d v="1988-07-22T00:00:00"/>
    <d v="1936-08-01T00:00:00"/>
  </r>
  <r>
    <n v="2728"/>
    <x v="2725"/>
    <x v="0"/>
    <n v="55"/>
    <d v="1959-03-26T00:00:00"/>
    <n v="66"/>
    <x v="0"/>
    <x v="44"/>
    <x v="3"/>
    <x v="2"/>
    <x v="0"/>
    <x v="1"/>
    <x v="13"/>
    <d v="1959-03-26T00:00:00"/>
    <d v="1965-11-28T00:00:00"/>
  </r>
  <r>
    <n v="2729"/>
    <x v="2726"/>
    <x v="0"/>
    <n v="76"/>
    <d v="2000-05-10T00:00:00"/>
    <n v="25"/>
    <x v="2"/>
    <x v="64"/>
    <x v="4"/>
    <x v="0"/>
    <x v="0"/>
    <x v="0"/>
    <x v="9"/>
    <d v="2000-05-10T00:00:00"/>
    <d v="1924-10-13T00:00:00"/>
  </r>
  <r>
    <n v="2730"/>
    <x v="2727"/>
    <x v="1"/>
    <n v="15"/>
    <d v="1960-11-27T00:00:00"/>
    <n v="64"/>
    <x v="0"/>
    <x v="35"/>
    <x v="1"/>
    <x v="0"/>
    <x v="0"/>
    <x v="1"/>
    <x v="0"/>
    <d v="1960-11-27T00:00:00"/>
    <d v="1964-03-26T00:00:00"/>
  </r>
  <r>
    <n v="2731"/>
    <x v="2728"/>
    <x v="0"/>
    <n v="74"/>
    <d v="2000-05-18T00:00:00"/>
    <n v="25"/>
    <x v="2"/>
    <x v="19"/>
    <x v="5"/>
    <x v="0"/>
    <x v="0"/>
    <x v="0"/>
    <x v="9"/>
    <d v="2000-05-18T00:00:00"/>
    <d v="1924-10-05T00:00:00"/>
  </r>
  <r>
    <n v="2732"/>
    <x v="2729"/>
    <x v="0"/>
    <n v="36"/>
    <d v="1961-03-01T00:00:00"/>
    <n v="64"/>
    <x v="0"/>
    <x v="45"/>
    <x v="0"/>
    <x v="0"/>
    <x v="0"/>
    <x v="1"/>
    <x v="3"/>
    <d v="1961-03-01T00:00:00"/>
    <d v="1963-12-23T00:00:00"/>
  </r>
  <r>
    <n v="2733"/>
    <x v="2730"/>
    <x v="0"/>
    <n v="89"/>
    <d v="1985-03-07T00:00:00"/>
    <n v="40"/>
    <x v="1"/>
    <x v="87"/>
    <x v="7"/>
    <x v="0"/>
    <x v="0"/>
    <x v="0"/>
    <x v="18"/>
    <d v="1985-03-07T00:00:00"/>
    <d v="1939-12-17T00:00:00"/>
  </r>
  <r>
    <n v="2734"/>
    <x v="2731"/>
    <x v="0"/>
    <n v="35"/>
    <d v="1957-03-07T00:00:00"/>
    <n v="68"/>
    <x v="0"/>
    <x v="3"/>
    <x v="7"/>
    <x v="2"/>
    <x v="0"/>
    <x v="1"/>
    <x v="21"/>
    <d v="1957-03-07T00:00:00"/>
    <d v="1967-12-17T00:00:00"/>
  </r>
  <r>
    <n v="2735"/>
    <x v="2732"/>
    <x v="1"/>
    <n v="18"/>
    <d v="1958-09-06T00:00:00"/>
    <n v="67"/>
    <x v="0"/>
    <x v="72"/>
    <x v="1"/>
    <x v="2"/>
    <x v="0"/>
    <x v="0"/>
    <x v="14"/>
    <d v="1958-09-06T00:00:00"/>
    <d v="1966-06-17T00:00:00"/>
  </r>
  <r>
    <n v="2736"/>
    <x v="2733"/>
    <x v="1"/>
    <n v="40"/>
    <d v="1993-01-18T00:00:00"/>
    <n v="32"/>
    <x v="2"/>
    <x v="138"/>
    <x v="4"/>
    <x v="1"/>
    <x v="0"/>
    <x v="0"/>
    <x v="7"/>
    <d v="1993-01-18T00:00:00"/>
    <d v="1932-02-03T00:00:00"/>
  </r>
  <r>
    <n v="2737"/>
    <x v="2734"/>
    <x v="1"/>
    <n v="28"/>
    <d v="1998-07-20T00:00:00"/>
    <n v="27"/>
    <x v="2"/>
    <x v="3"/>
    <x v="5"/>
    <x v="0"/>
    <x v="0"/>
    <x v="0"/>
    <x v="20"/>
    <d v="1998-07-20T00:00:00"/>
    <d v="1926-08-04T00:00:00"/>
  </r>
  <r>
    <n v="2738"/>
    <x v="2735"/>
    <x v="0"/>
    <n v="77"/>
    <d v="1997-01-06T00:00:00"/>
    <n v="28"/>
    <x v="2"/>
    <x v="21"/>
    <x v="0"/>
    <x v="0"/>
    <x v="0"/>
    <x v="1"/>
    <x v="17"/>
    <d v="1997-01-06T00:00:00"/>
    <d v="1928-02-15T00:00:00"/>
  </r>
  <r>
    <n v="2739"/>
    <x v="2736"/>
    <x v="1"/>
    <n v="48"/>
    <d v="1985-07-18T00:00:00"/>
    <n v="40"/>
    <x v="1"/>
    <x v="181"/>
    <x v="0"/>
    <x v="2"/>
    <x v="0"/>
    <x v="0"/>
    <x v="2"/>
    <d v="1985-07-18T00:00:00"/>
    <d v="1939-08-06T00:00:00"/>
  </r>
  <r>
    <n v="2740"/>
    <x v="2737"/>
    <x v="0"/>
    <n v="61"/>
    <d v="1963-02-02T00:00:00"/>
    <n v="62"/>
    <x v="0"/>
    <x v="1"/>
    <x v="1"/>
    <x v="1"/>
    <x v="0"/>
    <x v="0"/>
    <x v="12"/>
    <d v="1963-02-02T00:00:00"/>
    <d v="1962-01-19T00:00:00"/>
  </r>
  <r>
    <n v="2741"/>
    <x v="2738"/>
    <x v="1"/>
    <n v="6"/>
    <d v="1999-02-28T00:00:00"/>
    <n v="26"/>
    <x v="2"/>
    <x v="50"/>
    <x v="2"/>
    <x v="2"/>
    <x v="0"/>
    <x v="1"/>
    <x v="15"/>
    <d v="1999-02-28T00:00:00"/>
    <d v="1925-12-24T00:00:00"/>
  </r>
  <r>
    <n v="2742"/>
    <x v="2739"/>
    <x v="1"/>
    <n v="50"/>
    <d v="1979-04-14T00:00:00"/>
    <n v="46"/>
    <x v="1"/>
    <x v="105"/>
    <x v="1"/>
    <x v="2"/>
    <x v="0"/>
    <x v="0"/>
    <x v="2"/>
    <d v="1979-04-14T00:00:00"/>
    <d v="1945-11-09T00:00:00"/>
  </r>
  <r>
    <n v="2743"/>
    <x v="2740"/>
    <x v="1"/>
    <n v="67"/>
    <d v="1979-05-25T00:00:00"/>
    <n v="46"/>
    <x v="1"/>
    <x v="28"/>
    <x v="0"/>
    <x v="2"/>
    <x v="0"/>
    <x v="0"/>
    <x v="6"/>
    <d v="1979-05-25T00:00:00"/>
    <d v="1945-09-29T00:00:00"/>
  </r>
  <r>
    <n v="2744"/>
    <x v="2741"/>
    <x v="1"/>
    <n v="59"/>
    <d v="1999-01-25T00:00:00"/>
    <n v="26"/>
    <x v="2"/>
    <x v="35"/>
    <x v="1"/>
    <x v="0"/>
    <x v="0"/>
    <x v="1"/>
    <x v="20"/>
    <d v="1999-01-25T00:00:00"/>
    <d v="1926-01-27T00:00:00"/>
  </r>
  <r>
    <n v="2745"/>
    <x v="2742"/>
    <x v="0"/>
    <n v="8"/>
    <d v="1977-01-06T00:00:00"/>
    <n v="48"/>
    <x v="1"/>
    <x v="78"/>
    <x v="7"/>
    <x v="0"/>
    <x v="0"/>
    <x v="0"/>
    <x v="10"/>
    <d v="1977-01-06T00:00:00"/>
    <d v="1948-02-15T00:00:00"/>
  </r>
  <r>
    <n v="2746"/>
    <x v="2743"/>
    <x v="0"/>
    <n v="97"/>
    <d v="1953-10-25T00:00:00"/>
    <n v="71"/>
    <x v="0"/>
    <x v="105"/>
    <x v="1"/>
    <x v="2"/>
    <x v="0"/>
    <x v="0"/>
    <x v="3"/>
    <d v="1953-10-25T00:00:00"/>
    <d v="1971-04-29T00:00:00"/>
  </r>
  <r>
    <n v="2747"/>
    <x v="2744"/>
    <x v="0"/>
    <n v="5"/>
    <d v="1955-09-23T00:00:00"/>
    <n v="69"/>
    <x v="0"/>
    <x v="53"/>
    <x v="4"/>
    <x v="1"/>
    <x v="0"/>
    <x v="1"/>
    <x v="0"/>
    <d v="1955-09-23T00:00:00"/>
    <d v="1969-05-31T00:00:00"/>
  </r>
  <r>
    <n v="2748"/>
    <x v="2745"/>
    <x v="0"/>
    <n v="96"/>
    <d v="1967-08-29T00:00:00"/>
    <n v="58"/>
    <x v="1"/>
    <x v="85"/>
    <x v="1"/>
    <x v="0"/>
    <x v="0"/>
    <x v="1"/>
    <x v="15"/>
    <d v="1967-08-29T00:00:00"/>
    <d v="1957-06-25T00:00:00"/>
  </r>
  <r>
    <n v="2749"/>
    <x v="2746"/>
    <x v="1"/>
    <n v="3"/>
    <d v="1979-01-12T00:00:00"/>
    <n v="46"/>
    <x v="1"/>
    <x v="119"/>
    <x v="5"/>
    <x v="0"/>
    <x v="0"/>
    <x v="1"/>
    <x v="17"/>
    <d v="1979-01-12T00:00:00"/>
    <d v="1946-02-09T00:00:00"/>
  </r>
  <r>
    <n v="2750"/>
    <x v="2747"/>
    <x v="0"/>
    <n v="42"/>
    <d v="1980-10-18T00:00:00"/>
    <n v="44"/>
    <x v="1"/>
    <x v="3"/>
    <x v="2"/>
    <x v="2"/>
    <x v="0"/>
    <x v="1"/>
    <x v="6"/>
    <d v="1980-10-18T00:00:00"/>
    <d v="1944-05-05T00:00:00"/>
  </r>
  <r>
    <n v="2751"/>
    <x v="2748"/>
    <x v="1"/>
    <n v="94"/>
    <d v="1979-07-27T00:00:00"/>
    <n v="46"/>
    <x v="1"/>
    <x v="13"/>
    <x v="5"/>
    <x v="2"/>
    <x v="0"/>
    <x v="0"/>
    <x v="12"/>
    <d v="1979-07-27T00:00:00"/>
    <d v="1945-07-28T00:00:00"/>
  </r>
  <r>
    <n v="2752"/>
    <x v="2749"/>
    <x v="0"/>
    <n v="11"/>
    <d v="1960-05-10T00:00:00"/>
    <n v="65"/>
    <x v="0"/>
    <x v="119"/>
    <x v="5"/>
    <x v="1"/>
    <x v="0"/>
    <x v="0"/>
    <x v="14"/>
    <d v="1960-05-10T00:00:00"/>
    <d v="1964-10-13T00:00:00"/>
  </r>
  <r>
    <n v="2753"/>
    <x v="2750"/>
    <x v="1"/>
    <n v="26"/>
    <d v="1985-02-12T00:00:00"/>
    <n v="40"/>
    <x v="1"/>
    <x v="8"/>
    <x v="7"/>
    <x v="0"/>
    <x v="0"/>
    <x v="0"/>
    <x v="3"/>
    <d v="1985-02-12T00:00:00"/>
    <d v="1940-01-09T00:00:00"/>
  </r>
  <r>
    <n v="2754"/>
    <x v="2751"/>
    <x v="1"/>
    <n v="17"/>
    <d v="1963-06-23T00:00:00"/>
    <n v="62"/>
    <x v="0"/>
    <x v="42"/>
    <x v="5"/>
    <x v="0"/>
    <x v="0"/>
    <x v="1"/>
    <x v="0"/>
    <d v="1963-06-23T00:00:00"/>
    <d v="1961-08-31T00:00:00"/>
  </r>
  <r>
    <n v="2755"/>
    <x v="2752"/>
    <x v="0"/>
    <n v="66"/>
    <d v="1999-07-28T00:00:00"/>
    <n v="26"/>
    <x v="2"/>
    <x v="145"/>
    <x v="7"/>
    <x v="0"/>
    <x v="0"/>
    <x v="0"/>
    <x v="9"/>
    <d v="1999-07-28T00:00:00"/>
    <d v="1925-07-27T00:00:00"/>
  </r>
  <r>
    <n v="2756"/>
    <x v="2753"/>
    <x v="0"/>
    <n v="11"/>
    <d v="1969-01-17T00:00:00"/>
    <n v="56"/>
    <x v="1"/>
    <x v="3"/>
    <x v="9"/>
    <x v="0"/>
    <x v="0"/>
    <x v="1"/>
    <x v="4"/>
    <d v="1969-01-17T00:00:00"/>
    <d v="1956-02-04T00:00:00"/>
  </r>
  <r>
    <n v="2757"/>
    <x v="2754"/>
    <x v="0"/>
    <n v="65"/>
    <d v="1961-02-18T00:00:00"/>
    <n v="64"/>
    <x v="0"/>
    <x v="3"/>
    <x v="1"/>
    <x v="1"/>
    <x v="0"/>
    <x v="1"/>
    <x v="4"/>
    <d v="1961-02-18T00:00:00"/>
    <d v="1964-01-03T00:00:00"/>
  </r>
  <r>
    <n v="2758"/>
    <x v="2755"/>
    <x v="1"/>
    <n v="17"/>
    <d v="1955-05-24T00:00:00"/>
    <n v="70"/>
    <x v="0"/>
    <x v="3"/>
    <x v="7"/>
    <x v="1"/>
    <x v="0"/>
    <x v="1"/>
    <x v="13"/>
    <d v="1955-05-24T00:00:00"/>
    <d v="1969-09-30T00:00:00"/>
  </r>
  <r>
    <n v="2759"/>
    <x v="2756"/>
    <x v="0"/>
    <n v="16"/>
    <d v="2001-11-14T00:00:00"/>
    <n v="23"/>
    <x v="2"/>
    <x v="83"/>
    <x v="0"/>
    <x v="1"/>
    <x v="0"/>
    <x v="0"/>
    <x v="9"/>
    <d v="2001-11-14T00:00:00"/>
    <d v="1923-04-09T00:00:00"/>
  </r>
  <r>
    <n v="2760"/>
    <x v="2757"/>
    <x v="1"/>
    <n v="55"/>
    <d v="1976-04-19T00:00:00"/>
    <n v="49"/>
    <x v="1"/>
    <x v="48"/>
    <x v="2"/>
    <x v="0"/>
    <x v="0"/>
    <x v="1"/>
    <x v="0"/>
    <d v="1976-04-19T00:00:00"/>
    <d v="1948-11-03T00:00:00"/>
  </r>
  <r>
    <n v="2761"/>
    <x v="2758"/>
    <x v="0"/>
    <n v="78"/>
    <d v="1961-11-11T00:00:00"/>
    <n v="63"/>
    <x v="0"/>
    <x v="26"/>
    <x v="1"/>
    <x v="0"/>
    <x v="0"/>
    <x v="1"/>
    <x v="13"/>
    <d v="1961-11-11T00:00:00"/>
    <d v="1963-04-12T00:00:00"/>
  </r>
  <r>
    <n v="2762"/>
    <x v="2759"/>
    <x v="0"/>
    <n v="34"/>
    <d v="1992-11-27T00:00:00"/>
    <n v="32"/>
    <x v="2"/>
    <x v="3"/>
    <x v="7"/>
    <x v="0"/>
    <x v="0"/>
    <x v="1"/>
    <x v="7"/>
    <d v="1992-11-27T00:00:00"/>
    <d v="1932-03-26T00:00:00"/>
  </r>
  <r>
    <n v="2763"/>
    <x v="2760"/>
    <x v="0"/>
    <n v="30"/>
    <d v="1979-03-04T00:00:00"/>
    <n v="46"/>
    <x v="1"/>
    <x v="105"/>
    <x v="1"/>
    <x v="0"/>
    <x v="0"/>
    <x v="0"/>
    <x v="21"/>
    <d v="1979-03-04T00:00:00"/>
    <d v="1945-12-20T00:00:00"/>
  </r>
  <r>
    <n v="2764"/>
    <x v="2761"/>
    <x v="0"/>
    <n v="12"/>
    <d v="1955-03-29T00:00:00"/>
    <n v="70"/>
    <x v="0"/>
    <x v="3"/>
    <x v="1"/>
    <x v="0"/>
    <x v="0"/>
    <x v="0"/>
    <x v="6"/>
    <d v="1955-03-29T00:00:00"/>
    <d v="1969-11-25T00:00:00"/>
  </r>
  <r>
    <n v="2765"/>
    <x v="2762"/>
    <x v="1"/>
    <n v="68"/>
    <d v="1985-04-12T00:00:00"/>
    <n v="40"/>
    <x v="1"/>
    <x v="3"/>
    <x v="3"/>
    <x v="0"/>
    <x v="0"/>
    <x v="0"/>
    <x v="3"/>
    <d v="1985-04-12T00:00:00"/>
    <d v="1939-11-11T00:00:00"/>
  </r>
  <r>
    <n v="2766"/>
    <x v="2763"/>
    <x v="0"/>
    <n v="93"/>
    <d v="1989-03-19T00:00:00"/>
    <n v="36"/>
    <x v="2"/>
    <x v="77"/>
    <x v="1"/>
    <x v="2"/>
    <x v="0"/>
    <x v="0"/>
    <x v="4"/>
    <d v="1989-03-19T00:00:00"/>
    <d v="1935-12-05T00:00:00"/>
  </r>
  <r>
    <n v="2767"/>
    <x v="2764"/>
    <x v="0"/>
    <n v="84"/>
    <d v="1988-02-22T00:00:00"/>
    <n v="37"/>
    <x v="2"/>
    <x v="104"/>
    <x v="2"/>
    <x v="2"/>
    <x v="0"/>
    <x v="1"/>
    <x v="16"/>
    <d v="1988-02-22T00:00:00"/>
    <d v="1936-12-30T00:00:00"/>
  </r>
  <r>
    <n v="2768"/>
    <x v="2765"/>
    <x v="1"/>
    <n v="86"/>
    <d v="1995-09-26T00:00:00"/>
    <n v="29"/>
    <x v="2"/>
    <x v="0"/>
    <x v="7"/>
    <x v="0"/>
    <x v="0"/>
    <x v="1"/>
    <x v="20"/>
    <d v="1995-09-26T00:00:00"/>
    <d v="1929-05-28T00:00:00"/>
  </r>
  <r>
    <n v="2769"/>
    <x v="2766"/>
    <x v="1"/>
    <n v="31"/>
    <d v="1978-09-10T00:00:00"/>
    <n v="46"/>
    <x v="1"/>
    <x v="25"/>
    <x v="7"/>
    <x v="1"/>
    <x v="0"/>
    <x v="0"/>
    <x v="2"/>
    <d v="1978-09-10T00:00:00"/>
    <d v="1946-06-13T00:00:00"/>
  </r>
  <r>
    <n v="2770"/>
    <x v="2767"/>
    <x v="1"/>
    <n v="24"/>
    <d v="1977-01-30T00:00:00"/>
    <n v="48"/>
    <x v="1"/>
    <x v="27"/>
    <x v="7"/>
    <x v="2"/>
    <x v="0"/>
    <x v="0"/>
    <x v="5"/>
    <d v="1977-01-30T00:00:00"/>
    <d v="1948-01-22T00:00:00"/>
  </r>
  <r>
    <n v="2771"/>
    <x v="2768"/>
    <x v="0"/>
    <n v="6"/>
    <d v="1969-10-05T00:00:00"/>
    <n v="55"/>
    <x v="1"/>
    <x v="2"/>
    <x v="5"/>
    <x v="1"/>
    <x v="0"/>
    <x v="0"/>
    <x v="21"/>
    <d v="1969-10-05T00:00:00"/>
    <d v="1955-05-19T00:00:00"/>
  </r>
  <r>
    <n v="2772"/>
    <x v="2769"/>
    <x v="1"/>
    <n v="15"/>
    <d v="1954-10-25T00:00:00"/>
    <n v="70"/>
    <x v="0"/>
    <x v="85"/>
    <x v="2"/>
    <x v="1"/>
    <x v="0"/>
    <x v="0"/>
    <x v="5"/>
    <d v="1954-10-25T00:00:00"/>
    <d v="1970-04-29T00:00:00"/>
  </r>
  <r>
    <n v="2773"/>
    <x v="2770"/>
    <x v="1"/>
    <n v="69"/>
    <d v="1976-03-21T00:00:00"/>
    <n v="49"/>
    <x v="1"/>
    <x v="97"/>
    <x v="7"/>
    <x v="0"/>
    <x v="0"/>
    <x v="0"/>
    <x v="6"/>
    <d v="1976-03-21T00:00:00"/>
    <d v="1948-12-02T00:00:00"/>
  </r>
  <r>
    <n v="2774"/>
    <x v="2771"/>
    <x v="0"/>
    <n v="50"/>
    <d v="1956-07-28T00:00:00"/>
    <n v="69"/>
    <x v="0"/>
    <x v="3"/>
    <x v="7"/>
    <x v="0"/>
    <x v="0"/>
    <x v="1"/>
    <x v="14"/>
    <d v="1956-07-28T00:00:00"/>
    <d v="1968-07-26T00:00:00"/>
  </r>
  <r>
    <n v="2775"/>
    <x v="2772"/>
    <x v="0"/>
    <n v="40"/>
    <d v="1966-12-02T00:00:00"/>
    <n v="58"/>
    <x v="1"/>
    <x v="10"/>
    <x v="7"/>
    <x v="0"/>
    <x v="0"/>
    <x v="0"/>
    <x v="3"/>
    <d v="1966-12-02T00:00:00"/>
    <d v="1958-03-22T00:00:00"/>
  </r>
  <r>
    <n v="2776"/>
    <x v="2773"/>
    <x v="1"/>
    <n v="59"/>
    <d v="1980-08-05T00:00:00"/>
    <n v="45"/>
    <x v="1"/>
    <x v="3"/>
    <x v="4"/>
    <x v="0"/>
    <x v="0"/>
    <x v="1"/>
    <x v="1"/>
    <d v="1980-08-05T00:00:00"/>
    <d v="1944-07-18T00:00:00"/>
  </r>
  <r>
    <n v="2777"/>
    <x v="2774"/>
    <x v="0"/>
    <n v="0"/>
    <d v="1997-02-26T00:00:00"/>
    <n v="28"/>
    <x v="2"/>
    <x v="22"/>
    <x v="0"/>
    <x v="0"/>
    <x v="0"/>
    <x v="0"/>
    <x v="9"/>
    <d v="1997-02-26T00:00:00"/>
    <d v="1927-12-26T00:00:00"/>
  </r>
  <r>
    <n v="2778"/>
    <x v="2775"/>
    <x v="1"/>
    <n v="50"/>
    <d v="1978-08-13T00:00:00"/>
    <n v="47"/>
    <x v="1"/>
    <x v="40"/>
    <x v="1"/>
    <x v="0"/>
    <x v="0"/>
    <x v="1"/>
    <x v="12"/>
    <d v="1978-08-13T00:00:00"/>
    <d v="1946-07-11T00:00:00"/>
  </r>
  <r>
    <n v="2779"/>
    <x v="2776"/>
    <x v="1"/>
    <n v="54"/>
    <d v="1985-02-24T00:00:00"/>
    <n v="40"/>
    <x v="1"/>
    <x v="3"/>
    <x v="4"/>
    <x v="1"/>
    <x v="0"/>
    <x v="0"/>
    <x v="0"/>
    <d v="1985-02-24T00:00:00"/>
    <d v="1939-12-28T00:00:00"/>
  </r>
  <r>
    <n v="2780"/>
    <x v="2777"/>
    <x v="1"/>
    <n v="77"/>
    <d v="1985-11-16T00:00:00"/>
    <n v="39"/>
    <x v="2"/>
    <x v="105"/>
    <x v="1"/>
    <x v="1"/>
    <x v="0"/>
    <x v="0"/>
    <x v="1"/>
    <d v="1985-11-16T00:00:00"/>
    <d v="1939-04-07T00:00:00"/>
  </r>
  <r>
    <n v="2781"/>
    <x v="2778"/>
    <x v="0"/>
    <n v="4"/>
    <d v="1997-09-01T00:00:00"/>
    <n v="27"/>
    <x v="2"/>
    <x v="41"/>
    <x v="1"/>
    <x v="1"/>
    <x v="0"/>
    <x v="0"/>
    <x v="17"/>
    <d v="1997-09-01T00:00:00"/>
    <d v="1927-06-22T00:00:00"/>
  </r>
  <r>
    <n v="2782"/>
    <x v="2779"/>
    <x v="0"/>
    <n v="91"/>
    <d v="1988-05-11T00:00:00"/>
    <n v="37"/>
    <x v="2"/>
    <x v="108"/>
    <x v="3"/>
    <x v="0"/>
    <x v="0"/>
    <x v="1"/>
    <x v="12"/>
    <d v="1988-05-11T00:00:00"/>
    <d v="1936-10-12T00:00:00"/>
  </r>
  <r>
    <n v="2783"/>
    <x v="2780"/>
    <x v="1"/>
    <n v="14"/>
    <d v="1978-08-24T00:00:00"/>
    <n v="47"/>
    <x v="1"/>
    <x v="119"/>
    <x v="5"/>
    <x v="1"/>
    <x v="0"/>
    <x v="0"/>
    <x v="3"/>
    <d v="1978-08-24T00:00:00"/>
    <d v="1946-06-30T00:00:00"/>
  </r>
  <r>
    <n v="2784"/>
    <x v="2781"/>
    <x v="1"/>
    <n v="6"/>
    <d v="1989-08-09T00:00:00"/>
    <n v="36"/>
    <x v="2"/>
    <x v="15"/>
    <x v="7"/>
    <x v="0"/>
    <x v="0"/>
    <x v="1"/>
    <x v="5"/>
    <d v="1989-08-09T00:00:00"/>
    <d v="1935-07-15T00:00:00"/>
  </r>
  <r>
    <n v="2785"/>
    <x v="2782"/>
    <x v="0"/>
    <n v="9"/>
    <d v="1981-07-31T00:00:00"/>
    <n v="44"/>
    <x v="1"/>
    <x v="135"/>
    <x v="1"/>
    <x v="0"/>
    <x v="0"/>
    <x v="1"/>
    <x v="4"/>
    <d v="1981-07-31T00:00:00"/>
    <d v="1943-07-24T00:00:00"/>
  </r>
  <r>
    <n v="2786"/>
    <x v="2783"/>
    <x v="1"/>
    <n v="94"/>
    <d v="1968-01-21T00:00:00"/>
    <n v="57"/>
    <x v="1"/>
    <x v="33"/>
    <x v="0"/>
    <x v="0"/>
    <x v="0"/>
    <x v="0"/>
    <x v="0"/>
    <d v="1968-01-21T00:00:00"/>
    <d v="1957-01-31T00:00:00"/>
  </r>
  <r>
    <n v="2787"/>
    <x v="2784"/>
    <x v="0"/>
    <n v="92"/>
    <d v="1980-09-26T00:00:00"/>
    <n v="44"/>
    <x v="1"/>
    <x v="67"/>
    <x v="4"/>
    <x v="1"/>
    <x v="0"/>
    <x v="0"/>
    <x v="8"/>
    <d v="1980-09-26T00:00:00"/>
    <d v="1944-05-27T00:00:00"/>
  </r>
  <r>
    <n v="2788"/>
    <x v="2785"/>
    <x v="0"/>
    <n v="45"/>
    <d v="1968-08-06T00:00:00"/>
    <n v="57"/>
    <x v="1"/>
    <x v="28"/>
    <x v="0"/>
    <x v="1"/>
    <x v="0"/>
    <x v="1"/>
    <x v="15"/>
    <d v="1968-08-06T00:00:00"/>
    <d v="1956-07-17T00:00:00"/>
  </r>
  <r>
    <n v="2789"/>
    <x v="2786"/>
    <x v="0"/>
    <n v="66"/>
    <d v="1992-11-30T00:00:00"/>
    <n v="32"/>
    <x v="2"/>
    <x v="4"/>
    <x v="1"/>
    <x v="1"/>
    <x v="0"/>
    <x v="0"/>
    <x v="3"/>
    <d v="1992-11-30T00:00:00"/>
    <d v="1932-03-23T00:00:00"/>
  </r>
  <r>
    <n v="2790"/>
    <x v="2787"/>
    <x v="0"/>
    <n v="16"/>
    <d v="1977-12-01T00:00:00"/>
    <n v="47"/>
    <x v="1"/>
    <x v="133"/>
    <x v="5"/>
    <x v="2"/>
    <x v="0"/>
    <x v="0"/>
    <x v="6"/>
    <d v="1977-12-01T00:00:00"/>
    <d v="1947-03-23T00:00:00"/>
  </r>
  <r>
    <n v="2791"/>
    <x v="2788"/>
    <x v="1"/>
    <n v="72"/>
    <d v="1988-04-12T00:00:00"/>
    <n v="37"/>
    <x v="2"/>
    <x v="77"/>
    <x v="1"/>
    <x v="0"/>
    <x v="0"/>
    <x v="1"/>
    <x v="20"/>
    <d v="1988-04-12T00:00:00"/>
    <d v="1936-11-10T00:00:00"/>
  </r>
  <r>
    <n v="2792"/>
    <x v="2789"/>
    <x v="0"/>
    <n v="22"/>
    <d v="1964-03-02T00:00:00"/>
    <n v="61"/>
    <x v="0"/>
    <x v="155"/>
    <x v="1"/>
    <x v="0"/>
    <x v="0"/>
    <x v="0"/>
    <x v="12"/>
    <d v="1964-03-02T00:00:00"/>
    <d v="1960-12-21T00:00:00"/>
  </r>
  <r>
    <n v="2793"/>
    <x v="2790"/>
    <x v="1"/>
    <n v="77"/>
    <d v="1971-06-16T00:00:00"/>
    <n v="54"/>
    <x v="1"/>
    <x v="21"/>
    <x v="0"/>
    <x v="1"/>
    <x v="0"/>
    <x v="0"/>
    <x v="14"/>
    <d v="1971-06-16T00:00:00"/>
    <d v="1953-09-07T00:00:00"/>
  </r>
  <r>
    <n v="2794"/>
    <x v="2791"/>
    <x v="0"/>
    <n v="41"/>
    <d v="1975-11-06T00:00:00"/>
    <n v="49"/>
    <x v="1"/>
    <x v="28"/>
    <x v="0"/>
    <x v="0"/>
    <x v="0"/>
    <x v="0"/>
    <x v="10"/>
    <d v="1975-11-06T00:00:00"/>
    <d v="1949-04-17T00:00:00"/>
  </r>
  <r>
    <n v="2795"/>
    <x v="2792"/>
    <x v="0"/>
    <n v="9"/>
    <d v="1966-04-11T00:00:00"/>
    <n v="59"/>
    <x v="1"/>
    <x v="195"/>
    <x v="1"/>
    <x v="0"/>
    <x v="0"/>
    <x v="1"/>
    <x v="18"/>
    <d v="1966-04-11T00:00:00"/>
    <d v="1958-11-12T00:00:00"/>
  </r>
  <r>
    <n v="2796"/>
    <x v="2793"/>
    <x v="0"/>
    <n v="52"/>
    <d v="1977-11-01T00:00:00"/>
    <n v="47"/>
    <x v="1"/>
    <x v="190"/>
    <x v="7"/>
    <x v="0"/>
    <x v="0"/>
    <x v="1"/>
    <x v="7"/>
    <d v="1977-11-01T00:00:00"/>
    <d v="1947-04-22T00:00:00"/>
  </r>
  <r>
    <n v="2797"/>
    <x v="2794"/>
    <x v="0"/>
    <n v="6"/>
    <d v="1985-09-10T00:00:00"/>
    <n v="39"/>
    <x v="2"/>
    <x v="3"/>
    <x v="3"/>
    <x v="0"/>
    <x v="0"/>
    <x v="0"/>
    <x v="14"/>
    <d v="1985-09-10T00:00:00"/>
    <d v="1939-06-13T00:00:00"/>
  </r>
  <r>
    <n v="2798"/>
    <x v="2795"/>
    <x v="1"/>
    <n v="59"/>
    <d v="1965-02-19T00:00:00"/>
    <n v="60"/>
    <x v="0"/>
    <x v="82"/>
    <x v="6"/>
    <x v="2"/>
    <x v="0"/>
    <x v="0"/>
    <x v="17"/>
    <d v="1965-02-19T00:00:00"/>
    <d v="1960-01-02T00:00:00"/>
  </r>
  <r>
    <n v="2799"/>
    <x v="2796"/>
    <x v="0"/>
    <n v="80"/>
    <d v="1973-11-04T00:00:00"/>
    <n v="51"/>
    <x v="1"/>
    <x v="49"/>
    <x v="4"/>
    <x v="0"/>
    <x v="0"/>
    <x v="0"/>
    <x v="10"/>
    <d v="1973-11-04T00:00:00"/>
    <d v="1951-04-19T00:00:00"/>
  </r>
  <r>
    <n v="2800"/>
    <x v="2797"/>
    <x v="0"/>
    <n v="29"/>
    <d v="1988-01-09T00:00:00"/>
    <n v="37"/>
    <x v="2"/>
    <x v="88"/>
    <x v="1"/>
    <x v="0"/>
    <x v="0"/>
    <x v="1"/>
    <x v="19"/>
    <d v="1988-01-09T00:00:00"/>
    <d v="1937-02-12T00:00:00"/>
  </r>
  <r>
    <n v="2801"/>
    <x v="2798"/>
    <x v="0"/>
    <n v="15"/>
    <d v="1965-01-26T00:00:00"/>
    <n v="60"/>
    <x v="0"/>
    <x v="3"/>
    <x v="0"/>
    <x v="0"/>
    <x v="0"/>
    <x v="1"/>
    <x v="21"/>
    <d v="1965-01-26T00:00:00"/>
    <d v="1960-01-26T00:00:00"/>
  </r>
  <r>
    <n v="2802"/>
    <x v="2799"/>
    <x v="0"/>
    <n v="36"/>
    <d v="1996-09-22T00:00:00"/>
    <n v="28"/>
    <x v="2"/>
    <x v="193"/>
    <x v="1"/>
    <x v="0"/>
    <x v="0"/>
    <x v="1"/>
    <x v="20"/>
    <d v="1996-09-22T00:00:00"/>
    <d v="1928-05-31T00:00:00"/>
  </r>
  <r>
    <n v="2803"/>
    <x v="2800"/>
    <x v="0"/>
    <n v="95"/>
    <d v="1970-09-30T00:00:00"/>
    <n v="54"/>
    <x v="1"/>
    <x v="4"/>
    <x v="5"/>
    <x v="0"/>
    <x v="0"/>
    <x v="0"/>
    <x v="0"/>
    <d v="1970-09-30T00:00:00"/>
    <d v="1954-05-24T00:00:00"/>
  </r>
  <r>
    <n v="2804"/>
    <x v="2801"/>
    <x v="1"/>
    <n v="61"/>
    <d v="1964-09-06T00:00:00"/>
    <n v="61"/>
    <x v="0"/>
    <x v="65"/>
    <x v="4"/>
    <x v="0"/>
    <x v="0"/>
    <x v="0"/>
    <x v="17"/>
    <d v="1964-09-06T00:00:00"/>
    <d v="1960-06-16T00:00:00"/>
  </r>
  <r>
    <n v="2805"/>
    <x v="2802"/>
    <x v="0"/>
    <n v="0"/>
    <d v="1992-06-27T00:00:00"/>
    <n v="33"/>
    <x v="2"/>
    <x v="3"/>
    <x v="7"/>
    <x v="2"/>
    <x v="0"/>
    <x v="1"/>
    <x v="15"/>
    <d v="1992-06-27T00:00:00"/>
    <d v="1932-08-26T00:00:00"/>
  </r>
  <r>
    <n v="2806"/>
    <x v="2803"/>
    <x v="1"/>
    <n v="60"/>
    <d v="1986-05-18T00:00:00"/>
    <n v="39"/>
    <x v="2"/>
    <x v="100"/>
    <x v="7"/>
    <x v="0"/>
    <x v="0"/>
    <x v="0"/>
    <x v="20"/>
    <d v="1986-05-18T00:00:00"/>
    <d v="1938-10-06T00:00:00"/>
  </r>
  <r>
    <n v="2807"/>
    <x v="2804"/>
    <x v="0"/>
    <n v="9"/>
    <d v="1957-06-18T00:00:00"/>
    <n v="68"/>
    <x v="0"/>
    <x v="4"/>
    <x v="7"/>
    <x v="0"/>
    <x v="0"/>
    <x v="0"/>
    <x v="0"/>
    <d v="1957-06-18T00:00:00"/>
    <d v="1967-09-05T00:00:00"/>
  </r>
  <r>
    <n v="2808"/>
    <x v="2805"/>
    <x v="1"/>
    <n v="68"/>
    <d v="2001-06-29T00:00:00"/>
    <n v="24"/>
    <x v="2"/>
    <x v="105"/>
    <x v="1"/>
    <x v="0"/>
    <x v="0"/>
    <x v="0"/>
    <x v="9"/>
    <d v="2001-06-29T00:00:00"/>
    <d v="1923-08-25T00:00:00"/>
  </r>
  <r>
    <n v="2809"/>
    <x v="2806"/>
    <x v="0"/>
    <n v="44"/>
    <d v="1969-08-11T00:00:00"/>
    <n v="56"/>
    <x v="1"/>
    <x v="134"/>
    <x v="5"/>
    <x v="0"/>
    <x v="0"/>
    <x v="1"/>
    <x v="21"/>
    <d v="1969-08-11T00:00:00"/>
    <d v="1955-07-13T00:00:00"/>
  </r>
  <r>
    <n v="2810"/>
    <x v="2807"/>
    <x v="1"/>
    <n v="27"/>
    <d v="1961-08-26T00:00:00"/>
    <n v="64"/>
    <x v="0"/>
    <x v="3"/>
    <x v="2"/>
    <x v="0"/>
    <x v="0"/>
    <x v="0"/>
    <x v="2"/>
    <d v="1961-08-26T00:00:00"/>
    <d v="1963-06-28T00:00:00"/>
  </r>
  <r>
    <n v="2811"/>
    <x v="2808"/>
    <x v="0"/>
    <n v="29"/>
    <d v="1976-11-29T00:00:00"/>
    <n v="48"/>
    <x v="1"/>
    <x v="54"/>
    <x v="2"/>
    <x v="0"/>
    <x v="0"/>
    <x v="1"/>
    <x v="16"/>
    <d v="1976-11-29T00:00:00"/>
    <d v="1948-03-24T00:00:00"/>
  </r>
  <r>
    <n v="2812"/>
    <x v="2809"/>
    <x v="0"/>
    <n v="16"/>
    <d v="2001-04-01T00:00:00"/>
    <n v="24"/>
    <x v="2"/>
    <x v="71"/>
    <x v="4"/>
    <x v="2"/>
    <x v="0"/>
    <x v="0"/>
    <x v="9"/>
    <d v="2001-04-01T00:00:00"/>
    <d v="1923-11-22T00:00:00"/>
  </r>
  <r>
    <n v="2813"/>
    <x v="2810"/>
    <x v="0"/>
    <n v="51"/>
    <d v="1953-09-10T00:00:00"/>
    <n v="71"/>
    <x v="0"/>
    <x v="78"/>
    <x v="7"/>
    <x v="0"/>
    <x v="0"/>
    <x v="0"/>
    <x v="0"/>
    <d v="1953-09-10T00:00:00"/>
    <d v="1971-06-13T00:00:00"/>
  </r>
  <r>
    <n v="2814"/>
    <x v="2811"/>
    <x v="1"/>
    <n v="42"/>
    <d v="1986-01-18T00:00:00"/>
    <n v="39"/>
    <x v="2"/>
    <x v="11"/>
    <x v="2"/>
    <x v="2"/>
    <x v="0"/>
    <x v="0"/>
    <x v="10"/>
    <d v="1986-01-18T00:00:00"/>
    <d v="1939-02-03T00:00:00"/>
  </r>
  <r>
    <n v="2815"/>
    <x v="2812"/>
    <x v="1"/>
    <n v="50"/>
    <d v="1954-10-30T00:00:00"/>
    <n v="70"/>
    <x v="0"/>
    <x v="3"/>
    <x v="0"/>
    <x v="0"/>
    <x v="0"/>
    <x v="1"/>
    <x v="13"/>
    <d v="1954-10-30T00:00:00"/>
    <d v="1970-04-24T00:00:00"/>
  </r>
  <r>
    <n v="2816"/>
    <x v="2813"/>
    <x v="0"/>
    <n v="87"/>
    <d v="1989-11-25T00:00:00"/>
    <n v="35"/>
    <x v="2"/>
    <x v="74"/>
    <x v="1"/>
    <x v="0"/>
    <x v="0"/>
    <x v="0"/>
    <x v="14"/>
    <d v="1989-11-25T00:00:00"/>
    <d v="1935-03-29T00:00:00"/>
  </r>
  <r>
    <n v="2817"/>
    <x v="2814"/>
    <x v="0"/>
    <n v="33"/>
    <d v="1987-02-28T00:00:00"/>
    <n v="38"/>
    <x v="2"/>
    <x v="35"/>
    <x v="1"/>
    <x v="1"/>
    <x v="0"/>
    <x v="0"/>
    <x v="8"/>
    <d v="1987-02-28T00:00:00"/>
    <d v="1937-12-24T00:00:00"/>
  </r>
  <r>
    <n v="2818"/>
    <x v="2815"/>
    <x v="1"/>
    <n v="82"/>
    <d v="1956-03-08T00:00:00"/>
    <n v="69"/>
    <x v="0"/>
    <x v="96"/>
    <x v="4"/>
    <x v="1"/>
    <x v="0"/>
    <x v="1"/>
    <x v="3"/>
    <d v="1956-03-08T00:00:00"/>
    <d v="1968-12-15T00:00:00"/>
  </r>
  <r>
    <n v="2819"/>
    <x v="2816"/>
    <x v="1"/>
    <n v="63"/>
    <d v="1977-12-04T00:00:00"/>
    <n v="47"/>
    <x v="1"/>
    <x v="0"/>
    <x v="7"/>
    <x v="1"/>
    <x v="0"/>
    <x v="1"/>
    <x v="14"/>
    <d v="1977-12-04T00:00:00"/>
    <d v="1947-03-20T00:00:00"/>
  </r>
  <r>
    <n v="2820"/>
    <x v="2817"/>
    <x v="1"/>
    <n v="44"/>
    <d v="1979-03-01T00:00:00"/>
    <n v="46"/>
    <x v="1"/>
    <x v="127"/>
    <x v="7"/>
    <x v="1"/>
    <x v="0"/>
    <x v="0"/>
    <x v="1"/>
    <d v="1979-03-01T00:00:00"/>
    <d v="1945-12-23T00:00:00"/>
  </r>
  <r>
    <n v="2821"/>
    <x v="2818"/>
    <x v="1"/>
    <n v="13"/>
    <d v="1985-01-23T00:00:00"/>
    <n v="40"/>
    <x v="1"/>
    <x v="186"/>
    <x v="2"/>
    <x v="1"/>
    <x v="0"/>
    <x v="1"/>
    <x v="0"/>
    <d v="1985-01-23T00:00:00"/>
    <d v="1940-01-29T00:00:00"/>
  </r>
  <r>
    <n v="2822"/>
    <x v="2819"/>
    <x v="0"/>
    <n v="83"/>
    <d v="1981-05-14T00:00:00"/>
    <n v="44"/>
    <x v="1"/>
    <x v="14"/>
    <x v="4"/>
    <x v="0"/>
    <x v="0"/>
    <x v="1"/>
    <x v="20"/>
    <d v="1981-05-14T00:00:00"/>
    <d v="1943-10-10T00:00:00"/>
  </r>
  <r>
    <n v="2823"/>
    <x v="2820"/>
    <x v="1"/>
    <n v="98"/>
    <d v="1971-04-20T00:00:00"/>
    <n v="54"/>
    <x v="1"/>
    <x v="71"/>
    <x v="2"/>
    <x v="0"/>
    <x v="0"/>
    <x v="1"/>
    <x v="3"/>
    <d v="1971-04-20T00:00:00"/>
    <d v="1953-11-03T00:00:00"/>
  </r>
  <r>
    <n v="2824"/>
    <x v="2821"/>
    <x v="1"/>
    <n v="41"/>
    <d v="1995-06-11T00:00:00"/>
    <n v="30"/>
    <x v="2"/>
    <x v="30"/>
    <x v="9"/>
    <x v="1"/>
    <x v="0"/>
    <x v="1"/>
    <x v="3"/>
    <d v="1995-06-11T00:00:00"/>
    <d v="1929-09-12T00:00:00"/>
  </r>
  <r>
    <n v="2825"/>
    <x v="2822"/>
    <x v="0"/>
    <n v="28"/>
    <d v="1971-05-22T00:00:00"/>
    <n v="54"/>
    <x v="1"/>
    <x v="71"/>
    <x v="7"/>
    <x v="1"/>
    <x v="0"/>
    <x v="0"/>
    <x v="13"/>
    <d v="1971-05-22T00:00:00"/>
    <d v="1953-10-02T00:00:00"/>
  </r>
  <r>
    <n v="2826"/>
    <x v="2823"/>
    <x v="0"/>
    <n v="73"/>
    <d v="1962-04-30T00:00:00"/>
    <n v="63"/>
    <x v="0"/>
    <x v="46"/>
    <x v="4"/>
    <x v="0"/>
    <x v="0"/>
    <x v="1"/>
    <x v="2"/>
    <d v="1962-04-30T00:00:00"/>
    <d v="1962-10-24T00:00:00"/>
  </r>
  <r>
    <n v="2827"/>
    <x v="2824"/>
    <x v="0"/>
    <n v="17"/>
    <d v="1973-07-15T00:00:00"/>
    <n v="52"/>
    <x v="1"/>
    <x v="3"/>
    <x v="1"/>
    <x v="2"/>
    <x v="0"/>
    <x v="1"/>
    <x v="14"/>
    <d v="1973-07-15T00:00:00"/>
    <d v="1951-08-09T00:00:00"/>
  </r>
  <r>
    <n v="2828"/>
    <x v="2825"/>
    <x v="0"/>
    <n v="37"/>
    <d v="1998-12-14T00:00:00"/>
    <n v="26"/>
    <x v="2"/>
    <x v="3"/>
    <x v="0"/>
    <x v="2"/>
    <x v="0"/>
    <x v="0"/>
    <x v="15"/>
    <d v="1998-12-14T00:00:00"/>
    <d v="1926-03-10T00:00:00"/>
  </r>
  <r>
    <n v="2829"/>
    <x v="2826"/>
    <x v="0"/>
    <n v="2"/>
    <d v="1979-06-11T00:00:00"/>
    <n v="46"/>
    <x v="1"/>
    <x v="107"/>
    <x v="7"/>
    <x v="2"/>
    <x v="0"/>
    <x v="1"/>
    <x v="0"/>
    <d v="1979-06-11T00:00:00"/>
    <d v="1945-09-12T00:00:00"/>
  </r>
  <r>
    <n v="2830"/>
    <x v="2827"/>
    <x v="1"/>
    <n v="39"/>
    <d v="1958-12-19T00:00:00"/>
    <n v="66"/>
    <x v="0"/>
    <x v="38"/>
    <x v="7"/>
    <x v="2"/>
    <x v="0"/>
    <x v="1"/>
    <x v="7"/>
    <d v="1958-12-19T00:00:00"/>
    <d v="1966-03-05T00:00:00"/>
  </r>
  <r>
    <n v="2831"/>
    <x v="2828"/>
    <x v="0"/>
    <n v="16"/>
    <d v="1968-01-22T00:00:00"/>
    <n v="57"/>
    <x v="1"/>
    <x v="193"/>
    <x v="0"/>
    <x v="0"/>
    <x v="0"/>
    <x v="0"/>
    <x v="0"/>
    <d v="1968-01-22T00:00:00"/>
    <d v="1957-01-30T00:00:00"/>
  </r>
  <r>
    <n v="2832"/>
    <x v="2829"/>
    <x v="1"/>
    <n v="9"/>
    <d v="1976-09-25T00:00:00"/>
    <n v="48"/>
    <x v="1"/>
    <x v="82"/>
    <x v="8"/>
    <x v="0"/>
    <x v="0"/>
    <x v="0"/>
    <x v="7"/>
    <d v="1976-09-25T00:00:00"/>
    <d v="1948-05-28T00:00:00"/>
  </r>
  <r>
    <n v="2833"/>
    <x v="2830"/>
    <x v="1"/>
    <n v="60"/>
    <d v="1999-11-26T00:00:00"/>
    <n v="25"/>
    <x v="2"/>
    <x v="3"/>
    <x v="3"/>
    <x v="0"/>
    <x v="0"/>
    <x v="0"/>
    <x v="20"/>
    <d v="1999-11-26T00:00:00"/>
    <d v="1925-03-28T00:00:00"/>
  </r>
  <r>
    <n v="2834"/>
    <x v="2831"/>
    <x v="1"/>
    <n v="33"/>
    <d v="1980-05-04T00:00:00"/>
    <n v="45"/>
    <x v="1"/>
    <x v="3"/>
    <x v="5"/>
    <x v="1"/>
    <x v="0"/>
    <x v="1"/>
    <x v="7"/>
    <d v="1980-05-04T00:00:00"/>
    <d v="1944-10-19T00:00:00"/>
  </r>
  <r>
    <n v="2835"/>
    <x v="2832"/>
    <x v="0"/>
    <n v="30"/>
    <d v="1997-07-01T00:00:00"/>
    <n v="28"/>
    <x v="2"/>
    <x v="131"/>
    <x v="7"/>
    <x v="1"/>
    <x v="0"/>
    <x v="1"/>
    <x v="19"/>
    <d v="1997-07-01T00:00:00"/>
    <d v="1927-08-23T00:00:00"/>
  </r>
  <r>
    <n v="2836"/>
    <x v="2833"/>
    <x v="0"/>
    <n v="80"/>
    <d v="1963-11-14T00:00:00"/>
    <n v="61"/>
    <x v="0"/>
    <x v="109"/>
    <x v="0"/>
    <x v="0"/>
    <x v="0"/>
    <x v="1"/>
    <x v="1"/>
    <d v="1963-11-14T00:00:00"/>
    <d v="1961-04-09T00:00:00"/>
  </r>
  <r>
    <n v="2837"/>
    <x v="2834"/>
    <x v="0"/>
    <n v="81"/>
    <d v="1987-12-04T00:00:00"/>
    <n v="37"/>
    <x v="2"/>
    <x v="3"/>
    <x v="5"/>
    <x v="0"/>
    <x v="0"/>
    <x v="1"/>
    <x v="21"/>
    <d v="1987-12-04T00:00:00"/>
    <d v="1937-03-20T00:00:00"/>
  </r>
  <r>
    <n v="2838"/>
    <x v="2835"/>
    <x v="0"/>
    <n v="14"/>
    <d v="1977-03-01T00:00:00"/>
    <n v="48"/>
    <x v="1"/>
    <x v="31"/>
    <x v="5"/>
    <x v="2"/>
    <x v="0"/>
    <x v="1"/>
    <x v="11"/>
    <d v="1977-03-01T00:00:00"/>
    <d v="1947-12-23T00:00:00"/>
  </r>
  <r>
    <n v="2839"/>
    <x v="2836"/>
    <x v="0"/>
    <n v="12"/>
    <d v="1977-06-07T00:00:00"/>
    <n v="48"/>
    <x v="1"/>
    <x v="30"/>
    <x v="9"/>
    <x v="0"/>
    <x v="0"/>
    <x v="1"/>
    <x v="21"/>
    <d v="1977-06-07T00:00:00"/>
    <d v="1947-09-16T00:00:00"/>
  </r>
  <r>
    <n v="2840"/>
    <x v="2837"/>
    <x v="1"/>
    <n v="63"/>
    <d v="1992-09-04T00:00:00"/>
    <n v="32"/>
    <x v="2"/>
    <x v="82"/>
    <x v="7"/>
    <x v="0"/>
    <x v="0"/>
    <x v="0"/>
    <x v="7"/>
    <d v="1992-09-04T00:00:00"/>
    <d v="1932-06-18T00:00:00"/>
  </r>
  <r>
    <n v="2841"/>
    <x v="2838"/>
    <x v="0"/>
    <n v="19"/>
    <d v="1963-01-31T00:00:00"/>
    <n v="62"/>
    <x v="0"/>
    <x v="2"/>
    <x v="4"/>
    <x v="0"/>
    <x v="0"/>
    <x v="1"/>
    <x v="1"/>
    <d v="1963-01-31T00:00:00"/>
    <d v="1962-01-21T00:00:00"/>
  </r>
  <r>
    <n v="2842"/>
    <x v="2839"/>
    <x v="0"/>
    <n v="80"/>
    <d v="1968-08-12T00:00:00"/>
    <n v="57"/>
    <x v="1"/>
    <x v="3"/>
    <x v="0"/>
    <x v="0"/>
    <x v="0"/>
    <x v="1"/>
    <x v="8"/>
    <d v="1968-08-12T00:00:00"/>
    <d v="1956-07-11T00:00:00"/>
  </r>
  <r>
    <n v="2843"/>
    <x v="2840"/>
    <x v="0"/>
    <n v="42"/>
    <d v="1968-04-20T00:00:00"/>
    <n v="57"/>
    <x v="1"/>
    <x v="82"/>
    <x v="1"/>
    <x v="1"/>
    <x v="0"/>
    <x v="0"/>
    <x v="17"/>
    <d v="1968-04-20T00:00:00"/>
    <d v="1956-11-02T00:00:00"/>
  </r>
  <r>
    <n v="2844"/>
    <x v="2841"/>
    <x v="0"/>
    <n v="98"/>
    <d v="1975-11-22T00:00:00"/>
    <n v="49"/>
    <x v="1"/>
    <x v="3"/>
    <x v="1"/>
    <x v="0"/>
    <x v="0"/>
    <x v="0"/>
    <x v="5"/>
    <d v="1975-11-22T00:00:00"/>
    <d v="1949-04-01T00:00:00"/>
  </r>
  <r>
    <n v="2845"/>
    <x v="2842"/>
    <x v="0"/>
    <n v="1"/>
    <d v="1974-06-16T00:00:00"/>
    <n v="51"/>
    <x v="1"/>
    <x v="23"/>
    <x v="4"/>
    <x v="0"/>
    <x v="0"/>
    <x v="1"/>
    <x v="0"/>
    <d v="1974-06-16T00:00:00"/>
    <d v="1950-09-07T00:00:00"/>
  </r>
  <r>
    <n v="2846"/>
    <x v="2843"/>
    <x v="0"/>
    <n v="66"/>
    <d v="1970-08-15T00:00:00"/>
    <n v="55"/>
    <x v="1"/>
    <x v="115"/>
    <x v="2"/>
    <x v="0"/>
    <x v="0"/>
    <x v="1"/>
    <x v="14"/>
    <d v="1970-08-15T00:00:00"/>
    <d v="1954-07-09T00:00:00"/>
  </r>
  <r>
    <n v="2847"/>
    <x v="2844"/>
    <x v="0"/>
    <n v="50"/>
    <d v="1976-03-21T00:00:00"/>
    <n v="49"/>
    <x v="1"/>
    <x v="56"/>
    <x v="0"/>
    <x v="0"/>
    <x v="0"/>
    <x v="1"/>
    <x v="12"/>
    <d v="1976-03-21T00:00:00"/>
    <d v="1948-12-02T00:00:00"/>
  </r>
  <r>
    <n v="2848"/>
    <x v="2845"/>
    <x v="0"/>
    <n v="42"/>
    <d v="1967-01-17T00:00:00"/>
    <n v="58"/>
    <x v="1"/>
    <x v="55"/>
    <x v="2"/>
    <x v="0"/>
    <x v="0"/>
    <x v="0"/>
    <x v="5"/>
    <d v="1967-01-17T00:00:00"/>
    <d v="1958-02-04T00:00:00"/>
  </r>
  <r>
    <n v="2849"/>
    <x v="2846"/>
    <x v="1"/>
    <n v="65"/>
    <d v="1994-03-27T00:00:00"/>
    <n v="31"/>
    <x v="2"/>
    <x v="3"/>
    <x v="4"/>
    <x v="2"/>
    <x v="0"/>
    <x v="0"/>
    <x v="19"/>
    <d v="1994-03-27T00:00:00"/>
    <d v="1930-11-27T00:00:00"/>
  </r>
  <r>
    <n v="2850"/>
    <x v="2847"/>
    <x v="0"/>
    <n v="74"/>
    <d v="1972-10-13T00:00:00"/>
    <n v="52"/>
    <x v="1"/>
    <x v="34"/>
    <x v="4"/>
    <x v="0"/>
    <x v="0"/>
    <x v="0"/>
    <x v="17"/>
    <d v="1972-10-13T00:00:00"/>
    <d v="1952-05-10T00:00:00"/>
  </r>
  <r>
    <n v="2851"/>
    <x v="2848"/>
    <x v="1"/>
    <n v="36"/>
    <d v="1975-12-17T00:00:00"/>
    <n v="49"/>
    <x v="1"/>
    <x v="137"/>
    <x v="9"/>
    <x v="1"/>
    <x v="0"/>
    <x v="0"/>
    <x v="1"/>
    <d v="1975-12-17T00:00:00"/>
    <d v="1949-03-07T00:00:00"/>
  </r>
  <r>
    <n v="2852"/>
    <x v="2849"/>
    <x v="0"/>
    <n v="20"/>
    <d v="1971-07-22T00:00:00"/>
    <n v="54"/>
    <x v="1"/>
    <x v="176"/>
    <x v="2"/>
    <x v="2"/>
    <x v="0"/>
    <x v="0"/>
    <x v="14"/>
    <d v="1971-07-22T00:00:00"/>
    <d v="1953-08-02T00:00:00"/>
  </r>
  <r>
    <n v="2853"/>
    <x v="2850"/>
    <x v="1"/>
    <n v="65"/>
    <d v="1985-10-21T00:00:00"/>
    <n v="39"/>
    <x v="2"/>
    <x v="0"/>
    <x v="5"/>
    <x v="2"/>
    <x v="0"/>
    <x v="0"/>
    <x v="3"/>
    <d v="1985-10-21T00:00:00"/>
    <d v="1939-05-03T00:00:00"/>
  </r>
  <r>
    <n v="2854"/>
    <x v="2851"/>
    <x v="2"/>
    <n v="49"/>
    <m/>
    <m/>
    <x v="4"/>
    <x v="16"/>
    <x v="3"/>
    <x v="2"/>
    <x v="0"/>
    <x v="0"/>
    <x v="22"/>
    <m/>
    <m/>
  </r>
  <r>
    <n v="2855"/>
    <x v="2852"/>
    <x v="0"/>
    <n v="81"/>
    <d v="1975-09-13T00:00:00"/>
    <n v="49"/>
    <x v="1"/>
    <x v="65"/>
    <x v="7"/>
    <x v="0"/>
    <x v="0"/>
    <x v="0"/>
    <x v="18"/>
    <d v="1975-09-13T00:00:00"/>
    <d v="1949-06-10T00:00:00"/>
  </r>
  <r>
    <n v="2856"/>
    <x v="2853"/>
    <x v="0"/>
    <n v="53"/>
    <d v="1976-09-25T00:00:00"/>
    <n v="48"/>
    <x v="1"/>
    <x v="68"/>
    <x v="1"/>
    <x v="0"/>
    <x v="0"/>
    <x v="0"/>
    <x v="5"/>
    <d v="1976-09-25T00:00:00"/>
    <d v="1948-05-28T00:00:00"/>
  </r>
  <r>
    <n v="2857"/>
    <x v="2854"/>
    <x v="0"/>
    <n v="9"/>
    <d v="1957-04-05T00:00:00"/>
    <n v="68"/>
    <x v="0"/>
    <x v="176"/>
    <x v="7"/>
    <x v="0"/>
    <x v="0"/>
    <x v="0"/>
    <x v="18"/>
    <d v="1957-04-05T00:00:00"/>
    <d v="1967-11-18T00:00:00"/>
  </r>
  <r>
    <n v="2858"/>
    <x v="2855"/>
    <x v="1"/>
    <n v="4"/>
    <d v="2002-01-09T00:00:00"/>
    <n v="23"/>
    <x v="2"/>
    <x v="2"/>
    <x v="4"/>
    <x v="0"/>
    <x v="0"/>
    <x v="0"/>
    <x v="9"/>
    <d v="2002-01-09T00:00:00"/>
    <d v="1923-02-12T00:00:00"/>
  </r>
  <r>
    <n v="2859"/>
    <x v="2856"/>
    <x v="0"/>
    <n v="98"/>
    <d v="1994-02-04T00:00:00"/>
    <n v="31"/>
    <x v="2"/>
    <x v="70"/>
    <x v="6"/>
    <x v="2"/>
    <x v="0"/>
    <x v="1"/>
    <x v="17"/>
    <d v="1994-02-04T00:00:00"/>
    <d v="1931-01-17T00:00:00"/>
  </r>
  <r>
    <n v="2860"/>
    <x v="2857"/>
    <x v="0"/>
    <n v="13"/>
    <d v="1995-10-02T00:00:00"/>
    <n v="29"/>
    <x v="2"/>
    <x v="44"/>
    <x v="4"/>
    <x v="0"/>
    <x v="0"/>
    <x v="1"/>
    <x v="9"/>
    <d v="1995-10-02T00:00:00"/>
    <d v="1929-05-22T00:00:00"/>
  </r>
  <r>
    <n v="2861"/>
    <x v="2858"/>
    <x v="0"/>
    <n v="4"/>
    <d v="1974-12-24T00:00:00"/>
    <n v="50"/>
    <x v="1"/>
    <x v="27"/>
    <x v="1"/>
    <x v="0"/>
    <x v="0"/>
    <x v="0"/>
    <x v="15"/>
    <d v="1974-12-24T00:00:00"/>
    <d v="1950-02-28T00:00:00"/>
  </r>
  <r>
    <n v="2862"/>
    <x v="2859"/>
    <x v="1"/>
    <n v="46"/>
    <d v="1987-12-23T00:00:00"/>
    <n v="37"/>
    <x v="2"/>
    <x v="88"/>
    <x v="1"/>
    <x v="0"/>
    <x v="0"/>
    <x v="1"/>
    <x v="21"/>
    <d v="1987-12-23T00:00:00"/>
    <d v="1937-03-01T00:00:00"/>
  </r>
  <r>
    <n v="2863"/>
    <x v="2860"/>
    <x v="1"/>
    <n v="90"/>
    <d v="1965-03-26T00:00:00"/>
    <n v="60"/>
    <x v="0"/>
    <x v="54"/>
    <x v="7"/>
    <x v="0"/>
    <x v="0"/>
    <x v="1"/>
    <x v="1"/>
    <d v="1965-03-26T00:00:00"/>
    <d v="1959-11-28T00:00:00"/>
  </r>
  <r>
    <n v="2864"/>
    <x v="2861"/>
    <x v="0"/>
    <n v="36"/>
    <d v="1974-12-26T00:00:00"/>
    <n v="50"/>
    <x v="1"/>
    <x v="87"/>
    <x v="3"/>
    <x v="0"/>
    <x v="0"/>
    <x v="1"/>
    <x v="11"/>
    <d v="1974-12-26T00:00:00"/>
    <d v="1950-02-26T00:00:00"/>
  </r>
  <r>
    <n v="2865"/>
    <x v="2862"/>
    <x v="0"/>
    <n v="11"/>
    <d v="1997-12-14T00:00:00"/>
    <n v="27"/>
    <x v="2"/>
    <x v="107"/>
    <x v="7"/>
    <x v="2"/>
    <x v="0"/>
    <x v="1"/>
    <x v="20"/>
    <d v="1997-12-14T00:00:00"/>
    <d v="1927-03-10T00:00:00"/>
  </r>
  <r>
    <n v="2866"/>
    <x v="2863"/>
    <x v="1"/>
    <n v="10"/>
    <d v="1995-06-26T00:00:00"/>
    <n v="30"/>
    <x v="2"/>
    <x v="3"/>
    <x v="0"/>
    <x v="2"/>
    <x v="0"/>
    <x v="1"/>
    <x v="3"/>
    <d v="1995-06-26T00:00:00"/>
    <d v="1929-08-28T00:00:00"/>
  </r>
  <r>
    <n v="2867"/>
    <x v="2864"/>
    <x v="1"/>
    <n v="53"/>
    <d v="1955-10-19T00:00:00"/>
    <n v="69"/>
    <x v="0"/>
    <x v="13"/>
    <x v="4"/>
    <x v="2"/>
    <x v="0"/>
    <x v="1"/>
    <x v="12"/>
    <d v="1955-10-19T00:00:00"/>
    <d v="1969-05-05T00:00:00"/>
  </r>
  <r>
    <n v="2868"/>
    <x v="2865"/>
    <x v="0"/>
    <n v="20"/>
    <d v="1972-05-21T00:00:00"/>
    <n v="53"/>
    <x v="1"/>
    <x v="116"/>
    <x v="5"/>
    <x v="2"/>
    <x v="0"/>
    <x v="1"/>
    <x v="21"/>
    <d v="1972-05-21T00:00:00"/>
    <d v="1952-10-02T00:00:00"/>
  </r>
  <r>
    <n v="2869"/>
    <x v="2866"/>
    <x v="0"/>
    <n v="19"/>
    <d v="2001-01-16T00:00:00"/>
    <n v="24"/>
    <x v="2"/>
    <x v="3"/>
    <x v="7"/>
    <x v="1"/>
    <x v="0"/>
    <x v="1"/>
    <x v="19"/>
    <d v="2001-01-16T00:00:00"/>
    <d v="1924-02-05T00:00:00"/>
  </r>
  <r>
    <n v="2870"/>
    <x v="2867"/>
    <x v="1"/>
    <n v="99"/>
    <d v="1957-12-26T00:00:00"/>
    <n v="67"/>
    <x v="0"/>
    <x v="3"/>
    <x v="4"/>
    <x v="0"/>
    <x v="0"/>
    <x v="1"/>
    <x v="0"/>
    <d v="1957-12-26T00:00:00"/>
    <d v="1967-02-26T00:00:00"/>
  </r>
  <r>
    <n v="2871"/>
    <x v="2868"/>
    <x v="1"/>
    <n v="49"/>
    <d v="1978-03-20T00:00:00"/>
    <n v="47"/>
    <x v="1"/>
    <x v="30"/>
    <x v="9"/>
    <x v="2"/>
    <x v="0"/>
    <x v="0"/>
    <x v="2"/>
    <d v="1978-03-20T00:00:00"/>
    <d v="1946-12-04T00:00:00"/>
  </r>
  <r>
    <n v="2872"/>
    <x v="2869"/>
    <x v="0"/>
    <n v="52"/>
    <d v="1974-02-17T00:00:00"/>
    <n v="51"/>
    <x v="1"/>
    <x v="70"/>
    <x v="0"/>
    <x v="1"/>
    <x v="0"/>
    <x v="0"/>
    <x v="18"/>
    <d v="1974-02-17T00:00:00"/>
    <d v="1951-01-04T00:00:00"/>
  </r>
  <r>
    <n v="2873"/>
    <x v="2870"/>
    <x v="0"/>
    <n v="59"/>
    <d v="1981-06-25T00:00:00"/>
    <n v="44"/>
    <x v="1"/>
    <x v="88"/>
    <x v="1"/>
    <x v="0"/>
    <x v="0"/>
    <x v="1"/>
    <x v="5"/>
    <d v="1981-06-25T00:00:00"/>
    <d v="1943-08-29T00:00:00"/>
  </r>
  <r>
    <n v="2874"/>
    <x v="2871"/>
    <x v="0"/>
    <n v="97"/>
    <d v="1977-12-28T00:00:00"/>
    <n v="47"/>
    <x v="1"/>
    <x v="8"/>
    <x v="7"/>
    <x v="1"/>
    <x v="0"/>
    <x v="1"/>
    <x v="10"/>
    <d v="1977-12-28T00:00:00"/>
    <d v="1947-02-24T00:00:00"/>
  </r>
  <r>
    <n v="2875"/>
    <x v="2872"/>
    <x v="1"/>
    <n v="71"/>
    <d v="1998-10-23T00:00:00"/>
    <n v="26"/>
    <x v="2"/>
    <x v="123"/>
    <x v="1"/>
    <x v="2"/>
    <x v="0"/>
    <x v="1"/>
    <x v="19"/>
    <d v="1998-10-23T00:00:00"/>
    <d v="1926-05-01T00:00:00"/>
  </r>
  <r>
    <n v="2876"/>
    <x v="2873"/>
    <x v="1"/>
    <n v="68"/>
    <d v="1981-01-29T00:00:00"/>
    <n v="44"/>
    <x v="1"/>
    <x v="64"/>
    <x v="5"/>
    <x v="2"/>
    <x v="0"/>
    <x v="1"/>
    <x v="21"/>
    <d v="1981-01-29T00:00:00"/>
    <d v="1944-01-23T00:00:00"/>
  </r>
  <r>
    <n v="2877"/>
    <x v="2874"/>
    <x v="1"/>
    <n v="59"/>
    <d v="1967-11-01T00:00:00"/>
    <n v="57"/>
    <x v="1"/>
    <x v="125"/>
    <x v="2"/>
    <x v="1"/>
    <x v="0"/>
    <x v="0"/>
    <x v="10"/>
    <d v="1967-11-01T00:00:00"/>
    <d v="1957-04-22T00:00:00"/>
  </r>
  <r>
    <n v="2878"/>
    <x v="2875"/>
    <x v="1"/>
    <n v="73"/>
    <d v="1985-10-31T00:00:00"/>
    <n v="39"/>
    <x v="2"/>
    <x v="87"/>
    <x v="2"/>
    <x v="0"/>
    <x v="0"/>
    <x v="0"/>
    <x v="7"/>
    <d v="1985-10-31T00:00:00"/>
    <d v="1939-04-23T00:00:00"/>
  </r>
  <r>
    <n v="2879"/>
    <x v="2876"/>
    <x v="0"/>
    <n v="62"/>
    <d v="1974-04-09T00:00:00"/>
    <n v="51"/>
    <x v="1"/>
    <x v="0"/>
    <x v="6"/>
    <x v="0"/>
    <x v="0"/>
    <x v="0"/>
    <x v="17"/>
    <d v="1974-04-09T00:00:00"/>
    <d v="1950-11-14T00:00:00"/>
  </r>
  <r>
    <n v="2880"/>
    <x v="2877"/>
    <x v="1"/>
    <n v="43"/>
    <d v="1967-11-15T00:00:00"/>
    <n v="57"/>
    <x v="1"/>
    <x v="24"/>
    <x v="0"/>
    <x v="0"/>
    <x v="0"/>
    <x v="1"/>
    <x v="3"/>
    <d v="1967-11-15T00:00:00"/>
    <d v="1957-04-08T00:00:00"/>
  </r>
  <r>
    <n v="2881"/>
    <x v="2878"/>
    <x v="1"/>
    <n v="71"/>
    <d v="1962-09-27T00:00:00"/>
    <n v="62"/>
    <x v="0"/>
    <x v="72"/>
    <x v="0"/>
    <x v="1"/>
    <x v="0"/>
    <x v="0"/>
    <x v="0"/>
    <d v="1962-09-27T00:00:00"/>
    <d v="1962-05-27T00:00:00"/>
  </r>
  <r>
    <n v="2882"/>
    <x v="2879"/>
    <x v="0"/>
    <n v="62"/>
    <d v="1986-04-26T00:00:00"/>
    <n v="39"/>
    <x v="2"/>
    <x v="42"/>
    <x v="7"/>
    <x v="0"/>
    <x v="0"/>
    <x v="1"/>
    <x v="7"/>
    <d v="1986-04-26T00:00:00"/>
    <d v="1938-10-28T00:00:00"/>
  </r>
  <r>
    <n v="2883"/>
    <x v="2880"/>
    <x v="1"/>
    <n v="84"/>
    <d v="1995-05-19T00:00:00"/>
    <n v="30"/>
    <x v="2"/>
    <x v="40"/>
    <x v="1"/>
    <x v="0"/>
    <x v="0"/>
    <x v="0"/>
    <x v="19"/>
    <d v="1995-05-19T00:00:00"/>
    <d v="1929-10-05T00:00:00"/>
  </r>
  <r>
    <n v="2884"/>
    <x v="2881"/>
    <x v="0"/>
    <n v="99"/>
    <d v="1962-01-06T00:00:00"/>
    <n v="63"/>
    <x v="0"/>
    <x v="70"/>
    <x v="4"/>
    <x v="0"/>
    <x v="0"/>
    <x v="1"/>
    <x v="2"/>
    <d v="1962-01-06T00:00:00"/>
    <d v="1963-02-15T00:00:00"/>
  </r>
  <r>
    <n v="2885"/>
    <x v="2882"/>
    <x v="0"/>
    <n v="70"/>
    <d v="1969-07-03T00:00:00"/>
    <n v="56"/>
    <x v="1"/>
    <x v="75"/>
    <x v="1"/>
    <x v="0"/>
    <x v="0"/>
    <x v="0"/>
    <x v="15"/>
    <d v="1969-07-03T00:00:00"/>
    <d v="1955-08-21T00:00:00"/>
  </r>
  <r>
    <n v="2886"/>
    <x v="2883"/>
    <x v="0"/>
    <n v="39"/>
    <d v="1961-08-08T00:00:00"/>
    <n v="64"/>
    <x v="0"/>
    <x v="65"/>
    <x v="4"/>
    <x v="0"/>
    <x v="0"/>
    <x v="1"/>
    <x v="14"/>
    <d v="1961-08-08T00:00:00"/>
    <d v="1963-07-16T00:00:00"/>
  </r>
  <r>
    <n v="2887"/>
    <x v="2884"/>
    <x v="1"/>
    <n v="42"/>
    <d v="1974-02-24T00:00:00"/>
    <n v="51"/>
    <x v="1"/>
    <x v="57"/>
    <x v="1"/>
    <x v="2"/>
    <x v="0"/>
    <x v="0"/>
    <x v="10"/>
    <d v="1974-02-24T00:00:00"/>
    <d v="1950-12-28T00:00:00"/>
  </r>
  <r>
    <n v="2888"/>
    <x v="2885"/>
    <x v="1"/>
    <n v="37"/>
    <d v="1962-05-23T00:00:00"/>
    <n v="63"/>
    <x v="0"/>
    <x v="16"/>
    <x v="3"/>
    <x v="2"/>
    <x v="0"/>
    <x v="0"/>
    <x v="1"/>
    <d v="1962-05-23T00:00:00"/>
    <d v="1962-10-01T00:00:00"/>
  </r>
  <r>
    <n v="2889"/>
    <x v="2886"/>
    <x v="1"/>
    <n v="55"/>
    <d v="1986-04-01T00:00:00"/>
    <n v="39"/>
    <x v="2"/>
    <x v="70"/>
    <x v="4"/>
    <x v="0"/>
    <x v="0"/>
    <x v="0"/>
    <x v="4"/>
    <d v="1986-04-01T00:00:00"/>
    <d v="1938-11-22T00:00:00"/>
  </r>
  <r>
    <n v="2890"/>
    <x v="2887"/>
    <x v="1"/>
    <n v="64"/>
    <d v="1959-05-17T00:00:00"/>
    <n v="66"/>
    <x v="0"/>
    <x v="57"/>
    <x v="4"/>
    <x v="1"/>
    <x v="0"/>
    <x v="0"/>
    <x v="6"/>
    <d v="1959-05-17T00:00:00"/>
    <d v="1965-10-07T00:00:00"/>
  </r>
  <r>
    <n v="2891"/>
    <x v="2888"/>
    <x v="0"/>
    <n v="5"/>
    <d v="1987-02-22T00:00:00"/>
    <n v="38"/>
    <x v="2"/>
    <x v="8"/>
    <x v="7"/>
    <x v="2"/>
    <x v="0"/>
    <x v="0"/>
    <x v="12"/>
    <d v="1987-02-22T00:00:00"/>
    <d v="1937-12-30T00:00:00"/>
  </r>
  <r>
    <n v="2892"/>
    <x v="2889"/>
    <x v="1"/>
    <n v="59"/>
    <d v="1965-05-09T00:00:00"/>
    <n v="60"/>
    <x v="0"/>
    <x v="11"/>
    <x v="7"/>
    <x v="1"/>
    <x v="0"/>
    <x v="0"/>
    <x v="3"/>
    <d v="1965-05-09T00:00:00"/>
    <d v="1959-10-15T00:00:00"/>
  </r>
  <r>
    <n v="2893"/>
    <x v="2890"/>
    <x v="1"/>
    <n v="84"/>
    <d v="1980-09-23T00:00:00"/>
    <n v="44"/>
    <x v="1"/>
    <x v="87"/>
    <x v="4"/>
    <x v="0"/>
    <x v="0"/>
    <x v="1"/>
    <x v="0"/>
    <d v="1980-09-23T00:00:00"/>
    <d v="1944-05-30T00:00:00"/>
  </r>
  <r>
    <n v="2894"/>
    <x v="2891"/>
    <x v="1"/>
    <n v="91"/>
    <d v="1977-04-19T00:00:00"/>
    <n v="48"/>
    <x v="1"/>
    <x v="95"/>
    <x v="1"/>
    <x v="0"/>
    <x v="0"/>
    <x v="0"/>
    <x v="16"/>
    <d v="1977-04-19T00:00:00"/>
    <d v="1947-11-04T00:00:00"/>
  </r>
  <r>
    <n v="2895"/>
    <x v="2892"/>
    <x v="0"/>
    <n v="85"/>
    <d v="1967-03-15T00:00:00"/>
    <n v="58"/>
    <x v="1"/>
    <x v="89"/>
    <x v="9"/>
    <x v="0"/>
    <x v="0"/>
    <x v="0"/>
    <x v="17"/>
    <d v="1967-03-15T00:00:00"/>
    <d v="1957-12-09T00:00:00"/>
  </r>
  <r>
    <n v="2896"/>
    <x v="2893"/>
    <x v="0"/>
    <n v="5"/>
    <d v="1970-03-25T00:00:00"/>
    <n v="55"/>
    <x v="1"/>
    <x v="77"/>
    <x v="1"/>
    <x v="0"/>
    <x v="0"/>
    <x v="0"/>
    <x v="12"/>
    <d v="1970-03-25T00:00:00"/>
    <d v="1954-11-29T00:00:00"/>
  </r>
  <r>
    <n v="2897"/>
    <x v="2894"/>
    <x v="0"/>
    <n v="94"/>
    <d v="1962-04-14T00:00:00"/>
    <n v="63"/>
    <x v="0"/>
    <x v="70"/>
    <x v="7"/>
    <x v="1"/>
    <x v="0"/>
    <x v="1"/>
    <x v="17"/>
    <d v="1962-04-14T00:00:00"/>
    <d v="1962-11-09T00:00:00"/>
  </r>
  <r>
    <n v="2898"/>
    <x v="2895"/>
    <x v="0"/>
    <n v="81"/>
    <d v="1965-06-05T00:00:00"/>
    <n v="60"/>
    <x v="0"/>
    <x v="41"/>
    <x v="4"/>
    <x v="1"/>
    <x v="0"/>
    <x v="0"/>
    <x v="17"/>
    <d v="1965-06-05T00:00:00"/>
    <d v="1959-09-18T00:00:00"/>
  </r>
  <r>
    <n v="2899"/>
    <x v="2896"/>
    <x v="0"/>
    <n v="13"/>
    <d v="1990-03-21T00:00:00"/>
    <n v="35"/>
    <x v="2"/>
    <x v="8"/>
    <x v="7"/>
    <x v="2"/>
    <x v="0"/>
    <x v="1"/>
    <x v="15"/>
    <d v="1990-03-21T00:00:00"/>
    <d v="1934-12-03T00:00:00"/>
  </r>
  <r>
    <n v="2900"/>
    <x v="2897"/>
    <x v="1"/>
    <n v="29"/>
    <d v="1986-05-30T00:00:00"/>
    <n v="39"/>
    <x v="2"/>
    <x v="56"/>
    <x v="0"/>
    <x v="0"/>
    <x v="0"/>
    <x v="0"/>
    <x v="10"/>
    <d v="1986-05-30T00:00:00"/>
    <d v="1938-09-24T00:00:00"/>
  </r>
  <r>
    <n v="2901"/>
    <x v="2898"/>
    <x v="1"/>
    <n v="77"/>
    <d v="1995-06-11T00:00:00"/>
    <n v="30"/>
    <x v="2"/>
    <x v="3"/>
    <x v="7"/>
    <x v="0"/>
    <x v="0"/>
    <x v="0"/>
    <x v="8"/>
    <d v="1995-06-11T00:00:00"/>
    <d v="1929-09-12T00:00:00"/>
  </r>
  <r>
    <n v="2902"/>
    <x v="2899"/>
    <x v="0"/>
    <n v="57"/>
    <d v="1974-12-31T00:00:00"/>
    <n v="50"/>
    <x v="1"/>
    <x v="135"/>
    <x v="1"/>
    <x v="0"/>
    <x v="0"/>
    <x v="0"/>
    <x v="3"/>
    <d v="1974-12-31T00:00:00"/>
    <d v="1950-02-21T00:00:00"/>
  </r>
  <r>
    <n v="2903"/>
    <x v="2900"/>
    <x v="1"/>
    <n v="47"/>
    <d v="1977-09-20T00:00:00"/>
    <n v="47"/>
    <x v="1"/>
    <x v="83"/>
    <x v="7"/>
    <x v="1"/>
    <x v="0"/>
    <x v="0"/>
    <x v="7"/>
    <d v="1977-09-20T00:00:00"/>
    <d v="1947-06-03T00:00:00"/>
  </r>
  <r>
    <n v="2904"/>
    <x v="2901"/>
    <x v="0"/>
    <n v="26"/>
    <d v="1977-06-30T00:00:00"/>
    <n v="48"/>
    <x v="1"/>
    <x v="53"/>
    <x v="7"/>
    <x v="2"/>
    <x v="0"/>
    <x v="0"/>
    <x v="0"/>
    <d v="1977-06-30T00:00:00"/>
    <d v="1947-08-24T00:00:00"/>
  </r>
  <r>
    <n v="2905"/>
    <x v="2902"/>
    <x v="0"/>
    <n v="34"/>
    <d v="1964-05-18T00:00:00"/>
    <n v="61"/>
    <x v="0"/>
    <x v="174"/>
    <x v="4"/>
    <x v="0"/>
    <x v="0"/>
    <x v="1"/>
    <x v="14"/>
    <d v="1964-05-18T00:00:00"/>
    <d v="1960-10-05T00:00:00"/>
  </r>
  <r>
    <n v="2906"/>
    <x v="2903"/>
    <x v="0"/>
    <n v="93"/>
    <d v="1992-07-02T00:00:00"/>
    <n v="33"/>
    <x v="2"/>
    <x v="136"/>
    <x v="5"/>
    <x v="0"/>
    <x v="0"/>
    <x v="0"/>
    <x v="15"/>
    <d v="1992-07-02T00:00:00"/>
    <d v="1932-08-21T00:00:00"/>
  </r>
  <r>
    <n v="2907"/>
    <x v="2904"/>
    <x v="1"/>
    <n v="89"/>
    <d v="1977-01-15T00:00:00"/>
    <n v="48"/>
    <x v="1"/>
    <x v="35"/>
    <x v="1"/>
    <x v="2"/>
    <x v="0"/>
    <x v="1"/>
    <x v="4"/>
    <d v="1977-01-15T00:00:00"/>
    <d v="1948-02-06T00:00:00"/>
  </r>
  <r>
    <n v="2908"/>
    <x v="2905"/>
    <x v="0"/>
    <n v="42"/>
    <d v="1955-09-21T00:00:00"/>
    <n v="69"/>
    <x v="0"/>
    <x v="28"/>
    <x v="0"/>
    <x v="1"/>
    <x v="0"/>
    <x v="0"/>
    <x v="0"/>
    <d v="1955-09-21T00:00:00"/>
    <d v="1969-06-02T00:00:00"/>
  </r>
  <r>
    <n v="2909"/>
    <x v="2906"/>
    <x v="0"/>
    <n v="31"/>
    <d v="1979-09-05T00:00:00"/>
    <n v="45"/>
    <x v="1"/>
    <x v="72"/>
    <x v="9"/>
    <x v="2"/>
    <x v="0"/>
    <x v="1"/>
    <x v="8"/>
    <d v="1979-09-05T00:00:00"/>
    <d v="1945-06-18T00:00:00"/>
  </r>
  <r>
    <n v="2910"/>
    <x v="2907"/>
    <x v="0"/>
    <n v="15"/>
    <d v="1962-12-17T00:00:00"/>
    <n v="62"/>
    <x v="0"/>
    <x v="36"/>
    <x v="0"/>
    <x v="0"/>
    <x v="0"/>
    <x v="0"/>
    <x v="12"/>
    <d v="1962-12-17T00:00:00"/>
    <d v="1962-03-07T00:00:00"/>
  </r>
  <r>
    <n v="2911"/>
    <x v="2908"/>
    <x v="0"/>
    <n v="55"/>
    <d v="1968-04-26T00:00:00"/>
    <n v="57"/>
    <x v="1"/>
    <x v="30"/>
    <x v="9"/>
    <x v="0"/>
    <x v="0"/>
    <x v="1"/>
    <x v="0"/>
    <d v="1968-04-26T00:00:00"/>
    <d v="1956-10-27T00:00:00"/>
  </r>
  <r>
    <n v="2912"/>
    <x v="2909"/>
    <x v="1"/>
    <n v="60"/>
    <d v="1976-08-18T00:00:00"/>
    <n v="49"/>
    <x v="1"/>
    <x v="3"/>
    <x v="4"/>
    <x v="2"/>
    <x v="0"/>
    <x v="1"/>
    <x v="15"/>
    <d v="1976-08-18T00:00:00"/>
    <d v="1948-07-05T00:00:00"/>
  </r>
  <r>
    <n v="2913"/>
    <x v="2910"/>
    <x v="1"/>
    <n v="44"/>
    <d v="1955-07-11T00:00:00"/>
    <n v="70"/>
    <x v="0"/>
    <x v="27"/>
    <x v="3"/>
    <x v="1"/>
    <x v="0"/>
    <x v="0"/>
    <x v="14"/>
    <d v="1955-07-11T00:00:00"/>
    <d v="1969-08-13T00:00:00"/>
  </r>
  <r>
    <n v="2914"/>
    <x v="2911"/>
    <x v="0"/>
    <n v="76"/>
    <d v="1982-11-06T00:00:00"/>
    <n v="42"/>
    <x v="1"/>
    <x v="164"/>
    <x v="0"/>
    <x v="1"/>
    <x v="0"/>
    <x v="0"/>
    <x v="0"/>
    <d v="1982-11-06T00:00:00"/>
    <d v="1942-04-17T00:00:00"/>
  </r>
  <r>
    <n v="2915"/>
    <x v="2912"/>
    <x v="0"/>
    <n v="32"/>
    <d v="1975-06-02T00:00:00"/>
    <n v="50"/>
    <x v="1"/>
    <x v="71"/>
    <x v="7"/>
    <x v="0"/>
    <x v="0"/>
    <x v="1"/>
    <x v="18"/>
    <d v="1975-06-02T00:00:00"/>
    <d v="1949-09-21T00:00:00"/>
  </r>
  <r>
    <n v="2916"/>
    <x v="2913"/>
    <x v="1"/>
    <n v="23"/>
    <d v="1969-08-03T00:00:00"/>
    <n v="56"/>
    <x v="1"/>
    <x v="25"/>
    <x v="7"/>
    <x v="1"/>
    <x v="0"/>
    <x v="0"/>
    <x v="7"/>
    <d v="1969-08-03T00:00:00"/>
    <d v="1955-07-21T00:00:00"/>
  </r>
  <r>
    <n v="2917"/>
    <x v="2914"/>
    <x v="1"/>
    <n v="21"/>
    <d v="1976-07-11T00:00:00"/>
    <n v="49"/>
    <x v="1"/>
    <x v="3"/>
    <x v="7"/>
    <x v="1"/>
    <x v="0"/>
    <x v="1"/>
    <x v="10"/>
    <d v="1976-07-11T00:00:00"/>
    <d v="1948-08-12T00:00:00"/>
  </r>
  <r>
    <n v="2918"/>
    <x v="2915"/>
    <x v="0"/>
    <n v="58"/>
    <d v="1989-02-15T00:00:00"/>
    <n v="36"/>
    <x v="2"/>
    <x v="3"/>
    <x v="1"/>
    <x v="0"/>
    <x v="0"/>
    <x v="0"/>
    <x v="17"/>
    <d v="1989-02-15T00:00:00"/>
    <d v="1936-01-06T00:00:00"/>
  </r>
  <r>
    <n v="2919"/>
    <x v="2916"/>
    <x v="1"/>
    <n v="47"/>
    <d v="1964-10-31T00:00:00"/>
    <n v="60"/>
    <x v="0"/>
    <x v="17"/>
    <x v="1"/>
    <x v="2"/>
    <x v="0"/>
    <x v="0"/>
    <x v="4"/>
    <d v="1964-10-31T00:00:00"/>
    <d v="1960-04-22T00:00:00"/>
  </r>
  <r>
    <n v="2920"/>
    <x v="2917"/>
    <x v="2"/>
    <n v="0"/>
    <m/>
    <m/>
    <x v="4"/>
    <x v="6"/>
    <x v="3"/>
    <x v="0"/>
    <x v="0"/>
    <x v="0"/>
    <x v="22"/>
    <m/>
    <m/>
  </r>
  <r>
    <n v="2921"/>
    <x v="2918"/>
    <x v="0"/>
    <n v="15"/>
    <d v="1976-04-12T00:00:00"/>
    <n v="49"/>
    <x v="1"/>
    <x v="3"/>
    <x v="1"/>
    <x v="0"/>
    <x v="0"/>
    <x v="1"/>
    <x v="3"/>
    <d v="1976-04-12T00:00:00"/>
    <d v="1948-11-10T00:00:00"/>
  </r>
  <r>
    <n v="2922"/>
    <x v="2919"/>
    <x v="1"/>
    <n v="34"/>
    <d v="1981-12-10T00:00:00"/>
    <n v="43"/>
    <x v="1"/>
    <x v="13"/>
    <x v="7"/>
    <x v="1"/>
    <x v="0"/>
    <x v="0"/>
    <x v="21"/>
    <d v="1981-12-10T00:00:00"/>
    <d v="1943-03-14T00:00:00"/>
  </r>
  <r>
    <n v="2923"/>
    <x v="2920"/>
    <x v="0"/>
    <n v="46"/>
    <d v="1971-11-30T00:00:00"/>
    <n v="53"/>
    <x v="1"/>
    <x v="48"/>
    <x v="4"/>
    <x v="1"/>
    <x v="0"/>
    <x v="0"/>
    <x v="15"/>
    <d v="1971-11-30T00:00:00"/>
    <d v="1953-03-24T00:00:00"/>
  </r>
  <r>
    <n v="2924"/>
    <x v="2921"/>
    <x v="0"/>
    <n v="79"/>
    <d v="1988-01-26T00:00:00"/>
    <n v="37"/>
    <x v="2"/>
    <x v="30"/>
    <x v="9"/>
    <x v="0"/>
    <x v="0"/>
    <x v="0"/>
    <x v="8"/>
    <d v="1988-01-26T00:00:00"/>
    <d v="1937-01-26T00:00:00"/>
  </r>
  <r>
    <n v="2925"/>
    <x v="2922"/>
    <x v="1"/>
    <n v="36"/>
    <d v="1978-05-02T00:00:00"/>
    <n v="47"/>
    <x v="1"/>
    <x v="6"/>
    <x v="1"/>
    <x v="1"/>
    <x v="0"/>
    <x v="0"/>
    <x v="13"/>
    <d v="1978-05-02T00:00:00"/>
    <d v="1946-10-22T00:00:00"/>
  </r>
  <r>
    <n v="2926"/>
    <x v="2923"/>
    <x v="0"/>
    <n v="27"/>
    <d v="1963-03-20T00:00:00"/>
    <n v="62"/>
    <x v="0"/>
    <x v="21"/>
    <x v="0"/>
    <x v="2"/>
    <x v="0"/>
    <x v="1"/>
    <x v="12"/>
    <d v="1963-03-20T00:00:00"/>
    <d v="1961-12-04T00:00:00"/>
  </r>
  <r>
    <n v="2927"/>
    <x v="2924"/>
    <x v="1"/>
    <n v="49"/>
    <d v="1960-09-08T00:00:00"/>
    <n v="64"/>
    <x v="0"/>
    <x v="41"/>
    <x v="7"/>
    <x v="1"/>
    <x v="0"/>
    <x v="0"/>
    <x v="14"/>
    <d v="1960-09-08T00:00:00"/>
    <d v="1964-06-14T00:00:00"/>
  </r>
  <r>
    <n v="2928"/>
    <x v="2925"/>
    <x v="1"/>
    <n v="92"/>
    <d v="1992-12-27T00:00:00"/>
    <n v="32"/>
    <x v="2"/>
    <x v="179"/>
    <x v="4"/>
    <x v="0"/>
    <x v="0"/>
    <x v="1"/>
    <x v="17"/>
    <d v="1992-12-27T00:00:00"/>
    <d v="1932-02-25T00:00:00"/>
  </r>
  <r>
    <n v="2929"/>
    <x v="2926"/>
    <x v="1"/>
    <n v="97"/>
    <d v="1999-07-28T00:00:00"/>
    <n v="26"/>
    <x v="2"/>
    <x v="115"/>
    <x v="5"/>
    <x v="0"/>
    <x v="0"/>
    <x v="1"/>
    <x v="19"/>
    <d v="1999-07-28T00:00:00"/>
    <d v="1925-07-27T00:00:00"/>
  </r>
  <r>
    <n v="2930"/>
    <x v="2927"/>
    <x v="1"/>
    <n v="46"/>
    <d v="1997-07-25T00:00:00"/>
    <n v="28"/>
    <x v="2"/>
    <x v="30"/>
    <x v="9"/>
    <x v="0"/>
    <x v="0"/>
    <x v="1"/>
    <x v="20"/>
    <d v="1997-07-25T00:00:00"/>
    <d v="1927-07-30T00:00:00"/>
  </r>
  <r>
    <n v="2931"/>
    <x v="2928"/>
    <x v="1"/>
    <n v="61"/>
    <d v="1979-01-27T00:00:00"/>
    <n v="46"/>
    <x v="1"/>
    <x v="0"/>
    <x v="3"/>
    <x v="0"/>
    <x v="0"/>
    <x v="0"/>
    <x v="8"/>
    <d v="1979-01-27T00:00:00"/>
    <d v="1946-01-25T00:00:00"/>
  </r>
  <r>
    <n v="2932"/>
    <x v="2929"/>
    <x v="1"/>
    <n v="4"/>
    <d v="1985-04-18T00:00:00"/>
    <n v="40"/>
    <x v="1"/>
    <x v="174"/>
    <x v="3"/>
    <x v="0"/>
    <x v="0"/>
    <x v="1"/>
    <x v="18"/>
    <d v="1985-04-18T00:00:00"/>
    <d v="1939-11-05T00:00:00"/>
  </r>
  <r>
    <n v="2933"/>
    <x v="2930"/>
    <x v="1"/>
    <n v="61"/>
    <d v="1986-04-19T00:00:00"/>
    <n v="39"/>
    <x v="2"/>
    <x v="1"/>
    <x v="5"/>
    <x v="1"/>
    <x v="0"/>
    <x v="0"/>
    <x v="8"/>
    <d v="1986-04-19T00:00:00"/>
    <d v="1938-11-04T00:00:00"/>
  </r>
  <r>
    <n v="2934"/>
    <x v="2931"/>
    <x v="0"/>
    <n v="26"/>
    <d v="1986-04-08T00:00:00"/>
    <n v="39"/>
    <x v="2"/>
    <x v="165"/>
    <x v="8"/>
    <x v="0"/>
    <x v="0"/>
    <x v="0"/>
    <x v="7"/>
    <d v="1986-04-08T00:00:00"/>
    <d v="1938-11-15T00:00:00"/>
  </r>
  <r>
    <n v="2935"/>
    <x v="2932"/>
    <x v="0"/>
    <n v="41"/>
    <d v="1978-04-23T00:00:00"/>
    <n v="47"/>
    <x v="1"/>
    <x v="3"/>
    <x v="7"/>
    <x v="0"/>
    <x v="0"/>
    <x v="1"/>
    <x v="18"/>
    <d v="1978-04-23T00:00:00"/>
    <d v="1946-10-31T00:00:00"/>
  </r>
  <r>
    <n v="2936"/>
    <x v="2933"/>
    <x v="0"/>
    <n v="23"/>
    <d v="1984-05-20T00:00:00"/>
    <n v="41"/>
    <x v="1"/>
    <x v="16"/>
    <x v="1"/>
    <x v="0"/>
    <x v="0"/>
    <x v="0"/>
    <x v="0"/>
    <d v="1984-05-20T00:00:00"/>
    <d v="1940-10-03T00:00:00"/>
  </r>
  <r>
    <n v="2937"/>
    <x v="2934"/>
    <x v="0"/>
    <n v="47"/>
    <d v="1974-07-29T00:00:00"/>
    <n v="51"/>
    <x v="1"/>
    <x v="132"/>
    <x v="1"/>
    <x v="0"/>
    <x v="0"/>
    <x v="1"/>
    <x v="2"/>
    <d v="1974-07-29T00:00:00"/>
    <d v="1950-07-26T00:00:00"/>
  </r>
  <r>
    <n v="2938"/>
    <x v="2935"/>
    <x v="1"/>
    <n v="79"/>
    <d v="2000-02-21T00:00:00"/>
    <n v="25"/>
    <x v="2"/>
    <x v="92"/>
    <x v="6"/>
    <x v="1"/>
    <x v="0"/>
    <x v="1"/>
    <x v="19"/>
    <d v="2000-02-21T00:00:00"/>
    <d v="1924-12-31T00:00:00"/>
  </r>
  <r>
    <n v="2939"/>
    <x v="2936"/>
    <x v="0"/>
    <n v="38"/>
    <d v="1986-08-10T00:00:00"/>
    <n v="39"/>
    <x v="2"/>
    <x v="136"/>
    <x v="4"/>
    <x v="0"/>
    <x v="0"/>
    <x v="0"/>
    <x v="18"/>
    <d v="1986-08-10T00:00:00"/>
    <d v="1938-07-14T00:00:00"/>
  </r>
  <r>
    <n v="2940"/>
    <x v="2937"/>
    <x v="1"/>
    <n v="83"/>
    <d v="1970-11-12T00:00:00"/>
    <n v="54"/>
    <x v="1"/>
    <x v="6"/>
    <x v="4"/>
    <x v="1"/>
    <x v="0"/>
    <x v="0"/>
    <x v="14"/>
    <d v="1970-11-12T00:00:00"/>
    <d v="1954-04-11T00:00:00"/>
  </r>
  <r>
    <n v="2941"/>
    <x v="2938"/>
    <x v="0"/>
    <n v="38"/>
    <d v="1963-08-05T00:00:00"/>
    <n v="62"/>
    <x v="0"/>
    <x v="3"/>
    <x v="5"/>
    <x v="0"/>
    <x v="0"/>
    <x v="1"/>
    <x v="21"/>
    <d v="1963-08-05T00:00:00"/>
    <d v="1961-07-19T00:00:00"/>
  </r>
  <r>
    <n v="2942"/>
    <x v="2939"/>
    <x v="1"/>
    <n v="10"/>
    <d v="1970-07-15T00:00:00"/>
    <n v="55"/>
    <x v="1"/>
    <x v="60"/>
    <x v="4"/>
    <x v="2"/>
    <x v="0"/>
    <x v="1"/>
    <x v="21"/>
    <d v="1970-07-15T00:00:00"/>
    <d v="1954-08-09T00:00:00"/>
  </r>
  <r>
    <n v="2943"/>
    <x v="2940"/>
    <x v="1"/>
    <n v="65"/>
    <d v="1979-01-10T00:00:00"/>
    <n v="46"/>
    <x v="1"/>
    <x v="41"/>
    <x v="4"/>
    <x v="2"/>
    <x v="0"/>
    <x v="1"/>
    <x v="18"/>
    <d v="1979-01-10T00:00:00"/>
    <d v="1946-02-11T00:00:00"/>
  </r>
  <r>
    <n v="2944"/>
    <x v="2941"/>
    <x v="1"/>
    <n v="45"/>
    <d v="1977-06-05T00:00:00"/>
    <n v="48"/>
    <x v="1"/>
    <x v="131"/>
    <x v="7"/>
    <x v="1"/>
    <x v="0"/>
    <x v="1"/>
    <x v="3"/>
    <d v="1977-06-05T00:00:00"/>
    <d v="1947-09-18T00:00:00"/>
  </r>
  <r>
    <n v="2945"/>
    <x v="2942"/>
    <x v="1"/>
    <n v="79"/>
    <d v="1972-05-26T00:00:00"/>
    <n v="53"/>
    <x v="1"/>
    <x v="62"/>
    <x v="4"/>
    <x v="0"/>
    <x v="0"/>
    <x v="1"/>
    <x v="10"/>
    <d v="1972-05-26T00:00:00"/>
    <d v="1952-09-27T00:00:00"/>
  </r>
  <r>
    <n v="2946"/>
    <x v="2943"/>
    <x v="1"/>
    <n v="14"/>
    <d v="1990-11-21T00:00:00"/>
    <n v="34"/>
    <x v="2"/>
    <x v="3"/>
    <x v="2"/>
    <x v="0"/>
    <x v="0"/>
    <x v="0"/>
    <x v="3"/>
    <d v="1990-11-21T00:00:00"/>
    <d v="1934-04-02T00:00:00"/>
  </r>
  <r>
    <n v="2947"/>
    <x v="2944"/>
    <x v="1"/>
    <n v="75"/>
    <d v="1977-10-13T00:00:00"/>
    <n v="47"/>
    <x v="1"/>
    <x v="3"/>
    <x v="7"/>
    <x v="0"/>
    <x v="0"/>
    <x v="1"/>
    <x v="0"/>
    <d v="1977-10-13T00:00:00"/>
    <d v="1947-05-11T00:00:00"/>
  </r>
  <r>
    <n v="2948"/>
    <x v="2945"/>
    <x v="1"/>
    <n v="23"/>
    <d v="1997-01-17T00:00:00"/>
    <n v="28"/>
    <x v="2"/>
    <x v="54"/>
    <x v="7"/>
    <x v="0"/>
    <x v="0"/>
    <x v="0"/>
    <x v="19"/>
    <d v="1997-01-17T00:00:00"/>
    <d v="1928-02-04T00:00:00"/>
  </r>
  <r>
    <n v="2949"/>
    <x v="2946"/>
    <x v="0"/>
    <n v="68"/>
    <d v="1977-09-21T00:00:00"/>
    <n v="47"/>
    <x v="1"/>
    <x v="3"/>
    <x v="8"/>
    <x v="0"/>
    <x v="0"/>
    <x v="1"/>
    <x v="18"/>
    <d v="1977-09-21T00:00:00"/>
    <d v="1947-06-02T00:00:00"/>
  </r>
  <r>
    <n v="2950"/>
    <x v="2947"/>
    <x v="1"/>
    <n v="19"/>
    <d v="1955-01-11T00:00:00"/>
    <n v="70"/>
    <x v="0"/>
    <x v="185"/>
    <x v="1"/>
    <x v="0"/>
    <x v="0"/>
    <x v="0"/>
    <x v="21"/>
    <d v="1955-01-11T00:00:00"/>
    <d v="1970-02-10T00:00:00"/>
  </r>
  <r>
    <n v="2951"/>
    <x v="2948"/>
    <x v="1"/>
    <n v="13"/>
    <d v="1977-09-25T00:00:00"/>
    <n v="47"/>
    <x v="1"/>
    <x v="61"/>
    <x v="1"/>
    <x v="2"/>
    <x v="0"/>
    <x v="1"/>
    <x v="12"/>
    <d v="1977-09-25T00:00:00"/>
    <d v="1947-05-29T00:00:00"/>
  </r>
  <r>
    <n v="2952"/>
    <x v="2949"/>
    <x v="0"/>
    <n v="28"/>
    <d v="1975-04-25T00:00:00"/>
    <n v="50"/>
    <x v="1"/>
    <x v="80"/>
    <x v="7"/>
    <x v="2"/>
    <x v="0"/>
    <x v="0"/>
    <x v="1"/>
    <d v="1975-04-25T00:00:00"/>
    <d v="1949-10-29T00:00:00"/>
  </r>
  <r>
    <n v="2953"/>
    <x v="2950"/>
    <x v="1"/>
    <n v="45"/>
    <d v="1972-10-26T00:00:00"/>
    <n v="52"/>
    <x v="1"/>
    <x v="2"/>
    <x v="0"/>
    <x v="2"/>
    <x v="0"/>
    <x v="0"/>
    <x v="4"/>
    <d v="1972-10-26T00:00:00"/>
    <d v="1952-04-27T00:00:00"/>
  </r>
  <r>
    <n v="2954"/>
    <x v="2951"/>
    <x v="0"/>
    <n v="23"/>
    <d v="1974-03-24T00:00:00"/>
    <n v="51"/>
    <x v="1"/>
    <x v="91"/>
    <x v="0"/>
    <x v="0"/>
    <x v="0"/>
    <x v="1"/>
    <x v="1"/>
    <d v="1974-03-24T00:00:00"/>
    <d v="1950-11-30T00:00:00"/>
  </r>
  <r>
    <n v="2955"/>
    <x v="2952"/>
    <x v="1"/>
    <n v="74"/>
    <d v="1990-03-19T00:00:00"/>
    <n v="35"/>
    <x v="2"/>
    <x v="61"/>
    <x v="1"/>
    <x v="2"/>
    <x v="0"/>
    <x v="1"/>
    <x v="5"/>
    <d v="1990-03-19T00:00:00"/>
    <d v="1934-12-05T00:00:00"/>
  </r>
  <r>
    <n v="2956"/>
    <x v="2953"/>
    <x v="1"/>
    <n v="17"/>
    <d v="1959-12-16T00:00:00"/>
    <n v="65"/>
    <x v="0"/>
    <x v="58"/>
    <x v="8"/>
    <x v="0"/>
    <x v="0"/>
    <x v="0"/>
    <x v="13"/>
    <d v="1959-12-16T00:00:00"/>
    <d v="1965-03-08T00:00:00"/>
  </r>
  <r>
    <n v="2957"/>
    <x v="2954"/>
    <x v="1"/>
    <n v="66"/>
    <d v="1969-11-21T00:00:00"/>
    <n v="55"/>
    <x v="1"/>
    <x v="28"/>
    <x v="0"/>
    <x v="1"/>
    <x v="0"/>
    <x v="1"/>
    <x v="0"/>
    <d v="1969-11-21T00:00:00"/>
    <d v="1955-04-02T00:00:00"/>
  </r>
  <r>
    <n v="2958"/>
    <x v="2955"/>
    <x v="1"/>
    <n v="10"/>
    <d v="1975-11-23T00:00:00"/>
    <n v="49"/>
    <x v="1"/>
    <x v="152"/>
    <x v="7"/>
    <x v="1"/>
    <x v="0"/>
    <x v="0"/>
    <x v="14"/>
    <d v="1975-11-23T00:00:00"/>
    <d v="1949-03-31T00:00:00"/>
  </r>
  <r>
    <n v="2959"/>
    <x v="2956"/>
    <x v="0"/>
    <n v="1"/>
    <d v="1953-11-23T00:00:00"/>
    <n v="71"/>
    <x v="0"/>
    <x v="36"/>
    <x v="0"/>
    <x v="0"/>
    <x v="0"/>
    <x v="0"/>
    <x v="0"/>
    <d v="1953-11-23T00:00:00"/>
    <d v="1971-03-31T00:00:00"/>
  </r>
  <r>
    <n v="2960"/>
    <x v="2957"/>
    <x v="0"/>
    <n v="6"/>
    <d v="1976-07-16T00:00:00"/>
    <n v="49"/>
    <x v="1"/>
    <x v="101"/>
    <x v="2"/>
    <x v="0"/>
    <x v="0"/>
    <x v="0"/>
    <x v="1"/>
    <d v="1976-07-16T00:00:00"/>
    <d v="1948-08-07T00:00:00"/>
  </r>
  <r>
    <n v="2961"/>
    <x v="2958"/>
    <x v="1"/>
    <n v="56"/>
    <d v="1975-03-22T00:00:00"/>
    <n v="50"/>
    <x v="1"/>
    <x v="92"/>
    <x v="0"/>
    <x v="0"/>
    <x v="0"/>
    <x v="0"/>
    <x v="12"/>
    <d v="1975-03-22T00:00:00"/>
    <d v="1949-12-02T00:00:00"/>
  </r>
  <r>
    <n v="2962"/>
    <x v="2959"/>
    <x v="0"/>
    <n v="26"/>
    <d v="1971-07-12T00:00:00"/>
    <n v="54"/>
    <x v="1"/>
    <x v="26"/>
    <x v="2"/>
    <x v="0"/>
    <x v="0"/>
    <x v="1"/>
    <x v="2"/>
    <d v="1971-07-12T00:00:00"/>
    <d v="1953-08-12T00:00:00"/>
  </r>
  <r>
    <n v="2963"/>
    <x v="2960"/>
    <x v="2"/>
    <n v="17"/>
    <m/>
    <m/>
    <x v="4"/>
    <x v="98"/>
    <x v="3"/>
    <x v="1"/>
    <x v="0"/>
    <x v="0"/>
    <x v="22"/>
    <m/>
    <m/>
  </r>
  <r>
    <n v="2964"/>
    <x v="2961"/>
    <x v="0"/>
    <n v="36"/>
    <d v="1974-01-07T00:00:00"/>
    <n v="51"/>
    <x v="1"/>
    <x v="25"/>
    <x v="8"/>
    <x v="0"/>
    <x v="0"/>
    <x v="0"/>
    <x v="14"/>
    <d v="1974-01-07T00:00:00"/>
    <d v="1951-02-14T00:00:00"/>
  </r>
  <r>
    <n v="2965"/>
    <x v="2962"/>
    <x v="0"/>
    <n v="24"/>
    <d v="1972-12-15T00:00:00"/>
    <n v="52"/>
    <x v="1"/>
    <x v="3"/>
    <x v="4"/>
    <x v="2"/>
    <x v="0"/>
    <x v="1"/>
    <x v="4"/>
    <d v="1972-12-15T00:00:00"/>
    <d v="1952-03-08T00:00:00"/>
  </r>
  <r>
    <n v="2966"/>
    <x v="2963"/>
    <x v="0"/>
    <n v="81"/>
    <d v="1969-05-22T00:00:00"/>
    <n v="56"/>
    <x v="1"/>
    <x v="118"/>
    <x v="0"/>
    <x v="0"/>
    <x v="0"/>
    <x v="0"/>
    <x v="17"/>
    <d v="1969-05-22T00:00:00"/>
    <d v="1955-10-02T00:00:00"/>
  </r>
  <r>
    <n v="2967"/>
    <x v="2964"/>
    <x v="1"/>
    <n v="60"/>
    <d v="1979-09-14T00:00:00"/>
    <n v="45"/>
    <x v="1"/>
    <x v="28"/>
    <x v="0"/>
    <x v="1"/>
    <x v="0"/>
    <x v="0"/>
    <x v="6"/>
    <d v="1979-09-14T00:00:00"/>
    <d v="1945-06-09T00:00:00"/>
  </r>
  <r>
    <n v="2968"/>
    <x v="2965"/>
    <x v="1"/>
    <n v="38"/>
    <d v="1977-11-25T00:00:00"/>
    <n v="47"/>
    <x v="1"/>
    <x v="186"/>
    <x v="5"/>
    <x v="2"/>
    <x v="0"/>
    <x v="1"/>
    <x v="1"/>
    <d v="1977-11-25T00:00:00"/>
    <d v="1947-03-29T00:00:00"/>
  </r>
  <r>
    <n v="2969"/>
    <x v="2966"/>
    <x v="1"/>
    <n v="12"/>
    <d v="1974-11-05T00:00:00"/>
    <n v="50"/>
    <x v="1"/>
    <x v="110"/>
    <x v="4"/>
    <x v="0"/>
    <x v="0"/>
    <x v="0"/>
    <x v="8"/>
    <d v="1974-11-05T00:00:00"/>
    <d v="1950-04-18T00:00:00"/>
  </r>
  <r>
    <n v="2970"/>
    <x v="2967"/>
    <x v="0"/>
    <n v="64"/>
    <d v="1992-12-08T00:00:00"/>
    <n v="32"/>
    <x v="2"/>
    <x v="142"/>
    <x v="1"/>
    <x v="0"/>
    <x v="0"/>
    <x v="1"/>
    <x v="17"/>
    <d v="1992-12-08T00:00:00"/>
    <d v="1932-03-15T00:00:00"/>
  </r>
  <r>
    <n v="2971"/>
    <x v="2968"/>
    <x v="0"/>
    <n v="5"/>
    <d v="1968-01-16T00:00:00"/>
    <n v="57"/>
    <x v="1"/>
    <x v="67"/>
    <x v="7"/>
    <x v="2"/>
    <x v="0"/>
    <x v="0"/>
    <x v="4"/>
    <d v="1968-01-16T00:00:00"/>
    <d v="1957-02-05T00:00:00"/>
  </r>
  <r>
    <n v="2972"/>
    <x v="2969"/>
    <x v="0"/>
    <n v="11"/>
    <d v="1956-03-18T00:00:00"/>
    <n v="69"/>
    <x v="0"/>
    <x v="3"/>
    <x v="4"/>
    <x v="2"/>
    <x v="0"/>
    <x v="1"/>
    <x v="18"/>
    <d v="1956-03-18T00:00:00"/>
    <d v="1968-12-05T00:00:00"/>
  </r>
  <r>
    <n v="2973"/>
    <x v="2970"/>
    <x v="1"/>
    <n v="34"/>
    <d v="1972-05-12T00:00:00"/>
    <n v="53"/>
    <x v="1"/>
    <x v="80"/>
    <x v="0"/>
    <x v="2"/>
    <x v="0"/>
    <x v="1"/>
    <x v="17"/>
    <d v="1972-05-12T00:00:00"/>
    <d v="1952-10-11T00:00:00"/>
  </r>
  <r>
    <n v="2974"/>
    <x v="2971"/>
    <x v="0"/>
    <n v="1"/>
    <d v="1975-09-28T00:00:00"/>
    <n v="49"/>
    <x v="1"/>
    <x v="182"/>
    <x v="1"/>
    <x v="2"/>
    <x v="0"/>
    <x v="1"/>
    <x v="2"/>
    <d v="1975-09-28T00:00:00"/>
    <d v="1949-05-26T00:00:00"/>
  </r>
  <r>
    <n v="2975"/>
    <x v="2972"/>
    <x v="0"/>
    <n v="67"/>
    <d v="1981-03-09T00:00:00"/>
    <n v="44"/>
    <x v="1"/>
    <x v="29"/>
    <x v="1"/>
    <x v="0"/>
    <x v="0"/>
    <x v="1"/>
    <x v="14"/>
    <d v="1981-03-09T00:00:00"/>
    <d v="1943-12-15T00:00:00"/>
  </r>
  <r>
    <n v="2976"/>
    <x v="2973"/>
    <x v="1"/>
    <n v="16"/>
    <d v="1964-08-07T00:00:00"/>
    <n v="61"/>
    <x v="0"/>
    <x v="108"/>
    <x v="0"/>
    <x v="0"/>
    <x v="0"/>
    <x v="0"/>
    <x v="4"/>
    <d v="1964-08-07T00:00:00"/>
    <d v="1960-07-16T00:00:00"/>
  </r>
  <r>
    <n v="2977"/>
    <x v="2974"/>
    <x v="0"/>
    <n v="28"/>
    <d v="1977-10-16T00:00:00"/>
    <n v="47"/>
    <x v="1"/>
    <x v="61"/>
    <x v="4"/>
    <x v="1"/>
    <x v="0"/>
    <x v="1"/>
    <x v="10"/>
    <d v="1977-10-16T00:00:00"/>
    <d v="1947-05-08T00:00:00"/>
  </r>
  <r>
    <n v="2978"/>
    <x v="2975"/>
    <x v="1"/>
    <n v="96"/>
    <d v="1974-05-07T00:00:00"/>
    <n v="51"/>
    <x v="1"/>
    <x v="137"/>
    <x v="7"/>
    <x v="1"/>
    <x v="0"/>
    <x v="1"/>
    <x v="21"/>
    <d v="1974-05-07T00:00:00"/>
    <d v="1950-10-17T00:00:00"/>
  </r>
  <r>
    <n v="2979"/>
    <x v="2976"/>
    <x v="0"/>
    <n v="39"/>
    <d v="1976-07-25T00:00:00"/>
    <n v="49"/>
    <x v="1"/>
    <x v="108"/>
    <x v="5"/>
    <x v="0"/>
    <x v="0"/>
    <x v="1"/>
    <x v="10"/>
    <d v="1976-07-25T00:00:00"/>
    <d v="1948-07-29T00:00:00"/>
  </r>
  <r>
    <n v="2980"/>
    <x v="2977"/>
    <x v="0"/>
    <n v="27"/>
    <d v="1979-12-22T00:00:00"/>
    <n v="45"/>
    <x v="1"/>
    <x v="78"/>
    <x v="7"/>
    <x v="0"/>
    <x v="0"/>
    <x v="1"/>
    <x v="15"/>
    <d v="1979-12-22T00:00:00"/>
    <d v="1945-03-02T00:00:00"/>
  </r>
  <r>
    <n v="2981"/>
    <x v="2978"/>
    <x v="1"/>
    <n v="26"/>
    <d v="1980-03-30T00:00:00"/>
    <n v="45"/>
    <x v="1"/>
    <x v="119"/>
    <x v="5"/>
    <x v="2"/>
    <x v="0"/>
    <x v="0"/>
    <x v="11"/>
    <d v="1980-03-30T00:00:00"/>
    <d v="1944-11-23T00:00:00"/>
  </r>
  <r>
    <n v="2982"/>
    <x v="2979"/>
    <x v="0"/>
    <n v="30"/>
    <d v="1982-08-08T00:00:00"/>
    <n v="43"/>
    <x v="1"/>
    <x v="29"/>
    <x v="1"/>
    <x v="0"/>
    <x v="0"/>
    <x v="0"/>
    <x v="0"/>
    <d v="1982-08-08T00:00:00"/>
    <d v="1942-07-16T00:00:00"/>
  </r>
  <r>
    <n v="2983"/>
    <x v="2980"/>
    <x v="1"/>
    <n v="2"/>
    <d v="1985-01-26T00:00:00"/>
    <n v="40"/>
    <x v="1"/>
    <x v="135"/>
    <x v="5"/>
    <x v="0"/>
    <x v="0"/>
    <x v="0"/>
    <x v="18"/>
    <d v="1985-01-26T00:00:00"/>
    <d v="1940-01-26T00:00:00"/>
  </r>
  <r>
    <n v="2984"/>
    <x v="2981"/>
    <x v="0"/>
    <n v="48"/>
    <d v="1959-05-23T00:00:00"/>
    <n v="66"/>
    <x v="0"/>
    <x v="31"/>
    <x v="7"/>
    <x v="0"/>
    <x v="0"/>
    <x v="0"/>
    <x v="5"/>
    <d v="1959-05-23T00:00:00"/>
    <d v="1965-10-01T00:00:00"/>
  </r>
  <r>
    <n v="2985"/>
    <x v="2982"/>
    <x v="1"/>
    <n v="69"/>
    <d v="1986-10-14T00:00:00"/>
    <n v="38"/>
    <x v="2"/>
    <x v="119"/>
    <x v="5"/>
    <x v="1"/>
    <x v="0"/>
    <x v="0"/>
    <x v="14"/>
    <d v="1986-10-14T00:00:00"/>
    <d v="1938-05-10T00:00:00"/>
  </r>
  <r>
    <n v="2986"/>
    <x v="2983"/>
    <x v="1"/>
    <n v="60"/>
    <d v="1980-09-01T00:00:00"/>
    <n v="45"/>
    <x v="1"/>
    <x v="3"/>
    <x v="1"/>
    <x v="0"/>
    <x v="0"/>
    <x v="1"/>
    <x v="5"/>
    <d v="1980-09-01T00:00:00"/>
    <d v="1944-06-21T00:00:00"/>
  </r>
  <r>
    <n v="2987"/>
    <x v="2984"/>
    <x v="0"/>
    <n v="51"/>
    <d v="1984-11-21T00:00:00"/>
    <n v="40"/>
    <x v="1"/>
    <x v="149"/>
    <x v="4"/>
    <x v="2"/>
    <x v="0"/>
    <x v="0"/>
    <x v="15"/>
    <d v="1984-11-21T00:00:00"/>
    <d v="1940-04-01T00:00:00"/>
  </r>
  <r>
    <n v="2988"/>
    <x v="2985"/>
    <x v="0"/>
    <n v="20"/>
    <d v="1998-02-02T00:00:00"/>
    <n v="27"/>
    <x v="2"/>
    <x v="1"/>
    <x v="4"/>
    <x v="0"/>
    <x v="0"/>
    <x v="0"/>
    <x v="9"/>
    <d v="1998-02-02T00:00:00"/>
    <d v="1927-01-19T00:00:00"/>
  </r>
  <r>
    <n v="2989"/>
    <x v="2986"/>
    <x v="1"/>
    <n v="37"/>
    <d v="2000-10-25T00:00:00"/>
    <n v="24"/>
    <x v="2"/>
    <x v="118"/>
    <x v="0"/>
    <x v="2"/>
    <x v="0"/>
    <x v="0"/>
    <x v="19"/>
    <d v="2000-10-25T00:00:00"/>
    <d v="1924-04-28T00:00:00"/>
  </r>
  <r>
    <n v="2990"/>
    <x v="2987"/>
    <x v="1"/>
    <n v="65"/>
    <d v="1978-03-16T00:00:00"/>
    <n v="47"/>
    <x v="1"/>
    <x v="136"/>
    <x v="6"/>
    <x v="2"/>
    <x v="0"/>
    <x v="1"/>
    <x v="4"/>
    <d v="1978-03-16T00:00:00"/>
    <d v="1946-12-08T00:00:00"/>
  </r>
  <r>
    <n v="2991"/>
    <x v="2988"/>
    <x v="0"/>
    <n v="48"/>
    <d v="1964-06-27T00:00:00"/>
    <n v="61"/>
    <x v="0"/>
    <x v="104"/>
    <x v="1"/>
    <x v="0"/>
    <x v="0"/>
    <x v="1"/>
    <x v="0"/>
    <d v="1964-06-27T00:00:00"/>
    <d v="1960-08-26T00:00:00"/>
  </r>
  <r>
    <n v="2992"/>
    <x v="2989"/>
    <x v="0"/>
    <n v="26"/>
    <d v="1974-05-31T00:00:00"/>
    <n v="51"/>
    <x v="1"/>
    <x v="109"/>
    <x v="0"/>
    <x v="0"/>
    <x v="0"/>
    <x v="0"/>
    <x v="21"/>
    <d v="1974-05-31T00:00:00"/>
    <d v="1950-09-23T00:00:00"/>
  </r>
  <r>
    <n v="2993"/>
    <x v="2990"/>
    <x v="0"/>
    <n v="85"/>
    <d v="1995-03-07T00:00:00"/>
    <n v="30"/>
    <x v="2"/>
    <x v="73"/>
    <x v="1"/>
    <x v="1"/>
    <x v="0"/>
    <x v="1"/>
    <x v="15"/>
    <d v="1995-03-07T00:00:00"/>
    <d v="1929-12-17T00:00:00"/>
  </r>
  <r>
    <n v="2994"/>
    <x v="2991"/>
    <x v="0"/>
    <n v="26"/>
    <d v="1976-08-30T00:00:00"/>
    <n v="49"/>
    <x v="1"/>
    <x v="161"/>
    <x v="7"/>
    <x v="0"/>
    <x v="0"/>
    <x v="0"/>
    <x v="10"/>
    <d v="1976-08-30T00:00:00"/>
    <d v="1948-06-23T00:00:00"/>
  </r>
  <r>
    <n v="2995"/>
    <x v="2992"/>
    <x v="1"/>
    <n v="60"/>
    <d v="1997-01-14T00:00:00"/>
    <n v="28"/>
    <x v="2"/>
    <x v="3"/>
    <x v="0"/>
    <x v="0"/>
    <x v="0"/>
    <x v="0"/>
    <x v="19"/>
    <d v="1997-01-14T00:00:00"/>
    <d v="1928-02-07T00:00:00"/>
  </r>
  <r>
    <n v="2996"/>
    <x v="2993"/>
    <x v="0"/>
    <n v="67"/>
    <d v="1967-05-05T00:00:00"/>
    <n v="58"/>
    <x v="1"/>
    <x v="88"/>
    <x v="1"/>
    <x v="0"/>
    <x v="0"/>
    <x v="1"/>
    <x v="14"/>
    <d v="1967-05-05T00:00:00"/>
    <d v="1957-10-19T00:00:00"/>
  </r>
  <r>
    <n v="2997"/>
    <x v="2994"/>
    <x v="0"/>
    <n v="57"/>
    <d v="1973-05-17T00:00:00"/>
    <n v="52"/>
    <x v="1"/>
    <x v="38"/>
    <x v="0"/>
    <x v="1"/>
    <x v="0"/>
    <x v="1"/>
    <x v="21"/>
    <d v="1973-05-17T00:00:00"/>
    <d v="1951-10-07T00:00:00"/>
  </r>
  <r>
    <n v="2998"/>
    <x v="2995"/>
    <x v="0"/>
    <n v="34"/>
    <d v="2000-12-19T00:00:00"/>
    <n v="24"/>
    <x v="2"/>
    <x v="65"/>
    <x v="7"/>
    <x v="2"/>
    <x v="0"/>
    <x v="0"/>
    <x v="19"/>
    <d v="2000-12-19T00:00:00"/>
    <d v="1924-03-04T00:00:00"/>
  </r>
  <r>
    <n v="2999"/>
    <x v="2996"/>
    <x v="2"/>
    <n v="28"/>
    <m/>
    <m/>
    <x v="4"/>
    <x v="6"/>
    <x v="3"/>
    <x v="1"/>
    <x v="0"/>
    <x v="0"/>
    <x v="22"/>
    <m/>
    <m/>
  </r>
  <r>
    <n v="3000"/>
    <x v="2997"/>
    <x v="1"/>
    <n v="28"/>
    <d v="1974-05-15T00:00:00"/>
    <n v="51"/>
    <x v="1"/>
    <x v="75"/>
    <x v="1"/>
    <x v="1"/>
    <x v="0"/>
    <x v="1"/>
    <x v="16"/>
    <d v="1974-05-15T00:00:00"/>
    <d v="1950-10-09T00:00:00"/>
  </r>
  <r>
    <n v="3001"/>
    <x v="2998"/>
    <x v="1"/>
    <n v="48"/>
    <d v="1977-07-22T00:00:00"/>
    <n v="48"/>
    <x v="1"/>
    <x v="182"/>
    <x v="6"/>
    <x v="0"/>
    <x v="0"/>
    <x v="1"/>
    <x v="6"/>
    <d v="1977-07-22T00:00:00"/>
    <d v="1947-08-02T00:00:00"/>
  </r>
  <r>
    <n v="3002"/>
    <x v="2999"/>
    <x v="1"/>
    <n v="62"/>
    <d v="1956-12-06T00:00:00"/>
    <n v="68"/>
    <x v="0"/>
    <x v="40"/>
    <x v="1"/>
    <x v="0"/>
    <x v="0"/>
    <x v="0"/>
    <x v="1"/>
    <d v="1956-12-06T00:00:00"/>
    <d v="1968-03-17T00:00:00"/>
  </r>
  <r>
    <n v="3003"/>
    <x v="3000"/>
    <x v="0"/>
    <n v="72"/>
    <d v="1963-05-02T00:00:00"/>
    <n v="62"/>
    <x v="0"/>
    <x v="155"/>
    <x v="5"/>
    <x v="0"/>
    <x v="0"/>
    <x v="0"/>
    <x v="15"/>
    <d v="1963-05-02T00:00:00"/>
    <d v="1961-10-22T00:00:00"/>
  </r>
  <r>
    <n v="3004"/>
    <x v="3001"/>
    <x v="1"/>
    <n v="82"/>
    <d v="1955-02-20T00:00:00"/>
    <n v="70"/>
    <x v="0"/>
    <x v="158"/>
    <x v="0"/>
    <x v="0"/>
    <x v="0"/>
    <x v="0"/>
    <x v="1"/>
    <d v="1955-02-20T00:00:00"/>
    <d v="1970-01-01T00:00:00"/>
  </r>
  <r>
    <n v="3005"/>
    <x v="3002"/>
    <x v="1"/>
    <n v="36"/>
    <d v="1969-01-05T00:00:00"/>
    <n v="56"/>
    <x v="1"/>
    <x v="135"/>
    <x v="2"/>
    <x v="1"/>
    <x v="0"/>
    <x v="0"/>
    <x v="4"/>
    <d v="1969-01-05T00:00:00"/>
    <d v="1956-02-16T00:00:00"/>
  </r>
  <r>
    <n v="3006"/>
    <x v="3003"/>
    <x v="0"/>
    <n v="72"/>
    <d v="1988-12-06T00:00:00"/>
    <n v="36"/>
    <x v="2"/>
    <x v="3"/>
    <x v="4"/>
    <x v="0"/>
    <x v="0"/>
    <x v="0"/>
    <x v="11"/>
    <d v="1988-12-06T00:00:00"/>
    <d v="1936-03-17T00:00:00"/>
  </r>
  <r>
    <n v="3007"/>
    <x v="3004"/>
    <x v="1"/>
    <n v="38"/>
    <d v="1973-05-22T00:00:00"/>
    <n v="52"/>
    <x v="1"/>
    <x v="86"/>
    <x v="7"/>
    <x v="0"/>
    <x v="0"/>
    <x v="1"/>
    <x v="1"/>
    <d v="1973-05-22T00:00:00"/>
    <d v="1951-10-02T00:00:00"/>
  </r>
  <r>
    <n v="3008"/>
    <x v="3005"/>
    <x v="0"/>
    <n v="40"/>
    <d v="1982-05-13T00:00:00"/>
    <n v="43"/>
    <x v="1"/>
    <x v="3"/>
    <x v="0"/>
    <x v="2"/>
    <x v="0"/>
    <x v="0"/>
    <x v="18"/>
    <d v="1982-05-13T00:00:00"/>
    <d v="1942-10-11T00:00:00"/>
  </r>
  <r>
    <n v="3009"/>
    <x v="3006"/>
    <x v="0"/>
    <n v="11"/>
    <d v="1977-04-02T00:00:00"/>
    <n v="48"/>
    <x v="1"/>
    <x v="3"/>
    <x v="0"/>
    <x v="2"/>
    <x v="0"/>
    <x v="0"/>
    <x v="14"/>
    <d v="1977-04-02T00:00:00"/>
    <d v="1947-11-21T00:00:00"/>
  </r>
  <r>
    <n v="3010"/>
    <x v="3007"/>
    <x v="0"/>
    <n v="16"/>
    <d v="1970-05-20T00:00:00"/>
    <n v="55"/>
    <x v="1"/>
    <x v="3"/>
    <x v="4"/>
    <x v="1"/>
    <x v="0"/>
    <x v="1"/>
    <x v="17"/>
    <d v="1970-05-20T00:00:00"/>
    <d v="1954-10-04T00:00:00"/>
  </r>
  <r>
    <n v="3011"/>
    <x v="3008"/>
    <x v="0"/>
    <n v="84"/>
    <d v="1994-05-11T00:00:00"/>
    <n v="31"/>
    <x v="2"/>
    <x v="69"/>
    <x v="1"/>
    <x v="2"/>
    <x v="0"/>
    <x v="1"/>
    <x v="20"/>
    <d v="1994-05-11T00:00:00"/>
    <d v="1930-10-13T00:00:00"/>
  </r>
  <r>
    <n v="3012"/>
    <x v="3009"/>
    <x v="2"/>
    <n v="81"/>
    <m/>
    <m/>
    <x v="4"/>
    <x v="116"/>
    <x v="3"/>
    <x v="0"/>
    <x v="0"/>
    <x v="0"/>
    <x v="22"/>
    <m/>
    <m/>
  </r>
  <r>
    <n v="3013"/>
    <x v="3010"/>
    <x v="0"/>
    <n v="94"/>
    <d v="1968-07-28T00:00:00"/>
    <n v="57"/>
    <x v="1"/>
    <x v="43"/>
    <x v="2"/>
    <x v="2"/>
    <x v="0"/>
    <x v="1"/>
    <x v="8"/>
    <d v="1968-07-28T00:00:00"/>
    <d v="1956-07-26T00:00:00"/>
  </r>
  <r>
    <n v="3014"/>
    <x v="3011"/>
    <x v="0"/>
    <n v="59"/>
    <d v="2001-03-30T00:00:00"/>
    <n v="24"/>
    <x v="2"/>
    <x v="156"/>
    <x v="4"/>
    <x v="2"/>
    <x v="0"/>
    <x v="1"/>
    <x v="9"/>
    <d v="2001-03-30T00:00:00"/>
    <d v="1923-11-24T00:00:00"/>
  </r>
  <r>
    <n v="3015"/>
    <x v="3012"/>
    <x v="0"/>
    <n v="25"/>
    <d v="2000-09-02T00:00:00"/>
    <n v="24"/>
    <x v="2"/>
    <x v="92"/>
    <x v="5"/>
    <x v="1"/>
    <x v="0"/>
    <x v="1"/>
    <x v="9"/>
    <d v="2000-09-02T00:00:00"/>
    <d v="1924-06-20T00:00:00"/>
  </r>
  <r>
    <n v="3016"/>
    <x v="3013"/>
    <x v="1"/>
    <n v="25"/>
    <d v="1985-08-11T00:00:00"/>
    <n v="40"/>
    <x v="1"/>
    <x v="87"/>
    <x v="1"/>
    <x v="2"/>
    <x v="0"/>
    <x v="1"/>
    <x v="0"/>
    <d v="1985-08-11T00:00:00"/>
    <d v="1939-07-13T00:00:00"/>
  </r>
  <r>
    <n v="3017"/>
    <x v="3014"/>
    <x v="1"/>
    <n v="88"/>
    <d v="1955-10-05T00:00:00"/>
    <n v="69"/>
    <x v="0"/>
    <x v="83"/>
    <x v="1"/>
    <x v="1"/>
    <x v="0"/>
    <x v="1"/>
    <x v="3"/>
    <d v="1955-10-05T00:00:00"/>
    <d v="1969-05-19T00:00:00"/>
  </r>
  <r>
    <n v="3018"/>
    <x v="3015"/>
    <x v="0"/>
    <n v="16"/>
    <d v="1971-08-24T00:00:00"/>
    <n v="54"/>
    <x v="1"/>
    <x v="82"/>
    <x v="4"/>
    <x v="2"/>
    <x v="0"/>
    <x v="0"/>
    <x v="2"/>
    <d v="1971-08-24T00:00:00"/>
    <d v="1953-06-30T00:00:00"/>
  </r>
  <r>
    <n v="3019"/>
    <x v="3016"/>
    <x v="1"/>
    <n v="98"/>
    <d v="1986-02-02T00:00:00"/>
    <n v="39"/>
    <x v="2"/>
    <x v="61"/>
    <x v="7"/>
    <x v="1"/>
    <x v="0"/>
    <x v="0"/>
    <x v="14"/>
    <d v="1986-02-02T00:00:00"/>
    <d v="1939-01-19T00:00:00"/>
  </r>
  <r>
    <n v="3020"/>
    <x v="3017"/>
    <x v="1"/>
    <n v="13"/>
    <d v="1965-12-24T00:00:00"/>
    <n v="59"/>
    <x v="1"/>
    <x v="78"/>
    <x v="7"/>
    <x v="2"/>
    <x v="0"/>
    <x v="0"/>
    <x v="21"/>
    <d v="1965-12-24T00:00:00"/>
    <d v="1959-02-28T00:00:00"/>
  </r>
  <r>
    <n v="3021"/>
    <x v="3018"/>
    <x v="1"/>
    <n v="4"/>
    <d v="1983-01-18T00:00:00"/>
    <n v="42"/>
    <x v="1"/>
    <x v="3"/>
    <x v="4"/>
    <x v="0"/>
    <x v="0"/>
    <x v="1"/>
    <x v="7"/>
    <d v="1983-01-18T00:00:00"/>
    <d v="1942-02-03T00:00:00"/>
  </r>
  <r>
    <n v="3022"/>
    <x v="3019"/>
    <x v="0"/>
    <n v="21"/>
    <d v="1988-08-23T00:00:00"/>
    <n v="37"/>
    <x v="2"/>
    <x v="3"/>
    <x v="4"/>
    <x v="2"/>
    <x v="0"/>
    <x v="1"/>
    <x v="4"/>
    <d v="1988-08-23T00:00:00"/>
    <d v="1936-06-30T00:00:00"/>
  </r>
  <r>
    <n v="3023"/>
    <x v="3020"/>
    <x v="0"/>
    <n v="37"/>
    <d v="1994-12-09T00:00:00"/>
    <n v="30"/>
    <x v="2"/>
    <x v="93"/>
    <x v="3"/>
    <x v="2"/>
    <x v="0"/>
    <x v="0"/>
    <x v="3"/>
    <d v="1994-12-09T00:00:00"/>
    <d v="1930-03-15T00:00:00"/>
  </r>
  <r>
    <n v="3024"/>
    <x v="3021"/>
    <x v="1"/>
    <n v="86"/>
    <d v="1959-01-08T00:00:00"/>
    <n v="66"/>
    <x v="0"/>
    <x v="3"/>
    <x v="0"/>
    <x v="0"/>
    <x v="0"/>
    <x v="1"/>
    <x v="12"/>
    <d v="1959-01-08T00:00:00"/>
    <d v="1966-02-13T00:00:00"/>
  </r>
  <r>
    <n v="3025"/>
    <x v="3022"/>
    <x v="1"/>
    <n v="27"/>
    <d v="1977-04-23T00:00:00"/>
    <n v="48"/>
    <x v="1"/>
    <x v="75"/>
    <x v="1"/>
    <x v="0"/>
    <x v="0"/>
    <x v="0"/>
    <x v="7"/>
    <d v="1977-04-23T00:00:00"/>
    <d v="1947-10-31T00:00:00"/>
  </r>
  <r>
    <n v="3026"/>
    <x v="3023"/>
    <x v="0"/>
    <n v="11"/>
    <d v="1988-11-21T00:00:00"/>
    <n v="36"/>
    <x v="2"/>
    <x v="166"/>
    <x v="2"/>
    <x v="0"/>
    <x v="0"/>
    <x v="0"/>
    <x v="17"/>
    <d v="1988-11-21T00:00:00"/>
    <d v="1936-04-01T00:00:00"/>
  </r>
  <r>
    <n v="3027"/>
    <x v="3024"/>
    <x v="1"/>
    <n v="83"/>
    <d v="1977-10-30T00:00:00"/>
    <n v="47"/>
    <x v="1"/>
    <x v="21"/>
    <x v="0"/>
    <x v="0"/>
    <x v="0"/>
    <x v="0"/>
    <x v="17"/>
    <d v="1977-10-30T00:00:00"/>
    <d v="1947-04-24T00:00:00"/>
  </r>
  <r>
    <n v="3028"/>
    <x v="3025"/>
    <x v="0"/>
    <n v="67"/>
    <d v="1956-07-07T00:00:00"/>
    <n v="69"/>
    <x v="0"/>
    <x v="64"/>
    <x v="7"/>
    <x v="2"/>
    <x v="0"/>
    <x v="1"/>
    <x v="6"/>
    <d v="1956-07-07T00:00:00"/>
    <d v="1968-08-16T00:00:00"/>
  </r>
  <r>
    <n v="3029"/>
    <x v="3026"/>
    <x v="1"/>
    <n v="85"/>
    <d v="1978-07-17T00:00:00"/>
    <n v="47"/>
    <x v="1"/>
    <x v="6"/>
    <x v="7"/>
    <x v="0"/>
    <x v="0"/>
    <x v="1"/>
    <x v="5"/>
    <d v="1978-07-17T00:00:00"/>
    <d v="1946-08-07T00:00:00"/>
  </r>
  <r>
    <n v="3030"/>
    <x v="3027"/>
    <x v="0"/>
    <n v="68"/>
    <d v="1998-05-21T00:00:00"/>
    <n v="27"/>
    <x v="2"/>
    <x v="116"/>
    <x v="7"/>
    <x v="1"/>
    <x v="0"/>
    <x v="1"/>
    <x v="20"/>
    <d v="1998-05-21T00:00:00"/>
    <d v="1926-10-03T00:00:00"/>
  </r>
  <r>
    <n v="3031"/>
    <x v="3028"/>
    <x v="1"/>
    <n v="95"/>
    <d v="1996-02-02T00:00:00"/>
    <n v="29"/>
    <x v="2"/>
    <x v="69"/>
    <x v="0"/>
    <x v="0"/>
    <x v="0"/>
    <x v="0"/>
    <x v="17"/>
    <d v="1996-02-02T00:00:00"/>
    <d v="1929-01-19T00:00:00"/>
  </r>
  <r>
    <n v="3032"/>
    <x v="3029"/>
    <x v="1"/>
    <n v="53"/>
    <d v="1992-08-02T00:00:00"/>
    <n v="33"/>
    <x v="2"/>
    <x v="87"/>
    <x v="0"/>
    <x v="1"/>
    <x v="0"/>
    <x v="0"/>
    <x v="17"/>
    <d v="1992-08-02T00:00:00"/>
    <d v="1932-07-21T00:00:00"/>
  </r>
  <r>
    <n v="3033"/>
    <x v="3030"/>
    <x v="0"/>
    <n v="60"/>
    <d v="1979-03-17T00:00:00"/>
    <n v="46"/>
    <x v="1"/>
    <x v="1"/>
    <x v="1"/>
    <x v="2"/>
    <x v="0"/>
    <x v="1"/>
    <x v="12"/>
    <d v="1979-03-17T00:00:00"/>
    <d v="1945-12-07T00:00:00"/>
  </r>
  <r>
    <n v="3034"/>
    <x v="3031"/>
    <x v="0"/>
    <n v="54"/>
    <d v="1956-09-09T00:00:00"/>
    <n v="68"/>
    <x v="0"/>
    <x v="167"/>
    <x v="7"/>
    <x v="0"/>
    <x v="0"/>
    <x v="0"/>
    <x v="10"/>
    <d v="1956-09-09T00:00:00"/>
    <d v="1968-06-13T00:00:00"/>
  </r>
  <r>
    <n v="3035"/>
    <x v="3032"/>
    <x v="1"/>
    <n v="98"/>
    <d v="1980-04-15T00:00:00"/>
    <n v="45"/>
    <x v="1"/>
    <x v="72"/>
    <x v="0"/>
    <x v="2"/>
    <x v="0"/>
    <x v="1"/>
    <x v="5"/>
    <d v="1980-04-15T00:00:00"/>
    <d v="1944-11-07T00:00:00"/>
  </r>
  <r>
    <n v="3036"/>
    <x v="3033"/>
    <x v="0"/>
    <n v="24"/>
    <d v="1977-04-17T00:00:00"/>
    <n v="48"/>
    <x v="1"/>
    <x v="6"/>
    <x v="2"/>
    <x v="1"/>
    <x v="0"/>
    <x v="0"/>
    <x v="0"/>
    <d v="1977-04-17T00:00:00"/>
    <d v="1947-11-06T00:00:00"/>
  </r>
  <r>
    <n v="3037"/>
    <x v="3034"/>
    <x v="0"/>
    <n v="30"/>
    <d v="1971-10-27T00:00:00"/>
    <n v="53"/>
    <x v="1"/>
    <x v="24"/>
    <x v="1"/>
    <x v="2"/>
    <x v="0"/>
    <x v="0"/>
    <x v="10"/>
    <d v="1971-10-27T00:00:00"/>
    <d v="1953-04-27T00:00:00"/>
  </r>
  <r>
    <n v="3038"/>
    <x v="3035"/>
    <x v="0"/>
    <n v="45"/>
    <d v="1958-04-08T00:00:00"/>
    <n v="67"/>
    <x v="0"/>
    <x v="80"/>
    <x v="4"/>
    <x v="2"/>
    <x v="0"/>
    <x v="1"/>
    <x v="5"/>
    <d v="1958-04-08T00:00:00"/>
    <d v="1966-11-15T00:00:00"/>
  </r>
  <r>
    <n v="3039"/>
    <x v="3036"/>
    <x v="0"/>
    <n v="52"/>
    <d v="1968-07-28T00:00:00"/>
    <n v="57"/>
    <x v="1"/>
    <x v="3"/>
    <x v="1"/>
    <x v="1"/>
    <x v="0"/>
    <x v="1"/>
    <x v="10"/>
    <d v="1968-07-28T00:00:00"/>
    <d v="1956-07-26T00:00:00"/>
  </r>
  <r>
    <n v="3040"/>
    <x v="3037"/>
    <x v="0"/>
    <n v="87"/>
    <d v="1966-11-28T00:00:00"/>
    <n v="58"/>
    <x v="1"/>
    <x v="64"/>
    <x v="5"/>
    <x v="0"/>
    <x v="0"/>
    <x v="1"/>
    <x v="17"/>
    <d v="1966-11-28T00:00:00"/>
    <d v="1958-03-26T00:00:00"/>
  </r>
  <r>
    <n v="3041"/>
    <x v="3038"/>
    <x v="0"/>
    <n v="20"/>
    <d v="1974-03-12T00:00:00"/>
    <n v="51"/>
    <x v="1"/>
    <x v="44"/>
    <x v="5"/>
    <x v="0"/>
    <x v="0"/>
    <x v="0"/>
    <x v="0"/>
    <d v="1974-03-12T00:00:00"/>
    <d v="1950-12-12T00:00:00"/>
  </r>
  <r>
    <n v="3042"/>
    <x v="3039"/>
    <x v="1"/>
    <n v="76"/>
    <d v="1971-03-17T00:00:00"/>
    <n v="54"/>
    <x v="1"/>
    <x v="151"/>
    <x v="2"/>
    <x v="2"/>
    <x v="0"/>
    <x v="0"/>
    <x v="2"/>
    <d v="1971-03-17T00:00:00"/>
    <d v="1953-12-07T00:00:00"/>
  </r>
  <r>
    <n v="3043"/>
    <x v="3040"/>
    <x v="0"/>
    <n v="21"/>
    <d v="1981-08-03T00:00:00"/>
    <n v="44"/>
    <x v="1"/>
    <x v="24"/>
    <x v="4"/>
    <x v="0"/>
    <x v="0"/>
    <x v="0"/>
    <x v="10"/>
    <d v="1981-08-03T00:00:00"/>
    <d v="1943-07-21T00:00:00"/>
  </r>
  <r>
    <n v="3044"/>
    <x v="3041"/>
    <x v="1"/>
    <n v="59"/>
    <d v="1990-04-11T00:00:00"/>
    <n v="35"/>
    <x v="2"/>
    <x v="56"/>
    <x v="0"/>
    <x v="1"/>
    <x v="0"/>
    <x v="0"/>
    <x v="13"/>
    <d v="1990-04-11T00:00:00"/>
    <d v="1934-11-12T00:00:00"/>
  </r>
  <r>
    <n v="3045"/>
    <x v="3042"/>
    <x v="1"/>
    <n v="52"/>
    <d v="1996-10-02T00:00:00"/>
    <n v="28"/>
    <x v="2"/>
    <x v="88"/>
    <x v="1"/>
    <x v="1"/>
    <x v="0"/>
    <x v="0"/>
    <x v="19"/>
    <d v="1996-10-02T00:00:00"/>
    <d v="1928-05-21T00:00:00"/>
  </r>
  <r>
    <n v="3046"/>
    <x v="3043"/>
    <x v="0"/>
    <n v="53"/>
    <d v="1964-06-07T00:00:00"/>
    <n v="61"/>
    <x v="0"/>
    <x v="84"/>
    <x v="7"/>
    <x v="1"/>
    <x v="0"/>
    <x v="1"/>
    <x v="10"/>
    <d v="1964-06-07T00:00:00"/>
    <d v="1960-09-15T00:00:00"/>
  </r>
  <r>
    <n v="3047"/>
    <x v="3044"/>
    <x v="1"/>
    <n v="20"/>
    <d v="1962-01-14T00:00:00"/>
    <n v="63"/>
    <x v="0"/>
    <x v="57"/>
    <x v="5"/>
    <x v="0"/>
    <x v="0"/>
    <x v="0"/>
    <x v="13"/>
    <d v="1962-01-14T00:00:00"/>
    <d v="1963-02-07T00:00:00"/>
  </r>
  <r>
    <n v="3048"/>
    <x v="3045"/>
    <x v="1"/>
    <n v="38"/>
    <d v="1969-05-27T00:00:00"/>
    <n v="56"/>
    <x v="1"/>
    <x v="24"/>
    <x v="7"/>
    <x v="0"/>
    <x v="0"/>
    <x v="1"/>
    <x v="1"/>
    <d v="1969-05-27T00:00:00"/>
    <d v="1955-09-27T00:00:00"/>
  </r>
  <r>
    <n v="3049"/>
    <x v="3046"/>
    <x v="1"/>
    <n v="72"/>
    <d v="1967-07-15T00:00:00"/>
    <n v="58"/>
    <x v="1"/>
    <x v="3"/>
    <x v="2"/>
    <x v="2"/>
    <x v="0"/>
    <x v="0"/>
    <x v="12"/>
    <d v="1967-07-15T00:00:00"/>
    <d v="1957-08-09T00:00:00"/>
  </r>
  <r>
    <n v="3050"/>
    <x v="3047"/>
    <x v="0"/>
    <n v="90"/>
    <d v="1997-12-04T00:00:00"/>
    <n v="27"/>
    <x v="2"/>
    <x v="3"/>
    <x v="4"/>
    <x v="2"/>
    <x v="0"/>
    <x v="1"/>
    <x v="17"/>
    <d v="1997-12-04T00:00:00"/>
    <d v="1927-03-20T00:00:00"/>
  </r>
  <r>
    <n v="3051"/>
    <x v="3048"/>
    <x v="0"/>
    <n v="81"/>
    <d v="1973-06-06T00:00:00"/>
    <n v="52"/>
    <x v="1"/>
    <x v="3"/>
    <x v="7"/>
    <x v="1"/>
    <x v="0"/>
    <x v="0"/>
    <x v="3"/>
    <d v="1973-06-06T00:00:00"/>
    <d v="1951-09-17T00:00:00"/>
  </r>
  <r>
    <n v="3052"/>
    <x v="3049"/>
    <x v="0"/>
    <n v="72"/>
    <d v="1976-09-08T00:00:00"/>
    <n v="48"/>
    <x v="1"/>
    <x v="48"/>
    <x v="4"/>
    <x v="0"/>
    <x v="0"/>
    <x v="1"/>
    <x v="10"/>
    <d v="1976-09-08T00:00:00"/>
    <d v="1948-06-14T00:00:00"/>
  </r>
  <r>
    <n v="3053"/>
    <x v="3050"/>
    <x v="0"/>
    <n v="67"/>
    <d v="1984-09-12T00:00:00"/>
    <n v="40"/>
    <x v="1"/>
    <x v="112"/>
    <x v="5"/>
    <x v="2"/>
    <x v="0"/>
    <x v="1"/>
    <x v="18"/>
    <d v="1984-09-12T00:00:00"/>
    <d v="1940-06-10T00:00:00"/>
  </r>
  <r>
    <n v="3054"/>
    <x v="3051"/>
    <x v="0"/>
    <n v="94"/>
    <d v="1965-07-14T00:00:00"/>
    <n v="60"/>
    <x v="0"/>
    <x v="83"/>
    <x v="7"/>
    <x v="1"/>
    <x v="0"/>
    <x v="1"/>
    <x v="1"/>
    <d v="1965-07-14T00:00:00"/>
    <d v="1959-08-10T00:00:00"/>
  </r>
  <r>
    <n v="3055"/>
    <x v="3052"/>
    <x v="0"/>
    <n v="96"/>
    <d v="1999-08-23T00:00:00"/>
    <n v="26"/>
    <x v="2"/>
    <x v="64"/>
    <x v="4"/>
    <x v="0"/>
    <x v="0"/>
    <x v="0"/>
    <x v="19"/>
    <d v="1999-08-23T00:00:00"/>
    <d v="1925-07-01T00:00:00"/>
  </r>
  <r>
    <n v="3056"/>
    <x v="3053"/>
    <x v="0"/>
    <n v="43"/>
    <d v="1968-05-27T00:00:00"/>
    <n v="57"/>
    <x v="1"/>
    <x v="152"/>
    <x v="9"/>
    <x v="0"/>
    <x v="0"/>
    <x v="1"/>
    <x v="10"/>
    <d v="1968-05-27T00:00:00"/>
    <d v="1956-09-26T00:00:00"/>
  </r>
  <r>
    <n v="3057"/>
    <x v="3054"/>
    <x v="0"/>
    <n v="96"/>
    <d v="1976-03-28T00:00:00"/>
    <n v="49"/>
    <x v="1"/>
    <x v="0"/>
    <x v="4"/>
    <x v="0"/>
    <x v="0"/>
    <x v="1"/>
    <x v="7"/>
    <d v="1976-03-28T00:00:00"/>
    <d v="1948-11-25T00:00:00"/>
  </r>
  <r>
    <n v="3058"/>
    <x v="3055"/>
    <x v="1"/>
    <n v="67"/>
    <d v="1986-10-10T00:00:00"/>
    <n v="38"/>
    <x v="2"/>
    <x v="135"/>
    <x v="7"/>
    <x v="0"/>
    <x v="0"/>
    <x v="0"/>
    <x v="1"/>
    <d v="1986-10-10T00:00:00"/>
    <d v="1938-05-14T00:00:00"/>
  </r>
  <r>
    <n v="3059"/>
    <x v="3056"/>
    <x v="1"/>
    <n v="83"/>
    <d v="1958-06-09T00:00:00"/>
    <n v="67"/>
    <x v="0"/>
    <x v="175"/>
    <x v="4"/>
    <x v="0"/>
    <x v="0"/>
    <x v="1"/>
    <x v="18"/>
    <d v="1958-06-09T00:00:00"/>
    <d v="1966-09-14T00:00:00"/>
  </r>
  <r>
    <n v="3060"/>
    <x v="3057"/>
    <x v="1"/>
    <n v="28"/>
    <d v="1982-09-14T00:00:00"/>
    <n v="42"/>
    <x v="1"/>
    <x v="63"/>
    <x v="1"/>
    <x v="0"/>
    <x v="0"/>
    <x v="0"/>
    <x v="8"/>
    <d v="1982-09-14T00:00:00"/>
    <d v="1942-06-09T00:00:00"/>
  </r>
  <r>
    <n v="3061"/>
    <x v="3058"/>
    <x v="0"/>
    <n v="51"/>
    <d v="1991-03-18T00:00:00"/>
    <n v="34"/>
    <x v="2"/>
    <x v="184"/>
    <x v="7"/>
    <x v="1"/>
    <x v="0"/>
    <x v="0"/>
    <x v="20"/>
    <d v="1991-03-18T00:00:00"/>
    <d v="1933-12-06T00:00:00"/>
  </r>
  <r>
    <n v="3062"/>
    <x v="3059"/>
    <x v="1"/>
    <n v="78"/>
    <d v="1962-11-09T00:00:00"/>
    <n v="62"/>
    <x v="0"/>
    <x v="59"/>
    <x v="7"/>
    <x v="0"/>
    <x v="0"/>
    <x v="1"/>
    <x v="5"/>
    <d v="1962-11-09T00:00:00"/>
    <d v="1962-04-14T00:00:00"/>
  </r>
  <r>
    <n v="3063"/>
    <x v="3060"/>
    <x v="1"/>
    <n v="74"/>
    <d v="1999-11-04T00:00:00"/>
    <n v="25"/>
    <x v="2"/>
    <x v="41"/>
    <x v="1"/>
    <x v="1"/>
    <x v="0"/>
    <x v="1"/>
    <x v="19"/>
    <d v="1999-11-04T00:00:00"/>
    <d v="1925-04-19T00:00:00"/>
  </r>
  <r>
    <n v="3064"/>
    <x v="3061"/>
    <x v="1"/>
    <n v="96"/>
    <d v="1995-06-14T00:00:00"/>
    <n v="30"/>
    <x v="2"/>
    <x v="25"/>
    <x v="1"/>
    <x v="1"/>
    <x v="0"/>
    <x v="0"/>
    <x v="15"/>
    <d v="1995-06-14T00:00:00"/>
    <d v="1929-09-09T00:00:00"/>
  </r>
  <r>
    <n v="3065"/>
    <x v="3062"/>
    <x v="0"/>
    <n v="88"/>
    <d v="1978-01-05T00:00:00"/>
    <n v="47"/>
    <x v="1"/>
    <x v="82"/>
    <x v="1"/>
    <x v="2"/>
    <x v="0"/>
    <x v="0"/>
    <x v="5"/>
    <d v="1978-01-05T00:00:00"/>
    <d v="1947-02-16T00:00:00"/>
  </r>
  <r>
    <n v="3066"/>
    <x v="3063"/>
    <x v="0"/>
    <n v="29"/>
    <d v="1995-01-14T00:00:00"/>
    <n v="30"/>
    <x v="2"/>
    <x v="40"/>
    <x v="1"/>
    <x v="1"/>
    <x v="0"/>
    <x v="0"/>
    <x v="19"/>
    <d v="1995-01-14T00:00:00"/>
    <d v="1930-02-07T00:00:00"/>
  </r>
  <r>
    <n v="3067"/>
    <x v="3064"/>
    <x v="0"/>
    <n v="8"/>
    <d v="1991-01-13T00:00:00"/>
    <n v="34"/>
    <x v="2"/>
    <x v="42"/>
    <x v="7"/>
    <x v="0"/>
    <x v="0"/>
    <x v="0"/>
    <x v="7"/>
    <d v="1991-01-13T00:00:00"/>
    <d v="1934-02-08T00:00:00"/>
  </r>
  <r>
    <n v="3068"/>
    <x v="3065"/>
    <x v="0"/>
    <n v="88"/>
    <d v="1990-12-07T00:00:00"/>
    <n v="34"/>
    <x v="2"/>
    <x v="145"/>
    <x v="7"/>
    <x v="1"/>
    <x v="0"/>
    <x v="1"/>
    <x v="9"/>
    <d v="1990-12-07T00:00:00"/>
    <d v="1934-03-17T00:00:00"/>
  </r>
  <r>
    <n v="3069"/>
    <x v="3066"/>
    <x v="0"/>
    <n v="59"/>
    <d v="1988-08-12T00:00:00"/>
    <n v="37"/>
    <x v="2"/>
    <x v="29"/>
    <x v="1"/>
    <x v="1"/>
    <x v="0"/>
    <x v="1"/>
    <x v="12"/>
    <d v="1988-08-12T00:00:00"/>
    <d v="1936-07-11T00:00:00"/>
  </r>
  <r>
    <n v="3070"/>
    <x v="3067"/>
    <x v="0"/>
    <n v="74"/>
    <d v="1998-07-27T00:00:00"/>
    <n v="27"/>
    <x v="2"/>
    <x v="10"/>
    <x v="0"/>
    <x v="1"/>
    <x v="0"/>
    <x v="0"/>
    <x v="9"/>
    <d v="1998-07-27T00:00:00"/>
    <d v="1926-07-28T00:00:00"/>
  </r>
  <r>
    <n v="3071"/>
    <x v="3068"/>
    <x v="0"/>
    <n v="59"/>
    <d v="1989-12-25T00:00:00"/>
    <n v="35"/>
    <x v="2"/>
    <x v="30"/>
    <x v="9"/>
    <x v="0"/>
    <x v="0"/>
    <x v="0"/>
    <x v="12"/>
    <d v="1989-12-25T00:00:00"/>
    <d v="1935-02-27T00:00:00"/>
  </r>
  <r>
    <n v="3072"/>
    <x v="3069"/>
    <x v="1"/>
    <n v="87"/>
    <d v="1979-04-12T00:00:00"/>
    <n v="46"/>
    <x v="1"/>
    <x v="78"/>
    <x v="7"/>
    <x v="0"/>
    <x v="0"/>
    <x v="0"/>
    <x v="21"/>
    <d v="1979-04-12T00:00:00"/>
    <d v="1945-11-11T00:00:00"/>
  </r>
  <r>
    <n v="3073"/>
    <x v="3070"/>
    <x v="1"/>
    <n v="16"/>
    <d v="1967-04-12T00:00:00"/>
    <n v="58"/>
    <x v="1"/>
    <x v="115"/>
    <x v="8"/>
    <x v="1"/>
    <x v="0"/>
    <x v="1"/>
    <x v="18"/>
    <d v="1967-04-12T00:00:00"/>
    <d v="1957-11-11T00:00:00"/>
  </r>
  <r>
    <n v="3074"/>
    <x v="3071"/>
    <x v="1"/>
    <n v="31"/>
    <d v="1969-02-18T00:00:00"/>
    <n v="56"/>
    <x v="1"/>
    <x v="27"/>
    <x v="0"/>
    <x v="0"/>
    <x v="0"/>
    <x v="0"/>
    <x v="12"/>
    <d v="1969-02-18T00:00:00"/>
    <d v="1956-01-03T00:00:00"/>
  </r>
  <r>
    <n v="3075"/>
    <x v="3072"/>
    <x v="1"/>
    <n v="36"/>
    <d v="1959-10-24T00:00:00"/>
    <n v="65"/>
    <x v="0"/>
    <x v="3"/>
    <x v="9"/>
    <x v="0"/>
    <x v="0"/>
    <x v="0"/>
    <x v="1"/>
    <d v="1959-10-24T00:00:00"/>
    <d v="1965-04-30T00:00:00"/>
  </r>
  <r>
    <n v="3076"/>
    <x v="3073"/>
    <x v="0"/>
    <n v="9"/>
    <d v="1991-10-01T00:00:00"/>
    <n v="33"/>
    <x v="2"/>
    <x v="14"/>
    <x v="0"/>
    <x v="0"/>
    <x v="0"/>
    <x v="0"/>
    <x v="15"/>
    <d v="1991-10-01T00:00:00"/>
    <d v="1933-05-23T00:00:00"/>
  </r>
  <r>
    <n v="3077"/>
    <x v="3074"/>
    <x v="1"/>
    <n v="19"/>
    <d v="2000-08-11T00:00:00"/>
    <n v="25"/>
    <x v="2"/>
    <x v="26"/>
    <x v="7"/>
    <x v="1"/>
    <x v="0"/>
    <x v="1"/>
    <x v="19"/>
    <d v="2000-08-11T00:00:00"/>
    <d v="1924-07-12T00:00:00"/>
  </r>
  <r>
    <n v="3078"/>
    <x v="3075"/>
    <x v="0"/>
    <n v="54"/>
    <d v="1982-08-16T00:00:00"/>
    <n v="43"/>
    <x v="1"/>
    <x v="22"/>
    <x v="5"/>
    <x v="0"/>
    <x v="0"/>
    <x v="1"/>
    <x v="3"/>
    <d v="1982-08-16T00:00:00"/>
    <d v="1942-07-08T00:00:00"/>
  </r>
  <r>
    <n v="3079"/>
    <x v="3076"/>
    <x v="1"/>
    <n v="34"/>
    <d v="1959-11-18T00:00:00"/>
    <n v="65"/>
    <x v="0"/>
    <x v="24"/>
    <x v="5"/>
    <x v="0"/>
    <x v="0"/>
    <x v="0"/>
    <x v="6"/>
    <d v="1959-11-18T00:00:00"/>
    <d v="1965-04-05T00:00:00"/>
  </r>
  <r>
    <n v="3080"/>
    <x v="3077"/>
    <x v="1"/>
    <n v="87"/>
    <d v="1958-10-06T00:00:00"/>
    <n v="66"/>
    <x v="0"/>
    <x v="73"/>
    <x v="1"/>
    <x v="2"/>
    <x v="0"/>
    <x v="1"/>
    <x v="21"/>
    <d v="1958-10-06T00:00:00"/>
    <d v="1966-05-18T00:00:00"/>
  </r>
  <r>
    <n v="3081"/>
    <x v="3078"/>
    <x v="0"/>
    <n v="61"/>
    <d v="1971-07-25T00:00:00"/>
    <n v="54"/>
    <x v="1"/>
    <x v="181"/>
    <x v="4"/>
    <x v="2"/>
    <x v="0"/>
    <x v="0"/>
    <x v="7"/>
    <d v="1971-07-25T00:00:00"/>
    <d v="1953-07-30T00:00:00"/>
  </r>
  <r>
    <n v="3082"/>
    <x v="3079"/>
    <x v="1"/>
    <n v="68"/>
    <d v="1997-03-28T00:00:00"/>
    <n v="28"/>
    <x v="2"/>
    <x v="3"/>
    <x v="7"/>
    <x v="0"/>
    <x v="0"/>
    <x v="0"/>
    <x v="19"/>
    <d v="1997-03-28T00:00:00"/>
    <d v="1927-11-26T00:00:00"/>
  </r>
  <r>
    <n v="3083"/>
    <x v="3080"/>
    <x v="1"/>
    <n v="44"/>
    <d v="1971-10-17T00:00:00"/>
    <n v="53"/>
    <x v="1"/>
    <x v="3"/>
    <x v="4"/>
    <x v="0"/>
    <x v="0"/>
    <x v="0"/>
    <x v="12"/>
    <d v="1971-10-17T00:00:00"/>
    <d v="1953-05-07T00:00:00"/>
  </r>
  <r>
    <n v="3084"/>
    <x v="3081"/>
    <x v="0"/>
    <n v="57"/>
    <d v="1959-07-16T00:00:00"/>
    <n v="66"/>
    <x v="0"/>
    <x v="69"/>
    <x v="1"/>
    <x v="1"/>
    <x v="0"/>
    <x v="0"/>
    <x v="1"/>
    <d v="1959-07-16T00:00:00"/>
    <d v="1965-08-08T00:00:00"/>
  </r>
  <r>
    <n v="3085"/>
    <x v="3082"/>
    <x v="1"/>
    <n v="91"/>
    <d v="1978-01-21T00:00:00"/>
    <n v="47"/>
    <x v="1"/>
    <x v="175"/>
    <x v="4"/>
    <x v="1"/>
    <x v="0"/>
    <x v="1"/>
    <x v="17"/>
    <d v="1978-01-21T00:00:00"/>
    <d v="1947-01-31T00:00:00"/>
  </r>
  <r>
    <n v="3086"/>
    <x v="3083"/>
    <x v="2"/>
    <n v="18"/>
    <m/>
    <m/>
    <x v="4"/>
    <x v="176"/>
    <x v="3"/>
    <x v="2"/>
    <x v="0"/>
    <x v="1"/>
    <x v="22"/>
    <m/>
    <m/>
  </r>
  <r>
    <n v="3087"/>
    <x v="3084"/>
    <x v="1"/>
    <n v="64"/>
    <d v="1986-04-02T00:00:00"/>
    <n v="39"/>
    <x v="2"/>
    <x v="28"/>
    <x v="0"/>
    <x v="0"/>
    <x v="0"/>
    <x v="1"/>
    <x v="7"/>
    <d v="1986-04-02T00:00:00"/>
    <d v="1938-11-21T00:00:00"/>
  </r>
  <r>
    <n v="3088"/>
    <x v="3085"/>
    <x v="1"/>
    <n v="92"/>
    <d v="1974-05-09T00:00:00"/>
    <n v="51"/>
    <x v="1"/>
    <x v="3"/>
    <x v="5"/>
    <x v="1"/>
    <x v="0"/>
    <x v="0"/>
    <x v="18"/>
    <d v="1974-05-09T00:00:00"/>
    <d v="1950-10-15T00:00:00"/>
  </r>
  <r>
    <n v="3089"/>
    <x v="3086"/>
    <x v="1"/>
    <n v="27"/>
    <d v="2000-02-24T00:00:00"/>
    <n v="25"/>
    <x v="2"/>
    <x v="99"/>
    <x v="7"/>
    <x v="1"/>
    <x v="0"/>
    <x v="0"/>
    <x v="19"/>
    <d v="2000-02-24T00:00:00"/>
    <d v="1924-12-28T00:00:00"/>
  </r>
  <r>
    <n v="3090"/>
    <x v="3087"/>
    <x v="1"/>
    <n v="81"/>
    <d v="1964-12-06T00:00:00"/>
    <n v="60"/>
    <x v="0"/>
    <x v="83"/>
    <x v="7"/>
    <x v="0"/>
    <x v="0"/>
    <x v="1"/>
    <x v="4"/>
    <d v="1964-12-06T00:00:00"/>
    <d v="1960-03-17T00:00:00"/>
  </r>
  <r>
    <n v="3091"/>
    <x v="3088"/>
    <x v="0"/>
    <n v="88"/>
    <d v="1995-08-13T00:00:00"/>
    <n v="30"/>
    <x v="2"/>
    <x v="31"/>
    <x v="7"/>
    <x v="1"/>
    <x v="0"/>
    <x v="0"/>
    <x v="20"/>
    <d v="1995-08-13T00:00:00"/>
    <d v="1929-07-11T00:00:00"/>
  </r>
  <r>
    <n v="3092"/>
    <x v="3089"/>
    <x v="0"/>
    <n v="8"/>
    <d v="1972-12-17T00:00:00"/>
    <n v="52"/>
    <x v="1"/>
    <x v="134"/>
    <x v="4"/>
    <x v="1"/>
    <x v="0"/>
    <x v="1"/>
    <x v="7"/>
    <d v="1972-12-17T00:00:00"/>
    <d v="1952-03-06T00:00:00"/>
  </r>
  <r>
    <n v="3093"/>
    <x v="3090"/>
    <x v="1"/>
    <n v="31"/>
    <d v="1992-04-01T00:00:00"/>
    <n v="33"/>
    <x v="2"/>
    <x v="181"/>
    <x v="2"/>
    <x v="2"/>
    <x v="0"/>
    <x v="0"/>
    <x v="8"/>
    <d v="1992-04-01T00:00:00"/>
    <d v="1932-11-21T00:00:00"/>
  </r>
  <r>
    <n v="3094"/>
    <x v="3091"/>
    <x v="1"/>
    <n v="51"/>
    <d v="1989-05-28T00:00:00"/>
    <n v="36"/>
    <x v="2"/>
    <x v="37"/>
    <x v="4"/>
    <x v="0"/>
    <x v="0"/>
    <x v="0"/>
    <x v="18"/>
    <d v="1989-05-28T00:00:00"/>
    <d v="1935-09-26T00:00:00"/>
  </r>
  <r>
    <n v="3095"/>
    <x v="3092"/>
    <x v="1"/>
    <n v="14"/>
    <d v="1998-10-11T00:00:00"/>
    <n v="26"/>
    <x v="2"/>
    <x v="191"/>
    <x v="5"/>
    <x v="2"/>
    <x v="0"/>
    <x v="0"/>
    <x v="19"/>
    <d v="1998-10-11T00:00:00"/>
    <d v="1926-05-13T00:00:00"/>
  </r>
  <r>
    <n v="3096"/>
    <x v="3093"/>
    <x v="0"/>
    <n v="32"/>
    <d v="1973-06-28T00:00:00"/>
    <n v="52"/>
    <x v="1"/>
    <x v="72"/>
    <x v="1"/>
    <x v="0"/>
    <x v="0"/>
    <x v="1"/>
    <x v="21"/>
    <d v="1973-06-28T00:00:00"/>
    <d v="1951-08-26T00:00:00"/>
  </r>
  <r>
    <n v="3097"/>
    <x v="3094"/>
    <x v="1"/>
    <n v="2"/>
    <d v="1978-05-09T00:00:00"/>
    <n v="47"/>
    <x v="1"/>
    <x v="105"/>
    <x v="1"/>
    <x v="1"/>
    <x v="0"/>
    <x v="0"/>
    <x v="13"/>
    <d v="1978-05-09T00:00:00"/>
    <d v="1946-10-15T00:00:00"/>
  </r>
  <r>
    <n v="3098"/>
    <x v="3095"/>
    <x v="0"/>
    <n v="77"/>
    <d v="1980-07-15T00:00:00"/>
    <n v="45"/>
    <x v="1"/>
    <x v="118"/>
    <x v="0"/>
    <x v="0"/>
    <x v="0"/>
    <x v="1"/>
    <x v="12"/>
    <d v="1980-07-15T00:00:00"/>
    <d v="1944-08-08T00:00:00"/>
  </r>
  <r>
    <n v="3099"/>
    <x v="3096"/>
    <x v="0"/>
    <n v="73"/>
    <d v="1996-11-26T00:00:00"/>
    <n v="28"/>
    <x v="2"/>
    <x v="3"/>
    <x v="5"/>
    <x v="0"/>
    <x v="0"/>
    <x v="0"/>
    <x v="20"/>
    <d v="1996-11-26T00:00:00"/>
    <d v="1928-03-27T00:00:00"/>
  </r>
  <r>
    <n v="3100"/>
    <x v="3097"/>
    <x v="0"/>
    <n v="19"/>
    <d v="1954-02-09T00:00:00"/>
    <n v="71"/>
    <x v="0"/>
    <x v="82"/>
    <x v="4"/>
    <x v="0"/>
    <x v="0"/>
    <x v="1"/>
    <x v="3"/>
    <d v="1954-02-09T00:00:00"/>
    <d v="1971-01-12T00:00:00"/>
  </r>
  <r>
    <n v="3101"/>
    <x v="3098"/>
    <x v="1"/>
    <n v="68"/>
    <d v="1987-08-27T00:00:00"/>
    <n v="38"/>
    <x v="2"/>
    <x v="15"/>
    <x v="7"/>
    <x v="2"/>
    <x v="0"/>
    <x v="1"/>
    <x v="12"/>
    <d v="1987-08-27T00:00:00"/>
    <d v="1937-06-27T00:00:00"/>
  </r>
  <r>
    <n v="3102"/>
    <x v="3099"/>
    <x v="1"/>
    <n v="37"/>
    <d v="1990-06-04T00:00:00"/>
    <n v="35"/>
    <x v="2"/>
    <x v="92"/>
    <x v="2"/>
    <x v="1"/>
    <x v="0"/>
    <x v="1"/>
    <x v="19"/>
    <d v="1990-06-04T00:00:00"/>
    <d v="1934-09-19T00:00:00"/>
  </r>
  <r>
    <n v="3103"/>
    <x v="3100"/>
    <x v="0"/>
    <n v="5"/>
    <d v="1953-10-21T00:00:00"/>
    <n v="71"/>
    <x v="0"/>
    <x v="98"/>
    <x v="5"/>
    <x v="0"/>
    <x v="0"/>
    <x v="1"/>
    <x v="6"/>
    <d v="1953-10-21T00:00:00"/>
    <d v="1971-05-03T00:00:00"/>
  </r>
  <r>
    <n v="3104"/>
    <x v="3101"/>
    <x v="0"/>
    <n v="19"/>
    <d v="1994-11-30T00:00:00"/>
    <n v="30"/>
    <x v="2"/>
    <x v="6"/>
    <x v="2"/>
    <x v="0"/>
    <x v="0"/>
    <x v="0"/>
    <x v="19"/>
    <d v="1994-11-30T00:00:00"/>
    <d v="1930-03-24T00:00:00"/>
  </r>
  <r>
    <n v="3105"/>
    <x v="3102"/>
    <x v="1"/>
    <n v="88"/>
    <d v="1965-10-14T00:00:00"/>
    <n v="59"/>
    <x v="1"/>
    <x v="48"/>
    <x v="0"/>
    <x v="0"/>
    <x v="0"/>
    <x v="1"/>
    <x v="12"/>
    <d v="1965-10-14T00:00:00"/>
    <d v="1959-05-10T00:00:00"/>
  </r>
  <r>
    <n v="3106"/>
    <x v="3103"/>
    <x v="0"/>
    <n v="13"/>
    <d v="1989-06-03T00:00:00"/>
    <n v="36"/>
    <x v="2"/>
    <x v="3"/>
    <x v="1"/>
    <x v="0"/>
    <x v="0"/>
    <x v="0"/>
    <x v="11"/>
    <d v="1989-06-03T00:00:00"/>
    <d v="1935-09-20T00:00:00"/>
  </r>
  <r>
    <n v="3107"/>
    <x v="3104"/>
    <x v="0"/>
    <n v="98"/>
    <d v="1960-08-15T00:00:00"/>
    <n v="65"/>
    <x v="0"/>
    <x v="24"/>
    <x v="4"/>
    <x v="2"/>
    <x v="0"/>
    <x v="1"/>
    <x v="7"/>
    <d v="1960-08-15T00:00:00"/>
    <d v="1964-07-08T00:00:00"/>
  </r>
  <r>
    <n v="3108"/>
    <x v="3105"/>
    <x v="1"/>
    <n v="94"/>
    <d v="1967-10-01T00:00:00"/>
    <n v="57"/>
    <x v="1"/>
    <x v="19"/>
    <x v="9"/>
    <x v="0"/>
    <x v="0"/>
    <x v="1"/>
    <x v="21"/>
    <d v="1967-10-01T00:00:00"/>
    <d v="1957-05-23T00:00:00"/>
  </r>
  <r>
    <n v="3109"/>
    <x v="3106"/>
    <x v="0"/>
    <n v="75"/>
    <d v="1958-06-23T00:00:00"/>
    <n v="67"/>
    <x v="0"/>
    <x v="66"/>
    <x v="0"/>
    <x v="0"/>
    <x v="0"/>
    <x v="0"/>
    <x v="21"/>
    <d v="1958-06-23T00:00:00"/>
    <d v="1966-08-31T00:00:00"/>
  </r>
  <r>
    <n v="3110"/>
    <x v="3107"/>
    <x v="1"/>
    <n v="14"/>
    <d v="1994-02-11T00:00:00"/>
    <n v="31"/>
    <x v="2"/>
    <x v="61"/>
    <x v="3"/>
    <x v="1"/>
    <x v="0"/>
    <x v="0"/>
    <x v="4"/>
    <d v="1994-02-11T00:00:00"/>
    <d v="1931-01-10T00:00:00"/>
  </r>
  <r>
    <n v="3111"/>
    <x v="3108"/>
    <x v="1"/>
    <n v="42"/>
    <d v="1997-03-11T00:00:00"/>
    <n v="28"/>
    <x v="2"/>
    <x v="72"/>
    <x v="1"/>
    <x v="0"/>
    <x v="0"/>
    <x v="0"/>
    <x v="15"/>
    <d v="1997-03-11T00:00:00"/>
    <d v="1927-12-13T00:00:00"/>
  </r>
  <r>
    <n v="3112"/>
    <x v="3109"/>
    <x v="1"/>
    <n v="41"/>
    <d v="2001-04-22T00:00:00"/>
    <n v="24"/>
    <x v="2"/>
    <x v="54"/>
    <x v="5"/>
    <x v="2"/>
    <x v="0"/>
    <x v="0"/>
    <x v="9"/>
    <d v="2001-04-22T00:00:00"/>
    <d v="1923-11-01T00:00:00"/>
  </r>
  <r>
    <n v="3113"/>
    <x v="3110"/>
    <x v="0"/>
    <n v="52"/>
    <d v="1969-12-06T00:00:00"/>
    <n v="55"/>
    <x v="1"/>
    <x v="48"/>
    <x v="2"/>
    <x v="0"/>
    <x v="0"/>
    <x v="0"/>
    <x v="10"/>
    <d v="1969-12-06T00:00:00"/>
    <d v="1955-03-18T00:00:00"/>
  </r>
  <r>
    <n v="3114"/>
    <x v="3111"/>
    <x v="1"/>
    <n v="48"/>
    <d v="1974-09-05T00:00:00"/>
    <n v="50"/>
    <x v="1"/>
    <x v="48"/>
    <x v="3"/>
    <x v="0"/>
    <x v="0"/>
    <x v="0"/>
    <x v="10"/>
    <d v="1974-09-05T00:00:00"/>
    <d v="1950-06-18T00:00:00"/>
  </r>
  <r>
    <n v="3115"/>
    <x v="3112"/>
    <x v="1"/>
    <n v="40"/>
    <d v="1981-02-26T00:00:00"/>
    <n v="44"/>
    <x v="1"/>
    <x v="8"/>
    <x v="7"/>
    <x v="0"/>
    <x v="0"/>
    <x v="1"/>
    <x v="4"/>
    <d v="1981-02-26T00:00:00"/>
    <d v="1943-12-26T00:00:00"/>
  </r>
  <r>
    <n v="3116"/>
    <x v="3113"/>
    <x v="1"/>
    <n v="16"/>
    <d v="1978-06-29T00:00:00"/>
    <n v="47"/>
    <x v="1"/>
    <x v="3"/>
    <x v="0"/>
    <x v="0"/>
    <x v="0"/>
    <x v="1"/>
    <x v="3"/>
    <d v="1978-06-29T00:00:00"/>
    <d v="1946-08-25T00:00:00"/>
  </r>
  <r>
    <n v="3117"/>
    <x v="3114"/>
    <x v="0"/>
    <n v="68"/>
    <d v="1995-06-11T00:00:00"/>
    <n v="30"/>
    <x v="2"/>
    <x v="88"/>
    <x v="1"/>
    <x v="1"/>
    <x v="0"/>
    <x v="0"/>
    <x v="8"/>
    <d v="1995-06-11T00:00:00"/>
    <d v="1929-09-12T00:00:00"/>
  </r>
  <r>
    <n v="3118"/>
    <x v="3115"/>
    <x v="1"/>
    <n v="54"/>
    <d v="1993-01-22T00:00:00"/>
    <n v="32"/>
    <x v="2"/>
    <x v="56"/>
    <x v="0"/>
    <x v="2"/>
    <x v="0"/>
    <x v="1"/>
    <x v="7"/>
    <d v="1993-01-22T00:00:00"/>
    <d v="1932-01-30T00:00:00"/>
  </r>
  <r>
    <n v="3119"/>
    <x v="3116"/>
    <x v="1"/>
    <n v="13"/>
    <d v="1960-01-11T00:00:00"/>
    <n v="65"/>
    <x v="0"/>
    <x v="3"/>
    <x v="4"/>
    <x v="2"/>
    <x v="0"/>
    <x v="1"/>
    <x v="13"/>
    <d v="1960-01-11T00:00:00"/>
    <d v="1965-02-10T00:00:00"/>
  </r>
  <r>
    <n v="3120"/>
    <x v="3117"/>
    <x v="0"/>
    <n v="89"/>
    <d v="1979-02-04T00:00:00"/>
    <n v="46"/>
    <x v="1"/>
    <x v="109"/>
    <x v="0"/>
    <x v="0"/>
    <x v="0"/>
    <x v="0"/>
    <x v="21"/>
    <d v="1979-02-04T00:00:00"/>
    <d v="1946-01-17T00:00:00"/>
  </r>
  <r>
    <n v="3121"/>
    <x v="3118"/>
    <x v="1"/>
    <n v="82"/>
    <d v="1959-05-11T00:00:00"/>
    <n v="66"/>
    <x v="0"/>
    <x v="52"/>
    <x v="7"/>
    <x v="0"/>
    <x v="0"/>
    <x v="1"/>
    <x v="13"/>
    <d v="1959-05-11T00:00:00"/>
    <d v="1965-10-13T00:00:00"/>
  </r>
  <r>
    <n v="3122"/>
    <x v="3119"/>
    <x v="0"/>
    <n v="17"/>
    <d v="1980-08-17T00:00:00"/>
    <n v="45"/>
    <x v="1"/>
    <x v="3"/>
    <x v="7"/>
    <x v="2"/>
    <x v="0"/>
    <x v="0"/>
    <x v="2"/>
    <d v="1980-08-17T00:00:00"/>
    <d v="1944-07-06T00:00:00"/>
  </r>
  <r>
    <n v="3123"/>
    <x v="3120"/>
    <x v="0"/>
    <n v="71"/>
    <d v="1976-08-17T00:00:00"/>
    <n v="49"/>
    <x v="1"/>
    <x v="118"/>
    <x v="0"/>
    <x v="2"/>
    <x v="0"/>
    <x v="1"/>
    <x v="6"/>
    <d v="1976-08-17T00:00:00"/>
    <d v="1948-07-06T00:00:00"/>
  </r>
  <r>
    <n v="3124"/>
    <x v="3121"/>
    <x v="0"/>
    <n v="73"/>
    <d v="1981-02-03T00:00:00"/>
    <n v="44"/>
    <x v="1"/>
    <x v="10"/>
    <x v="5"/>
    <x v="2"/>
    <x v="0"/>
    <x v="0"/>
    <x v="7"/>
    <d v="1981-02-03T00:00:00"/>
    <d v="1944-01-18T00:00:00"/>
  </r>
  <r>
    <n v="3125"/>
    <x v="3122"/>
    <x v="0"/>
    <n v="2"/>
    <d v="1978-08-21T00:00:00"/>
    <n v="47"/>
    <x v="1"/>
    <x v="28"/>
    <x v="0"/>
    <x v="2"/>
    <x v="0"/>
    <x v="0"/>
    <x v="17"/>
    <d v="1978-08-21T00:00:00"/>
    <d v="1946-07-03T00:00:00"/>
  </r>
  <r>
    <n v="3126"/>
    <x v="3123"/>
    <x v="1"/>
    <n v="7"/>
    <d v="1986-10-16T00:00:00"/>
    <n v="38"/>
    <x v="2"/>
    <x v="134"/>
    <x v="1"/>
    <x v="2"/>
    <x v="0"/>
    <x v="1"/>
    <x v="12"/>
    <d v="1986-10-16T00:00:00"/>
    <d v="1938-05-08T00:00:00"/>
  </r>
  <r>
    <n v="3127"/>
    <x v="3124"/>
    <x v="1"/>
    <n v="39"/>
    <d v="1971-01-31T00:00:00"/>
    <n v="54"/>
    <x v="1"/>
    <x v="21"/>
    <x v="0"/>
    <x v="0"/>
    <x v="0"/>
    <x v="1"/>
    <x v="21"/>
    <d v="1971-01-31T00:00:00"/>
    <d v="1954-01-21T00:00:00"/>
  </r>
  <r>
    <n v="3128"/>
    <x v="3125"/>
    <x v="0"/>
    <n v="96"/>
    <d v="1965-06-26T00:00:00"/>
    <n v="60"/>
    <x v="0"/>
    <x v="15"/>
    <x v="7"/>
    <x v="2"/>
    <x v="0"/>
    <x v="0"/>
    <x v="1"/>
    <d v="1965-06-26T00:00:00"/>
    <d v="1959-08-28T00:00:00"/>
  </r>
  <r>
    <n v="3129"/>
    <x v="3126"/>
    <x v="0"/>
    <n v="44"/>
    <d v="1955-09-25T00:00:00"/>
    <n v="69"/>
    <x v="0"/>
    <x v="87"/>
    <x v="2"/>
    <x v="2"/>
    <x v="0"/>
    <x v="0"/>
    <x v="0"/>
    <d v="1955-09-25T00:00:00"/>
    <d v="1969-05-29T00:00:00"/>
  </r>
  <r>
    <n v="3130"/>
    <x v="3127"/>
    <x v="0"/>
    <n v="53"/>
    <d v="1971-01-25T00:00:00"/>
    <n v="54"/>
    <x v="1"/>
    <x v="49"/>
    <x v="8"/>
    <x v="0"/>
    <x v="0"/>
    <x v="1"/>
    <x v="18"/>
    <d v="1971-01-25T00:00:00"/>
    <d v="1954-01-27T00:00:00"/>
  </r>
  <r>
    <n v="3131"/>
    <x v="3128"/>
    <x v="0"/>
    <n v="63"/>
    <d v="1999-02-24T00:00:00"/>
    <n v="26"/>
    <x v="2"/>
    <x v="3"/>
    <x v="5"/>
    <x v="1"/>
    <x v="0"/>
    <x v="0"/>
    <x v="20"/>
    <d v="1999-02-24T00:00:00"/>
    <d v="1925-12-28T00:00:00"/>
  </r>
  <r>
    <n v="3132"/>
    <x v="3129"/>
    <x v="1"/>
    <n v="33"/>
    <d v="1975-04-15T00:00:00"/>
    <n v="50"/>
    <x v="1"/>
    <x v="119"/>
    <x v="5"/>
    <x v="0"/>
    <x v="0"/>
    <x v="0"/>
    <x v="3"/>
    <d v="1975-04-15T00:00:00"/>
    <d v="1949-11-08T00:00:00"/>
  </r>
  <r>
    <n v="3133"/>
    <x v="3130"/>
    <x v="0"/>
    <n v="89"/>
    <d v="1999-05-10T00:00:00"/>
    <n v="26"/>
    <x v="2"/>
    <x v="58"/>
    <x v="7"/>
    <x v="0"/>
    <x v="0"/>
    <x v="1"/>
    <x v="19"/>
    <d v="1999-05-10T00:00:00"/>
    <d v="1925-10-14T00:00:00"/>
  </r>
  <r>
    <n v="3134"/>
    <x v="3131"/>
    <x v="0"/>
    <n v="53"/>
    <d v="1995-01-20T00:00:00"/>
    <n v="30"/>
    <x v="2"/>
    <x v="3"/>
    <x v="7"/>
    <x v="0"/>
    <x v="0"/>
    <x v="1"/>
    <x v="17"/>
    <d v="1995-01-20T00:00:00"/>
    <d v="1930-02-01T00:00:00"/>
  </r>
  <r>
    <n v="3135"/>
    <x v="3132"/>
    <x v="1"/>
    <n v="83"/>
    <d v="1962-01-14T00:00:00"/>
    <n v="63"/>
    <x v="0"/>
    <x v="69"/>
    <x v="1"/>
    <x v="0"/>
    <x v="0"/>
    <x v="1"/>
    <x v="1"/>
    <d v="1962-01-14T00:00:00"/>
    <d v="1963-02-07T00:00:00"/>
  </r>
  <r>
    <n v="3136"/>
    <x v="3133"/>
    <x v="1"/>
    <n v="60"/>
    <d v="1998-08-25T00:00:00"/>
    <n v="27"/>
    <x v="2"/>
    <x v="68"/>
    <x v="5"/>
    <x v="0"/>
    <x v="0"/>
    <x v="0"/>
    <x v="20"/>
    <d v="1998-08-25T00:00:00"/>
    <d v="1926-06-29T00:00:00"/>
  </r>
  <r>
    <n v="3137"/>
    <x v="3134"/>
    <x v="0"/>
    <n v="48"/>
    <d v="1993-03-13T00:00:00"/>
    <n v="32"/>
    <x v="2"/>
    <x v="94"/>
    <x v="4"/>
    <x v="0"/>
    <x v="0"/>
    <x v="1"/>
    <x v="7"/>
    <d v="1993-03-13T00:00:00"/>
    <d v="1931-12-11T00:00:00"/>
  </r>
  <r>
    <n v="3138"/>
    <x v="3135"/>
    <x v="1"/>
    <n v="34"/>
    <d v="1971-02-19T00:00:00"/>
    <n v="54"/>
    <x v="1"/>
    <x v="40"/>
    <x v="1"/>
    <x v="0"/>
    <x v="0"/>
    <x v="0"/>
    <x v="8"/>
    <d v="1971-02-19T00:00:00"/>
    <d v="1954-01-02T00:00:00"/>
  </r>
  <r>
    <n v="3139"/>
    <x v="3136"/>
    <x v="1"/>
    <n v="65"/>
    <d v="1973-06-13T00:00:00"/>
    <n v="52"/>
    <x v="1"/>
    <x v="40"/>
    <x v="1"/>
    <x v="2"/>
    <x v="0"/>
    <x v="0"/>
    <x v="18"/>
    <d v="1973-06-13T00:00:00"/>
    <d v="1951-09-10T00:00:00"/>
  </r>
  <r>
    <n v="3140"/>
    <x v="3137"/>
    <x v="0"/>
    <n v="2"/>
    <d v="1985-06-11T00:00:00"/>
    <n v="40"/>
    <x v="1"/>
    <x v="24"/>
    <x v="7"/>
    <x v="2"/>
    <x v="0"/>
    <x v="1"/>
    <x v="1"/>
    <d v="1985-06-11T00:00:00"/>
    <d v="1939-09-12T00:00:00"/>
  </r>
  <r>
    <n v="3141"/>
    <x v="3138"/>
    <x v="0"/>
    <n v="92"/>
    <d v="1995-11-04T00:00:00"/>
    <n v="29"/>
    <x v="2"/>
    <x v="72"/>
    <x v="5"/>
    <x v="0"/>
    <x v="0"/>
    <x v="0"/>
    <x v="20"/>
    <d v="1995-11-04T00:00:00"/>
    <d v="1929-04-19T00:00:00"/>
  </r>
  <r>
    <n v="3142"/>
    <x v="3139"/>
    <x v="1"/>
    <n v="98"/>
    <d v="1992-08-04T00:00:00"/>
    <n v="33"/>
    <x v="2"/>
    <x v="107"/>
    <x v="7"/>
    <x v="0"/>
    <x v="0"/>
    <x v="1"/>
    <x v="8"/>
    <d v="1992-08-04T00:00:00"/>
    <d v="1932-07-19T00:00:00"/>
  </r>
  <r>
    <n v="3143"/>
    <x v="3140"/>
    <x v="0"/>
    <n v="0"/>
    <d v="1996-10-24T00:00:00"/>
    <n v="28"/>
    <x v="2"/>
    <x v="42"/>
    <x v="7"/>
    <x v="0"/>
    <x v="0"/>
    <x v="1"/>
    <x v="17"/>
    <d v="1996-10-24T00:00:00"/>
    <d v="1928-04-29T00:00:00"/>
  </r>
  <r>
    <n v="3144"/>
    <x v="3141"/>
    <x v="1"/>
    <n v="94"/>
    <d v="1978-10-29T00:00:00"/>
    <n v="46"/>
    <x v="1"/>
    <x v="84"/>
    <x v="7"/>
    <x v="0"/>
    <x v="0"/>
    <x v="0"/>
    <x v="4"/>
    <d v="1978-10-29T00:00:00"/>
    <d v="1946-04-25T00:00:00"/>
  </r>
  <r>
    <n v="3145"/>
    <x v="3142"/>
    <x v="1"/>
    <n v="17"/>
    <d v="1978-06-17T00:00:00"/>
    <n v="47"/>
    <x v="1"/>
    <x v="40"/>
    <x v="1"/>
    <x v="2"/>
    <x v="0"/>
    <x v="0"/>
    <x v="3"/>
    <d v="1978-06-17T00:00:00"/>
    <d v="1946-09-06T00:00:00"/>
  </r>
  <r>
    <n v="3146"/>
    <x v="3143"/>
    <x v="0"/>
    <n v="79"/>
    <d v="1978-01-28T00:00:00"/>
    <n v="47"/>
    <x v="1"/>
    <x v="16"/>
    <x v="2"/>
    <x v="0"/>
    <x v="0"/>
    <x v="1"/>
    <x v="2"/>
    <d v="1978-01-28T00:00:00"/>
    <d v="1947-01-24T00:00:00"/>
  </r>
  <r>
    <n v="3147"/>
    <x v="3144"/>
    <x v="0"/>
    <n v="21"/>
    <d v="1976-10-02T00:00:00"/>
    <n v="48"/>
    <x v="1"/>
    <x v="3"/>
    <x v="5"/>
    <x v="1"/>
    <x v="0"/>
    <x v="0"/>
    <x v="18"/>
    <d v="1976-10-02T00:00:00"/>
    <d v="1948-05-21T00:00:00"/>
  </r>
  <r>
    <n v="3148"/>
    <x v="3145"/>
    <x v="1"/>
    <n v="11"/>
    <d v="1974-10-09T00:00:00"/>
    <n v="50"/>
    <x v="1"/>
    <x v="177"/>
    <x v="4"/>
    <x v="2"/>
    <x v="0"/>
    <x v="0"/>
    <x v="21"/>
    <d v="1974-10-09T00:00:00"/>
    <d v="1950-05-15T00:00:00"/>
  </r>
  <r>
    <n v="3149"/>
    <x v="3146"/>
    <x v="0"/>
    <n v="31"/>
    <d v="1980-09-03T00:00:00"/>
    <n v="44"/>
    <x v="1"/>
    <x v="108"/>
    <x v="4"/>
    <x v="1"/>
    <x v="0"/>
    <x v="0"/>
    <x v="17"/>
    <d v="1980-09-03T00:00:00"/>
    <d v="1944-06-19T00:00:00"/>
  </r>
  <r>
    <n v="3150"/>
    <x v="3147"/>
    <x v="0"/>
    <n v="66"/>
    <d v="1991-10-07T00:00:00"/>
    <n v="33"/>
    <x v="2"/>
    <x v="13"/>
    <x v="1"/>
    <x v="0"/>
    <x v="0"/>
    <x v="1"/>
    <x v="17"/>
    <d v="1991-10-07T00:00:00"/>
    <d v="1933-05-17T00:00:00"/>
  </r>
  <r>
    <n v="3151"/>
    <x v="3148"/>
    <x v="2"/>
    <n v="20"/>
    <m/>
    <m/>
    <x v="4"/>
    <x v="80"/>
    <x v="3"/>
    <x v="1"/>
    <x v="0"/>
    <x v="0"/>
    <x v="22"/>
    <m/>
    <m/>
  </r>
  <r>
    <n v="3152"/>
    <x v="3149"/>
    <x v="0"/>
    <n v="6"/>
    <d v="1999-06-07T00:00:00"/>
    <n v="26"/>
    <x v="2"/>
    <x v="48"/>
    <x v="1"/>
    <x v="2"/>
    <x v="0"/>
    <x v="0"/>
    <x v="20"/>
    <d v="1999-06-07T00:00:00"/>
    <d v="1925-09-16T00:00:00"/>
  </r>
  <r>
    <n v="3153"/>
    <x v="3150"/>
    <x v="0"/>
    <n v="87"/>
    <d v="1973-12-30T00:00:00"/>
    <n v="51"/>
    <x v="1"/>
    <x v="75"/>
    <x v="1"/>
    <x v="2"/>
    <x v="0"/>
    <x v="1"/>
    <x v="2"/>
    <d v="1973-12-30T00:00:00"/>
    <d v="1951-02-22T00:00:00"/>
  </r>
  <r>
    <n v="3154"/>
    <x v="3151"/>
    <x v="0"/>
    <n v="63"/>
    <d v="1957-11-21T00:00:00"/>
    <n v="67"/>
    <x v="0"/>
    <x v="104"/>
    <x v="8"/>
    <x v="0"/>
    <x v="0"/>
    <x v="0"/>
    <x v="13"/>
    <d v="1957-11-21T00:00:00"/>
    <d v="1967-04-02T00:00:00"/>
  </r>
  <r>
    <n v="3155"/>
    <x v="3152"/>
    <x v="0"/>
    <n v="88"/>
    <d v="1976-12-25T00:00:00"/>
    <n v="48"/>
    <x v="1"/>
    <x v="179"/>
    <x v="3"/>
    <x v="1"/>
    <x v="0"/>
    <x v="0"/>
    <x v="11"/>
    <d v="1976-12-25T00:00:00"/>
    <d v="1948-02-27T00:00:00"/>
  </r>
  <r>
    <n v="3156"/>
    <x v="3153"/>
    <x v="1"/>
    <n v="23"/>
    <d v="1976-09-28T00:00:00"/>
    <n v="48"/>
    <x v="1"/>
    <x v="3"/>
    <x v="1"/>
    <x v="0"/>
    <x v="0"/>
    <x v="1"/>
    <x v="15"/>
    <d v="1976-09-28T00:00:00"/>
    <d v="1948-05-25T00:00:00"/>
  </r>
  <r>
    <n v="3157"/>
    <x v="3154"/>
    <x v="1"/>
    <n v="46"/>
    <d v="1997-07-19T00:00:00"/>
    <n v="28"/>
    <x v="2"/>
    <x v="3"/>
    <x v="5"/>
    <x v="0"/>
    <x v="0"/>
    <x v="0"/>
    <x v="9"/>
    <d v="1997-07-19T00:00:00"/>
    <d v="1927-08-05T00:00:00"/>
  </r>
  <r>
    <n v="3158"/>
    <x v="3155"/>
    <x v="1"/>
    <n v="27"/>
    <d v="1970-05-02T00:00:00"/>
    <n v="55"/>
    <x v="1"/>
    <x v="27"/>
    <x v="8"/>
    <x v="0"/>
    <x v="0"/>
    <x v="0"/>
    <x v="12"/>
    <d v="1970-05-02T00:00:00"/>
    <d v="1954-10-22T00:00:00"/>
  </r>
  <r>
    <n v="3159"/>
    <x v="3156"/>
    <x v="1"/>
    <n v="16"/>
    <d v="1967-02-01T00:00:00"/>
    <n v="58"/>
    <x v="1"/>
    <x v="3"/>
    <x v="1"/>
    <x v="1"/>
    <x v="0"/>
    <x v="1"/>
    <x v="12"/>
    <d v="1967-02-01T00:00:00"/>
    <d v="1958-01-20T00:00:00"/>
  </r>
  <r>
    <n v="3160"/>
    <x v="3157"/>
    <x v="1"/>
    <n v="87"/>
    <d v="1978-07-03T00:00:00"/>
    <n v="47"/>
    <x v="1"/>
    <x v="181"/>
    <x v="3"/>
    <x v="0"/>
    <x v="0"/>
    <x v="1"/>
    <x v="11"/>
    <d v="1978-07-03T00:00:00"/>
    <d v="1946-08-21T00:00:00"/>
  </r>
  <r>
    <n v="3161"/>
    <x v="3158"/>
    <x v="0"/>
    <n v="71"/>
    <d v="1977-02-16T00:00:00"/>
    <n v="48"/>
    <x v="1"/>
    <x v="3"/>
    <x v="1"/>
    <x v="0"/>
    <x v="0"/>
    <x v="0"/>
    <x v="15"/>
    <d v="1977-02-16T00:00:00"/>
    <d v="1948-01-05T00:00:00"/>
  </r>
  <r>
    <n v="3162"/>
    <x v="3159"/>
    <x v="0"/>
    <n v="76"/>
    <d v="1978-02-24T00:00:00"/>
    <n v="47"/>
    <x v="1"/>
    <x v="12"/>
    <x v="6"/>
    <x v="0"/>
    <x v="0"/>
    <x v="0"/>
    <x v="2"/>
    <d v="1978-02-24T00:00:00"/>
    <d v="1946-12-28T00:00:00"/>
  </r>
  <r>
    <n v="3163"/>
    <x v="3160"/>
    <x v="1"/>
    <n v="38"/>
    <d v="1968-06-01T00:00:00"/>
    <n v="57"/>
    <x v="1"/>
    <x v="131"/>
    <x v="6"/>
    <x v="1"/>
    <x v="0"/>
    <x v="1"/>
    <x v="13"/>
    <d v="1968-06-01T00:00:00"/>
    <d v="1956-09-21T00:00:00"/>
  </r>
  <r>
    <n v="3164"/>
    <x v="3161"/>
    <x v="0"/>
    <n v="53"/>
    <d v="1986-01-14T00:00:00"/>
    <n v="39"/>
    <x v="2"/>
    <x v="180"/>
    <x v="7"/>
    <x v="0"/>
    <x v="0"/>
    <x v="0"/>
    <x v="14"/>
    <d v="1986-01-14T00:00:00"/>
    <d v="1939-02-07T00:00:00"/>
  </r>
  <r>
    <n v="3165"/>
    <x v="3162"/>
    <x v="0"/>
    <n v="56"/>
    <d v="1975-05-18T00:00:00"/>
    <n v="50"/>
    <x v="1"/>
    <x v="6"/>
    <x v="7"/>
    <x v="1"/>
    <x v="0"/>
    <x v="0"/>
    <x v="21"/>
    <d v="1975-05-18T00:00:00"/>
    <d v="1949-10-06T00:00:00"/>
  </r>
  <r>
    <n v="3166"/>
    <x v="3163"/>
    <x v="1"/>
    <n v="96"/>
    <d v="1955-05-11T00:00:00"/>
    <n v="70"/>
    <x v="0"/>
    <x v="28"/>
    <x v="0"/>
    <x v="0"/>
    <x v="0"/>
    <x v="1"/>
    <x v="6"/>
    <d v="1955-05-11T00:00:00"/>
    <d v="1969-10-13T00:00:00"/>
  </r>
  <r>
    <n v="3167"/>
    <x v="3164"/>
    <x v="1"/>
    <n v="36"/>
    <d v="1995-01-20T00:00:00"/>
    <n v="30"/>
    <x v="2"/>
    <x v="167"/>
    <x v="2"/>
    <x v="0"/>
    <x v="0"/>
    <x v="1"/>
    <x v="17"/>
    <d v="1995-01-20T00:00:00"/>
    <d v="1930-02-01T00:00:00"/>
  </r>
  <r>
    <n v="3168"/>
    <x v="3165"/>
    <x v="1"/>
    <n v="89"/>
    <d v="1976-02-16T00:00:00"/>
    <n v="49"/>
    <x v="1"/>
    <x v="92"/>
    <x v="0"/>
    <x v="1"/>
    <x v="0"/>
    <x v="1"/>
    <x v="16"/>
    <d v="1976-02-16T00:00:00"/>
    <d v="1949-01-05T00:00:00"/>
  </r>
  <r>
    <n v="3169"/>
    <x v="3166"/>
    <x v="1"/>
    <n v="96"/>
    <d v="1964-01-12T00:00:00"/>
    <n v="61"/>
    <x v="0"/>
    <x v="31"/>
    <x v="3"/>
    <x v="0"/>
    <x v="0"/>
    <x v="0"/>
    <x v="13"/>
    <d v="1964-01-12T00:00:00"/>
    <d v="1961-02-09T00:00:00"/>
  </r>
  <r>
    <n v="3170"/>
    <x v="3167"/>
    <x v="0"/>
    <n v="67"/>
    <d v="1968-01-26T00:00:00"/>
    <n v="57"/>
    <x v="1"/>
    <x v="65"/>
    <x v="9"/>
    <x v="0"/>
    <x v="0"/>
    <x v="1"/>
    <x v="0"/>
    <d v="1968-01-26T00:00:00"/>
    <d v="1957-01-26T00:00:00"/>
  </r>
  <r>
    <n v="3171"/>
    <x v="3168"/>
    <x v="1"/>
    <n v="36"/>
    <d v="1967-05-23T00:00:00"/>
    <n v="58"/>
    <x v="1"/>
    <x v="112"/>
    <x v="1"/>
    <x v="1"/>
    <x v="0"/>
    <x v="0"/>
    <x v="21"/>
    <d v="1967-05-23T00:00:00"/>
    <d v="1957-10-01T00:00:00"/>
  </r>
  <r>
    <n v="3172"/>
    <x v="3169"/>
    <x v="0"/>
    <n v="69"/>
    <d v="1961-12-17T00:00:00"/>
    <n v="63"/>
    <x v="0"/>
    <x v="3"/>
    <x v="5"/>
    <x v="1"/>
    <x v="0"/>
    <x v="1"/>
    <x v="17"/>
    <d v="1961-12-17T00:00:00"/>
    <d v="1963-03-07T00:00:00"/>
  </r>
  <r>
    <n v="3173"/>
    <x v="3170"/>
    <x v="1"/>
    <n v="55"/>
    <d v="2001-10-10T00:00:00"/>
    <n v="23"/>
    <x v="2"/>
    <x v="132"/>
    <x v="0"/>
    <x v="0"/>
    <x v="0"/>
    <x v="0"/>
    <x v="9"/>
    <d v="2001-10-10T00:00:00"/>
    <d v="1923-05-14T00:00:00"/>
  </r>
  <r>
    <n v="3174"/>
    <x v="3171"/>
    <x v="0"/>
    <n v="67"/>
    <d v="1976-11-16T00:00:00"/>
    <n v="48"/>
    <x v="1"/>
    <x v="47"/>
    <x v="1"/>
    <x v="1"/>
    <x v="0"/>
    <x v="1"/>
    <x v="7"/>
    <d v="1976-11-16T00:00:00"/>
    <d v="1948-04-06T00:00:00"/>
  </r>
  <r>
    <n v="3175"/>
    <x v="3172"/>
    <x v="1"/>
    <n v="82"/>
    <d v="1984-12-30T00:00:00"/>
    <n v="40"/>
    <x v="1"/>
    <x v="83"/>
    <x v="0"/>
    <x v="0"/>
    <x v="0"/>
    <x v="1"/>
    <x v="1"/>
    <d v="1984-12-30T00:00:00"/>
    <d v="1940-02-22T00:00:00"/>
  </r>
  <r>
    <n v="3176"/>
    <x v="3173"/>
    <x v="1"/>
    <n v="60"/>
    <d v="1977-12-04T00:00:00"/>
    <n v="47"/>
    <x v="1"/>
    <x v="44"/>
    <x v="4"/>
    <x v="1"/>
    <x v="0"/>
    <x v="1"/>
    <x v="1"/>
    <d v="1977-12-04T00:00:00"/>
    <d v="1947-03-20T00:00:00"/>
  </r>
  <r>
    <n v="3177"/>
    <x v="3174"/>
    <x v="1"/>
    <n v="93"/>
    <d v="1978-05-07T00:00:00"/>
    <n v="47"/>
    <x v="1"/>
    <x v="110"/>
    <x v="4"/>
    <x v="1"/>
    <x v="0"/>
    <x v="1"/>
    <x v="8"/>
    <d v="1978-05-07T00:00:00"/>
    <d v="1946-10-17T00:00:00"/>
  </r>
  <r>
    <n v="3178"/>
    <x v="3175"/>
    <x v="1"/>
    <n v="21"/>
    <d v="1971-09-28T00:00:00"/>
    <n v="53"/>
    <x v="1"/>
    <x v="27"/>
    <x v="5"/>
    <x v="0"/>
    <x v="0"/>
    <x v="0"/>
    <x v="7"/>
    <d v="1971-09-28T00:00:00"/>
    <d v="1953-05-26T00:00:00"/>
  </r>
  <r>
    <n v="3179"/>
    <x v="3176"/>
    <x v="1"/>
    <n v="87"/>
    <d v="1979-11-04T00:00:00"/>
    <n v="45"/>
    <x v="1"/>
    <x v="30"/>
    <x v="9"/>
    <x v="1"/>
    <x v="0"/>
    <x v="0"/>
    <x v="18"/>
    <d v="1979-11-04T00:00:00"/>
    <d v="1945-04-19T00:00:00"/>
  </r>
  <r>
    <n v="3180"/>
    <x v="3177"/>
    <x v="1"/>
    <n v="96"/>
    <d v="1974-06-14T00:00:00"/>
    <n v="51"/>
    <x v="1"/>
    <x v="6"/>
    <x v="3"/>
    <x v="0"/>
    <x v="0"/>
    <x v="0"/>
    <x v="13"/>
    <d v="1974-06-14T00:00:00"/>
    <d v="1950-09-09T00:00:00"/>
  </r>
  <r>
    <n v="3181"/>
    <x v="3178"/>
    <x v="1"/>
    <n v="39"/>
    <d v="1976-09-29T00:00:00"/>
    <n v="48"/>
    <x v="1"/>
    <x v="4"/>
    <x v="1"/>
    <x v="2"/>
    <x v="0"/>
    <x v="1"/>
    <x v="8"/>
    <d v="1976-09-29T00:00:00"/>
    <d v="1948-05-24T00:00:00"/>
  </r>
  <r>
    <n v="3182"/>
    <x v="3179"/>
    <x v="0"/>
    <n v="50"/>
    <d v="1967-10-03T00:00:00"/>
    <n v="57"/>
    <x v="1"/>
    <x v="3"/>
    <x v="1"/>
    <x v="1"/>
    <x v="0"/>
    <x v="1"/>
    <x v="2"/>
    <d v="1967-10-03T00:00:00"/>
    <d v="1957-05-21T00:00:00"/>
  </r>
  <r>
    <n v="3183"/>
    <x v="3180"/>
    <x v="1"/>
    <n v="64"/>
    <d v="1974-06-19T00:00:00"/>
    <n v="51"/>
    <x v="1"/>
    <x v="11"/>
    <x v="0"/>
    <x v="0"/>
    <x v="0"/>
    <x v="1"/>
    <x v="14"/>
    <d v="1974-06-19T00:00:00"/>
    <d v="1950-09-04T00:00:00"/>
  </r>
  <r>
    <n v="3184"/>
    <x v="3181"/>
    <x v="0"/>
    <n v="2"/>
    <d v="1976-11-08T00:00:00"/>
    <n v="48"/>
    <x v="1"/>
    <x v="59"/>
    <x v="7"/>
    <x v="1"/>
    <x v="0"/>
    <x v="0"/>
    <x v="3"/>
    <d v="1976-11-08T00:00:00"/>
    <d v="1948-04-14T00:00:00"/>
  </r>
  <r>
    <n v="3185"/>
    <x v="3182"/>
    <x v="1"/>
    <n v="25"/>
    <d v="1956-01-18T00:00:00"/>
    <n v="69"/>
    <x v="0"/>
    <x v="35"/>
    <x v="1"/>
    <x v="0"/>
    <x v="0"/>
    <x v="1"/>
    <x v="21"/>
    <d v="1956-01-18T00:00:00"/>
    <d v="1969-02-03T00:00:00"/>
  </r>
  <r>
    <n v="3186"/>
    <x v="3183"/>
    <x v="0"/>
    <n v="22"/>
    <d v="1997-05-09T00:00:00"/>
    <n v="28"/>
    <x v="2"/>
    <x v="3"/>
    <x v="4"/>
    <x v="0"/>
    <x v="0"/>
    <x v="0"/>
    <x v="19"/>
    <d v="1997-05-09T00:00:00"/>
    <d v="1927-10-15T00:00:00"/>
  </r>
  <r>
    <n v="3187"/>
    <x v="3184"/>
    <x v="1"/>
    <n v="75"/>
    <d v="1974-05-12T00:00:00"/>
    <n v="51"/>
    <x v="1"/>
    <x v="7"/>
    <x v="1"/>
    <x v="0"/>
    <x v="0"/>
    <x v="0"/>
    <x v="14"/>
    <d v="1974-05-12T00:00:00"/>
    <d v="1950-10-12T00:00:00"/>
  </r>
  <r>
    <n v="3188"/>
    <x v="3185"/>
    <x v="1"/>
    <n v="94"/>
    <d v="1999-07-07T00:00:00"/>
    <n v="26"/>
    <x v="2"/>
    <x v="105"/>
    <x v="1"/>
    <x v="0"/>
    <x v="0"/>
    <x v="1"/>
    <x v="9"/>
    <d v="1999-07-07T00:00:00"/>
    <d v="1925-08-17T00:00:00"/>
  </r>
  <r>
    <n v="3189"/>
    <x v="3186"/>
    <x v="1"/>
    <n v="40"/>
    <d v="1963-03-01T00:00:00"/>
    <n v="62"/>
    <x v="0"/>
    <x v="131"/>
    <x v="1"/>
    <x v="0"/>
    <x v="0"/>
    <x v="1"/>
    <x v="0"/>
    <d v="1963-03-01T00:00:00"/>
    <d v="1961-12-23T00:00:00"/>
  </r>
  <r>
    <n v="3190"/>
    <x v="3187"/>
    <x v="0"/>
    <n v="18"/>
    <d v="1985-02-05T00:00:00"/>
    <n v="40"/>
    <x v="1"/>
    <x v="3"/>
    <x v="4"/>
    <x v="1"/>
    <x v="0"/>
    <x v="1"/>
    <x v="2"/>
    <d v="1985-02-05T00:00:00"/>
    <d v="1940-01-16T00:00:00"/>
  </r>
  <r>
    <n v="3191"/>
    <x v="3188"/>
    <x v="0"/>
    <n v="29"/>
    <d v="1959-07-08T00:00:00"/>
    <n v="66"/>
    <x v="0"/>
    <x v="34"/>
    <x v="1"/>
    <x v="1"/>
    <x v="0"/>
    <x v="0"/>
    <x v="12"/>
    <d v="1959-07-08T00:00:00"/>
    <d v="1965-08-16T00:00:00"/>
  </r>
  <r>
    <n v="3192"/>
    <x v="3189"/>
    <x v="0"/>
    <n v="37"/>
    <d v="1968-09-18T00:00:00"/>
    <n v="56"/>
    <x v="1"/>
    <x v="31"/>
    <x v="1"/>
    <x v="2"/>
    <x v="0"/>
    <x v="0"/>
    <x v="1"/>
    <d v="1968-09-18T00:00:00"/>
    <d v="1956-06-04T00:00:00"/>
  </r>
  <r>
    <n v="3193"/>
    <x v="3190"/>
    <x v="0"/>
    <n v="6"/>
    <d v="1978-07-04T00:00:00"/>
    <n v="47"/>
    <x v="1"/>
    <x v="167"/>
    <x v="2"/>
    <x v="2"/>
    <x v="0"/>
    <x v="1"/>
    <x v="3"/>
    <d v="1978-07-04T00:00:00"/>
    <d v="1946-08-20T00:00:00"/>
  </r>
  <r>
    <n v="3194"/>
    <x v="3191"/>
    <x v="1"/>
    <n v="38"/>
    <d v="1978-03-11T00:00:00"/>
    <n v="47"/>
    <x v="1"/>
    <x v="44"/>
    <x v="7"/>
    <x v="0"/>
    <x v="0"/>
    <x v="1"/>
    <x v="0"/>
    <d v="1978-03-11T00:00:00"/>
    <d v="1946-12-13T00:00:00"/>
  </r>
  <r>
    <n v="3195"/>
    <x v="3192"/>
    <x v="0"/>
    <n v="4"/>
    <d v="1981-03-30T00:00:00"/>
    <n v="44"/>
    <x v="1"/>
    <x v="108"/>
    <x v="7"/>
    <x v="0"/>
    <x v="0"/>
    <x v="1"/>
    <x v="10"/>
    <d v="1981-03-30T00:00:00"/>
    <d v="1943-11-24T00:00:00"/>
  </r>
  <r>
    <n v="3196"/>
    <x v="3193"/>
    <x v="0"/>
    <n v="11"/>
    <d v="1977-08-04T00:00:00"/>
    <n v="48"/>
    <x v="1"/>
    <x v="182"/>
    <x v="0"/>
    <x v="0"/>
    <x v="0"/>
    <x v="1"/>
    <x v="4"/>
    <d v="1977-08-04T00:00:00"/>
    <d v="1947-07-20T00:00:00"/>
  </r>
  <r>
    <n v="3197"/>
    <x v="3194"/>
    <x v="1"/>
    <n v="83"/>
    <d v="1976-02-18T00:00:00"/>
    <n v="49"/>
    <x v="1"/>
    <x v="131"/>
    <x v="0"/>
    <x v="2"/>
    <x v="0"/>
    <x v="1"/>
    <x v="14"/>
    <d v="1976-02-18T00:00:00"/>
    <d v="1949-01-03T00:00:00"/>
  </r>
  <r>
    <n v="3198"/>
    <x v="3195"/>
    <x v="1"/>
    <n v="66"/>
    <d v="1997-08-02T00:00:00"/>
    <n v="28"/>
    <x v="2"/>
    <x v="165"/>
    <x v="7"/>
    <x v="0"/>
    <x v="0"/>
    <x v="0"/>
    <x v="9"/>
    <d v="1997-08-02T00:00:00"/>
    <d v="1927-07-22T00:00:00"/>
  </r>
  <r>
    <n v="3199"/>
    <x v="3196"/>
    <x v="0"/>
    <n v="98"/>
    <d v="1969-08-31T00:00:00"/>
    <n v="56"/>
    <x v="1"/>
    <x v="25"/>
    <x v="4"/>
    <x v="0"/>
    <x v="0"/>
    <x v="0"/>
    <x v="2"/>
    <d v="1969-08-31T00:00:00"/>
    <d v="1955-06-23T00:00:00"/>
  </r>
  <r>
    <n v="3200"/>
    <x v="3197"/>
    <x v="0"/>
    <n v="51"/>
    <d v="1995-11-03T00:00:00"/>
    <n v="29"/>
    <x v="2"/>
    <x v="86"/>
    <x v="7"/>
    <x v="0"/>
    <x v="0"/>
    <x v="1"/>
    <x v="9"/>
    <d v="1995-11-03T00:00:00"/>
    <d v="1929-04-20T00:00:00"/>
  </r>
  <r>
    <n v="3201"/>
    <x v="3198"/>
    <x v="1"/>
    <n v="61"/>
    <d v="2000-03-31T00:00:00"/>
    <n v="25"/>
    <x v="2"/>
    <x v="70"/>
    <x v="1"/>
    <x v="0"/>
    <x v="0"/>
    <x v="0"/>
    <x v="9"/>
    <d v="2000-03-31T00:00:00"/>
    <d v="1924-11-22T00:00:00"/>
  </r>
  <r>
    <n v="3202"/>
    <x v="3199"/>
    <x v="1"/>
    <n v="74"/>
    <d v="1994-09-10T00:00:00"/>
    <n v="30"/>
    <x v="2"/>
    <x v="184"/>
    <x v="1"/>
    <x v="0"/>
    <x v="0"/>
    <x v="0"/>
    <x v="19"/>
    <d v="1994-09-10T00:00:00"/>
    <d v="1930-06-13T00:00:00"/>
  </r>
  <r>
    <n v="3203"/>
    <x v="3200"/>
    <x v="1"/>
    <n v="25"/>
    <d v="1985-02-05T00:00:00"/>
    <n v="40"/>
    <x v="1"/>
    <x v="136"/>
    <x v="4"/>
    <x v="1"/>
    <x v="0"/>
    <x v="0"/>
    <x v="3"/>
    <d v="1985-02-05T00:00:00"/>
    <d v="1940-01-16T00:00:00"/>
  </r>
  <r>
    <n v="3204"/>
    <x v="3201"/>
    <x v="0"/>
    <n v="51"/>
    <d v="1994-11-26T00:00:00"/>
    <n v="30"/>
    <x v="2"/>
    <x v="165"/>
    <x v="0"/>
    <x v="0"/>
    <x v="0"/>
    <x v="0"/>
    <x v="15"/>
    <d v="1994-11-26T00:00:00"/>
    <d v="1930-03-28T00:00:00"/>
  </r>
  <r>
    <n v="3205"/>
    <x v="3202"/>
    <x v="1"/>
    <n v="35"/>
    <d v="1959-04-20T00:00:00"/>
    <n v="66"/>
    <x v="0"/>
    <x v="10"/>
    <x v="4"/>
    <x v="0"/>
    <x v="0"/>
    <x v="1"/>
    <x v="6"/>
    <d v="1959-04-20T00:00:00"/>
    <d v="1965-11-03T00:00:00"/>
  </r>
  <r>
    <n v="3206"/>
    <x v="3203"/>
    <x v="0"/>
    <n v="32"/>
    <d v="1995-03-23T00:00:00"/>
    <n v="30"/>
    <x v="2"/>
    <x v="77"/>
    <x v="1"/>
    <x v="0"/>
    <x v="0"/>
    <x v="1"/>
    <x v="9"/>
    <d v="1995-03-23T00:00:00"/>
    <d v="1929-12-01T00:00:00"/>
  </r>
  <r>
    <n v="3207"/>
    <x v="3204"/>
    <x v="0"/>
    <n v="46"/>
    <d v="1987-08-29T00:00:00"/>
    <n v="38"/>
    <x v="2"/>
    <x v="3"/>
    <x v="4"/>
    <x v="0"/>
    <x v="0"/>
    <x v="1"/>
    <x v="11"/>
    <d v="1987-08-29T00:00:00"/>
    <d v="1937-06-25T00:00:00"/>
  </r>
  <r>
    <n v="3208"/>
    <x v="3205"/>
    <x v="0"/>
    <n v="53"/>
    <d v="1967-02-06T00:00:00"/>
    <n v="58"/>
    <x v="1"/>
    <x v="103"/>
    <x v="4"/>
    <x v="2"/>
    <x v="0"/>
    <x v="1"/>
    <x v="2"/>
    <d v="1967-02-06T00:00:00"/>
    <d v="1958-01-15T00:00:00"/>
  </r>
  <r>
    <n v="3209"/>
    <x v="3206"/>
    <x v="0"/>
    <n v="10"/>
    <d v="1964-03-28T00:00:00"/>
    <n v="61"/>
    <x v="0"/>
    <x v="59"/>
    <x v="7"/>
    <x v="1"/>
    <x v="0"/>
    <x v="1"/>
    <x v="2"/>
    <d v="1964-03-28T00:00:00"/>
    <d v="1960-11-25T00:00:00"/>
  </r>
  <r>
    <n v="3210"/>
    <x v="3207"/>
    <x v="0"/>
    <n v="80"/>
    <d v="1988-02-01T00:00:00"/>
    <n v="37"/>
    <x v="2"/>
    <x v="11"/>
    <x v="7"/>
    <x v="0"/>
    <x v="0"/>
    <x v="1"/>
    <x v="9"/>
    <d v="1988-02-01T00:00:00"/>
    <d v="1937-01-20T00:00:00"/>
  </r>
  <r>
    <n v="3211"/>
    <x v="3208"/>
    <x v="0"/>
    <n v="52"/>
    <d v="1993-06-12T00:00:00"/>
    <n v="32"/>
    <x v="2"/>
    <x v="66"/>
    <x v="0"/>
    <x v="2"/>
    <x v="0"/>
    <x v="0"/>
    <x v="3"/>
    <d v="1993-06-12T00:00:00"/>
    <d v="1931-09-11T00:00:00"/>
  </r>
  <r>
    <n v="3212"/>
    <x v="3209"/>
    <x v="0"/>
    <n v="62"/>
    <d v="1981-01-15T00:00:00"/>
    <n v="44"/>
    <x v="1"/>
    <x v="87"/>
    <x v="1"/>
    <x v="1"/>
    <x v="0"/>
    <x v="1"/>
    <x v="5"/>
    <d v="1981-01-15T00:00:00"/>
    <d v="1944-02-06T00:00:00"/>
  </r>
  <r>
    <n v="3213"/>
    <x v="3210"/>
    <x v="0"/>
    <n v="27"/>
    <d v="1971-09-26T00:00:00"/>
    <n v="53"/>
    <x v="1"/>
    <x v="3"/>
    <x v="8"/>
    <x v="1"/>
    <x v="0"/>
    <x v="0"/>
    <x v="1"/>
    <d v="1971-09-26T00:00:00"/>
    <d v="1953-05-28T00:00:00"/>
  </r>
  <r>
    <n v="3214"/>
    <x v="3211"/>
    <x v="0"/>
    <n v="2"/>
    <d v="1993-01-21T00:00:00"/>
    <n v="32"/>
    <x v="2"/>
    <x v="60"/>
    <x v="1"/>
    <x v="0"/>
    <x v="0"/>
    <x v="0"/>
    <x v="7"/>
    <d v="1993-01-21T00:00:00"/>
    <d v="1932-01-31T00:00:00"/>
  </r>
  <r>
    <n v="3215"/>
    <x v="3212"/>
    <x v="1"/>
    <n v="14"/>
    <d v="1976-09-28T00:00:00"/>
    <n v="48"/>
    <x v="1"/>
    <x v="64"/>
    <x v="4"/>
    <x v="0"/>
    <x v="0"/>
    <x v="0"/>
    <x v="3"/>
    <d v="1976-09-28T00:00:00"/>
    <d v="1948-05-25T00:00:00"/>
  </r>
  <r>
    <n v="3216"/>
    <x v="3213"/>
    <x v="1"/>
    <n v="59"/>
    <d v="1998-05-08T00:00:00"/>
    <n v="27"/>
    <x v="2"/>
    <x v="106"/>
    <x v="7"/>
    <x v="0"/>
    <x v="0"/>
    <x v="0"/>
    <x v="9"/>
    <d v="1998-05-08T00:00:00"/>
    <d v="1926-10-16T00:00:00"/>
  </r>
  <r>
    <n v="3217"/>
    <x v="3214"/>
    <x v="0"/>
    <n v="95"/>
    <d v="1968-03-12T00:00:00"/>
    <n v="57"/>
    <x v="1"/>
    <x v="44"/>
    <x v="7"/>
    <x v="0"/>
    <x v="0"/>
    <x v="1"/>
    <x v="4"/>
    <d v="1968-03-12T00:00:00"/>
    <d v="1956-12-11T00:00:00"/>
  </r>
  <r>
    <n v="3218"/>
    <x v="3215"/>
    <x v="0"/>
    <n v="38"/>
    <d v="1976-02-12T00:00:00"/>
    <n v="49"/>
    <x v="1"/>
    <x v="26"/>
    <x v="6"/>
    <x v="0"/>
    <x v="0"/>
    <x v="0"/>
    <x v="16"/>
    <d v="1976-02-12T00:00:00"/>
    <d v="1949-01-09T00:00:00"/>
  </r>
  <r>
    <n v="3219"/>
    <x v="3216"/>
    <x v="0"/>
    <n v="94"/>
    <d v="1998-01-06T00:00:00"/>
    <n v="27"/>
    <x v="2"/>
    <x v="99"/>
    <x v="1"/>
    <x v="0"/>
    <x v="0"/>
    <x v="1"/>
    <x v="20"/>
    <d v="1998-01-06T00:00:00"/>
    <d v="1927-02-15T00:00:00"/>
  </r>
  <r>
    <n v="3220"/>
    <x v="3217"/>
    <x v="1"/>
    <n v="53"/>
    <d v="1972-07-26T00:00:00"/>
    <n v="53"/>
    <x v="1"/>
    <x v="173"/>
    <x v="7"/>
    <x v="1"/>
    <x v="0"/>
    <x v="1"/>
    <x v="0"/>
    <d v="1972-07-26T00:00:00"/>
    <d v="1952-07-28T00:00:00"/>
  </r>
  <r>
    <n v="3221"/>
    <x v="3218"/>
    <x v="0"/>
    <n v="59"/>
    <d v="1959-09-25T00:00:00"/>
    <n v="65"/>
    <x v="0"/>
    <x v="54"/>
    <x v="2"/>
    <x v="2"/>
    <x v="0"/>
    <x v="0"/>
    <x v="0"/>
    <d v="1959-09-25T00:00:00"/>
    <d v="1965-05-29T00:00:00"/>
  </r>
  <r>
    <n v="3222"/>
    <x v="3219"/>
    <x v="2"/>
    <n v="40"/>
    <m/>
    <m/>
    <x v="4"/>
    <x v="4"/>
    <x v="3"/>
    <x v="1"/>
    <x v="0"/>
    <x v="1"/>
    <x v="22"/>
    <m/>
    <m/>
  </r>
  <r>
    <n v="3223"/>
    <x v="3220"/>
    <x v="2"/>
    <n v="44"/>
    <m/>
    <m/>
    <x v="4"/>
    <x v="106"/>
    <x v="3"/>
    <x v="0"/>
    <x v="0"/>
    <x v="0"/>
    <x v="22"/>
    <m/>
    <m/>
  </r>
  <r>
    <n v="3224"/>
    <x v="3221"/>
    <x v="0"/>
    <n v="67"/>
    <d v="1996-03-12T00:00:00"/>
    <n v="29"/>
    <x v="2"/>
    <x v="162"/>
    <x v="7"/>
    <x v="1"/>
    <x v="0"/>
    <x v="1"/>
    <x v="20"/>
    <d v="1996-03-12T00:00:00"/>
    <d v="1928-12-11T00:00:00"/>
  </r>
  <r>
    <n v="3225"/>
    <x v="3222"/>
    <x v="1"/>
    <n v="19"/>
    <d v="1980-06-19T00:00:00"/>
    <n v="45"/>
    <x v="1"/>
    <x v="42"/>
    <x v="0"/>
    <x v="0"/>
    <x v="0"/>
    <x v="0"/>
    <x v="15"/>
    <d v="1980-06-19T00:00:00"/>
    <d v="1944-09-03T00:00:00"/>
  </r>
  <r>
    <n v="3226"/>
    <x v="3223"/>
    <x v="0"/>
    <n v="43"/>
    <d v="1973-03-29T00:00:00"/>
    <n v="52"/>
    <x v="1"/>
    <x v="3"/>
    <x v="9"/>
    <x v="1"/>
    <x v="0"/>
    <x v="1"/>
    <x v="0"/>
    <d v="1973-03-29T00:00:00"/>
    <d v="1951-11-25T00:00:00"/>
  </r>
  <r>
    <n v="3227"/>
    <x v="3224"/>
    <x v="1"/>
    <n v="37"/>
    <d v="1995-12-06T00:00:00"/>
    <n v="29"/>
    <x v="2"/>
    <x v="3"/>
    <x v="7"/>
    <x v="1"/>
    <x v="0"/>
    <x v="1"/>
    <x v="19"/>
    <d v="1995-12-06T00:00:00"/>
    <d v="1929-03-18T00:00:00"/>
  </r>
  <r>
    <n v="3228"/>
    <x v="3225"/>
    <x v="0"/>
    <n v="36"/>
    <d v="1964-08-16T00:00:00"/>
    <n v="61"/>
    <x v="0"/>
    <x v="28"/>
    <x v="0"/>
    <x v="0"/>
    <x v="0"/>
    <x v="1"/>
    <x v="5"/>
    <d v="1964-08-16T00:00:00"/>
    <d v="1960-07-07T00:00:00"/>
  </r>
  <r>
    <n v="3229"/>
    <x v="3226"/>
    <x v="1"/>
    <n v="69"/>
    <d v="1964-10-18T00:00:00"/>
    <n v="60"/>
    <x v="0"/>
    <x v="119"/>
    <x v="5"/>
    <x v="2"/>
    <x v="0"/>
    <x v="0"/>
    <x v="8"/>
    <d v="1964-10-18T00:00:00"/>
    <d v="1960-05-05T00:00:00"/>
  </r>
  <r>
    <n v="3230"/>
    <x v="3227"/>
    <x v="0"/>
    <n v="31"/>
    <d v="1970-02-14T00:00:00"/>
    <n v="55"/>
    <x v="1"/>
    <x v="0"/>
    <x v="1"/>
    <x v="0"/>
    <x v="0"/>
    <x v="1"/>
    <x v="12"/>
    <d v="1970-02-14T00:00:00"/>
    <d v="1955-01-07T00:00:00"/>
  </r>
  <r>
    <n v="3231"/>
    <x v="3228"/>
    <x v="1"/>
    <n v="84"/>
    <d v="1976-05-29T00:00:00"/>
    <n v="49"/>
    <x v="1"/>
    <x v="3"/>
    <x v="4"/>
    <x v="1"/>
    <x v="0"/>
    <x v="0"/>
    <x v="1"/>
    <d v="1976-05-29T00:00:00"/>
    <d v="1948-09-24T00:00:00"/>
  </r>
  <r>
    <n v="3232"/>
    <x v="3229"/>
    <x v="0"/>
    <n v="7"/>
    <d v="1993-10-10T00:00:00"/>
    <n v="31"/>
    <x v="2"/>
    <x v="31"/>
    <x v="1"/>
    <x v="0"/>
    <x v="0"/>
    <x v="0"/>
    <x v="7"/>
    <d v="1993-10-10T00:00:00"/>
    <d v="1931-05-14T00:00:00"/>
  </r>
  <r>
    <n v="3233"/>
    <x v="3230"/>
    <x v="1"/>
    <n v="7"/>
    <d v="1959-01-06T00:00:00"/>
    <n v="66"/>
    <x v="0"/>
    <x v="108"/>
    <x v="1"/>
    <x v="0"/>
    <x v="0"/>
    <x v="0"/>
    <x v="18"/>
    <d v="1959-01-06T00:00:00"/>
    <d v="1966-02-15T00:00:00"/>
  </r>
  <r>
    <n v="3234"/>
    <x v="3231"/>
    <x v="1"/>
    <n v="35"/>
    <d v="1987-04-15T00:00:00"/>
    <n v="38"/>
    <x v="2"/>
    <x v="98"/>
    <x v="7"/>
    <x v="0"/>
    <x v="0"/>
    <x v="0"/>
    <x v="13"/>
    <d v="1987-04-15T00:00:00"/>
    <d v="1937-11-08T00:00:00"/>
  </r>
  <r>
    <n v="3235"/>
    <x v="3232"/>
    <x v="1"/>
    <n v="88"/>
    <d v="1965-05-15T00:00:00"/>
    <n v="60"/>
    <x v="0"/>
    <x v="6"/>
    <x v="2"/>
    <x v="1"/>
    <x v="0"/>
    <x v="0"/>
    <x v="12"/>
    <d v="1965-05-15T00:00:00"/>
    <d v="1959-10-09T00:00:00"/>
  </r>
  <r>
    <n v="3236"/>
    <x v="3233"/>
    <x v="1"/>
    <n v="37"/>
    <d v="1993-04-01T00:00:00"/>
    <n v="32"/>
    <x v="2"/>
    <x v="3"/>
    <x v="7"/>
    <x v="0"/>
    <x v="0"/>
    <x v="0"/>
    <x v="17"/>
    <d v="1993-04-01T00:00:00"/>
    <d v="1931-11-22T00:00:00"/>
  </r>
  <r>
    <n v="3237"/>
    <x v="3234"/>
    <x v="0"/>
    <n v="94"/>
    <d v="1964-08-15T00:00:00"/>
    <n v="61"/>
    <x v="0"/>
    <x v="92"/>
    <x v="7"/>
    <x v="0"/>
    <x v="0"/>
    <x v="1"/>
    <x v="5"/>
    <d v="1964-08-15T00:00:00"/>
    <d v="1960-07-08T00:00:00"/>
  </r>
  <r>
    <n v="3238"/>
    <x v="3235"/>
    <x v="1"/>
    <n v="23"/>
    <d v="1977-07-20T00:00:00"/>
    <n v="48"/>
    <x v="1"/>
    <x v="0"/>
    <x v="5"/>
    <x v="0"/>
    <x v="0"/>
    <x v="1"/>
    <x v="14"/>
    <d v="1977-07-20T00:00:00"/>
    <d v="1947-08-04T00:00:00"/>
  </r>
  <r>
    <n v="3239"/>
    <x v="3236"/>
    <x v="0"/>
    <n v="15"/>
    <d v="1971-12-06T00:00:00"/>
    <n v="53"/>
    <x v="1"/>
    <x v="69"/>
    <x v="0"/>
    <x v="2"/>
    <x v="0"/>
    <x v="1"/>
    <x v="17"/>
    <d v="1971-12-06T00:00:00"/>
    <d v="1953-03-18T00:00:00"/>
  </r>
  <r>
    <n v="3240"/>
    <x v="3237"/>
    <x v="1"/>
    <n v="90"/>
    <d v="1976-09-04T00:00:00"/>
    <n v="48"/>
    <x v="1"/>
    <x v="42"/>
    <x v="4"/>
    <x v="0"/>
    <x v="0"/>
    <x v="0"/>
    <x v="8"/>
    <d v="1976-09-04T00:00:00"/>
    <d v="1948-06-18T00:00:00"/>
  </r>
  <r>
    <n v="3241"/>
    <x v="3238"/>
    <x v="1"/>
    <n v="34"/>
    <d v="1979-10-29T00:00:00"/>
    <n v="45"/>
    <x v="1"/>
    <x v="71"/>
    <x v="7"/>
    <x v="0"/>
    <x v="0"/>
    <x v="0"/>
    <x v="1"/>
    <d v="1979-10-29T00:00:00"/>
    <d v="1945-04-25T00:00:00"/>
  </r>
  <r>
    <n v="3242"/>
    <x v="3239"/>
    <x v="0"/>
    <n v="4"/>
    <d v="1958-03-07T00:00:00"/>
    <n v="67"/>
    <x v="0"/>
    <x v="64"/>
    <x v="7"/>
    <x v="1"/>
    <x v="0"/>
    <x v="0"/>
    <x v="14"/>
    <d v="1958-03-07T00:00:00"/>
    <d v="1966-12-17T00:00:00"/>
  </r>
  <r>
    <n v="3243"/>
    <x v="3240"/>
    <x v="1"/>
    <n v="24"/>
    <d v="1973-05-19T00:00:00"/>
    <n v="52"/>
    <x v="1"/>
    <x v="5"/>
    <x v="0"/>
    <x v="0"/>
    <x v="0"/>
    <x v="1"/>
    <x v="3"/>
    <d v="1973-05-19T00:00:00"/>
    <d v="1951-10-05T00:00:00"/>
  </r>
  <r>
    <n v="3244"/>
    <x v="3241"/>
    <x v="0"/>
    <n v="24"/>
    <d v="1959-05-08T00:00:00"/>
    <n v="66"/>
    <x v="0"/>
    <x v="154"/>
    <x v="1"/>
    <x v="0"/>
    <x v="0"/>
    <x v="1"/>
    <x v="5"/>
    <d v="1959-05-08T00:00:00"/>
    <d v="1965-10-16T00:00:00"/>
  </r>
  <r>
    <n v="3245"/>
    <x v="3242"/>
    <x v="1"/>
    <n v="86"/>
    <d v="1959-03-27T00:00:00"/>
    <n v="66"/>
    <x v="0"/>
    <x v="73"/>
    <x v="3"/>
    <x v="2"/>
    <x v="0"/>
    <x v="1"/>
    <x v="3"/>
    <d v="1959-03-27T00:00:00"/>
    <d v="1965-11-27T00:00:00"/>
  </r>
  <r>
    <n v="3246"/>
    <x v="3243"/>
    <x v="0"/>
    <n v="73"/>
    <d v="1968-05-20T00:00:00"/>
    <n v="57"/>
    <x v="1"/>
    <x v="29"/>
    <x v="1"/>
    <x v="0"/>
    <x v="0"/>
    <x v="0"/>
    <x v="15"/>
    <d v="1968-05-20T00:00:00"/>
    <d v="1956-10-03T00:00:00"/>
  </r>
  <r>
    <n v="3247"/>
    <x v="3244"/>
    <x v="0"/>
    <n v="0"/>
    <d v="1985-04-09T00:00:00"/>
    <n v="40"/>
    <x v="1"/>
    <x v="97"/>
    <x v="7"/>
    <x v="0"/>
    <x v="0"/>
    <x v="0"/>
    <x v="17"/>
    <d v="1985-04-09T00:00:00"/>
    <d v="1939-11-14T00:00:00"/>
  </r>
  <r>
    <n v="3248"/>
    <x v="3245"/>
    <x v="1"/>
    <n v="32"/>
    <d v="1957-05-15T00:00:00"/>
    <n v="68"/>
    <x v="0"/>
    <x v="100"/>
    <x v="4"/>
    <x v="1"/>
    <x v="0"/>
    <x v="1"/>
    <x v="17"/>
    <d v="1957-05-15T00:00:00"/>
    <d v="1967-10-09T00:00:00"/>
  </r>
  <r>
    <n v="3249"/>
    <x v="3246"/>
    <x v="0"/>
    <n v="46"/>
    <d v="1981-08-23T00:00:00"/>
    <n v="44"/>
    <x v="1"/>
    <x v="87"/>
    <x v="7"/>
    <x v="0"/>
    <x v="0"/>
    <x v="0"/>
    <x v="14"/>
    <d v="1981-08-23T00:00:00"/>
    <d v="1943-07-01T00:00:00"/>
  </r>
  <r>
    <n v="3250"/>
    <x v="3247"/>
    <x v="1"/>
    <n v="27"/>
    <d v="1992-04-16T00:00:00"/>
    <n v="33"/>
    <x v="2"/>
    <x v="3"/>
    <x v="6"/>
    <x v="2"/>
    <x v="0"/>
    <x v="0"/>
    <x v="15"/>
    <d v="1992-04-16T00:00:00"/>
    <d v="1932-11-06T00:00:00"/>
  </r>
  <r>
    <n v="3251"/>
    <x v="3248"/>
    <x v="0"/>
    <n v="95"/>
    <d v="1976-08-27T00:00:00"/>
    <n v="49"/>
    <x v="1"/>
    <x v="98"/>
    <x v="1"/>
    <x v="2"/>
    <x v="0"/>
    <x v="0"/>
    <x v="4"/>
    <d v="1976-08-27T00:00:00"/>
    <d v="1948-06-26T00:00:00"/>
  </r>
  <r>
    <n v="3252"/>
    <x v="3249"/>
    <x v="0"/>
    <n v="59"/>
    <d v="1987-06-15T00:00:00"/>
    <n v="38"/>
    <x v="2"/>
    <x v="136"/>
    <x v="4"/>
    <x v="2"/>
    <x v="0"/>
    <x v="0"/>
    <x v="14"/>
    <d v="1987-06-15T00:00:00"/>
    <d v="1937-09-08T00:00:00"/>
  </r>
  <r>
    <n v="3253"/>
    <x v="3250"/>
    <x v="0"/>
    <n v="42"/>
    <d v="1990-02-10T00:00:00"/>
    <n v="35"/>
    <x v="2"/>
    <x v="88"/>
    <x v="1"/>
    <x v="2"/>
    <x v="0"/>
    <x v="0"/>
    <x v="3"/>
    <d v="1990-02-10T00:00:00"/>
    <d v="1935-01-11T00:00:00"/>
  </r>
  <r>
    <n v="3254"/>
    <x v="3251"/>
    <x v="0"/>
    <n v="8"/>
    <d v="2001-05-22T00:00:00"/>
    <n v="24"/>
    <x v="2"/>
    <x v="147"/>
    <x v="1"/>
    <x v="0"/>
    <x v="0"/>
    <x v="1"/>
    <x v="9"/>
    <d v="2001-05-22T00:00:00"/>
    <d v="1923-10-02T00:00:00"/>
  </r>
  <r>
    <n v="3255"/>
    <x v="3252"/>
    <x v="2"/>
    <n v="47"/>
    <m/>
    <m/>
    <x v="4"/>
    <x v="182"/>
    <x v="3"/>
    <x v="2"/>
    <x v="0"/>
    <x v="1"/>
    <x v="22"/>
    <m/>
    <m/>
  </r>
  <r>
    <n v="3256"/>
    <x v="3253"/>
    <x v="0"/>
    <n v="76"/>
    <d v="1986-02-06T00:00:00"/>
    <n v="39"/>
    <x v="2"/>
    <x v="14"/>
    <x v="1"/>
    <x v="1"/>
    <x v="0"/>
    <x v="1"/>
    <x v="8"/>
    <d v="1986-02-06T00:00:00"/>
    <d v="1939-01-15T00:00:00"/>
  </r>
  <r>
    <n v="3257"/>
    <x v="3254"/>
    <x v="1"/>
    <n v="64"/>
    <d v="1980-05-07T00:00:00"/>
    <n v="45"/>
    <x v="1"/>
    <x v="4"/>
    <x v="4"/>
    <x v="0"/>
    <x v="0"/>
    <x v="0"/>
    <x v="21"/>
    <d v="1980-05-07T00:00:00"/>
    <d v="1944-10-16T00:00:00"/>
  </r>
  <r>
    <n v="3258"/>
    <x v="3255"/>
    <x v="0"/>
    <n v="77"/>
    <d v="1978-12-10T00:00:00"/>
    <n v="46"/>
    <x v="1"/>
    <x v="119"/>
    <x v="5"/>
    <x v="0"/>
    <x v="0"/>
    <x v="0"/>
    <x v="10"/>
    <d v="1978-12-10T00:00:00"/>
    <d v="1946-03-14T00:00:00"/>
  </r>
  <r>
    <n v="3259"/>
    <x v="3256"/>
    <x v="1"/>
    <n v="74"/>
    <d v="1953-11-04T00:00:00"/>
    <n v="71"/>
    <x v="0"/>
    <x v="58"/>
    <x v="4"/>
    <x v="2"/>
    <x v="0"/>
    <x v="1"/>
    <x v="21"/>
    <d v="1953-11-04T00:00:00"/>
    <d v="1971-04-19T00:00:00"/>
  </r>
  <r>
    <n v="3260"/>
    <x v="3257"/>
    <x v="0"/>
    <n v="6"/>
    <d v="1979-05-30T00:00:00"/>
    <n v="46"/>
    <x v="1"/>
    <x v="47"/>
    <x v="8"/>
    <x v="2"/>
    <x v="0"/>
    <x v="1"/>
    <x v="0"/>
    <d v="1979-05-30T00:00:00"/>
    <d v="1945-09-24T00:00:00"/>
  </r>
  <r>
    <n v="3261"/>
    <x v="3258"/>
    <x v="1"/>
    <n v="6"/>
    <d v="1975-01-30T00:00:00"/>
    <n v="50"/>
    <x v="1"/>
    <x v="3"/>
    <x v="2"/>
    <x v="0"/>
    <x v="0"/>
    <x v="0"/>
    <x v="17"/>
    <d v="1975-01-30T00:00:00"/>
    <d v="1950-01-22T00:00:00"/>
  </r>
  <r>
    <n v="3262"/>
    <x v="3259"/>
    <x v="1"/>
    <n v="65"/>
    <d v="1959-10-14T00:00:00"/>
    <n v="65"/>
    <x v="0"/>
    <x v="25"/>
    <x v="9"/>
    <x v="0"/>
    <x v="0"/>
    <x v="1"/>
    <x v="12"/>
    <d v="1959-10-14T00:00:00"/>
    <d v="1965-05-10T00:00:00"/>
  </r>
  <r>
    <n v="3263"/>
    <x v="3260"/>
    <x v="0"/>
    <n v="37"/>
    <d v="1981-08-21T00:00:00"/>
    <n v="44"/>
    <x v="1"/>
    <x v="6"/>
    <x v="7"/>
    <x v="1"/>
    <x v="0"/>
    <x v="1"/>
    <x v="17"/>
    <d v="1981-08-21T00:00:00"/>
    <d v="1943-07-03T00:00:00"/>
  </r>
  <r>
    <n v="3264"/>
    <x v="3261"/>
    <x v="1"/>
    <n v="88"/>
    <d v="1978-08-19T00:00:00"/>
    <n v="47"/>
    <x v="1"/>
    <x v="3"/>
    <x v="1"/>
    <x v="0"/>
    <x v="0"/>
    <x v="0"/>
    <x v="18"/>
    <d v="1978-08-19T00:00:00"/>
    <d v="1946-07-05T00:00:00"/>
  </r>
  <r>
    <n v="3265"/>
    <x v="3262"/>
    <x v="1"/>
    <n v="64"/>
    <d v="1967-06-02T00:00:00"/>
    <n v="58"/>
    <x v="1"/>
    <x v="109"/>
    <x v="0"/>
    <x v="2"/>
    <x v="0"/>
    <x v="1"/>
    <x v="0"/>
    <d v="1967-06-02T00:00:00"/>
    <d v="1957-09-21T00:00:00"/>
  </r>
  <r>
    <n v="3266"/>
    <x v="3263"/>
    <x v="1"/>
    <n v="68"/>
    <d v="1995-05-21T00:00:00"/>
    <n v="30"/>
    <x v="2"/>
    <x v="166"/>
    <x v="4"/>
    <x v="0"/>
    <x v="0"/>
    <x v="0"/>
    <x v="17"/>
    <d v="1995-05-21T00:00:00"/>
    <d v="1929-10-03T00:00:00"/>
  </r>
  <r>
    <n v="3267"/>
    <x v="3264"/>
    <x v="1"/>
    <n v="20"/>
    <d v="1987-05-30T00:00:00"/>
    <n v="38"/>
    <x v="2"/>
    <x v="3"/>
    <x v="2"/>
    <x v="2"/>
    <x v="0"/>
    <x v="0"/>
    <x v="7"/>
    <d v="1987-05-30T00:00:00"/>
    <d v="1937-09-24T00:00:00"/>
  </r>
  <r>
    <n v="3268"/>
    <x v="3265"/>
    <x v="0"/>
    <n v="93"/>
    <d v="1986-05-31T00:00:00"/>
    <n v="39"/>
    <x v="2"/>
    <x v="64"/>
    <x v="7"/>
    <x v="0"/>
    <x v="0"/>
    <x v="1"/>
    <x v="6"/>
    <d v="1986-05-31T00:00:00"/>
    <d v="1938-09-23T00:00:00"/>
  </r>
  <r>
    <n v="3269"/>
    <x v="3266"/>
    <x v="1"/>
    <n v="96"/>
    <d v="1994-12-01T00:00:00"/>
    <n v="30"/>
    <x v="2"/>
    <x v="136"/>
    <x v="4"/>
    <x v="0"/>
    <x v="0"/>
    <x v="1"/>
    <x v="9"/>
    <d v="1994-12-01T00:00:00"/>
    <d v="1930-03-23T00:00:00"/>
  </r>
  <r>
    <n v="3270"/>
    <x v="3267"/>
    <x v="1"/>
    <n v="47"/>
    <d v="1957-04-12T00:00:00"/>
    <n v="68"/>
    <x v="0"/>
    <x v="1"/>
    <x v="1"/>
    <x v="0"/>
    <x v="0"/>
    <x v="0"/>
    <x v="17"/>
    <d v="1957-04-12T00:00:00"/>
    <d v="1967-11-11T00:00:00"/>
  </r>
  <r>
    <n v="3271"/>
    <x v="3268"/>
    <x v="0"/>
    <n v="21"/>
    <d v="1986-04-18T00:00:00"/>
    <n v="39"/>
    <x v="2"/>
    <x v="42"/>
    <x v="2"/>
    <x v="2"/>
    <x v="0"/>
    <x v="0"/>
    <x v="1"/>
    <d v="1986-04-18T00:00:00"/>
    <d v="1938-11-05T00:00:00"/>
  </r>
  <r>
    <n v="3272"/>
    <x v="3269"/>
    <x v="1"/>
    <n v="75"/>
    <d v="1993-06-04T00:00:00"/>
    <n v="32"/>
    <x v="2"/>
    <x v="31"/>
    <x v="4"/>
    <x v="1"/>
    <x v="0"/>
    <x v="1"/>
    <x v="7"/>
    <d v="1993-06-04T00:00:00"/>
    <d v="1931-09-19T00:00:00"/>
  </r>
  <r>
    <n v="3273"/>
    <x v="3270"/>
    <x v="0"/>
    <n v="72"/>
    <d v="1978-05-17T00:00:00"/>
    <n v="47"/>
    <x v="1"/>
    <x v="64"/>
    <x v="9"/>
    <x v="0"/>
    <x v="0"/>
    <x v="1"/>
    <x v="0"/>
    <d v="1978-05-17T00:00:00"/>
    <d v="1946-10-07T00:00:00"/>
  </r>
  <r>
    <n v="3274"/>
    <x v="3271"/>
    <x v="0"/>
    <n v="44"/>
    <d v="1973-04-26T00:00:00"/>
    <n v="52"/>
    <x v="1"/>
    <x v="3"/>
    <x v="1"/>
    <x v="0"/>
    <x v="0"/>
    <x v="0"/>
    <x v="10"/>
    <d v="1973-04-26T00:00:00"/>
    <d v="1951-10-28T00:00:00"/>
  </r>
  <r>
    <n v="3275"/>
    <x v="3272"/>
    <x v="0"/>
    <n v="24"/>
    <d v="1975-10-22T00:00:00"/>
    <n v="49"/>
    <x v="1"/>
    <x v="121"/>
    <x v="7"/>
    <x v="0"/>
    <x v="0"/>
    <x v="1"/>
    <x v="8"/>
    <d v="1975-10-22T00:00:00"/>
    <d v="1949-05-02T00:00:00"/>
  </r>
  <r>
    <n v="3276"/>
    <x v="3273"/>
    <x v="1"/>
    <n v="10"/>
    <d v="1979-04-18T00:00:00"/>
    <n v="46"/>
    <x v="1"/>
    <x v="24"/>
    <x v="4"/>
    <x v="2"/>
    <x v="0"/>
    <x v="1"/>
    <x v="20"/>
    <d v="1979-04-18T00:00:00"/>
    <d v="1945-11-05T00:00:00"/>
  </r>
  <r>
    <n v="3277"/>
    <x v="3274"/>
    <x v="1"/>
    <n v="92"/>
    <d v="1962-04-20T00:00:00"/>
    <n v="63"/>
    <x v="0"/>
    <x v="132"/>
    <x v="4"/>
    <x v="1"/>
    <x v="0"/>
    <x v="1"/>
    <x v="21"/>
    <d v="1962-04-20T00:00:00"/>
    <d v="1962-11-03T00:00:00"/>
  </r>
  <r>
    <n v="3278"/>
    <x v="3275"/>
    <x v="1"/>
    <n v="66"/>
    <d v="1982-06-22T00:00:00"/>
    <n v="43"/>
    <x v="1"/>
    <x v="49"/>
    <x v="1"/>
    <x v="1"/>
    <x v="0"/>
    <x v="1"/>
    <x v="7"/>
    <d v="1982-06-22T00:00:00"/>
    <d v="1942-09-01T00:00:00"/>
  </r>
  <r>
    <n v="3279"/>
    <x v="3276"/>
    <x v="1"/>
    <n v="55"/>
    <d v="1959-02-18T00:00:00"/>
    <n v="66"/>
    <x v="0"/>
    <x v="69"/>
    <x v="1"/>
    <x v="0"/>
    <x v="0"/>
    <x v="1"/>
    <x v="14"/>
    <d v="1959-02-18T00:00:00"/>
    <d v="1966-01-03T00:00:00"/>
  </r>
  <r>
    <n v="3280"/>
    <x v="3277"/>
    <x v="0"/>
    <n v="49"/>
    <d v="1987-05-02T00:00:00"/>
    <n v="38"/>
    <x v="2"/>
    <x v="64"/>
    <x v="1"/>
    <x v="0"/>
    <x v="0"/>
    <x v="0"/>
    <x v="11"/>
    <d v="1987-05-02T00:00:00"/>
    <d v="1937-10-22T00:00:00"/>
  </r>
  <r>
    <n v="3281"/>
    <x v="3278"/>
    <x v="0"/>
    <n v="67"/>
    <d v="1998-02-22T00:00:00"/>
    <n v="27"/>
    <x v="2"/>
    <x v="114"/>
    <x v="4"/>
    <x v="0"/>
    <x v="0"/>
    <x v="1"/>
    <x v="15"/>
    <d v="1998-02-22T00:00:00"/>
    <d v="1926-12-30T00:00:00"/>
  </r>
  <r>
    <n v="3282"/>
    <x v="3279"/>
    <x v="0"/>
    <n v="8"/>
    <d v="1959-04-24T00:00:00"/>
    <n v="66"/>
    <x v="0"/>
    <x v="109"/>
    <x v="0"/>
    <x v="2"/>
    <x v="0"/>
    <x v="1"/>
    <x v="5"/>
    <d v="1959-04-24T00:00:00"/>
    <d v="1965-10-30T00:00:00"/>
  </r>
  <r>
    <n v="3283"/>
    <x v="3280"/>
    <x v="0"/>
    <n v="46"/>
    <d v="1979-01-15T00:00:00"/>
    <n v="46"/>
    <x v="1"/>
    <x v="1"/>
    <x v="2"/>
    <x v="0"/>
    <x v="0"/>
    <x v="0"/>
    <x v="8"/>
    <d v="1979-01-15T00:00:00"/>
    <d v="1946-02-06T00:00:00"/>
  </r>
  <r>
    <n v="3284"/>
    <x v="3281"/>
    <x v="0"/>
    <n v="98"/>
    <d v="1991-08-28T00:00:00"/>
    <n v="34"/>
    <x v="2"/>
    <x v="42"/>
    <x v="5"/>
    <x v="1"/>
    <x v="0"/>
    <x v="1"/>
    <x v="19"/>
    <d v="1991-08-28T00:00:00"/>
    <d v="1933-06-26T00:00:00"/>
  </r>
  <r>
    <n v="3285"/>
    <x v="3282"/>
    <x v="1"/>
    <n v="51"/>
    <d v="1986-12-30T00:00:00"/>
    <n v="38"/>
    <x v="2"/>
    <x v="82"/>
    <x v="0"/>
    <x v="1"/>
    <x v="0"/>
    <x v="0"/>
    <x v="7"/>
    <d v="1986-12-30T00:00:00"/>
    <d v="1938-02-22T00:00:00"/>
  </r>
  <r>
    <n v="3286"/>
    <x v="3283"/>
    <x v="1"/>
    <n v="23"/>
    <d v="1961-06-02T00:00:00"/>
    <n v="64"/>
    <x v="0"/>
    <x v="30"/>
    <x v="9"/>
    <x v="0"/>
    <x v="0"/>
    <x v="1"/>
    <x v="6"/>
    <d v="1961-06-02T00:00:00"/>
    <d v="1963-09-21T00:00:00"/>
  </r>
  <r>
    <n v="3287"/>
    <x v="3284"/>
    <x v="0"/>
    <n v="30"/>
    <d v="1986-01-06T00:00:00"/>
    <n v="39"/>
    <x v="2"/>
    <x v="10"/>
    <x v="4"/>
    <x v="1"/>
    <x v="0"/>
    <x v="0"/>
    <x v="15"/>
    <d v="1986-01-06T00:00:00"/>
    <d v="1939-02-15T00:00:00"/>
  </r>
  <r>
    <n v="3288"/>
    <x v="3285"/>
    <x v="2"/>
    <n v="47"/>
    <m/>
    <m/>
    <x v="4"/>
    <x v="141"/>
    <x v="3"/>
    <x v="2"/>
    <x v="0"/>
    <x v="1"/>
    <x v="22"/>
    <m/>
    <m/>
  </r>
  <r>
    <n v="3289"/>
    <x v="3286"/>
    <x v="1"/>
    <n v="43"/>
    <d v="1978-01-04T00:00:00"/>
    <n v="47"/>
    <x v="1"/>
    <x v="92"/>
    <x v="2"/>
    <x v="0"/>
    <x v="0"/>
    <x v="1"/>
    <x v="12"/>
    <d v="1978-01-04T00:00:00"/>
    <d v="1947-02-17T00:00:00"/>
  </r>
  <r>
    <n v="3290"/>
    <x v="3287"/>
    <x v="1"/>
    <n v="22"/>
    <d v="1962-09-18T00:00:00"/>
    <n v="62"/>
    <x v="0"/>
    <x v="3"/>
    <x v="7"/>
    <x v="2"/>
    <x v="0"/>
    <x v="0"/>
    <x v="10"/>
    <d v="1962-09-18T00:00:00"/>
    <d v="1962-06-05T00:00:00"/>
  </r>
  <r>
    <n v="3291"/>
    <x v="3288"/>
    <x v="0"/>
    <n v="33"/>
    <d v="1956-01-21T00:00:00"/>
    <n v="69"/>
    <x v="0"/>
    <x v="117"/>
    <x v="7"/>
    <x v="0"/>
    <x v="0"/>
    <x v="1"/>
    <x v="5"/>
    <d v="1956-01-21T00:00:00"/>
    <d v="1969-01-31T00:00:00"/>
  </r>
  <r>
    <n v="3292"/>
    <x v="3289"/>
    <x v="1"/>
    <n v="71"/>
    <d v="1973-04-09T00:00:00"/>
    <n v="52"/>
    <x v="1"/>
    <x v="79"/>
    <x v="5"/>
    <x v="1"/>
    <x v="0"/>
    <x v="0"/>
    <x v="20"/>
    <d v="1973-04-09T00:00:00"/>
    <d v="1951-11-14T00:00:00"/>
  </r>
  <r>
    <n v="3293"/>
    <x v="3290"/>
    <x v="0"/>
    <n v="98"/>
    <d v="1986-01-22T00:00:00"/>
    <n v="39"/>
    <x v="2"/>
    <x v="51"/>
    <x v="4"/>
    <x v="2"/>
    <x v="0"/>
    <x v="1"/>
    <x v="18"/>
    <d v="1986-01-22T00:00:00"/>
    <d v="1939-01-30T00:00:00"/>
  </r>
  <r>
    <n v="3294"/>
    <x v="3291"/>
    <x v="0"/>
    <n v="90"/>
    <d v="1986-06-26T00:00:00"/>
    <n v="39"/>
    <x v="2"/>
    <x v="34"/>
    <x v="7"/>
    <x v="1"/>
    <x v="0"/>
    <x v="1"/>
    <x v="8"/>
    <d v="1986-06-26T00:00:00"/>
    <d v="1938-08-28T00:00:00"/>
  </r>
  <r>
    <n v="3295"/>
    <x v="3292"/>
    <x v="1"/>
    <n v="14"/>
    <d v="1964-05-26T00:00:00"/>
    <n v="61"/>
    <x v="0"/>
    <x v="186"/>
    <x v="5"/>
    <x v="2"/>
    <x v="0"/>
    <x v="0"/>
    <x v="7"/>
    <d v="1964-05-26T00:00:00"/>
    <d v="1960-09-27T00:00:00"/>
  </r>
  <r>
    <n v="3296"/>
    <x v="3293"/>
    <x v="0"/>
    <n v="78"/>
    <d v="1974-11-11T00:00:00"/>
    <n v="50"/>
    <x v="1"/>
    <x v="85"/>
    <x v="1"/>
    <x v="1"/>
    <x v="0"/>
    <x v="0"/>
    <x v="18"/>
    <d v="1974-11-11T00:00:00"/>
    <d v="1950-04-12T00:00:00"/>
  </r>
  <r>
    <n v="3297"/>
    <x v="3294"/>
    <x v="1"/>
    <n v="39"/>
    <d v="1975-04-26T00:00:00"/>
    <n v="50"/>
    <x v="1"/>
    <x v="25"/>
    <x v="7"/>
    <x v="0"/>
    <x v="0"/>
    <x v="1"/>
    <x v="5"/>
    <d v="1975-04-26T00:00:00"/>
    <d v="1949-10-28T00:00:00"/>
  </r>
  <r>
    <n v="3298"/>
    <x v="3295"/>
    <x v="2"/>
    <n v="1"/>
    <m/>
    <m/>
    <x v="4"/>
    <x v="27"/>
    <x v="3"/>
    <x v="1"/>
    <x v="0"/>
    <x v="0"/>
    <x v="22"/>
    <m/>
    <m/>
  </r>
  <r>
    <n v="3299"/>
    <x v="3296"/>
    <x v="0"/>
    <n v="27"/>
    <d v="1980-04-10T00:00:00"/>
    <n v="45"/>
    <x v="1"/>
    <x v="111"/>
    <x v="7"/>
    <x v="1"/>
    <x v="0"/>
    <x v="0"/>
    <x v="12"/>
    <d v="1980-04-10T00:00:00"/>
    <d v="1944-11-12T00:00:00"/>
  </r>
  <r>
    <n v="3300"/>
    <x v="3297"/>
    <x v="1"/>
    <n v="47"/>
    <d v="1961-05-22T00:00:00"/>
    <n v="64"/>
    <x v="0"/>
    <x v="0"/>
    <x v="5"/>
    <x v="0"/>
    <x v="0"/>
    <x v="1"/>
    <x v="14"/>
    <d v="1961-05-22T00:00:00"/>
    <d v="1963-10-02T00:00:00"/>
  </r>
  <r>
    <n v="3301"/>
    <x v="3298"/>
    <x v="1"/>
    <n v="5"/>
    <d v="1987-03-21T00:00:00"/>
    <n v="38"/>
    <x v="2"/>
    <x v="72"/>
    <x v="4"/>
    <x v="0"/>
    <x v="0"/>
    <x v="0"/>
    <x v="8"/>
    <d v="1987-03-21T00:00:00"/>
    <d v="1937-12-03T00:00:00"/>
  </r>
  <r>
    <n v="3302"/>
    <x v="3299"/>
    <x v="1"/>
    <n v="17"/>
    <d v="1956-10-30T00:00:00"/>
    <n v="68"/>
    <x v="0"/>
    <x v="75"/>
    <x v="1"/>
    <x v="1"/>
    <x v="0"/>
    <x v="1"/>
    <x v="13"/>
    <d v="1956-10-30T00:00:00"/>
    <d v="1968-04-23T00:00:00"/>
  </r>
  <r>
    <n v="3303"/>
    <x v="3300"/>
    <x v="1"/>
    <n v="51"/>
    <d v="1967-02-02T00:00:00"/>
    <n v="58"/>
    <x v="1"/>
    <x v="97"/>
    <x v="8"/>
    <x v="1"/>
    <x v="0"/>
    <x v="0"/>
    <x v="0"/>
    <d v="1967-02-02T00:00:00"/>
    <d v="1958-01-19T00:00:00"/>
  </r>
  <r>
    <n v="3304"/>
    <x v="3301"/>
    <x v="1"/>
    <n v="43"/>
    <d v="1981-01-19T00:00:00"/>
    <n v="44"/>
    <x v="1"/>
    <x v="3"/>
    <x v="4"/>
    <x v="0"/>
    <x v="0"/>
    <x v="1"/>
    <x v="12"/>
    <d v="1981-01-19T00:00:00"/>
    <d v="1944-02-02T00:00:00"/>
  </r>
  <r>
    <n v="3305"/>
    <x v="3302"/>
    <x v="1"/>
    <n v="25"/>
    <d v="1977-02-16T00:00:00"/>
    <n v="48"/>
    <x v="1"/>
    <x v="80"/>
    <x v="0"/>
    <x v="0"/>
    <x v="0"/>
    <x v="0"/>
    <x v="0"/>
    <d v="1977-02-16T00:00:00"/>
    <d v="1948-01-05T00:00:00"/>
  </r>
  <r>
    <n v="3306"/>
    <x v="3303"/>
    <x v="1"/>
    <n v="50"/>
    <d v="1991-05-17T00:00:00"/>
    <n v="34"/>
    <x v="2"/>
    <x v="75"/>
    <x v="1"/>
    <x v="0"/>
    <x v="0"/>
    <x v="1"/>
    <x v="3"/>
    <d v="1991-05-17T00:00:00"/>
    <d v="1933-10-07T00:00:00"/>
  </r>
  <r>
    <n v="3307"/>
    <x v="3304"/>
    <x v="0"/>
    <n v="96"/>
    <d v="1978-09-02T00:00:00"/>
    <n v="47"/>
    <x v="1"/>
    <x v="55"/>
    <x v="0"/>
    <x v="2"/>
    <x v="0"/>
    <x v="1"/>
    <x v="14"/>
    <d v="1978-09-02T00:00:00"/>
    <d v="1946-06-21T00:00:00"/>
  </r>
  <r>
    <n v="3308"/>
    <x v="3305"/>
    <x v="0"/>
    <n v="5"/>
    <d v="1979-05-20T00:00:00"/>
    <n v="46"/>
    <x v="1"/>
    <x v="88"/>
    <x v="1"/>
    <x v="0"/>
    <x v="0"/>
    <x v="0"/>
    <x v="14"/>
    <d v="1979-05-20T00:00:00"/>
    <d v="1945-10-04T00:00:00"/>
  </r>
  <r>
    <n v="3309"/>
    <x v="3306"/>
    <x v="1"/>
    <n v="34"/>
    <d v="1974-12-14T00:00:00"/>
    <n v="50"/>
    <x v="1"/>
    <x v="125"/>
    <x v="4"/>
    <x v="2"/>
    <x v="0"/>
    <x v="0"/>
    <x v="20"/>
    <d v="1974-12-14T00:00:00"/>
    <d v="1950-03-10T00:00:00"/>
  </r>
  <r>
    <n v="3310"/>
    <x v="3307"/>
    <x v="0"/>
    <n v="83"/>
    <d v="1961-10-29T00:00:00"/>
    <n v="63"/>
    <x v="0"/>
    <x v="103"/>
    <x v="2"/>
    <x v="1"/>
    <x v="0"/>
    <x v="0"/>
    <x v="12"/>
    <d v="1961-10-29T00:00:00"/>
    <d v="1963-04-25T00:00:00"/>
  </r>
  <r>
    <n v="3311"/>
    <x v="3308"/>
    <x v="0"/>
    <n v="57"/>
    <d v="1979-12-21T00:00:00"/>
    <n v="45"/>
    <x v="1"/>
    <x v="59"/>
    <x v="7"/>
    <x v="0"/>
    <x v="0"/>
    <x v="0"/>
    <x v="4"/>
    <d v="1979-12-21T00:00:00"/>
    <d v="1945-03-03T00:00:00"/>
  </r>
  <r>
    <n v="3312"/>
    <x v="3309"/>
    <x v="2"/>
    <n v="49"/>
    <m/>
    <m/>
    <x v="4"/>
    <x v="1"/>
    <x v="3"/>
    <x v="2"/>
    <x v="0"/>
    <x v="1"/>
    <x v="22"/>
    <m/>
    <m/>
  </r>
  <r>
    <n v="3313"/>
    <x v="3310"/>
    <x v="0"/>
    <n v="10"/>
    <d v="1995-03-15T00:00:00"/>
    <n v="30"/>
    <x v="2"/>
    <x v="3"/>
    <x v="2"/>
    <x v="2"/>
    <x v="0"/>
    <x v="0"/>
    <x v="17"/>
    <d v="1995-03-15T00:00:00"/>
    <d v="1929-12-09T00:00:00"/>
  </r>
  <r>
    <n v="3314"/>
    <x v="3311"/>
    <x v="0"/>
    <n v="50"/>
    <d v="1972-10-31T00:00:00"/>
    <n v="52"/>
    <x v="1"/>
    <x v="3"/>
    <x v="1"/>
    <x v="0"/>
    <x v="0"/>
    <x v="0"/>
    <x v="12"/>
    <d v="1972-10-31T00:00:00"/>
    <d v="1952-04-22T00:00:00"/>
  </r>
  <r>
    <n v="3315"/>
    <x v="3312"/>
    <x v="0"/>
    <n v="77"/>
    <d v="1994-09-08T00:00:00"/>
    <n v="30"/>
    <x v="2"/>
    <x v="10"/>
    <x v="2"/>
    <x v="0"/>
    <x v="0"/>
    <x v="0"/>
    <x v="17"/>
    <d v="1994-09-08T00:00:00"/>
    <d v="1930-06-15T00:00:00"/>
  </r>
  <r>
    <n v="3316"/>
    <x v="3313"/>
    <x v="0"/>
    <n v="31"/>
    <d v="1960-09-02T00:00:00"/>
    <n v="65"/>
    <x v="0"/>
    <x v="90"/>
    <x v="4"/>
    <x v="0"/>
    <x v="0"/>
    <x v="1"/>
    <x v="10"/>
    <d v="1960-09-02T00:00:00"/>
    <d v="1964-06-20T00:00:00"/>
  </r>
  <r>
    <n v="3317"/>
    <x v="3314"/>
    <x v="1"/>
    <n v="35"/>
    <d v="1970-07-08T00:00:00"/>
    <n v="55"/>
    <x v="1"/>
    <x v="105"/>
    <x v="1"/>
    <x v="0"/>
    <x v="0"/>
    <x v="0"/>
    <x v="0"/>
    <d v="1970-07-08T00:00:00"/>
    <d v="1954-08-16T00:00:00"/>
  </r>
  <r>
    <n v="3318"/>
    <x v="3315"/>
    <x v="1"/>
    <n v="37"/>
    <d v="1962-02-07T00:00:00"/>
    <n v="63"/>
    <x v="0"/>
    <x v="3"/>
    <x v="7"/>
    <x v="2"/>
    <x v="0"/>
    <x v="0"/>
    <x v="13"/>
    <d v="1962-02-07T00:00:00"/>
    <d v="1963-01-14T00:00:00"/>
  </r>
  <r>
    <n v="3319"/>
    <x v="3316"/>
    <x v="0"/>
    <n v="67"/>
    <d v="1966-04-04T00:00:00"/>
    <n v="59"/>
    <x v="1"/>
    <x v="3"/>
    <x v="1"/>
    <x v="1"/>
    <x v="0"/>
    <x v="0"/>
    <x v="13"/>
    <d v="1966-04-04T00:00:00"/>
    <d v="1958-11-19T00:00:00"/>
  </r>
  <r>
    <n v="3320"/>
    <x v="3317"/>
    <x v="0"/>
    <n v="16"/>
    <d v="1994-06-02T00:00:00"/>
    <n v="31"/>
    <x v="2"/>
    <x v="8"/>
    <x v="7"/>
    <x v="2"/>
    <x v="0"/>
    <x v="1"/>
    <x v="8"/>
    <d v="1994-06-02T00:00:00"/>
    <d v="1930-09-21T00:00:00"/>
  </r>
  <r>
    <n v="3321"/>
    <x v="3318"/>
    <x v="1"/>
    <n v="38"/>
    <d v="1980-05-10T00:00:00"/>
    <n v="45"/>
    <x v="1"/>
    <x v="96"/>
    <x v="4"/>
    <x v="2"/>
    <x v="0"/>
    <x v="0"/>
    <x v="14"/>
    <d v="1980-05-10T00:00:00"/>
    <d v="1944-10-13T00:00:00"/>
  </r>
  <r>
    <n v="3322"/>
    <x v="3319"/>
    <x v="2"/>
    <n v="24"/>
    <m/>
    <m/>
    <x v="4"/>
    <x v="123"/>
    <x v="1"/>
    <x v="1"/>
    <x v="0"/>
    <x v="0"/>
    <x v="22"/>
    <m/>
    <m/>
  </r>
  <r>
    <n v="3323"/>
    <x v="3320"/>
    <x v="1"/>
    <n v="99"/>
    <d v="1973-03-01T00:00:00"/>
    <n v="52"/>
    <x v="1"/>
    <x v="174"/>
    <x v="0"/>
    <x v="2"/>
    <x v="0"/>
    <x v="1"/>
    <x v="4"/>
    <d v="1973-03-01T00:00:00"/>
    <d v="1951-12-23T00:00:00"/>
  </r>
  <r>
    <n v="3324"/>
    <x v="3321"/>
    <x v="1"/>
    <n v="32"/>
    <d v="1973-07-11T00:00:00"/>
    <n v="52"/>
    <x v="1"/>
    <x v="21"/>
    <x v="0"/>
    <x v="0"/>
    <x v="0"/>
    <x v="0"/>
    <x v="21"/>
    <d v="1973-07-11T00:00:00"/>
    <d v="1951-08-13T00:00:00"/>
  </r>
  <r>
    <n v="3325"/>
    <x v="3322"/>
    <x v="1"/>
    <n v="80"/>
    <d v="1996-10-08T00:00:00"/>
    <n v="28"/>
    <x v="2"/>
    <x v="110"/>
    <x v="7"/>
    <x v="2"/>
    <x v="0"/>
    <x v="1"/>
    <x v="9"/>
    <d v="1996-10-08T00:00:00"/>
    <d v="1928-05-15T00:00:00"/>
  </r>
  <r>
    <n v="3326"/>
    <x v="3323"/>
    <x v="1"/>
    <n v="83"/>
    <d v="1975-04-13T00:00:00"/>
    <n v="50"/>
    <x v="1"/>
    <x v="115"/>
    <x v="7"/>
    <x v="2"/>
    <x v="0"/>
    <x v="0"/>
    <x v="16"/>
    <d v="1975-04-13T00:00:00"/>
    <d v="1949-11-10T00:00:00"/>
  </r>
  <r>
    <n v="3327"/>
    <x v="3324"/>
    <x v="1"/>
    <n v="84"/>
    <d v="1973-02-02T00:00:00"/>
    <n v="52"/>
    <x v="1"/>
    <x v="48"/>
    <x v="7"/>
    <x v="0"/>
    <x v="0"/>
    <x v="1"/>
    <x v="2"/>
    <d v="1973-02-02T00:00:00"/>
    <d v="1952-01-19T00:00:00"/>
  </r>
  <r>
    <n v="3328"/>
    <x v="3325"/>
    <x v="0"/>
    <n v="58"/>
    <d v="1961-08-06T00:00:00"/>
    <n v="64"/>
    <x v="0"/>
    <x v="32"/>
    <x v="0"/>
    <x v="0"/>
    <x v="0"/>
    <x v="1"/>
    <x v="8"/>
    <d v="1961-08-06T00:00:00"/>
    <d v="1963-07-18T00:00:00"/>
  </r>
  <r>
    <n v="3329"/>
    <x v="3326"/>
    <x v="0"/>
    <n v="97"/>
    <d v="1974-08-06T00:00:00"/>
    <n v="51"/>
    <x v="1"/>
    <x v="3"/>
    <x v="4"/>
    <x v="2"/>
    <x v="0"/>
    <x v="1"/>
    <x v="5"/>
    <d v="1974-08-06T00:00:00"/>
    <d v="1950-07-18T00:00:00"/>
  </r>
  <r>
    <n v="3330"/>
    <x v="3327"/>
    <x v="0"/>
    <n v="70"/>
    <d v="1955-11-06T00:00:00"/>
    <n v="69"/>
    <x v="0"/>
    <x v="3"/>
    <x v="0"/>
    <x v="0"/>
    <x v="0"/>
    <x v="0"/>
    <x v="10"/>
    <d v="1955-11-06T00:00:00"/>
    <d v="1969-04-17T00:00:00"/>
  </r>
  <r>
    <n v="3331"/>
    <x v="3328"/>
    <x v="0"/>
    <n v="18"/>
    <d v="1971-09-20T00:00:00"/>
    <n v="53"/>
    <x v="1"/>
    <x v="116"/>
    <x v="1"/>
    <x v="0"/>
    <x v="0"/>
    <x v="1"/>
    <x v="4"/>
    <d v="1971-09-20T00:00:00"/>
    <d v="1953-06-03T00:00:00"/>
  </r>
  <r>
    <n v="3332"/>
    <x v="3329"/>
    <x v="0"/>
    <n v="43"/>
    <d v="1998-09-24T00:00:00"/>
    <n v="26"/>
    <x v="2"/>
    <x v="166"/>
    <x v="0"/>
    <x v="0"/>
    <x v="0"/>
    <x v="1"/>
    <x v="20"/>
    <d v="1998-09-24T00:00:00"/>
    <d v="1926-05-30T00:00:00"/>
  </r>
  <r>
    <n v="3333"/>
    <x v="3330"/>
    <x v="0"/>
    <n v="30"/>
    <d v="1979-05-08T00:00:00"/>
    <n v="46"/>
    <x v="1"/>
    <x v="39"/>
    <x v="2"/>
    <x v="0"/>
    <x v="0"/>
    <x v="0"/>
    <x v="18"/>
    <d v="1979-05-08T00:00:00"/>
    <d v="1945-10-16T00:00:00"/>
  </r>
  <r>
    <n v="3334"/>
    <x v="3331"/>
    <x v="0"/>
    <n v="63"/>
    <d v="1965-05-22T00:00:00"/>
    <n v="60"/>
    <x v="0"/>
    <x v="49"/>
    <x v="0"/>
    <x v="0"/>
    <x v="0"/>
    <x v="0"/>
    <x v="12"/>
    <d v="1965-05-22T00:00:00"/>
    <d v="1959-10-02T00:00:00"/>
  </r>
  <r>
    <n v="3335"/>
    <x v="3332"/>
    <x v="1"/>
    <n v="47"/>
    <d v="1979-12-15T00:00:00"/>
    <n v="45"/>
    <x v="1"/>
    <x v="20"/>
    <x v="0"/>
    <x v="0"/>
    <x v="0"/>
    <x v="1"/>
    <x v="1"/>
    <d v="1979-12-15T00:00:00"/>
    <d v="1945-03-09T00:00:00"/>
  </r>
  <r>
    <n v="3336"/>
    <x v="3333"/>
    <x v="1"/>
    <n v="47"/>
    <d v="1979-01-10T00:00:00"/>
    <n v="46"/>
    <x v="1"/>
    <x v="173"/>
    <x v="7"/>
    <x v="0"/>
    <x v="0"/>
    <x v="0"/>
    <x v="4"/>
    <d v="1979-01-10T00:00:00"/>
    <d v="1946-02-11T00:00:00"/>
  </r>
  <r>
    <n v="3337"/>
    <x v="3334"/>
    <x v="1"/>
    <n v="58"/>
    <d v="1976-10-28T00:00:00"/>
    <n v="48"/>
    <x v="1"/>
    <x v="3"/>
    <x v="6"/>
    <x v="0"/>
    <x v="0"/>
    <x v="0"/>
    <x v="1"/>
    <d v="1976-10-28T00:00:00"/>
    <d v="1948-04-25T00:00:00"/>
  </r>
  <r>
    <n v="3338"/>
    <x v="3335"/>
    <x v="0"/>
    <n v="48"/>
    <d v="1964-07-08T00:00:00"/>
    <n v="61"/>
    <x v="0"/>
    <x v="3"/>
    <x v="7"/>
    <x v="0"/>
    <x v="0"/>
    <x v="0"/>
    <x v="21"/>
    <d v="1964-07-08T00:00:00"/>
    <d v="1960-08-15T00:00:00"/>
  </r>
  <r>
    <n v="3339"/>
    <x v="3336"/>
    <x v="1"/>
    <n v="76"/>
    <d v="1986-05-08T00:00:00"/>
    <n v="39"/>
    <x v="2"/>
    <x v="84"/>
    <x v="0"/>
    <x v="0"/>
    <x v="0"/>
    <x v="1"/>
    <x v="11"/>
    <d v="1986-05-08T00:00:00"/>
    <d v="1938-10-16T00:00:00"/>
  </r>
  <r>
    <n v="3340"/>
    <x v="3337"/>
    <x v="1"/>
    <n v="61"/>
    <d v="1991-09-29T00:00:00"/>
    <n v="33"/>
    <x v="2"/>
    <x v="44"/>
    <x v="4"/>
    <x v="0"/>
    <x v="0"/>
    <x v="1"/>
    <x v="19"/>
    <d v="1991-09-29T00:00:00"/>
    <d v="1933-05-25T00:00:00"/>
  </r>
  <r>
    <n v="3341"/>
    <x v="3338"/>
    <x v="0"/>
    <n v="19"/>
    <d v="1980-08-05T00:00:00"/>
    <n v="45"/>
    <x v="1"/>
    <x v="144"/>
    <x v="5"/>
    <x v="1"/>
    <x v="0"/>
    <x v="0"/>
    <x v="8"/>
    <d v="1980-08-05T00:00:00"/>
    <d v="1944-07-18T00:00:00"/>
  </r>
  <r>
    <n v="3342"/>
    <x v="3339"/>
    <x v="1"/>
    <n v="51"/>
    <d v="1985-08-12T00:00:00"/>
    <n v="40"/>
    <x v="1"/>
    <x v="3"/>
    <x v="9"/>
    <x v="0"/>
    <x v="0"/>
    <x v="1"/>
    <x v="3"/>
    <d v="1985-08-12T00:00:00"/>
    <d v="1939-07-12T00:00:00"/>
  </r>
  <r>
    <n v="3343"/>
    <x v="3340"/>
    <x v="2"/>
    <n v="3"/>
    <m/>
    <m/>
    <x v="4"/>
    <x v="82"/>
    <x v="3"/>
    <x v="0"/>
    <x v="0"/>
    <x v="0"/>
    <x v="22"/>
    <m/>
    <m/>
  </r>
  <r>
    <n v="3344"/>
    <x v="3341"/>
    <x v="0"/>
    <n v="66"/>
    <d v="1995-02-14T00:00:00"/>
    <n v="30"/>
    <x v="2"/>
    <x v="136"/>
    <x v="4"/>
    <x v="1"/>
    <x v="0"/>
    <x v="0"/>
    <x v="9"/>
    <d v="1995-02-14T00:00:00"/>
    <d v="1930-01-07T00:00:00"/>
  </r>
  <r>
    <n v="3345"/>
    <x v="3342"/>
    <x v="1"/>
    <n v="83"/>
    <d v="1977-06-23T00:00:00"/>
    <n v="48"/>
    <x v="1"/>
    <x v="3"/>
    <x v="1"/>
    <x v="2"/>
    <x v="0"/>
    <x v="1"/>
    <x v="12"/>
    <d v="1977-06-23T00:00:00"/>
    <d v="1947-08-31T00:00:00"/>
  </r>
  <r>
    <n v="3346"/>
    <x v="3343"/>
    <x v="0"/>
    <n v="61"/>
    <d v="1991-09-11T00:00:00"/>
    <n v="33"/>
    <x v="2"/>
    <x v="142"/>
    <x v="1"/>
    <x v="2"/>
    <x v="0"/>
    <x v="1"/>
    <x v="20"/>
    <d v="1991-09-11T00:00:00"/>
    <d v="1933-06-12T00:00:00"/>
  </r>
  <r>
    <n v="3347"/>
    <x v="3344"/>
    <x v="1"/>
    <n v="99"/>
    <d v="1985-11-08T00:00:00"/>
    <n v="39"/>
    <x v="2"/>
    <x v="38"/>
    <x v="9"/>
    <x v="2"/>
    <x v="0"/>
    <x v="0"/>
    <x v="10"/>
    <d v="1985-11-08T00:00:00"/>
    <d v="1939-04-15T00:00:00"/>
  </r>
  <r>
    <n v="3348"/>
    <x v="3345"/>
    <x v="0"/>
    <n v="93"/>
    <d v="1956-11-08T00:00:00"/>
    <n v="68"/>
    <x v="0"/>
    <x v="91"/>
    <x v="0"/>
    <x v="2"/>
    <x v="0"/>
    <x v="0"/>
    <x v="8"/>
    <d v="1956-11-08T00:00:00"/>
    <d v="1968-04-14T00:00:00"/>
  </r>
  <r>
    <n v="3349"/>
    <x v="3346"/>
    <x v="1"/>
    <n v="11"/>
    <d v="1981-01-22T00:00:00"/>
    <n v="44"/>
    <x v="1"/>
    <x v="34"/>
    <x v="6"/>
    <x v="1"/>
    <x v="0"/>
    <x v="1"/>
    <x v="7"/>
    <d v="1981-01-22T00:00:00"/>
    <d v="1944-01-30T00:00:00"/>
  </r>
  <r>
    <n v="3350"/>
    <x v="3347"/>
    <x v="1"/>
    <n v="53"/>
    <d v="1975-05-29T00:00:00"/>
    <n v="50"/>
    <x v="1"/>
    <x v="87"/>
    <x v="7"/>
    <x v="1"/>
    <x v="0"/>
    <x v="1"/>
    <x v="8"/>
    <d v="1975-05-29T00:00:00"/>
    <d v="1949-09-25T00:00:00"/>
  </r>
  <r>
    <n v="3351"/>
    <x v="3348"/>
    <x v="0"/>
    <n v="13"/>
    <d v="1982-04-13T00:00:00"/>
    <n v="43"/>
    <x v="1"/>
    <x v="124"/>
    <x v="4"/>
    <x v="1"/>
    <x v="0"/>
    <x v="1"/>
    <x v="2"/>
    <d v="1982-04-13T00:00:00"/>
    <d v="1942-11-10T00:00:00"/>
  </r>
  <r>
    <n v="3352"/>
    <x v="3349"/>
    <x v="1"/>
    <n v="14"/>
    <d v="1994-12-28T00:00:00"/>
    <n v="30"/>
    <x v="2"/>
    <x v="177"/>
    <x v="7"/>
    <x v="1"/>
    <x v="0"/>
    <x v="1"/>
    <x v="9"/>
    <d v="1994-12-28T00:00:00"/>
    <d v="1930-02-24T00:00:00"/>
  </r>
  <r>
    <n v="3353"/>
    <x v="3350"/>
    <x v="0"/>
    <n v="91"/>
    <d v="1994-04-21T00:00:00"/>
    <n v="31"/>
    <x v="2"/>
    <x v="39"/>
    <x v="4"/>
    <x v="0"/>
    <x v="0"/>
    <x v="0"/>
    <x v="9"/>
    <d v="1994-04-21T00:00:00"/>
    <d v="1930-11-02T00:00:00"/>
  </r>
  <r>
    <n v="3354"/>
    <x v="3351"/>
    <x v="1"/>
    <n v="18"/>
    <d v="1978-03-27T00:00:00"/>
    <n v="47"/>
    <x v="1"/>
    <x v="3"/>
    <x v="7"/>
    <x v="0"/>
    <x v="0"/>
    <x v="0"/>
    <x v="0"/>
    <d v="1978-03-27T00:00:00"/>
    <d v="1946-11-27T00:00:00"/>
  </r>
  <r>
    <n v="3355"/>
    <x v="3352"/>
    <x v="0"/>
    <n v="50"/>
    <d v="1990-02-19T00:00:00"/>
    <n v="35"/>
    <x v="2"/>
    <x v="187"/>
    <x v="7"/>
    <x v="0"/>
    <x v="0"/>
    <x v="1"/>
    <x v="20"/>
    <d v="1990-02-19T00:00:00"/>
    <d v="1935-01-02T00:00:00"/>
  </r>
  <r>
    <n v="3356"/>
    <x v="3353"/>
    <x v="1"/>
    <n v="47"/>
    <d v="1959-03-23T00:00:00"/>
    <n v="66"/>
    <x v="0"/>
    <x v="98"/>
    <x v="1"/>
    <x v="0"/>
    <x v="0"/>
    <x v="0"/>
    <x v="8"/>
    <d v="1959-03-23T00:00:00"/>
    <d v="1965-12-01T00:00:00"/>
  </r>
  <r>
    <n v="3357"/>
    <x v="3354"/>
    <x v="1"/>
    <n v="25"/>
    <d v="1999-02-01T00:00:00"/>
    <n v="26"/>
    <x v="2"/>
    <x v="101"/>
    <x v="7"/>
    <x v="1"/>
    <x v="0"/>
    <x v="1"/>
    <x v="15"/>
    <d v="1999-02-01T00:00:00"/>
    <d v="1926-01-20T00:00:00"/>
  </r>
  <r>
    <n v="3358"/>
    <x v="3355"/>
    <x v="1"/>
    <n v="30"/>
    <d v="1973-09-17T00:00:00"/>
    <n v="51"/>
    <x v="1"/>
    <x v="127"/>
    <x v="7"/>
    <x v="1"/>
    <x v="0"/>
    <x v="0"/>
    <x v="0"/>
    <d v="1973-09-17T00:00:00"/>
    <d v="1951-06-06T00:00:00"/>
  </r>
  <r>
    <n v="3359"/>
    <x v="3356"/>
    <x v="1"/>
    <n v="82"/>
    <d v="1991-12-13T00:00:00"/>
    <n v="33"/>
    <x v="2"/>
    <x v="146"/>
    <x v="4"/>
    <x v="0"/>
    <x v="0"/>
    <x v="1"/>
    <x v="20"/>
    <d v="1991-12-13T00:00:00"/>
    <d v="1933-03-11T00:00:00"/>
  </r>
  <r>
    <n v="3360"/>
    <x v="3357"/>
    <x v="0"/>
    <n v="77"/>
    <d v="1963-03-23T00:00:00"/>
    <n v="62"/>
    <x v="0"/>
    <x v="85"/>
    <x v="0"/>
    <x v="1"/>
    <x v="0"/>
    <x v="1"/>
    <x v="17"/>
    <d v="1963-03-23T00:00:00"/>
    <d v="1961-12-01T00:00:00"/>
  </r>
  <r>
    <n v="3361"/>
    <x v="3358"/>
    <x v="0"/>
    <n v="68"/>
    <d v="1968-01-20T00:00:00"/>
    <n v="57"/>
    <x v="1"/>
    <x v="64"/>
    <x v="2"/>
    <x v="0"/>
    <x v="0"/>
    <x v="0"/>
    <x v="7"/>
    <d v="1968-01-20T00:00:00"/>
    <d v="1957-02-01T00:00:00"/>
  </r>
  <r>
    <n v="3362"/>
    <x v="3359"/>
    <x v="1"/>
    <n v="60"/>
    <d v="1971-06-24T00:00:00"/>
    <n v="54"/>
    <x v="1"/>
    <x v="63"/>
    <x v="1"/>
    <x v="1"/>
    <x v="0"/>
    <x v="1"/>
    <x v="5"/>
    <d v="1971-06-24T00:00:00"/>
    <d v="1953-08-30T00:00:00"/>
  </r>
  <r>
    <n v="3363"/>
    <x v="3360"/>
    <x v="1"/>
    <n v="25"/>
    <d v="2000-03-08T00:00:00"/>
    <n v="25"/>
    <x v="2"/>
    <x v="107"/>
    <x v="7"/>
    <x v="2"/>
    <x v="0"/>
    <x v="0"/>
    <x v="20"/>
    <d v="2000-03-08T00:00:00"/>
    <d v="1924-12-15T00:00:00"/>
  </r>
  <r>
    <n v="3364"/>
    <x v="3361"/>
    <x v="1"/>
    <n v="77"/>
    <d v="1993-08-19T00:00:00"/>
    <n v="32"/>
    <x v="2"/>
    <x v="182"/>
    <x v="7"/>
    <x v="0"/>
    <x v="0"/>
    <x v="0"/>
    <x v="20"/>
    <d v="1993-08-19T00:00:00"/>
    <d v="1931-07-05T00:00:00"/>
  </r>
  <r>
    <n v="3365"/>
    <x v="3362"/>
    <x v="2"/>
    <n v="29"/>
    <m/>
    <m/>
    <x v="4"/>
    <x v="141"/>
    <x v="3"/>
    <x v="0"/>
    <x v="0"/>
    <x v="1"/>
    <x v="22"/>
    <m/>
    <m/>
  </r>
  <r>
    <n v="3366"/>
    <x v="3363"/>
    <x v="1"/>
    <n v="98"/>
    <d v="1975-02-26T00:00:00"/>
    <n v="50"/>
    <x v="1"/>
    <x v="116"/>
    <x v="7"/>
    <x v="0"/>
    <x v="0"/>
    <x v="0"/>
    <x v="14"/>
    <d v="1975-02-26T00:00:00"/>
    <d v="1949-12-26T00:00:00"/>
  </r>
  <r>
    <n v="3367"/>
    <x v="3364"/>
    <x v="0"/>
    <n v="75"/>
    <d v="2000-12-05T00:00:00"/>
    <n v="24"/>
    <x v="2"/>
    <x v="89"/>
    <x v="9"/>
    <x v="0"/>
    <x v="0"/>
    <x v="0"/>
    <x v="9"/>
    <d v="2000-12-05T00:00:00"/>
    <d v="1924-03-18T00:00:00"/>
  </r>
  <r>
    <n v="3368"/>
    <x v="3365"/>
    <x v="0"/>
    <n v="7"/>
    <d v="1967-07-17T00:00:00"/>
    <n v="58"/>
    <x v="1"/>
    <x v="116"/>
    <x v="1"/>
    <x v="1"/>
    <x v="0"/>
    <x v="1"/>
    <x v="1"/>
    <d v="1967-07-17T00:00:00"/>
    <d v="1957-08-07T00:00:00"/>
  </r>
  <r>
    <n v="3369"/>
    <x v="3366"/>
    <x v="0"/>
    <n v="90"/>
    <d v="1977-01-02T00:00:00"/>
    <n v="48"/>
    <x v="1"/>
    <x v="47"/>
    <x v="4"/>
    <x v="0"/>
    <x v="0"/>
    <x v="1"/>
    <x v="21"/>
    <d v="1977-01-02T00:00:00"/>
    <d v="1948-02-19T00:00:00"/>
  </r>
  <r>
    <n v="3370"/>
    <x v="3367"/>
    <x v="1"/>
    <n v="8"/>
    <d v="1954-01-22T00:00:00"/>
    <n v="71"/>
    <x v="0"/>
    <x v="52"/>
    <x v="4"/>
    <x v="2"/>
    <x v="0"/>
    <x v="0"/>
    <x v="17"/>
    <d v="1954-01-22T00:00:00"/>
    <d v="1971-01-30T00:00:00"/>
  </r>
  <r>
    <n v="3371"/>
    <x v="3368"/>
    <x v="0"/>
    <n v="56"/>
    <d v="1977-10-30T00:00:00"/>
    <n v="47"/>
    <x v="1"/>
    <x v="55"/>
    <x v="5"/>
    <x v="0"/>
    <x v="0"/>
    <x v="1"/>
    <x v="18"/>
    <d v="1977-10-30T00:00:00"/>
    <d v="1947-04-24T00:00:00"/>
  </r>
  <r>
    <n v="3372"/>
    <x v="3369"/>
    <x v="1"/>
    <n v="62"/>
    <d v="1954-09-25T00:00:00"/>
    <n v="70"/>
    <x v="0"/>
    <x v="3"/>
    <x v="8"/>
    <x v="2"/>
    <x v="0"/>
    <x v="1"/>
    <x v="2"/>
    <d v="1954-09-25T00:00:00"/>
    <d v="1970-05-29T00:00:00"/>
  </r>
  <r>
    <n v="3373"/>
    <x v="3370"/>
    <x v="0"/>
    <n v="19"/>
    <d v="1991-01-25T00:00:00"/>
    <n v="34"/>
    <x v="2"/>
    <x v="47"/>
    <x v="0"/>
    <x v="0"/>
    <x v="0"/>
    <x v="1"/>
    <x v="17"/>
    <d v="1991-01-25T00:00:00"/>
    <d v="1934-01-27T00:00:00"/>
  </r>
  <r>
    <n v="3374"/>
    <x v="3371"/>
    <x v="0"/>
    <n v="77"/>
    <d v="1959-11-17T00:00:00"/>
    <n v="65"/>
    <x v="0"/>
    <x v="13"/>
    <x v="7"/>
    <x v="0"/>
    <x v="0"/>
    <x v="0"/>
    <x v="12"/>
    <d v="1959-11-17T00:00:00"/>
    <d v="1965-04-06T00:00:00"/>
  </r>
  <r>
    <n v="3375"/>
    <x v="3372"/>
    <x v="1"/>
    <n v="37"/>
    <d v="1993-03-21T00:00:00"/>
    <n v="32"/>
    <x v="2"/>
    <x v="157"/>
    <x v="1"/>
    <x v="2"/>
    <x v="0"/>
    <x v="0"/>
    <x v="8"/>
    <d v="1993-03-21T00:00:00"/>
    <d v="1931-12-03T00:00:00"/>
  </r>
  <r>
    <n v="3376"/>
    <x v="3373"/>
    <x v="0"/>
    <n v="74"/>
    <d v="1982-10-20T00:00:00"/>
    <n v="42"/>
    <x v="1"/>
    <x v="3"/>
    <x v="7"/>
    <x v="0"/>
    <x v="0"/>
    <x v="1"/>
    <x v="1"/>
    <d v="1982-10-20T00:00:00"/>
    <d v="1942-05-04T00:00:00"/>
  </r>
  <r>
    <n v="3377"/>
    <x v="3374"/>
    <x v="1"/>
    <n v="12"/>
    <d v="1988-06-23T00:00:00"/>
    <n v="37"/>
    <x v="2"/>
    <x v="3"/>
    <x v="7"/>
    <x v="0"/>
    <x v="0"/>
    <x v="0"/>
    <x v="3"/>
    <d v="1988-06-23T00:00:00"/>
    <d v="1936-08-30T00:00:00"/>
  </r>
  <r>
    <n v="3378"/>
    <x v="3375"/>
    <x v="0"/>
    <n v="17"/>
    <d v="1962-02-17T00:00:00"/>
    <n v="63"/>
    <x v="0"/>
    <x v="3"/>
    <x v="1"/>
    <x v="1"/>
    <x v="0"/>
    <x v="1"/>
    <x v="14"/>
    <d v="1962-02-17T00:00:00"/>
    <d v="1963-01-04T00:00:00"/>
  </r>
  <r>
    <n v="3379"/>
    <x v="3376"/>
    <x v="0"/>
    <n v="51"/>
    <d v="1999-04-30T00:00:00"/>
    <n v="26"/>
    <x v="2"/>
    <x v="32"/>
    <x v="0"/>
    <x v="0"/>
    <x v="0"/>
    <x v="0"/>
    <x v="19"/>
    <d v="1999-04-30T00:00:00"/>
    <d v="1925-10-24T00:00:00"/>
  </r>
  <r>
    <n v="3380"/>
    <x v="3377"/>
    <x v="1"/>
    <n v="41"/>
    <d v="1955-01-09T00:00:00"/>
    <n v="70"/>
    <x v="0"/>
    <x v="57"/>
    <x v="7"/>
    <x v="2"/>
    <x v="0"/>
    <x v="0"/>
    <x v="14"/>
    <d v="1955-01-09T00:00:00"/>
    <d v="1970-02-12T00:00:00"/>
  </r>
  <r>
    <n v="3381"/>
    <x v="3378"/>
    <x v="1"/>
    <n v="26"/>
    <d v="1993-11-20T00:00:00"/>
    <n v="31"/>
    <x v="2"/>
    <x v="121"/>
    <x v="4"/>
    <x v="0"/>
    <x v="0"/>
    <x v="1"/>
    <x v="15"/>
    <d v="1993-11-20T00:00:00"/>
    <d v="1931-04-03T00:00:00"/>
  </r>
  <r>
    <n v="3382"/>
    <x v="3379"/>
    <x v="1"/>
    <n v="90"/>
    <d v="1977-12-17T00:00:00"/>
    <n v="47"/>
    <x v="1"/>
    <x v="6"/>
    <x v="4"/>
    <x v="2"/>
    <x v="0"/>
    <x v="1"/>
    <x v="21"/>
    <d v="1977-12-17T00:00:00"/>
    <d v="1947-03-07T00:00:00"/>
  </r>
  <r>
    <n v="3383"/>
    <x v="3380"/>
    <x v="1"/>
    <n v="47"/>
    <d v="1982-04-05T00:00:00"/>
    <n v="43"/>
    <x v="1"/>
    <x v="123"/>
    <x v="1"/>
    <x v="1"/>
    <x v="0"/>
    <x v="0"/>
    <x v="21"/>
    <d v="1982-04-05T00:00:00"/>
    <d v="1942-11-18T00:00:00"/>
  </r>
  <r>
    <n v="3384"/>
    <x v="3381"/>
    <x v="1"/>
    <n v="11"/>
    <d v="1996-03-05T00:00:00"/>
    <n v="29"/>
    <x v="2"/>
    <x v="3"/>
    <x v="4"/>
    <x v="0"/>
    <x v="0"/>
    <x v="1"/>
    <x v="8"/>
    <d v="1996-03-05T00:00:00"/>
    <d v="1928-12-18T00:00:00"/>
  </r>
  <r>
    <n v="3385"/>
    <x v="3382"/>
    <x v="0"/>
    <n v="23"/>
    <d v="1975-02-10T00:00:00"/>
    <n v="50"/>
    <x v="1"/>
    <x v="76"/>
    <x v="6"/>
    <x v="0"/>
    <x v="0"/>
    <x v="1"/>
    <x v="7"/>
    <d v="1975-02-10T00:00:00"/>
    <d v="1950-01-11T00:00:00"/>
  </r>
  <r>
    <n v="3386"/>
    <x v="3383"/>
    <x v="1"/>
    <n v="24"/>
    <d v="1999-07-28T00:00:00"/>
    <n v="26"/>
    <x v="2"/>
    <x v="97"/>
    <x v="3"/>
    <x v="2"/>
    <x v="0"/>
    <x v="0"/>
    <x v="19"/>
    <d v="1999-07-28T00:00:00"/>
    <d v="1925-07-27T00:00:00"/>
  </r>
  <r>
    <n v="3387"/>
    <x v="3384"/>
    <x v="0"/>
    <n v="19"/>
    <d v="1976-07-05T00:00:00"/>
    <n v="49"/>
    <x v="1"/>
    <x v="64"/>
    <x v="7"/>
    <x v="1"/>
    <x v="0"/>
    <x v="0"/>
    <x v="2"/>
    <d v="1976-07-05T00:00:00"/>
    <d v="1948-08-18T00:00:00"/>
  </r>
  <r>
    <n v="3388"/>
    <x v="3385"/>
    <x v="1"/>
    <n v="81"/>
    <d v="1986-10-25T00:00:00"/>
    <n v="38"/>
    <x v="2"/>
    <x v="103"/>
    <x v="5"/>
    <x v="0"/>
    <x v="0"/>
    <x v="1"/>
    <x v="3"/>
    <d v="1986-10-25T00:00:00"/>
    <d v="1938-04-29T00:00:00"/>
  </r>
  <r>
    <n v="3389"/>
    <x v="3386"/>
    <x v="0"/>
    <n v="27"/>
    <d v="1972-06-01T00:00:00"/>
    <n v="53"/>
    <x v="1"/>
    <x v="140"/>
    <x v="4"/>
    <x v="1"/>
    <x v="0"/>
    <x v="1"/>
    <x v="13"/>
    <d v="1972-06-01T00:00:00"/>
    <d v="1952-09-21T00:00:00"/>
  </r>
  <r>
    <n v="3390"/>
    <x v="3387"/>
    <x v="0"/>
    <n v="20"/>
    <d v="1969-01-27T00:00:00"/>
    <n v="56"/>
    <x v="1"/>
    <x v="3"/>
    <x v="4"/>
    <x v="2"/>
    <x v="0"/>
    <x v="1"/>
    <x v="3"/>
    <d v="1969-01-27T00:00:00"/>
    <d v="1956-01-25T00:00:00"/>
  </r>
  <r>
    <n v="3391"/>
    <x v="3388"/>
    <x v="1"/>
    <n v="93"/>
    <d v="1991-06-23T00:00:00"/>
    <n v="34"/>
    <x v="2"/>
    <x v="3"/>
    <x v="7"/>
    <x v="0"/>
    <x v="0"/>
    <x v="1"/>
    <x v="3"/>
    <d v="1991-06-23T00:00:00"/>
    <d v="1933-08-31T00:00:00"/>
  </r>
  <r>
    <n v="3392"/>
    <x v="3389"/>
    <x v="1"/>
    <n v="41"/>
    <d v="1976-12-12T00:00:00"/>
    <n v="48"/>
    <x v="1"/>
    <x v="108"/>
    <x v="1"/>
    <x v="0"/>
    <x v="0"/>
    <x v="1"/>
    <x v="21"/>
    <d v="1976-12-12T00:00:00"/>
    <d v="1948-03-11T00:00:00"/>
  </r>
  <r>
    <n v="3393"/>
    <x v="3390"/>
    <x v="0"/>
    <n v="23"/>
    <d v="1954-02-21T00:00:00"/>
    <n v="71"/>
    <x v="0"/>
    <x v="116"/>
    <x v="5"/>
    <x v="0"/>
    <x v="0"/>
    <x v="0"/>
    <x v="3"/>
    <d v="1954-02-21T00:00:00"/>
    <d v="1970-12-31T00:00:00"/>
  </r>
  <r>
    <n v="3394"/>
    <x v="3391"/>
    <x v="1"/>
    <n v="39"/>
    <d v="1974-06-26T00:00:00"/>
    <n v="51"/>
    <x v="1"/>
    <x v="131"/>
    <x v="0"/>
    <x v="0"/>
    <x v="0"/>
    <x v="1"/>
    <x v="16"/>
    <d v="1974-06-26T00:00:00"/>
    <d v="1950-08-28T00:00:00"/>
  </r>
  <r>
    <n v="3395"/>
    <x v="3392"/>
    <x v="1"/>
    <n v="76"/>
    <d v="1993-04-19T00:00:00"/>
    <n v="32"/>
    <x v="2"/>
    <x v="3"/>
    <x v="1"/>
    <x v="0"/>
    <x v="0"/>
    <x v="1"/>
    <x v="20"/>
    <d v="1993-04-19T00:00:00"/>
    <d v="1931-11-04T00:00:00"/>
  </r>
  <r>
    <n v="3396"/>
    <x v="3393"/>
    <x v="1"/>
    <n v="18"/>
    <d v="1960-06-28T00:00:00"/>
    <n v="65"/>
    <x v="0"/>
    <x v="18"/>
    <x v="7"/>
    <x v="0"/>
    <x v="0"/>
    <x v="0"/>
    <x v="7"/>
    <d v="1960-06-28T00:00:00"/>
    <d v="1964-08-25T00:00:00"/>
  </r>
  <r>
    <n v="3397"/>
    <x v="3394"/>
    <x v="0"/>
    <n v="70"/>
    <d v="1985-08-19T00:00:00"/>
    <n v="40"/>
    <x v="1"/>
    <x v="25"/>
    <x v="3"/>
    <x v="0"/>
    <x v="0"/>
    <x v="1"/>
    <x v="0"/>
    <d v="1985-08-19T00:00:00"/>
    <d v="1939-07-05T00:00:00"/>
  </r>
  <r>
    <n v="3398"/>
    <x v="3395"/>
    <x v="1"/>
    <n v="69"/>
    <d v="1971-07-01T00:00:00"/>
    <n v="54"/>
    <x v="1"/>
    <x v="3"/>
    <x v="4"/>
    <x v="2"/>
    <x v="0"/>
    <x v="0"/>
    <x v="3"/>
    <d v="1971-07-01T00:00:00"/>
    <d v="1953-08-23T00:00:00"/>
  </r>
  <r>
    <n v="3399"/>
    <x v="3396"/>
    <x v="1"/>
    <n v="95"/>
    <d v="1996-05-10T00:00:00"/>
    <n v="29"/>
    <x v="2"/>
    <x v="63"/>
    <x v="1"/>
    <x v="0"/>
    <x v="0"/>
    <x v="1"/>
    <x v="19"/>
    <d v="1996-05-10T00:00:00"/>
    <d v="1928-10-13T00:00:00"/>
  </r>
  <r>
    <n v="3400"/>
    <x v="3397"/>
    <x v="0"/>
    <n v="46"/>
    <d v="1987-06-25T00:00:00"/>
    <n v="38"/>
    <x v="2"/>
    <x v="13"/>
    <x v="1"/>
    <x v="0"/>
    <x v="0"/>
    <x v="0"/>
    <x v="10"/>
    <d v="1987-06-25T00:00:00"/>
    <d v="1937-08-29T00:00:00"/>
  </r>
  <r>
    <n v="3401"/>
    <x v="3398"/>
    <x v="0"/>
    <n v="92"/>
    <d v="1993-07-28T00:00:00"/>
    <n v="32"/>
    <x v="2"/>
    <x v="108"/>
    <x v="8"/>
    <x v="0"/>
    <x v="0"/>
    <x v="0"/>
    <x v="15"/>
    <d v="1993-07-28T00:00:00"/>
    <d v="1931-07-27T00:00:00"/>
  </r>
  <r>
    <n v="3402"/>
    <x v="3399"/>
    <x v="0"/>
    <n v="73"/>
    <d v="1985-05-04T00:00:00"/>
    <n v="40"/>
    <x v="1"/>
    <x v="50"/>
    <x v="5"/>
    <x v="0"/>
    <x v="0"/>
    <x v="1"/>
    <x v="21"/>
    <d v="1985-05-04T00:00:00"/>
    <d v="1939-10-20T00:00:00"/>
  </r>
  <r>
    <n v="3403"/>
    <x v="3400"/>
    <x v="0"/>
    <n v="27"/>
    <d v="1994-05-14T00:00:00"/>
    <n v="31"/>
    <x v="2"/>
    <x v="35"/>
    <x v="1"/>
    <x v="0"/>
    <x v="0"/>
    <x v="0"/>
    <x v="19"/>
    <d v="1994-05-14T00:00:00"/>
    <d v="1930-10-10T00:00:00"/>
  </r>
  <r>
    <n v="3404"/>
    <x v="3401"/>
    <x v="0"/>
    <n v="2"/>
    <d v="1973-08-01T00:00:00"/>
    <n v="52"/>
    <x v="1"/>
    <x v="136"/>
    <x v="2"/>
    <x v="1"/>
    <x v="0"/>
    <x v="1"/>
    <x v="16"/>
    <d v="1973-08-01T00:00:00"/>
    <d v="1951-07-23T00:00:00"/>
  </r>
  <r>
    <n v="3405"/>
    <x v="3402"/>
    <x v="0"/>
    <n v="89"/>
    <d v="1996-08-18T00:00:00"/>
    <n v="29"/>
    <x v="2"/>
    <x v="16"/>
    <x v="1"/>
    <x v="0"/>
    <x v="0"/>
    <x v="0"/>
    <x v="20"/>
    <d v="1996-08-18T00:00:00"/>
    <d v="1928-07-05T00:00:00"/>
  </r>
  <r>
    <n v="3406"/>
    <x v="3403"/>
    <x v="0"/>
    <n v="35"/>
    <d v="1979-04-28T00:00:00"/>
    <n v="46"/>
    <x v="1"/>
    <x v="6"/>
    <x v="3"/>
    <x v="0"/>
    <x v="0"/>
    <x v="0"/>
    <x v="21"/>
    <d v="1979-04-28T00:00:00"/>
    <d v="1945-10-26T00:00:00"/>
  </r>
  <r>
    <n v="3407"/>
    <x v="3404"/>
    <x v="1"/>
    <n v="53"/>
    <d v="1961-10-08T00:00:00"/>
    <n v="63"/>
    <x v="0"/>
    <x v="88"/>
    <x v="1"/>
    <x v="2"/>
    <x v="0"/>
    <x v="0"/>
    <x v="13"/>
    <d v="1961-10-08T00:00:00"/>
    <d v="1963-05-16T00:00:00"/>
  </r>
  <r>
    <n v="3408"/>
    <x v="3405"/>
    <x v="0"/>
    <n v="10"/>
    <d v="1972-07-11T00:00:00"/>
    <n v="53"/>
    <x v="1"/>
    <x v="108"/>
    <x v="7"/>
    <x v="0"/>
    <x v="0"/>
    <x v="1"/>
    <x v="10"/>
    <d v="1972-07-11T00:00:00"/>
    <d v="1952-08-12T00:00:00"/>
  </r>
  <r>
    <n v="3409"/>
    <x v="3406"/>
    <x v="0"/>
    <n v="75"/>
    <d v="1977-04-29T00:00:00"/>
    <n v="48"/>
    <x v="1"/>
    <x v="104"/>
    <x v="6"/>
    <x v="0"/>
    <x v="0"/>
    <x v="1"/>
    <x v="1"/>
    <d v="1977-04-29T00:00:00"/>
    <d v="1947-10-25T00:00:00"/>
  </r>
  <r>
    <n v="3410"/>
    <x v="3407"/>
    <x v="0"/>
    <n v="93"/>
    <d v="1940-09-22T00:00:00"/>
    <n v="84"/>
    <x v="5"/>
    <x v="3"/>
    <x v="2"/>
    <x v="0"/>
    <x v="0"/>
    <x v="1"/>
    <x v="1"/>
    <d v="1940-09-22T00:00:00"/>
    <d v="1984-05-31T00:00:00"/>
  </r>
  <r>
    <n v="3411"/>
    <x v="3408"/>
    <x v="0"/>
    <n v="68"/>
    <d v="1980-01-04T00:00:00"/>
    <n v="45"/>
    <x v="1"/>
    <x v="44"/>
    <x v="4"/>
    <x v="0"/>
    <x v="0"/>
    <x v="0"/>
    <x v="6"/>
    <d v="1980-01-04T00:00:00"/>
    <d v="1945-02-17T00:00:00"/>
  </r>
  <r>
    <n v="3412"/>
    <x v="3409"/>
    <x v="0"/>
    <n v="66"/>
    <d v="1973-08-18T00:00:00"/>
    <n v="52"/>
    <x v="1"/>
    <x v="184"/>
    <x v="4"/>
    <x v="0"/>
    <x v="0"/>
    <x v="0"/>
    <x v="3"/>
    <d v="1973-08-18T00:00:00"/>
    <d v="1951-07-06T00:00:00"/>
  </r>
  <r>
    <n v="3413"/>
    <x v="3410"/>
    <x v="0"/>
    <n v="93"/>
    <d v="1997-10-15T00:00:00"/>
    <n v="27"/>
    <x v="2"/>
    <x v="63"/>
    <x v="1"/>
    <x v="0"/>
    <x v="0"/>
    <x v="1"/>
    <x v="20"/>
    <d v="1997-10-15T00:00:00"/>
    <d v="1927-05-09T00:00:00"/>
  </r>
  <r>
    <n v="3414"/>
    <x v="3411"/>
    <x v="0"/>
    <n v="46"/>
    <d v="1966-02-25T00:00:00"/>
    <n v="59"/>
    <x v="1"/>
    <x v="142"/>
    <x v="4"/>
    <x v="1"/>
    <x v="0"/>
    <x v="0"/>
    <x v="21"/>
    <d v="1966-02-25T00:00:00"/>
    <d v="1958-12-27T00:00:00"/>
  </r>
  <r>
    <n v="3415"/>
    <x v="3412"/>
    <x v="1"/>
    <n v="43"/>
    <d v="1963-01-17T00:00:00"/>
    <n v="62"/>
    <x v="0"/>
    <x v="85"/>
    <x v="2"/>
    <x v="2"/>
    <x v="0"/>
    <x v="0"/>
    <x v="0"/>
    <d v="1963-01-17T00:00:00"/>
    <d v="1962-02-04T00:00:00"/>
  </r>
  <r>
    <n v="3416"/>
    <x v="3413"/>
    <x v="0"/>
    <n v="6"/>
    <d v="1976-01-18T00:00:00"/>
    <n v="49"/>
    <x v="1"/>
    <x v="3"/>
    <x v="7"/>
    <x v="0"/>
    <x v="0"/>
    <x v="0"/>
    <x v="0"/>
    <d v="1976-01-18T00:00:00"/>
    <d v="1949-02-03T00:00:00"/>
  </r>
  <r>
    <n v="3417"/>
    <x v="3414"/>
    <x v="0"/>
    <n v="91"/>
    <d v="1973-02-18T00:00:00"/>
    <n v="52"/>
    <x v="1"/>
    <x v="28"/>
    <x v="0"/>
    <x v="0"/>
    <x v="0"/>
    <x v="1"/>
    <x v="3"/>
    <d v="1973-02-18T00:00:00"/>
    <d v="1952-01-03T00:00:00"/>
  </r>
  <r>
    <n v="3418"/>
    <x v="3415"/>
    <x v="0"/>
    <n v="18"/>
    <d v="1959-12-31T00:00:00"/>
    <n v="65"/>
    <x v="0"/>
    <x v="194"/>
    <x v="0"/>
    <x v="2"/>
    <x v="0"/>
    <x v="1"/>
    <x v="13"/>
    <d v="1959-12-31T00:00:00"/>
    <d v="1965-02-21T00:00:00"/>
  </r>
  <r>
    <n v="3419"/>
    <x v="3416"/>
    <x v="0"/>
    <n v="13"/>
    <d v="1973-07-09T00:00:00"/>
    <n v="52"/>
    <x v="1"/>
    <x v="26"/>
    <x v="4"/>
    <x v="0"/>
    <x v="0"/>
    <x v="0"/>
    <x v="10"/>
    <d v="1973-07-09T00:00:00"/>
    <d v="1951-08-15T00:00:00"/>
  </r>
  <r>
    <n v="3420"/>
    <x v="3417"/>
    <x v="1"/>
    <n v="96"/>
    <d v="1980-09-10T00:00:00"/>
    <n v="44"/>
    <x v="1"/>
    <x v="77"/>
    <x v="1"/>
    <x v="0"/>
    <x v="0"/>
    <x v="0"/>
    <x v="13"/>
    <d v="1980-09-10T00:00:00"/>
    <d v="1944-06-12T00:00:00"/>
  </r>
  <r>
    <n v="3421"/>
    <x v="3418"/>
    <x v="0"/>
    <n v="60"/>
    <d v="1962-12-17T00:00:00"/>
    <n v="62"/>
    <x v="0"/>
    <x v="38"/>
    <x v="0"/>
    <x v="1"/>
    <x v="0"/>
    <x v="0"/>
    <x v="10"/>
    <d v="1962-12-17T00:00:00"/>
    <d v="1962-03-07T00:00:00"/>
  </r>
  <r>
    <n v="3422"/>
    <x v="3419"/>
    <x v="0"/>
    <n v="38"/>
    <d v="1978-05-06T00:00:00"/>
    <n v="47"/>
    <x v="1"/>
    <x v="14"/>
    <x v="7"/>
    <x v="0"/>
    <x v="0"/>
    <x v="1"/>
    <x v="17"/>
    <d v="1978-05-06T00:00:00"/>
    <d v="1946-10-18T00:00:00"/>
  </r>
  <r>
    <n v="3423"/>
    <x v="3420"/>
    <x v="0"/>
    <n v="57"/>
    <d v="1999-12-27T00:00:00"/>
    <n v="25"/>
    <x v="2"/>
    <x v="36"/>
    <x v="0"/>
    <x v="1"/>
    <x v="0"/>
    <x v="1"/>
    <x v="9"/>
    <d v="1999-12-27T00:00:00"/>
    <d v="1925-02-25T00:00:00"/>
  </r>
  <r>
    <n v="3424"/>
    <x v="3421"/>
    <x v="0"/>
    <n v="39"/>
    <d v="1977-02-28T00:00:00"/>
    <n v="48"/>
    <x v="1"/>
    <x v="162"/>
    <x v="7"/>
    <x v="1"/>
    <x v="0"/>
    <x v="0"/>
    <x v="0"/>
    <d v="1977-02-28T00:00:00"/>
    <d v="1947-12-24T00:00:00"/>
  </r>
  <r>
    <n v="3425"/>
    <x v="3422"/>
    <x v="1"/>
    <n v="32"/>
    <d v="1986-04-05T00:00:00"/>
    <n v="39"/>
    <x v="2"/>
    <x v="136"/>
    <x v="7"/>
    <x v="0"/>
    <x v="0"/>
    <x v="0"/>
    <x v="12"/>
    <d v="1986-04-05T00:00:00"/>
    <d v="1938-11-18T00:00:00"/>
  </r>
  <r>
    <n v="3426"/>
    <x v="3423"/>
    <x v="1"/>
    <n v="40"/>
    <d v="1959-04-18T00:00:00"/>
    <n v="66"/>
    <x v="0"/>
    <x v="30"/>
    <x v="9"/>
    <x v="0"/>
    <x v="0"/>
    <x v="1"/>
    <x v="18"/>
    <d v="1959-04-18T00:00:00"/>
    <d v="1965-11-05T00:00:00"/>
  </r>
  <r>
    <n v="3427"/>
    <x v="3424"/>
    <x v="1"/>
    <n v="67"/>
    <d v="1981-05-19T00:00:00"/>
    <n v="44"/>
    <x v="1"/>
    <x v="45"/>
    <x v="1"/>
    <x v="0"/>
    <x v="0"/>
    <x v="0"/>
    <x v="18"/>
    <d v="1981-05-19T00:00:00"/>
    <d v="1943-10-05T00:00:00"/>
  </r>
  <r>
    <n v="3428"/>
    <x v="3425"/>
    <x v="0"/>
    <n v="77"/>
    <d v="1974-08-07T00:00:00"/>
    <n v="51"/>
    <x v="1"/>
    <x v="78"/>
    <x v="7"/>
    <x v="0"/>
    <x v="0"/>
    <x v="0"/>
    <x v="1"/>
    <d v="1974-08-07T00:00:00"/>
    <d v="1950-07-17T00:00:00"/>
  </r>
  <r>
    <n v="3429"/>
    <x v="3426"/>
    <x v="0"/>
    <n v="37"/>
    <d v="1964-06-22T00:00:00"/>
    <n v="61"/>
    <x v="0"/>
    <x v="3"/>
    <x v="0"/>
    <x v="2"/>
    <x v="0"/>
    <x v="1"/>
    <x v="2"/>
    <d v="1964-06-22T00:00:00"/>
    <d v="1960-08-31T00:00:00"/>
  </r>
  <r>
    <n v="3430"/>
    <x v="3427"/>
    <x v="1"/>
    <n v="77"/>
    <d v="1964-02-29T00:00:00"/>
    <n v="61"/>
    <x v="0"/>
    <x v="21"/>
    <x v="0"/>
    <x v="1"/>
    <x v="0"/>
    <x v="0"/>
    <x v="7"/>
    <d v="1964-02-29T00:00:00"/>
    <d v="1960-12-23T00:00:00"/>
  </r>
  <r>
    <n v="3431"/>
    <x v="3428"/>
    <x v="1"/>
    <n v="97"/>
    <d v="1996-08-10T00:00:00"/>
    <n v="29"/>
    <x v="2"/>
    <x v="61"/>
    <x v="2"/>
    <x v="1"/>
    <x v="0"/>
    <x v="1"/>
    <x v="17"/>
    <d v="1996-08-10T00:00:00"/>
    <d v="1928-07-13T00:00:00"/>
  </r>
  <r>
    <n v="3432"/>
    <x v="3429"/>
    <x v="0"/>
    <n v="99"/>
    <d v="1988-11-27T00:00:00"/>
    <n v="36"/>
    <x v="2"/>
    <x v="11"/>
    <x v="6"/>
    <x v="0"/>
    <x v="0"/>
    <x v="0"/>
    <x v="19"/>
    <d v="1988-11-27T00:00:00"/>
    <d v="1936-03-26T00:00:00"/>
  </r>
  <r>
    <n v="3433"/>
    <x v="3430"/>
    <x v="0"/>
    <n v="10"/>
    <d v="1998-04-28T00:00:00"/>
    <n v="27"/>
    <x v="2"/>
    <x v="38"/>
    <x v="2"/>
    <x v="0"/>
    <x v="0"/>
    <x v="1"/>
    <x v="19"/>
    <d v="1998-04-28T00:00:00"/>
    <d v="1926-10-26T00:00:00"/>
  </r>
  <r>
    <n v="3434"/>
    <x v="3431"/>
    <x v="0"/>
    <n v="20"/>
    <d v="1973-12-05T00:00:00"/>
    <n v="51"/>
    <x v="1"/>
    <x v="112"/>
    <x v="0"/>
    <x v="0"/>
    <x v="0"/>
    <x v="1"/>
    <x v="1"/>
    <d v="1973-12-05T00:00:00"/>
    <d v="1951-03-19T00:00:00"/>
  </r>
  <r>
    <n v="3435"/>
    <x v="3432"/>
    <x v="0"/>
    <n v="80"/>
    <d v="2002-01-15T00:00:00"/>
    <n v="23"/>
    <x v="2"/>
    <x v="4"/>
    <x v="4"/>
    <x v="1"/>
    <x v="0"/>
    <x v="1"/>
    <x v="9"/>
    <d v="2002-01-15T00:00:00"/>
    <d v="1923-02-06T00:00:00"/>
  </r>
  <r>
    <n v="3436"/>
    <x v="3433"/>
    <x v="0"/>
    <n v="4"/>
    <d v="1958-11-22T00:00:00"/>
    <n v="66"/>
    <x v="0"/>
    <x v="3"/>
    <x v="1"/>
    <x v="0"/>
    <x v="0"/>
    <x v="0"/>
    <x v="17"/>
    <d v="1958-11-22T00:00:00"/>
    <d v="1966-04-01T00:00:00"/>
  </r>
  <r>
    <n v="3437"/>
    <x v="3434"/>
    <x v="1"/>
    <n v="79"/>
    <d v="1963-10-20T00:00:00"/>
    <n v="61"/>
    <x v="0"/>
    <x v="103"/>
    <x v="5"/>
    <x v="2"/>
    <x v="0"/>
    <x v="1"/>
    <x v="12"/>
    <d v="1963-10-20T00:00:00"/>
    <d v="1961-05-04T00:00:00"/>
  </r>
  <r>
    <n v="3438"/>
    <x v="3435"/>
    <x v="1"/>
    <n v="11"/>
    <d v="1996-02-16T00:00:00"/>
    <n v="29"/>
    <x v="2"/>
    <x v="16"/>
    <x v="7"/>
    <x v="0"/>
    <x v="0"/>
    <x v="1"/>
    <x v="19"/>
    <d v="1996-02-16T00:00:00"/>
    <d v="1929-01-05T00:00:00"/>
  </r>
  <r>
    <n v="3439"/>
    <x v="3436"/>
    <x v="0"/>
    <n v="45"/>
    <d v="1974-10-20T00:00:00"/>
    <n v="50"/>
    <x v="1"/>
    <x v="116"/>
    <x v="4"/>
    <x v="1"/>
    <x v="0"/>
    <x v="0"/>
    <x v="13"/>
    <d v="1974-10-20T00:00:00"/>
    <d v="1950-05-04T00:00:00"/>
  </r>
  <r>
    <n v="3440"/>
    <x v="3437"/>
    <x v="0"/>
    <n v="18"/>
    <d v="1958-05-15T00:00:00"/>
    <n v="67"/>
    <x v="0"/>
    <x v="125"/>
    <x v="7"/>
    <x v="0"/>
    <x v="0"/>
    <x v="1"/>
    <x v="17"/>
    <d v="1958-05-15T00:00:00"/>
    <d v="1966-10-09T00:00:00"/>
  </r>
  <r>
    <n v="3441"/>
    <x v="3438"/>
    <x v="0"/>
    <n v="44"/>
    <d v="1988-10-16T00:00:00"/>
    <n v="36"/>
    <x v="2"/>
    <x v="24"/>
    <x v="7"/>
    <x v="2"/>
    <x v="0"/>
    <x v="0"/>
    <x v="6"/>
    <d v="1988-10-16T00:00:00"/>
    <d v="1936-05-07T00:00:00"/>
  </r>
  <r>
    <n v="3442"/>
    <x v="3439"/>
    <x v="0"/>
    <n v="17"/>
    <d v="1962-05-22T00:00:00"/>
    <n v="63"/>
    <x v="0"/>
    <x v="47"/>
    <x v="5"/>
    <x v="0"/>
    <x v="0"/>
    <x v="0"/>
    <x v="14"/>
    <d v="1962-05-22T00:00:00"/>
    <d v="1962-10-02T00:00:00"/>
  </r>
  <r>
    <n v="3443"/>
    <x v="3440"/>
    <x v="1"/>
    <n v="11"/>
    <d v="1995-04-12T00:00:00"/>
    <n v="30"/>
    <x v="2"/>
    <x v="116"/>
    <x v="4"/>
    <x v="0"/>
    <x v="0"/>
    <x v="0"/>
    <x v="17"/>
    <d v="1995-04-12T00:00:00"/>
    <d v="1929-11-11T00:00:00"/>
  </r>
  <r>
    <n v="3444"/>
    <x v="3441"/>
    <x v="0"/>
    <n v="75"/>
    <d v="1977-12-25T00:00:00"/>
    <n v="47"/>
    <x v="1"/>
    <x v="65"/>
    <x v="7"/>
    <x v="1"/>
    <x v="0"/>
    <x v="1"/>
    <x v="3"/>
    <d v="1977-12-25T00:00:00"/>
    <d v="1947-02-27T00:00:00"/>
  </r>
  <r>
    <n v="3445"/>
    <x v="3442"/>
    <x v="1"/>
    <n v="62"/>
    <d v="1966-06-23T00:00:00"/>
    <n v="59"/>
    <x v="1"/>
    <x v="130"/>
    <x v="1"/>
    <x v="1"/>
    <x v="0"/>
    <x v="0"/>
    <x v="0"/>
    <d v="1966-06-23T00:00:00"/>
    <d v="1958-08-31T00:00:00"/>
  </r>
  <r>
    <n v="3446"/>
    <x v="3443"/>
    <x v="1"/>
    <n v="8"/>
    <d v="1967-01-30T00:00:00"/>
    <n v="58"/>
    <x v="1"/>
    <x v="97"/>
    <x v="7"/>
    <x v="0"/>
    <x v="0"/>
    <x v="1"/>
    <x v="14"/>
    <d v="1967-01-30T00:00:00"/>
    <d v="1958-01-22T00:00:00"/>
  </r>
  <r>
    <n v="3447"/>
    <x v="3444"/>
    <x v="0"/>
    <n v="43"/>
    <d v="1977-11-23T00:00:00"/>
    <n v="47"/>
    <x v="1"/>
    <x v="3"/>
    <x v="1"/>
    <x v="2"/>
    <x v="0"/>
    <x v="1"/>
    <x v="18"/>
    <d v="1977-11-23T00:00:00"/>
    <d v="1947-03-31T00:00:00"/>
  </r>
  <r>
    <n v="3448"/>
    <x v="3445"/>
    <x v="1"/>
    <n v="26"/>
    <d v="1977-02-16T00:00:00"/>
    <n v="48"/>
    <x v="1"/>
    <x v="142"/>
    <x v="1"/>
    <x v="2"/>
    <x v="0"/>
    <x v="1"/>
    <x v="7"/>
    <d v="1977-02-16T00:00:00"/>
    <d v="1948-01-05T00:00:00"/>
  </r>
  <r>
    <n v="3449"/>
    <x v="3446"/>
    <x v="0"/>
    <n v="52"/>
    <d v="1974-09-26T00:00:00"/>
    <n v="50"/>
    <x v="1"/>
    <x v="27"/>
    <x v="6"/>
    <x v="2"/>
    <x v="0"/>
    <x v="0"/>
    <x v="20"/>
    <d v="1974-09-26T00:00:00"/>
    <d v="1950-05-28T00:00:00"/>
  </r>
  <r>
    <n v="3450"/>
    <x v="3447"/>
    <x v="0"/>
    <n v="85"/>
    <d v="1993-09-16T00:00:00"/>
    <n v="31"/>
    <x v="2"/>
    <x v="22"/>
    <x v="5"/>
    <x v="0"/>
    <x v="0"/>
    <x v="1"/>
    <x v="8"/>
    <d v="1993-09-16T00:00:00"/>
    <d v="1931-06-07T00:00:00"/>
  </r>
  <r>
    <n v="3451"/>
    <x v="3448"/>
    <x v="1"/>
    <n v="88"/>
    <d v="1970-05-01T00:00:00"/>
    <n v="55"/>
    <x v="1"/>
    <x v="13"/>
    <x v="4"/>
    <x v="2"/>
    <x v="0"/>
    <x v="1"/>
    <x v="21"/>
    <d v="1970-05-01T00:00:00"/>
    <d v="1954-10-23T00:00:00"/>
  </r>
  <r>
    <n v="3452"/>
    <x v="3449"/>
    <x v="0"/>
    <n v="22"/>
    <d v="1964-09-04T00:00:00"/>
    <n v="61"/>
    <x v="0"/>
    <x v="68"/>
    <x v="5"/>
    <x v="0"/>
    <x v="0"/>
    <x v="1"/>
    <x v="5"/>
    <d v="1964-09-04T00:00:00"/>
    <d v="1960-06-18T00:00:00"/>
  </r>
  <r>
    <n v="3453"/>
    <x v="3450"/>
    <x v="0"/>
    <n v="57"/>
    <d v="1989-03-12T00:00:00"/>
    <n v="36"/>
    <x v="2"/>
    <x v="25"/>
    <x v="5"/>
    <x v="1"/>
    <x v="0"/>
    <x v="1"/>
    <x v="14"/>
    <d v="1989-03-12T00:00:00"/>
    <d v="1935-12-12T00:00:00"/>
  </r>
  <r>
    <n v="3454"/>
    <x v="3451"/>
    <x v="1"/>
    <n v="15"/>
    <d v="1969-06-09T00:00:00"/>
    <n v="56"/>
    <x v="1"/>
    <x v="94"/>
    <x v="4"/>
    <x v="0"/>
    <x v="0"/>
    <x v="1"/>
    <x v="10"/>
    <d v="1969-06-09T00:00:00"/>
    <d v="1955-09-14T00:00:00"/>
  </r>
  <r>
    <n v="3455"/>
    <x v="3452"/>
    <x v="1"/>
    <n v="29"/>
    <d v="1954-02-25T00:00:00"/>
    <n v="71"/>
    <x v="0"/>
    <x v="1"/>
    <x v="4"/>
    <x v="0"/>
    <x v="0"/>
    <x v="0"/>
    <x v="0"/>
    <d v="1954-02-25T00:00:00"/>
    <d v="1970-12-27T00:00:00"/>
  </r>
  <r>
    <n v="3456"/>
    <x v="3453"/>
    <x v="0"/>
    <n v="11"/>
    <d v="1959-11-08T00:00:00"/>
    <n v="65"/>
    <x v="0"/>
    <x v="3"/>
    <x v="4"/>
    <x v="0"/>
    <x v="0"/>
    <x v="0"/>
    <x v="12"/>
    <d v="1959-11-08T00:00:00"/>
    <d v="1965-04-15T00:00:00"/>
  </r>
  <r>
    <n v="3457"/>
    <x v="3454"/>
    <x v="0"/>
    <n v="13"/>
    <d v="1956-09-26T00:00:00"/>
    <n v="68"/>
    <x v="0"/>
    <x v="3"/>
    <x v="7"/>
    <x v="0"/>
    <x v="0"/>
    <x v="1"/>
    <x v="1"/>
    <d v="1956-09-26T00:00:00"/>
    <d v="1968-05-27T00:00:00"/>
  </r>
  <r>
    <n v="3458"/>
    <x v="3455"/>
    <x v="1"/>
    <n v="35"/>
    <d v="1977-12-01T00:00:00"/>
    <n v="47"/>
    <x v="1"/>
    <x v="99"/>
    <x v="7"/>
    <x v="2"/>
    <x v="0"/>
    <x v="0"/>
    <x v="13"/>
    <d v="1977-12-01T00:00:00"/>
    <d v="1947-03-23T00:00:00"/>
  </r>
  <r>
    <n v="3459"/>
    <x v="3456"/>
    <x v="0"/>
    <n v="62"/>
    <d v="2000-11-24T00:00:00"/>
    <n v="24"/>
    <x v="2"/>
    <x v="3"/>
    <x v="9"/>
    <x v="0"/>
    <x v="0"/>
    <x v="0"/>
    <x v="19"/>
    <d v="2000-11-24T00:00:00"/>
    <d v="1924-03-29T00:00:00"/>
  </r>
  <r>
    <n v="3460"/>
    <x v="3457"/>
    <x v="1"/>
    <n v="22"/>
    <d v="1999-10-10T00:00:00"/>
    <n v="25"/>
    <x v="2"/>
    <x v="105"/>
    <x v="1"/>
    <x v="0"/>
    <x v="0"/>
    <x v="1"/>
    <x v="19"/>
    <d v="1999-10-10T00:00:00"/>
    <d v="1925-05-14T00:00:00"/>
  </r>
  <r>
    <n v="3461"/>
    <x v="3458"/>
    <x v="1"/>
    <n v="28"/>
    <d v="1962-11-30T00:00:00"/>
    <n v="62"/>
    <x v="0"/>
    <x v="131"/>
    <x v="7"/>
    <x v="1"/>
    <x v="0"/>
    <x v="0"/>
    <x v="18"/>
    <d v="1962-11-30T00:00:00"/>
    <d v="1962-03-24T00:00:00"/>
  </r>
  <r>
    <n v="3462"/>
    <x v="3459"/>
    <x v="0"/>
    <n v="96"/>
    <d v="1957-03-03T00:00:00"/>
    <n v="68"/>
    <x v="0"/>
    <x v="36"/>
    <x v="0"/>
    <x v="2"/>
    <x v="0"/>
    <x v="1"/>
    <x v="18"/>
    <d v="1957-03-03T00:00:00"/>
    <d v="1967-12-21T00:00:00"/>
  </r>
  <r>
    <n v="3463"/>
    <x v="3460"/>
    <x v="1"/>
    <n v="7"/>
    <d v="1984-06-15T00:00:00"/>
    <n v="41"/>
    <x v="1"/>
    <x v="75"/>
    <x v="1"/>
    <x v="1"/>
    <x v="0"/>
    <x v="1"/>
    <x v="19"/>
    <d v="1984-06-15T00:00:00"/>
    <d v="1940-09-07T00:00:00"/>
  </r>
  <r>
    <n v="3464"/>
    <x v="3461"/>
    <x v="0"/>
    <n v="38"/>
    <d v="1982-06-09T00:00:00"/>
    <n v="43"/>
    <x v="1"/>
    <x v="23"/>
    <x v="1"/>
    <x v="0"/>
    <x v="0"/>
    <x v="0"/>
    <x v="15"/>
    <d v="1982-06-09T00:00:00"/>
    <d v="1942-09-14T00:00:00"/>
  </r>
  <r>
    <n v="3465"/>
    <x v="3462"/>
    <x v="0"/>
    <n v="71"/>
    <d v="1978-02-01T00:00:00"/>
    <n v="47"/>
    <x v="1"/>
    <x v="78"/>
    <x v="7"/>
    <x v="2"/>
    <x v="0"/>
    <x v="0"/>
    <x v="3"/>
    <d v="1978-02-01T00:00:00"/>
    <d v="1947-01-20T00:00:00"/>
  </r>
  <r>
    <n v="3466"/>
    <x v="3463"/>
    <x v="1"/>
    <n v="65"/>
    <d v="1979-09-28T00:00:00"/>
    <n v="45"/>
    <x v="1"/>
    <x v="67"/>
    <x v="3"/>
    <x v="0"/>
    <x v="0"/>
    <x v="1"/>
    <x v="10"/>
    <d v="1979-09-28T00:00:00"/>
    <d v="1945-05-26T00:00:00"/>
  </r>
  <r>
    <n v="3467"/>
    <x v="3464"/>
    <x v="1"/>
    <n v="31"/>
    <d v="1980-05-20T00:00:00"/>
    <n v="45"/>
    <x v="1"/>
    <x v="27"/>
    <x v="3"/>
    <x v="0"/>
    <x v="0"/>
    <x v="1"/>
    <x v="11"/>
    <d v="1980-05-20T00:00:00"/>
    <d v="1944-10-03T00:00:00"/>
  </r>
  <r>
    <n v="3468"/>
    <x v="3465"/>
    <x v="1"/>
    <n v="4"/>
    <d v="1986-10-24T00:00:00"/>
    <n v="38"/>
    <x v="2"/>
    <x v="72"/>
    <x v="4"/>
    <x v="0"/>
    <x v="0"/>
    <x v="1"/>
    <x v="3"/>
    <d v="1986-10-24T00:00:00"/>
    <d v="1938-04-30T00:00:00"/>
  </r>
  <r>
    <n v="3469"/>
    <x v="3466"/>
    <x v="0"/>
    <n v="90"/>
    <d v="1987-08-24T00:00:00"/>
    <n v="38"/>
    <x v="2"/>
    <x v="65"/>
    <x v="0"/>
    <x v="0"/>
    <x v="0"/>
    <x v="0"/>
    <x v="17"/>
    <d v="1987-08-24T00:00:00"/>
    <d v="1937-06-30T00:00:00"/>
  </r>
  <r>
    <n v="3470"/>
    <x v="3467"/>
    <x v="0"/>
    <n v="56"/>
    <d v="1967-10-01T00:00:00"/>
    <n v="57"/>
    <x v="1"/>
    <x v="2"/>
    <x v="0"/>
    <x v="1"/>
    <x v="0"/>
    <x v="0"/>
    <x v="8"/>
    <d v="1967-10-01T00:00:00"/>
    <d v="1957-05-23T00:00:00"/>
  </r>
  <r>
    <n v="3471"/>
    <x v="3468"/>
    <x v="0"/>
    <n v="95"/>
    <d v="1953-09-05T00:00:00"/>
    <n v="72"/>
    <x v="0"/>
    <x v="85"/>
    <x v="3"/>
    <x v="2"/>
    <x v="0"/>
    <x v="0"/>
    <x v="4"/>
    <d v="1953-09-05T00:00:00"/>
    <d v="1971-06-18T00:00:00"/>
  </r>
  <r>
    <n v="3472"/>
    <x v="3469"/>
    <x v="1"/>
    <n v="10"/>
    <d v="1977-06-27T00:00:00"/>
    <n v="48"/>
    <x v="1"/>
    <x v="103"/>
    <x v="5"/>
    <x v="1"/>
    <x v="0"/>
    <x v="0"/>
    <x v="10"/>
    <d v="1977-06-27T00:00:00"/>
    <d v="1947-08-27T00:00:00"/>
  </r>
  <r>
    <n v="3473"/>
    <x v="3470"/>
    <x v="2"/>
    <n v="34"/>
    <m/>
    <m/>
    <x v="4"/>
    <x v="87"/>
    <x v="3"/>
    <x v="0"/>
    <x v="0"/>
    <x v="1"/>
    <x v="22"/>
    <m/>
    <m/>
  </r>
  <r>
    <n v="3474"/>
    <x v="3471"/>
    <x v="1"/>
    <n v="93"/>
    <d v="1979-11-06T00:00:00"/>
    <n v="45"/>
    <x v="1"/>
    <x v="92"/>
    <x v="7"/>
    <x v="0"/>
    <x v="0"/>
    <x v="1"/>
    <x v="14"/>
    <d v="1979-11-06T00:00:00"/>
    <d v="1945-04-17T00:00:00"/>
  </r>
  <r>
    <n v="3475"/>
    <x v="3472"/>
    <x v="0"/>
    <n v="12"/>
    <d v="1985-08-31T00:00:00"/>
    <n v="40"/>
    <x v="1"/>
    <x v="34"/>
    <x v="5"/>
    <x v="1"/>
    <x v="0"/>
    <x v="1"/>
    <x v="20"/>
    <d v="1985-08-31T00:00:00"/>
    <d v="1939-06-23T00:00:00"/>
  </r>
  <r>
    <n v="3476"/>
    <x v="3473"/>
    <x v="1"/>
    <n v="39"/>
    <d v="1989-09-07T00:00:00"/>
    <n v="35"/>
    <x v="2"/>
    <x v="3"/>
    <x v="7"/>
    <x v="1"/>
    <x v="0"/>
    <x v="1"/>
    <x v="3"/>
    <d v="1989-09-07T00:00:00"/>
    <d v="1935-06-16T00:00:00"/>
  </r>
  <r>
    <n v="3477"/>
    <x v="3474"/>
    <x v="0"/>
    <n v="90"/>
    <d v="1996-01-24T00:00:00"/>
    <n v="29"/>
    <x v="2"/>
    <x v="80"/>
    <x v="1"/>
    <x v="1"/>
    <x v="0"/>
    <x v="0"/>
    <x v="3"/>
    <d v="1996-01-24T00:00:00"/>
    <d v="1929-01-28T00:00:00"/>
  </r>
  <r>
    <n v="3478"/>
    <x v="3475"/>
    <x v="1"/>
    <n v="54"/>
    <d v="1986-08-08T00:00:00"/>
    <n v="39"/>
    <x v="2"/>
    <x v="58"/>
    <x v="0"/>
    <x v="0"/>
    <x v="0"/>
    <x v="1"/>
    <x v="18"/>
    <d v="1986-08-08T00:00:00"/>
    <d v="1938-07-16T00:00:00"/>
  </r>
  <r>
    <n v="3479"/>
    <x v="3476"/>
    <x v="0"/>
    <n v="39"/>
    <d v="1964-08-09T00:00:00"/>
    <n v="61"/>
    <x v="0"/>
    <x v="3"/>
    <x v="3"/>
    <x v="0"/>
    <x v="0"/>
    <x v="1"/>
    <x v="5"/>
    <d v="1964-08-09T00:00:00"/>
    <d v="1960-07-14T00:00:00"/>
  </r>
  <r>
    <n v="3480"/>
    <x v="3477"/>
    <x v="1"/>
    <n v="30"/>
    <d v="1959-06-24T00:00:00"/>
    <n v="66"/>
    <x v="0"/>
    <x v="3"/>
    <x v="4"/>
    <x v="0"/>
    <x v="0"/>
    <x v="1"/>
    <x v="6"/>
    <d v="1959-06-24T00:00:00"/>
    <d v="1965-08-30T00:00:00"/>
  </r>
  <r>
    <n v="3481"/>
    <x v="3478"/>
    <x v="1"/>
    <n v="37"/>
    <d v="1997-10-12T00:00:00"/>
    <n v="27"/>
    <x v="2"/>
    <x v="194"/>
    <x v="7"/>
    <x v="2"/>
    <x v="0"/>
    <x v="1"/>
    <x v="15"/>
    <d v="1997-10-12T00:00:00"/>
    <d v="1927-05-12T00:00:00"/>
  </r>
  <r>
    <n v="3482"/>
    <x v="3479"/>
    <x v="0"/>
    <n v="71"/>
    <d v="2000-05-18T00:00:00"/>
    <n v="25"/>
    <x v="2"/>
    <x v="109"/>
    <x v="0"/>
    <x v="1"/>
    <x v="0"/>
    <x v="0"/>
    <x v="19"/>
    <d v="2000-05-18T00:00:00"/>
    <d v="1924-10-05T00:00:00"/>
  </r>
  <r>
    <n v="3483"/>
    <x v="3480"/>
    <x v="1"/>
    <n v="19"/>
    <d v="1956-10-02T00:00:00"/>
    <n v="68"/>
    <x v="0"/>
    <x v="125"/>
    <x v="0"/>
    <x v="2"/>
    <x v="0"/>
    <x v="0"/>
    <x v="2"/>
    <d v="1956-10-02T00:00:00"/>
    <d v="1968-05-21T00:00:00"/>
  </r>
  <r>
    <n v="3484"/>
    <x v="3481"/>
    <x v="0"/>
    <n v="10"/>
    <d v="1976-10-24T00:00:00"/>
    <n v="48"/>
    <x v="1"/>
    <x v="26"/>
    <x v="1"/>
    <x v="2"/>
    <x v="0"/>
    <x v="0"/>
    <x v="6"/>
    <d v="1976-10-24T00:00:00"/>
    <d v="1948-04-29T00:00:00"/>
  </r>
  <r>
    <n v="3485"/>
    <x v="3482"/>
    <x v="0"/>
    <n v="11"/>
    <d v="1981-05-21T00:00:00"/>
    <n v="44"/>
    <x v="1"/>
    <x v="192"/>
    <x v="1"/>
    <x v="2"/>
    <x v="0"/>
    <x v="0"/>
    <x v="7"/>
    <d v="1981-05-21T00:00:00"/>
    <d v="1943-10-03T00:00:00"/>
  </r>
  <r>
    <n v="3486"/>
    <x v="3483"/>
    <x v="1"/>
    <n v="67"/>
    <d v="1956-07-25T00:00:00"/>
    <n v="69"/>
    <x v="0"/>
    <x v="6"/>
    <x v="7"/>
    <x v="0"/>
    <x v="0"/>
    <x v="1"/>
    <x v="10"/>
    <d v="1956-07-25T00:00:00"/>
    <d v="1968-07-29T00:00:00"/>
  </r>
  <r>
    <n v="3487"/>
    <x v="3484"/>
    <x v="0"/>
    <n v="4"/>
    <d v="1977-12-15T00:00:00"/>
    <n v="47"/>
    <x v="1"/>
    <x v="55"/>
    <x v="0"/>
    <x v="2"/>
    <x v="0"/>
    <x v="1"/>
    <x v="10"/>
    <d v="1977-12-15T00:00:00"/>
    <d v="1947-03-09T00:00:00"/>
  </r>
  <r>
    <n v="3488"/>
    <x v="3485"/>
    <x v="1"/>
    <n v="63"/>
    <d v="1975-08-07T00:00:00"/>
    <n v="50"/>
    <x v="1"/>
    <x v="57"/>
    <x v="7"/>
    <x v="0"/>
    <x v="0"/>
    <x v="0"/>
    <x v="7"/>
    <d v="1975-08-07T00:00:00"/>
    <d v="1949-07-17T00:00:00"/>
  </r>
  <r>
    <n v="3489"/>
    <x v="3486"/>
    <x v="0"/>
    <n v="90"/>
    <d v="1969-10-30T00:00:00"/>
    <n v="55"/>
    <x v="1"/>
    <x v="45"/>
    <x v="6"/>
    <x v="0"/>
    <x v="0"/>
    <x v="0"/>
    <x v="7"/>
    <d v="1969-10-30T00:00:00"/>
    <d v="1955-04-24T00:00:00"/>
  </r>
  <r>
    <n v="3490"/>
    <x v="3487"/>
    <x v="1"/>
    <n v="45"/>
    <d v="1980-06-21T00:00:00"/>
    <n v="45"/>
    <x v="1"/>
    <x v="49"/>
    <x v="1"/>
    <x v="2"/>
    <x v="0"/>
    <x v="1"/>
    <x v="14"/>
    <d v="1980-06-21T00:00:00"/>
    <d v="1944-09-01T00:00:00"/>
  </r>
  <r>
    <n v="3491"/>
    <x v="3488"/>
    <x v="0"/>
    <n v="69"/>
    <d v="1976-04-03T00:00:00"/>
    <n v="49"/>
    <x v="1"/>
    <x v="6"/>
    <x v="1"/>
    <x v="1"/>
    <x v="0"/>
    <x v="1"/>
    <x v="21"/>
    <d v="1976-04-03T00:00:00"/>
    <d v="1948-11-19T00:00:00"/>
  </r>
  <r>
    <n v="3492"/>
    <x v="3489"/>
    <x v="1"/>
    <n v="83"/>
    <d v="1966-01-27T00:00:00"/>
    <n v="59"/>
    <x v="1"/>
    <x v="59"/>
    <x v="7"/>
    <x v="0"/>
    <x v="0"/>
    <x v="1"/>
    <x v="13"/>
    <d v="1966-01-27T00:00:00"/>
    <d v="1959-01-25T00:00:00"/>
  </r>
  <r>
    <n v="3493"/>
    <x v="3490"/>
    <x v="1"/>
    <n v="30"/>
    <d v="1964-02-29T00:00:00"/>
    <n v="61"/>
    <x v="0"/>
    <x v="18"/>
    <x v="0"/>
    <x v="2"/>
    <x v="0"/>
    <x v="1"/>
    <x v="10"/>
    <d v="1964-02-29T00:00:00"/>
    <d v="1960-12-23T00:00:00"/>
  </r>
  <r>
    <n v="3494"/>
    <x v="3491"/>
    <x v="1"/>
    <n v="72"/>
    <d v="1998-12-24T00:00:00"/>
    <n v="26"/>
    <x v="2"/>
    <x v="133"/>
    <x v="6"/>
    <x v="2"/>
    <x v="0"/>
    <x v="1"/>
    <x v="9"/>
    <d v="1998-12-24T00:00:00"/>
    <d v="1926-02-28T00:00:00"/>
  </r>
  <r>
    <n v="3495"/>
    <x v="3492"/>
    <x v="0"/>
    <n v="57"/>
    <d v="1987-07-12T00:00:00"/>
    <n v="38"/>
    <x v="2"/>
    <x v="113"/>
    <x v="1"/>
    <x v="2"/>
    <x v="0"/>
    <x v="1"/>
    <x v="4"/>
    <d v="1987-07-12T00:00:00"/>
    <d v="1937-08-12T00:00:00"/>
  </r>
  <r>
    <n v="3496"/>
    <x v="3493"/>
    <x v="1"/>
    <n v="99"/>
    <d v="1986-04-25T00:00:00"/>
    <n v="39"/>
    <x v="2"/>
    <x v="20"/>
    <x v="7"/>
    <x v="0"/>
    <x v="0"/>
    <x v="0"/>
    <x v="13"/>
    <d v="1986-04-25T00:00:00"/>
    <d v="1938-10-29T00:00:00"/>
  </r>
  <r>
    <n v="3497"/>
    <x v="3494"/>
    <x v="0"/>
    <n v="73"/>
    <d v="1986-05-03T00:00:00"/>
    <n v="39"/>
    <x v="2"/>
    <x v="178"/>
    <x v="7"/>
    <x v="1"/>
    <x v="0"/>
    <x v="0"/>
    <x v="10"/>
    <d v="1986-05-03T00:00:00"/>
    <d v="1938-10-21T00:00:00"/>
  </r>
  <r>
    <n v="3498"/>
    <x v="3495"/>
    <x v="0"/>
    <n v="28"/>
    <d v="1995-11-02T00:00:00"/>
    <n v="29"/>
    <x v="2"/>
    <x v="3"/>
    <x v="7"/>
    <x v="0"/>
    <x v="0"/>
    <x v="1"/>
    <x v="17"/>
    <d v="1995-11-02T00:00:00"/>
    <d v="1929-04-21T00:00:00"/>
  </r>
  <r>
    <n v="3499"/>
    <x v="3496"/>
    <x v="1"/>
    <n v="29"/>
    <d v="1979-06-17T00:00:00"/>
    <n v="46"/>
    <x v="1"/>
    <x v="3"/>
    <x v="7"/>
    <x v="0"/>
    <x v="0"/>
    <x v="0"/>
    <x v="3"/>
    <d v="1979-06-17T00:00:00"/>
    <d v="1945-09-06T00:00:00"/>
  </r>
  <r>
    <n v="3500"/>
    <x v="3497"/>
    <x v="0"/>
    <n v="71"/>
    <d v="1967-07-21T00:00:00"/>
    <n v="58"/>
    <x v="1"/>
    <x v="3"/>
    <x v="9"/>
    <x v="1"/>
    <x v="0"/>
    <x v="1"/>
    <x v="18"/>
    <d v="1967-07-21T00:00:00"/>
    <d v="1957-08-03T00:00:00"/>
  </r>
  <r>
    <n v="3501"/>
    <x v="3498"/>
    <x v="0"/>
    <n v="63"/>
    <d v="1970-01-19T00:00:00"/>
    <n v="55"/>
    <x v="1"/>
    <x v="83"/>
    <x v="8"/>
    <x v="0"/>
    <x v="0"/>
    <x v="0"/>
    <x v="10"/>
    <d v="1970-01-19T00:00:00"/>
    <d v="1955-02-02T00:00:00"/>
  </r>
  <r>
    <n v="3502"/>
    <x v="3499"/>
    <x v="1"/>
    <n v="5"/>
    <d v="1997-10-16T00:00:00"/>
    <n v="27"/>
    <x v="2"/>
    <x v="125"/>
    <x v="5"/>
    <x v="2"/>
    <x v="0"/>
    <x v="0"/>
    <x v="20"/>
    <d v="1997-10-16T00:00:00"/>
    <d v="1927-05-08T00:00:00"/>
  </r>
  <r>
    <n v="3503"/>
    <x v="3500"/>
    <x v="0"/>
    <n v="53"/>
    <d v="1979-03-12T00:00:00"/>
    <n v="46"/>
    <x v="1"/>
    <x v="77"/>
    <x v="1"/>
    <x v="1"/>
    <x v="0"/>
    <x v="0"/>
    <x v="21"/>
    <d v="1979-03-12T00:00:00"/>
    <d v="1945-12-12T00:00:00"/>
  </r>
  <r>
    <n v="3504"/>
    <x v="3501"/>
    <x v="0"/>
    <n v="39"/>
    <d v="1963-07-06T00:00:00"/>
    <n v="62"/>
    <x v="0"/>
    <x v="6"/>
    <x v="7"/>
    <x v="0"/>
    <x v="0"/>
    <x v="0"/>
    <x v="8"/>
    <d v="1963-07-06T00:00:00"/>
    <d v="1961-08-18T00:00:00"/>
  </r>
  <r>
    <n v="3505"/>
    <x v="3502"/>
    <x v="0"/>
    <n v="41"/>
    <d v="1974-08-06T00:00:00"/>
    <n v="51"/>
    <x v="1"/>
    <x v="3"/>
    <x v="5"/>
    <x v="0"/>
    <x v="0"/>
    <x v="1"/>
    <x v="14"/>
    <d v="1974-08-06T00:00:00"/>
    <d v="1950-07-18T00:00:00"/>
  </r>
  <r>
    <n v="3506"/>
    <x v="3503"/>
    <x v="0"/>
    <n v="19"/>
    <d v="1975-06-18T00:00:00"/>
    <n v="50"/>
    <x v="1"/>
    <x v="79"/>
    <x v="1"/>
    <x v="0"/>
    <x v="0"/>
    <x v="1"/>
    <x v="2"/>
    <d v="1975-06-18T00:00:00"/>
    <d v="1949-09-05T00:00:00"/>
  </r>
  <r>
    <n v="3507"/>
    <x v="3504"/>
    <x v="1"/>
    <n v="70"/>
    <d v="1955-03-03T00:00:00"/>
    <n v="70"/>
    <x v="0"/>
    <x v="44"/>
    <x v="1"/>
    <x v="0"/>
    <x v="0"/>
    <x v="1"/>
    <x v="17"/>
    <d v="1955-03-03T00:00:00"/>
    <d v="1969-12-21T00:00:00"/>
  </r>
  <r>
    <n v="3508"/>
    <x v="3505"/>
    <x v="1"/>
    <n v="89"/>
    <d v="1986-08-09T00:00:00"/>
    <n v="39"/>
    <x v="2"/>
    <x v="91"/>
    <x v="0"/>
    <x v="0"/>
    <x v="0"/>
    <x v="1"/>
    <x v="17"/>
    <d v="1986-08-09T00:00:00"/>
    <d v="1938-07-15T00:00:00"/>
  </r>
  <r>
    <n v="3509"/>
    <x v="3506"/>
    <x v="0"/>
    <n v="85"/>
    <d v="1978-11-22T00:00:00"/>
    <n v="46"/>
    <x v="1"/>
    <x v="91"/>
    <x v="0"/>
    <x v="0"/>
    <x v="0"/>
    <x v="0"/>
    <x v="2"/>
    <d v="1978-11-22T00:00:00"/>
    <d v="1946-04-01T00:00:00"/>
  </r>
  <r>
    <n v="3510"/>
    <x v="3507"/>
    <x v="2"/>
    <n v="48"/>
    <m/>
    <m/>
    <x v="4"/>
    <x v="98"/>
    <x v="3"/>
    <x v="1"/>
    <x v="0"/>
    <x v="0"/>
    <x v="22"/>
    <m/>
    <m/>
  </r>
  <r>
    <n v="3511"/>
    <x v="3508"/>
    <x v="1"/>
    <n v="23"/>
    <d v="1966-12-31T00:00:00"/>
    <n v="58"/>
    <x v="1"/>
    <x v="32"/>
    <x v="0"/>
    <x v="1"/>
    <x v="0"/>
    <x v="1"/>
    <x v="21"/>
    <d v="1966-12-31T00:00:00"/>
    <d v="1958-02-21T00:00:00"/>
  </r>
  <r>
    <n v="3512"/>
    <x v="3509"/>
    <x v="1"/>
    <n v="68"/>
    <d v="1994-03-24T00:00:00"/>
    <n v="31"/>
    <x v="2"/>
    <x v="63"/>
    <x v="1"/>
    <x v="0"/>
    <x v="0"/>
    <x v="0"/>
    <x v="4"/>
    <d v="1994-03-24T00:00:00"/>
    <d v="1930-11-30T00:00:00"/>
  </r>
  <r>
    <n v="3513"/>
    <x v="3510"/>
    <x v="2"/>
    <n v="80"/>
    <m/>
    <m/>
    <x v="4"/>
    <x v="54"/>
    <x v="3"/>
    <x v="1"/>
    <x v="0"/>
    <x v="0"/>
    <x v="22"/>
    <m/>
    <m/>
  </r>
  <r>
    <n v="3514"/>
    <x v="3511"/>
    <x v="1"/>
    <n v="25"/>
    <d v="1962-08-24T00:00:00"/>
    <n v="63"/>
    <x v="0"/>
    <x v="131"/>
    <x v="4"/>
    <x v="0"/>
    <x v="0"/>
    <x v="1"/>
    <x v="4"/>
    <d v="1962-08-24T00:00:00"/>
    <d v="1962-06-30T00:00:00"/>
  </r>
  <r>
    <n v="3515"/>
    <x v="3512"/>
    <x v="0"/>
    <n v="11"/>
    <d v="1975-01-14T00:00:00"/>
    <n v="50"/>
    <x v="1"/>
    <x v="69"/>
    <x v="8"/>
    <x v="2"/>
    <x v="0"/>
    <x v="0"/>
    <x v="10"/>
    <d v="1975-01-14T00:00:00"/>
    <d v="1950-02-07T00:00:00"/>
  </r>
  <r>
    <n v="3516"/>
    <x v="3513"/>
    <x v="1"/>
    <n v="93"/>
    <d v="1977-04-30T00:00:00"/>
    <n v="48"/>
    <x v="1"/>
    <x v="3"/>
    <x v="2"/>
    <x v="0"/>
    <x v="0"/>
    <x v="0"/>
    <x v="2"/>
    <d v="1977-04-30T00:00:00"/>
    <d v="1947-10-24T00:00:00"/>
  </r>
  <r>
    <n v="3517"/>
    <x v="3514"/>
    <x v="0"/>
    <n v="47"/>
    <d v="1957-07-04T00:00:00"/>
    <n v="68"/>
    <x v="0"/>
    <x v="138"/>
    <x v="4"/>
    <x v="0"/>
    <x v="0"/>
    <x v="0"/>
    <x v="8"/>
    <d v="1957-07-04T00:00:00"/>
    <d v="1967-08-20T00:00:00"/>
  </r>
  <r>
    <n v="3518"/>
    <x v="3515"/>
    <x v="0"/>
    <n v="45"/>
    <d v="1980-06-18T00:00:00"/>
    <n v="45"/>
    <x v="1"/>
    <x v="176"/>
    <x v="3"/>
    <x v="0"/>
    <x v="0"/>
    <x v="0"/>
    <x v="4"/>
    <d v="1980-06-18T00:00:00"/>
    <d v="1944-09-04T00:00:00"/>
  </r>
  <r>
    <n v="3519"/>
    <x v="3516"/>
    <x v="1"/>
    <n v="16"/>
    <d v="1978-05-21T00:00:00"/>
    <n v="47"/>
    <x v="1"/>
    <x v="142"/>
    <x v="7"/>
    <x v="0"/>
    <x v="0"/>
    <x v="0"/>
    <x v="0"/>
    <d v="1978-05-21T00:00:00"/>
    <d v="1946-10-03T00:00:00"/>
  </r>
  <r>
    <n v="3520"/>
    <x v="3517"/>
    <x v="1"/>
    <n v="41"/>
    <d v="1963-08-17T00:00:00"/>
    <n v="62"/>
    <x v="0"/>
    <x v="21"/>
    <x v="0"/>
    <x v="0"/>
    <x v="0"/>
    <x v="0"/>
    <x v="1"/>
    <d v="1963-08-17T00:00:00"/>
    <d v="1961-07-07T00:00:00"/>
  </r>
  <r>
    <n v="3521"/>
    <x v="3518"/>
    <x v="0"/>
    <n v="27"/>
    <d v="1980-03-10T00:00:00"/>
    <n v="45"/>
    <x v="1"/>
    <x v="47"/>
    <x v="4"/>
    <x v="2"/>
    <x v="0"/>
    <x v="0"/>
    <x v="1"/>
    <d v="1980-03-10T00:00:00"/>
    <d v="1944-12-13T00:00:00"/>
  </r>
  <r>
    <n v="3522"/>
    <x v="3519"/>
    <x v="0"/>
    <n v="73"/>
    <d v="1989-08-21T00:00:00"/>
    <n v="36"/>
    <x v="2"/>
    <x v="88"/>
    <x v="1"/>
    <x v="2"/>
    <x v="0"/>
    <x v="0"/>
    <x v="0"/>
    <d v="1989-08-21T00:00:00"/>
    <d v="1935-07-03T00:00:00"/>
  </r>
  <r>
    <n v="3523"/>
    <x v="3520"/>
    <x v="1"/>
    <n v="33"/>
    <d v="1975-06-14T00:00:00"/>
    <n v="50"/>
    <x v="1"/>
    <x v="3"/>
    <x v="4"/>
    <x v="1"/>
    <x v="0"/>
    <x v="1"/>
    <x v="13"/>
    <d v="1975-06-14T00:00:00"/>
    <d v="1949-09-09T00:00:00"/>
  </r>
  <r>
    <n v="3524"/>
    <x v="3521"/>
    <x v="1"/>
    <n v="38"/>
    <d v="1973-12-30T00:00:00"/>
    <n v="51"/>
    <x v="1"/>
    <x v="101"/>
    <x v="1"/>
    <x v="0"/>
    <x v="0"/>
    <x v="0"/>
    <x v="10"/>
    <d v="1973-12-30T00:00:00"/>
    <d v="1951-02-22T00:00:00"/>
  </r>
  <r>
    <n v="3525"/>
    <x v="3522"/>
    <x v="1"/>
    <n v="55"/>
    <d v="1996-08-16T00:00:00"/>
    <n v="29"/>
    <x v="2"/>
    <x v="20"/>
    <x v="4"/>
    <x v="0"/>
    <x v="0"/>
    <x v="1"/>
    <x v="19"/>
    <d v="1996-08-16T00:00:00"/>
    <d v="1928-07-07T00:00:00"/>
  </r>
  <r>
    <n v="3526"/>
    <x v="3523"/>
    <x v="1"/>
    <n v="84"/>
    <d v="1978-09-19T00:00:00"/>
    <n v="46"/>
    <x v="1"/>
    <x v="64"/>
    <x v="8"/>
    <x v="2"/>
    <x v="0"/>
    <x v="0"/>
    <x v="5"/>
    <d v="1978-09-19T00:00:00"/>
    <d v="1946-06-04T00:00:00"/>
  </r>
  <r>
    <n v="3527"/>
    <x v="3524"/>
    <x v="0"/>
    <n v="77"/>
    <d v="1978-12-02T00:00:00"/>
    <n v="46"/>
    <x v="1"/>
    <x v="29"/>
    <x v="1"/>
    <x v="2"/>
    <x v="0"/>
    <x v="1"/>
    <x v="10"/>
    <d v="1978-12-02T00:00:00"/>
    <d v="1946-03-22T00:00:00"/>
  </r>
  <r>
    <n v="3528"/>
    <x v="3525"/>
    <x v="1"/>
    <n v="69"/>
    <d v="1964-04-06T00:00:00"/>
    <n v="61"/>
    <x v="0"/>
    <x v="54"/>
    <x v="7"/>
    <x v="0"/>
    <x v="0"/>
    <x v="0"/>
    <x v="3"/>
    <d v="1964-04-06T00:00:00"/>
    <d v="1960-11-16T00:00:00"/>
  </r>
  <r>
    <n v="3529"/>
    <x v="3526"/>
    <x v="0"/>
    <n v="37"/>
    <d v="1960-11-23T00:00:00"/>
    <n v="64"/>
    <x v="0"/>
    <x v="90"/>
    <x v="3"/>
    <x v="2"/>
    <x v="0"/>
    <x v="0"/>
    <x v="1"/>
    <d v="1960-11-23T00:00:00"/>
    <d v="1964-03-30T00:00:00"/>
  </r>
  <r>
    <n v="3530"/>
    <x v="3527"/>
    <x v="1"/>
    <n v="19"/>
    <d v="1973-10-23T00:00:00"/>
    <n v="51"/>
    <x v="1"/>
    <x v="69"/>
    <x v="4"/>
    <x v="2"/>
    <x v="0"/>
    <x v="0"/>
    <x v="4"/>
    <d v="1973-10-23T00:00:00"/>
    <d v="1951-05-01T00:00:00"/>
  </r>
  <r>
    <n v="3531"/>
    <x v="3528"/>
    <x v="0"/>
    <n v="4"/>
    <d v="1969-01-27T00:00:00"/>
    <n v="56"/>
    <x v="1"/>
    <x v="68"/>
    <x v="5"/>
    <x v="1"/>
    <x v="0"/>
    <x v="0"/>
    <x v="0"/>
    <d v="1969-01-27T00:00:00"/>
    <d v="1956-01-25T00:00:00"/>
  </r>
  <r>
    <n v="3532"/>
    <x v="3529"/>
    <x v="0"/>
    <n v="27"/>
    <d v="1990-07-24T00:00:00"/>
    <n v="35"/>
    <x v="2"/>
    <x v="5"/>
    <x v="0"/>
    <x v="2"/>
    <x v="0"/>
    <x v="0"/>
    <x v="3"/>
    <d v="1990-07-24T00:00:00"/>
    <d v="1934-07-31T00:00:00"/>
  </r>
  <r>
    <n v="3533"/>
    <x v="3530"/>
    <x v="1"/>
    <n v="62"/>
    <d v="1981-02-14T00:00:00"/>
    <n v="44"/>
    <x v="1"/>
    <x v="3"/>
    <x v="1"/>
    <x v="1"/>
    <x v="0"/>
    <x v="0"/>
    <x v="4"/>
    <d v="1981-02-14T00:00:00"/>
    <d v="1944-01-07T00:00:00"/>
  </r>
  <r>
    <n v="3534"/>
    <x v="3531"/>
    <x v="0"/>
    <n v="92"/>
    <d v="1975-05-15T00:00:00"/>
    <n v="50"/>
    <x v="1"/>
    <x v="72"/>
    <x v="7"/>
    <x v="1"/>
    <x v="0"/>
    <x v="0"/>
    <x v="20"/>
    <d v="1975-05-15T00:00:00"/>
    <d v="1949-10-09T00:00:00"/>
  </r>
  <r>
    <n v="3535"/>
    <x v="3532"/>
    <x v="0"/>
    <n v="8"/>
    <d v="1994-09-15T00:00:00"/>
    <n v="30"/>
    <x v="2"/>
    <x v="116"/>
    <x v="7"/>
    <x v="2"/>
    <x v="0"/>
    <x v="1"/>
    <x v="8"/>
    <d v="1994-09-15T00:00:00"/>
    <d v="1930-06-08T00:00:00"/>
  </r>
  <r>
    <n v="3536"/>
    <x v="3533"/>
    <x v="1"/>
    <n v="46"/>
    <d v="1967-12-24T00:00:00"/>
    <n v="57"/>
    <x v="1"/>
    <x v="14"/>
    <x v="5"/>
    <x v="1"/>
    <x v="0"/>
    <x v="1"/>
    <x v="10"/>
    <d v="1967-12-24T00:00:00"/>
    <d v="1957-02-28T00:00:00"/>
  </r>
  <r>
    <n v="3537"/>
    <x v="3534"/>
    <x v="1"/>
    <n v="1"/>
    <d v="1997-01-15T00:00:00"/>
    <n v="28"/>
    <x v="2"/>
    <x v="73"/>
    <x v="1"/>
    <x v="0"/>
    <x v="0"/>
    <x v="1"/>
    <x v="15"/>
    <d v="1997-01-15T00:00:00"/>
    <d v="1928-02-06T00:00:00"/>
  </r>
  <r>
    <n v="3538"/>
    <x v="3535"/>
    <x v="1"/>
    <n v="19"/>
    <d v="1977-11-14T00:00:00"/>
    <n v="47"/>
    <x v="1"/>
    <x v="68"/>
    <x v="0"/>
    <x v="0"/>
    <x v="0"/>
    <x v="1"/>
    <x v="4"/>
    <d v="1977-11-14T00:00:00"/>
    <d v="1947-04-09T00:00:00"/>
  </r>
  <r>
    <n v="3539"/>
    <x v="3536"/>
    <x v="0"/>
    <n v="94"/>
    <d v="1985-03-21T00:00:00"/>
    <n v="40"/>
    <x v="1"/>
    <x v="3"/>
    <x v="3"/>
    <x v="0"/>
    <x v="0"/>
    <x v="0"/>
    <x v="1"/>
    <d v="1985-03-21T00:00:00"/>
    <d v="1939-12-03T00:00:00"/>
  </r>
  <r>
    <n v="3540"/>
    <x v="3537"/>
    <x v="1"/>
    <n v="49"/>
    <d v="1954-08-27T00:00:00"/>
    <n v="71"/>
    <x v="0"/>
    <x v="3"/>
    <x v="4"/>
    <x v="0"/>
    <x v="0"/>
    <x v="0"/>
    <x v="3"/>
    <d v="1954-08-27T00:00:00"/>
    <d v="1970-06-27T00:00:00"/>
  </r>
  <r>
    <n v="3541"/>
    <x v="3538"/>
    <x v="1"/>
    <n v="72"/>
    <d v="1986-01-03T00:00:00"/>
    <n v="39"/>
    <x v="2"/>
    <x v="3"/>
    <x v="0"/>
    <x v="0"/>
    <x v="0"/>
    <x v="1"/>
    <x v="0"/>
    <d v="1986-01-03T00:00:00"/>
    <d v="1939-02-18T00:00:00"/>
  </r>
  <r>
    <n v="3542"/>
    <x v="3539"/>
    <x v="0"/>
    <n v="23"/>
    <d v="1975-03-11T00:00:00"/>
    <n v="50"/>
    <x v="1"/>
    <x v="123"/>
    <x v="1"/>
    <x v="0"/>
    <x v="0"/>
    <x v="1"/>
    <x v="21"/>
    <d v="1975-03-11T00:00:00"/>
    <d v="1949-12-13T00:00:00"/>
  </r>
  <r>
    <n v="3543"/>
    <x v="3540"/>
    <x v="0"/>
    <n v="15"/>
    <d v="1986-12-25T00:00:00"/>
    <n v="38"/>
    <x v="2"/>
    <x v="32"/>
    <x v="0"/>
    <x v="2"/>
    <x v="0"/>
    <x v="0"/>
    <x v="11"/>
    <d v="1986-12-25T00:00:00"/>
    <d v="1938-02-27T00:00:00"/>
  </r>
  <r>
    <n v="3544"/>
    <x v="3541"/>
    <x v="0"/>
    <n v="25"/>
    <d v="1998-08-13T00:00:00"/>
    <n v="27"/>
    <x v="2"/>
    <x v="144"/>
    <x v="4"/>
    <x v="1"/>
    <x v="0"/>
    <x v="1"/>
    <x v="9"/>
    <d v="1998-08-13T00:00:00"/>
    <d v="1926-07-11T00:00:00"/>
  </r>
  <r>
    <n v="3545"/>
    <x v="3542"/>
    <x v="0"/>
    <n v="66"/>
    <d v="1974-07-19T00:00:00"/>
    <n v="51"/>
    <x v="1"/>
    <x v="153"/>
    <x v="4"/>
    <x v="2"/>
    <x v="0"/>
    <x v="1"/>
    <x v="15"/>
    <d v="1974-07-19T00:00:00"/>
    <d v="1950-08-05T00:00:00"/>
  </r>
  <r>
    <n v="3546"/>
    <x v="3543"/>
    <x v="0"/>
    <n v="91"/>
    <d v="1983-09-29T00:00:00"/>
    <n v="41"/>
    <x v="1"/>
    <x v="136"/>
    <x v="7"/>
    <x v="1"/>
    <x v="0"/>
    <x v="0"/>
    <x v="7"/>
    <d v="1983-09-29T00:00:00"/>
    <d v="1941-05-25T00:00:00"/>
  </r>
  <r>
    <n v="3547"/>
    <x v="3544"/>
    <x v="1"/>
    <n v="19"/>
    <d v="1975-05-06T00:00:00"/>
    <n v="50"/>
    <x v="1"/>
    <x v="35"/>
    <x v="1"/>
    <x v="1"/>
    <x v="0"/>
    <x v="1"/>
    <x v="4"/>
    <d v="1975-05-06T00:00:00"/>
    <d v="1949-10-18T00:00:00"/>
  </r>
  <r>
    <n v="3548"/>
    <x v="3545"/>
    <x v="1"/>
    <n v="65"/>
    <d v="1958-08-02T00:00:00"/>
    <n v="67"/>
    <x v="0"/>
    <x v="3"/>
    <x v="4"/>
    <x v="1"/>
    <x v="0"/>
    <x v="1"/>
    <x v="12"/>
    <d v="1958-08-02T00:00:00"/>
    <d v="1966-07-22T00:00:00"/>
  </r>
  <r>
    <n v="3549"/>
    <x v="3546"/>
    <x v="0"/>
    <n v="0"/>
    <d v="1966-02-24T00:00:00"/>
    <n v="59"/>
    <x v="1"/>
    <x v="119"/>
    <x v="5"/>
    <x v="0"/>
    <x v="0"/>
    <x v="1"/>
    <x v="3"/>
    <d v="1966-02-24T00:00:00"/>
    <d v="1958-12-28T00:00:00"/>
  </r>
  <r>
    <n v="3550"/>
    <x v="3547"/>
    <x v="0"/>
    <n v="50"/>
    <d v="1988-11-27T00:00:00"/>
    <n v="36"/>
    <x v="2"/>
    <x v="86"/>
    <x v="5"/>
    <x v="0"/>
    <x v="0"/>
    <x v="0"/>
    <x v="1"/>
    <d v="1988-11-27T00:00:00"/>
    <d v="1936-03-26T00:00:00"/>
  </r>
  <r>
    <n v="3551"/>
    <x v="3548"/>
    <x v="1"/>
    <n v="37"/>
    <d v="1962-05-10T00:00:00"/>
    <n v="63"/>
    <x v="0"/>
    <x v="91"/>
    <x v="0"/>
    <x v="0"/>
    <x v="0"/>
    <x v="0"/>
    <x v="4"/>
    <d v="1962-05-10T00:00:00"/>
    <d v="1962-10-14T00:00:00"/>
  </r>
  <r>
    <n v="3552"/>
    <x v="3549"/>
    <x v="1"/>
    <n v="33"/>
    <d v="1992-09-07T00:00:00"/>
    <n v="32"/>
    <x v="2"/>
    <x v="54"/>
    <x v="5"/>
    <x v="1"/>
    <x v="0"/>
    <x v="0"/>
    <x v="7"/>
    <d v="1992-09-07T00:00:00"/>
    <d v="1932-06-15T00:00:00"/>
  </r>
  <r>
    <n v="3553"/>
    <x v="3550"/>
    <x v="1"/>
    <n v="97"/>
    <d v="1974-12-29T00:00:00"/>
    <n v="50"/>
    <x v="1"/>
    <x v="73"/>
    <x v="0"/>
    <x v="0"/>
    <x v="0"/>
    <x v="1"/>
    <x v="21"/>
    <d v="1974-12-29T00:00:00"/>
    <d v="1950-02-23T00:00:00"/>
  </r>
  <r>
    <n v="3554"/>
    <x v="3551"/>
    <x v="1"/>
    <n v="34"/>
    <d v="1978-04-06T00:00:00"/>
    <n v="47"/>
    <x v="1"/>
    <x v="136"/>
    <x v="3"/>
    <x v="0"/>
    <x v="0"/>
    <x v="0"/>
    <x v="1"/>
    <d v="1978-04-06T00:00:00"/>
    <d v="1946-11-17T00:00:00"/>
  </r>
  <r>
    <n v="3555"/>
    <x v="3552"/>
    <x v="0"/>
    <n v="96"/>
    <d v="1976-02-26T00:00:00"/>
    <n v="49"/>
    <x v="1"/>
    <x v="100"/>
    <x v="7"/>
    <x v="0"/>
    <x v="0"/>
    <x v="1"/>
    <x v="11"/>
    <d v="1976-02-26T00:00:00"/>
    <d v="1948-12-26T00:00:00"/>
  </r>
  <r>
    <n v="3556"/>
    <x v="3553"/>
    <x v="0"/>
    <n v="38"/>
    <d v="1997-07-05T00:00:00"/>
    <n v="28"/>
    <x v="2"/>
    <x v="80"/>
    <x v="7"/>
    <x v="2"/>
    <x v="0"/>
    <x v="1"/>
    <x v="20"/>
    <d v="1997-07-05T00:00:00"/>
    <d v="1927-08-19T00:00:00"/>
  </r>
  <r>
    <n v="3557"/>
    <x v="3554"/>
    <x v="0"/>
    <n v="79"/>
    <d v="1978-05-12T00:00:00"/>
    <n v="47"/>
    <x v="1"/>
    <x v="3"/>
    <x v="0"/>
    <x v="1"/>
    <x v="0"/>
    <x v="1"/>
    <x v="10"/>
    <d v="1978-05-12T00:00:00"/>
    <d v="1946-10-12T00:00:00"/>
  </r>
  <r>
    <n v="3558"/>
    <x v="3555"/>
    <x v="1"/>
    <n v="16"/>
    <d v="1954-09-05T00:00:00"/>
    <n v="71"/>
    <x v="0"/>
    <x v="3"/>
    <x v="4"/>
    <x v="2"/>
    <x v="0"/>
    <x v="0"/>
    <x v="3"/>
    <d v="1954-09-05T00:00:00"/>
    <d v="1970-06-18T00:00:00"/>
  </r>
  <r>
    <n v="3559"/>
    <x v="3556"/>
    <x v="0"/>
    <n v="80"/>
    <d v="1985-02-19T00:00:00"/>
    <n v="40"/>
    <x v="1"/>
    <x v="30"/>
    <x v="9"/>
    <x v="2"/>
    <x v="0"/>
    <x v="0"/>
    <x v="18"/>
    <d v="1985-02-19T00:00:00"/>
    <d v="1940-01-02T00:00:00"/>
  </r>
  <r>
    <n v="3560"/>
    <x v="3557"/>
    <x v="1"/>
    <n v="98"/>
    <d v="1980-09-01T00:00:00"/>
    <n v="45"/>
    <x v="1"/>
    <x v="90"/>
    <x v="5"/>
    <x v="0"/>
    <x v="0"/>
    <x v="0"/>
    <x v="3"/>
    <d v="1980-09-01T00:00:00"/>
    <d v="1944-06-21T00:00:00"/>
  </r>
  <r>
    <n v="3561"/>
    <x v="3558"/>
    <x v="0"/>
    <n v="15"/>
    <d v="1968-11-16T00:00:00"/>
    <n v="56"/>
    <x v="1"/>
    <x v="45"/>
    <x v="1"/>
    <x v="0"/>
    <x v="0"/>
    <x v="0"/>
    <x v="17"/>
    <d v="1968-11-16T00:00:00"/>
    <d v="1956-04-06T00:00:00"/>
  </r>
  <r>
    <n v="3562"/>
    <x v="3559"/>
    <x v="0"/>
    <n v="76"/>
    <d v="1973-01-02T00:00:00"/>
    <n v="52"/>
    <x v="1"/>
    <x v="2"/>
    <x v="4"/>
    <x v="1"/>
    <x v="0"/>
    <x v="1"/>
    <x v="21"/>
    <d v="1973-01-02T00:00:00"/>
    <d v="1952-02-19T00:00:00"/>
  </r>
  <r>
    <n v="3563"/>
    <x v="3560"/>
    <x v="0"/>
    <n v="70"/>
    <d v="1990-03-12T00:00:00"/>
    <n v="35"/>
    <x v="2"/>
    <x v="3"/>
    <x v="1"/>
    <x v="1"/>
    <x v="0"/>
    <x v="1"/>
    <x v="21"/>
    <d v="1990-03-12T00:00:00"/>
    <d v="1934-12-12T00:00:00"/>
  </r>
  <r>
    <n v="3564"/>
    <x v="3561"/>
    <x v="1"/>
    <n v="43"/>
    <d v="1972-05-15T00:00:00"/>
    <n v="53"/>
    <x v="1"/>
    <x v="159"/>
    <x v="4"/>
    <x v="2"/>
    <x v="0"/>
    <x v="0"/>
    <x v="10"/>
    <d v="1972-05-15T00:00:00"/>
    <d v="1952-10-08T00:00:00"/>
  </r>
  <r>
    <n v="3565"/>
    <x v="3562"/>
    <x v="2"/>
    <n v="14"/>
    <m/>
    <m/>
    <x v="4"/>
    <x v="97"/>
    <x v="3"/>
    <x v="2"/>
    <x v="0"/>
    <x v="0"/>
    <x v="22"/>
    <m/>
    <m/>
  </r>
  <r>
    <n v="3566"/>
    <x v="3563"/>
    <x v="1"/>
    <n v="96"/>
    <d v="1976-11-02T00:00:00"/>
    <n v="48"/>
    <x v="1"/>
    <x v="28"/>
    <x v="0"/>
    <x v="1"/>
    <x v="0"/>
    <x v="0"/>
    <x v="21"/>
    <d v="1976-11-02T00:00:00"/>
    <d v="1948-04-20T00:00:00"/>
  </r>
  <r>
    <n v="3567"/>
    <x v="3564"/>
    <x v="0"/>
    <n v="17"/>
    <d v="1980-09-14T00:00:00"/>
    <n v="44"/>
    <x v="1"/>
    <x v="115"/>
    <x v="1"/>
    <x v="1"/>
    <x v="0"/>
    <x v="0"/>
    <x v="14"/>
    <d v="1980-09-14T00:00:00"/>
    <d v="1944-06-08T00:00:00"/>
  </r>
  <r>
    <n v="3568"/>
    <x v="3565"/>
    <x v="0"/>
    <n v="13"/>
    <d v="1955-09-15T00:00:00"/>
    <n v="69"/>
    <x v="0"/>
    <x v="115"/>
    <x v="5"/>
    <x v="1"/>
    <x v="0"/>
    <x v="1"/>
    <x v="17"/>
    <d v="1955-09-15T00:00:00"/>
    <d v="1969-06-08T00:00:00"/>
  </r>
  <r>
    <n v="3569"/>
    <x v="3566"/>
    <x v="0"/>
    <n v="24"/>
    <d v="1973-05-18T00:00:00"/>
    <n v="52"/>
    <x v="1"/>
    <x v="4"/>
    <x v="4"/>
    <x v="1"/>
    <x v="0"/>
    <x v="1"/>
    <x v="12"/>
    <d v="1973-05-18T00:00:00"/>
    <d v="1951-10-06T00:00:00"/>
  </r>
  <r>
    <n v="3570"/>
    <x v="3567"/>
    <x v="1"/>
    <n v="13"/>
    <d v="1962-01-31T00:00:00"/>
    <n v="63"/>
    <x v="0"/>
    <x v="3"/>
    <x v="9"/>
    <x v="0"/>
    <x v="0"/>
    <x v="1"/>
    <x v="3"/>
    <d v="1962-01-31T00:00:00"/>
    <d v="1963-01-21T00:00:00"/>
  </r>
  <r>
    <n v="3571"/>
    <x v="3568"/>
    <x v="0"/>
    <n v="9"/>
    <d v="1976-06-09T00:00:00"/>
    <n v="49"/>
    <x v="1"/>
    <x v="125"/>
    <x v="2"/>
    <x v="0"/>
    <x v="0"/>
    <x v="0"/>
    <x v="20"/>
    <d v="1976-06-09T00:00:00"/>
    <d v="1948-09-13T00:00:00"/>
  </r>
  <r>
    <n v="3572"/>
    <x v="3569"/>
    <x v="1"/>
    <n v="54"/>
    <d v="1986-03-21T00:00:00"/>
    <n v="39"/>
    <x v="2"/>
    <x v="119"/>
    <x v="5"/>
    <x v="1"/>
    <x v="0"/>
    <x v="0"/>
    <x v="19"/>
    <d v="1986-03-21T00:00:00"/>
    <d v="1938-12-03T00:00:00"/>
  </r>
  <r>
    <n v="3573"/>
    <x v="3570"/>
    <x v="0"/>
    <n v="68"/>
    <d v="1996-10-16T00:00:00"/>
    <n v="28"/>
    <x v="2"/>
    <x v="157"/>
    <x v="7"/>
    <x v="0"/>
    <x v="0"/>
    <x v="0"/>
    <x v="20"/>
    <d v="1996-10-16T00:00:00"/>
    <d v="1928-05-07T00:00:00"/>
  </r>
  <r>
    <n v="3574"/>
    <x v="3571"/>
    <x v="0"/>
    <n v="33"/>
    <d v="1991-02-05T00:00:00"/>
    <n v="34"/>
    <x v="2"/>
    <x v="109"/>
    <x v="0"/>
    <x v="0"/>
    <x v="0"/>
    <x v="1"/>
    <x v="8"/>
    <d v="1991-02-05T00:00:00"/>
    <d v="1934-01-16T00:00:00"/>
  </r>
  <r>
    <n v="3575"/>
    <x v="3572"/>
    <x v="0"/>
    <n v="82"/>
    <d v="1973-11-06T00:00:00"/>
    <n v="51"/>
    <x v="1"/>
    <x v="163"/>
    <x v="3"/>
    <x v="1"/>
    <x v="0"/>
    <x v="0"/>
    <x v="5"/>
    <d v="1973-11-06T00:00:00"/>
    <d v="1951-04-17T00:00:00"/>
  </r>
  <r>
    <n v="3576"/>
    <x v="3573"/>
    <x v="0"/>
    <n v="10"/>
    <d v="1969-09-19T00:00:00"/>
    <n v="55"/>
    <x v="1"/>
    <x v="112"/>
    <x v="4"/>
    <x v="0"/>
    <x v="0"/>
    <x v="1"/>
    <x v="0"/>
    <d v="1969-09-19T00:00:00"/>
    <d v="1955-06-04T00:00:00"/>
  </r>
  <r>
    <n v="3577"/>
    <x v="3574"/>
    <x v="1"/>
    <n v="29"/>
    <d v="1964-02-18T00:00:00"/>
    <n v="61"/>
    <x v="0"/>
    <x v="69"/>
    <x v="5"/>
    <x v="2"/>
    <x v="0"/>
    <x v="1"/>
    <x v="21"/>
    <d v="1964-02-18T00:00:00"/>
    <d v="1961-01-03T00:00:00"/>
  </r>
  <r>
    <n v="3578"/>
    <x v="3575"/>
    <x v="0"/>
    <n v="57"/>
    <d v="1956-10-27T00:00:00"/>
    <n v="68"/>
    <x v="0"/>
    <x v="191"/>
    <x v="2"/>
    <x v="0"/>
    <x v="0"/>
    <x v="1"/>
    <x v="12"/>
    <d v="1956-10-27T00:00:00"/>
    <d v="1968-04-26T00:00:00"/>
  </r>
  <r>
    <n v="3579"/>
    <x v="3576"/>
    <x v="0"/>
    <n v="32"/>
    <d v="1987-09-15T00:00:00"/>
    <n v="37"/>
    <x v="2"/>
    <x v="53"/>
    <x v="0"/>
    <x v="2"/>
    <x v="0"/>
    <x v="1"/>
    <x v="6"/>
    <d v="1987-09-15T00:00:00"/>
    <d v="1937-06-08T00:00:00"/>
  </r>
  <r>
    <n v="3580"/>
    <x v="3577"/>
    <x v="0"/>
    <n v="61"/>
    <d v="1972-04-24T00:00:00"/>
    <n v="53"/>
    <x v="1"/>
    <x v="56"/>
    <x v="0"/>
    <x v="0"/>
    <x v="0"/>
    <x v="1"/>
    <x v="21"/>
    <d v="1972-04-24T00:00:00"/>
    <d v="1952-10-29T00:00:00"/>
  </r>
  <r>
    <n v="3581"/>
    <x v="3578"/>
    <x v="0"/>
    <n v="38"/>
    <d v="1957-07-10T00:00:00"/>
    <n v="68"/>
    <x v="0"/>
    <x v="3"/>
    <x v="4"/>
    <x v="0"/>
    <x v="0"/>
    <x v="0"/>
    <x v="8"/>
    <d v="1957-07-10T00:00:00"/>
    <d v="1967-08-14T00:00:00"/>
  </r>
  <r>
    <n v="3582"/>
    <x v="3579"/>
    <x v="0"/>
    <n v="66"/>
    <d v="1961-12-11T00:00:00"/>
    <n v="63"/>
    <x v="0"/>
    <x v="149"/>
    <x v="2"/>
    <x v="0"/>
    <x v="0"/>
    <x v="1"/>
    <x v="18"/>
    <d v="1961-12-11T00:00:00"/>
    <d v="1963-03-13T00:00:00"/>
  </r>
  <r>
    <n v="3583"/>
    <x v="3580"/>
    <x v="0"/>
    <n v="71"/>
    <d v="1965-05-27T00:00:00"/>
    <n v="60"/>
    <x v="0"/>
    <x v="70"/>
    <x v="5"/>
    <x v="1"/>
    <x v="0"/>
    <x v="1"/>
    <x v="17"/>
    <d v="1965-05-27T00:00:00"/>
    <d v="1959-09-27T00:00:00"/>
  </r>
  <r>
    <n v="3584"/>
    <x v="3581"/>
    <x v="1"/>
    <n v="95"/>
    <d v="1962-01-14T00:00:00"/>
    <n v="63"/>
    <x v="0"/>
    <x v="3"/>
    <x v="0"/>
    <x v="0"/>
    <x v="0"/>
    <x v="1"/>
    <x v="21"/>
    <d v="1962-01-14T00:00:00"/>
    <d v="1963-02-07T00:00:00"/>
  </r>
  <r>
    <n v="3585"/>
    <x v="3582"/>
    <x v="0"/>
    <n v="41"/>
    <d v="1962-07-28T00:00:00"/>
    <n v="63"/>
    <x v="0"/>
    <x v="3"/>
    <x v="1"/>
    <x v="2"/>
    <x v="0"/>
    <x v="0"/>
    <x v="6"/>
    <d v="1962-07-28T00:00:00"/>
    <d v="1962-07-27T00:00:00"/>
  </r>
  <r>
    <n v="3586"/>
    <x v="3583"/>
    <x v="0"/>
    <n v="79"/>
    <d v="1979-02-05T00:00:00"/>
    <n v="46"/>
    <x v="1"/>
    <x v="36"/>
    <x v="0"/>
    <x v="1"/>
    <x v="0"/>
    <x v="1"/>
    <x v="21"/>
    <d v="1979-02-05T00:00:00"/>
    <d v="1946-01-16T00:00:00"/>
  </r>
  <r>
    <n v="3587"/>
    <x v="3584"/>
    <x v="0"/>
    <n v="85"/>
    <d v="1997-09-24T00:00:00"/>
    <n v="27"/>
    <x v="2"/>
    <x v="3"/>
    <x v="4"/>
    <x v="1"/>
    <x v="0"/>
    <x v="1"/>
    <x v="19"/>
    <d v="1997-09-24T00:00:00"/>
    <d v="1927-05-30T00:00:00"/>
  </r>
  <r>
    <n v="3588"/>
    <x v="3585"/>
    <x v="0"/>
    <n v="15"/>
    <d v="1961-06-04T00:00:00"/>
    <n v="64"/>
    <x v="0"/>
    <x v="99"/>
    <x v="0"/>
    <x v="1"/>
    <x v="0"/>
    <x v="0"/>
    <x v="10"/>
    <d v="1961-06-04T00:00:00"/>
    <d v="1963-09-19T00:00:00"/>
  </r>
  <r>
    <n v="3589"/>
    <x v="3586"/>
    <x v="0"/>
    <n v="73"/>
    <d v="1962-02-19T00:00:00"/>
    <n v="63"/>
    <x v="0"/>
    <x v="38"/>
    <x v="0"/>
    <x v="2"/>
    <x v="0"/>
    <x v="1"/>
    <x v="18"/>
    <d v="1962-02-19T00:00:00"/>
    <d v="1963-01-02T00:00:00"/>
  </r>
  <r>
    <n v="3590"/>
    <x v="3587"/>
    <x v="0"/>
    <n v="32"/>
    <d v="1978-04-16T00:00:00"/>
    <n v="47"/>
    <x v="1"/>
    <x v="3"/>
    <x v="7"/>
    <x v="0"/>
    <x v="0"/>
    <x v="0"/>
    <x v="13"/>
    <d v="1978-04-16T00:00:00"/>
    <d v="1946-11-07T00:00:00"/>
  </r>
  <r>
    <n v="3591"/>
    <x v="3588"/>
    <x v="1"/>
    <n v="15"/>
    <d v="1978-10-28T00:00:00"/>
    <n v="46"/>
    <x v="1"/>
    <x v="33"/>
    <x v="1"/>
    <x v="0"/>
    <x v="0"/>
    <x v="1"/>
    <x v="21"/>
    <d v="1978-10-28T00:00:00"/>
    <d v="1946-04-26T00:00:00"/>
  </r>
  <r>
    <n v="3592"/>
    <x v="3589"/>
    <x v="1"/>
    <n v="72"/>
    <d v="1954-04-27T00:00:00"/>
    <n v="71"/>
    <x v="0"/>
    <x v="11"/>
    <x v="4"/>
    <x v="0"/>
    <x v="0"/>
    <x v="1"/>
    <x v="12"/>
    <d v="1954-04-27T00:00:00"/>
    <d v="1970-10-27T00:00:00"/>
  </r>
  <r>
    <n v="3593"/>
    <x v="3590"/>
    <x v="0"/>
    <n v="71"/>
    <d v="1996-04-10T00:00:00"/>
    <n v="29"/>
    <x v="2"/>
    <x v="24"/>
    <x v="5"/>
    <x v="0"/>
    <x v="0"/>
    <x v="1"/>
    <x v="17"/>
    <d v="1996-04-10T00:00:00"/>
    <d v="1928-11-12T00:00:00"/>
  </r>
  <r>
    <n v="3594"/>
    <x v="3591"/>
    <x v="1"/>
    <n v="45"/>
    <d v="1986-01-04T00:00:00"/>
    <n v="39"/>
    <x v="2"/>
    <x v="67"/>
    <x v="7"/>
    <x v="0"/>
    <x v="0"/>
    <x v="1"/>
    <x v="10"/>
    <d v="1986-01-04T00:00:00"/>
    <d v="1939-02-17T00:00:00"/>
  </r>
  <r>
    <n v="3595"/>
    <x v="3592"/>
    <x v="0"/>
    <n v="81"/>
    <d v="1975-12-06T00:00:00"/>
    <n v="49"/>
    <x v="1"/>
    <x v="142"/>
    <x v="5"/>
    <x v="0"/>
    <x v="0"/>
    <x v="1"/>
    <x v="8"/>
    <d v="1975-12-06T00:00:00"/>
    <d v="1949-03-18T00:00:00"/>
  </r>
  <r>
    <n v="3596"/>
    <x v="3593"/>
    <x v="0"/>
    <n v="57"/>
    <d v="1977-12-25T00:00:00"/>
    <n v="47"/>
    <x v="1"/>
    <x v="0"/>
    <x v="5"/>
    <x v="0"/>
    <x v="0"/>
    <x v="1"/>
    <x v="6"/>
    <d v="1977-12-25T00:00:00"/>
    <d v="1947-02-27T00:00:00"/>
  </r>
  <r>
    <n v="3597"/>
    <x v="3594"/>
    <x v="1"/>
    <n v="71"/>
    <d v="1954-06-16T00:00:00"/>
    <n v="71"/>
    <x v="0"/>
    <x v="87"/>
    <x v="2"/>
    <x v="1"/>
    <x v="0"/>
    <x v="0"/>
    <x v="1"/>
    <d v="1954-06-16T00:00:00"/>
    <d v="1970-09-07T00:00:00"/>
  </r>
  <r>
    <n v="3598"/>
    <x v="3595"/>
    <x v="1"/>
    <n v="72"/>
    <d v="1994-12-17T00:00:00"/>
    <n v="30"/>
    <x v="2"/>
    <x v="188"/>
    <x v="7"/>
    <x v="1"/>
    <x v="0"/>
    <x v="0"/>
    <x v="17"/>
    <d v="1994-12-17T00:00:00"/>
    <d v="1930-03-07T00:00:00"/>
  </r>
  <r>
    <n v="3599"/>
    <x v="3596"/>
    <x v="1"/>
    <n v="11"/>
    <d v="1956-02-27T00:00:00"/>
    <n v="69"/>
    <x v="0"/>
    <x v="44"/>
    <x v="4"/>
    <x v="2"/>
    <x v="0"/>
    <x v="0"/>
    <x v="8"/>
    <d v="1956-02-27T00:00:00"/>
    <d v="1968-12-25T00:00:00"/>
  </r>
  <r>
    <n v="3600"/>
    <x v="3597"/>
    <x v="1"/>
    <n v="88"/>
    <d v="1962-05-17T00:00:00"/>
    <n v="63"/>
    <x v="0"/>
    <x v="117"/>
    <x v="4"/>
    <x v="0"/>
    <x v="0"/>
    <x v="1"/>
    <x v="1"/>
    <d v="1962-05-17T00:00:00"/>
    <d v="1962-10-07T00:00:00"/>
  </r>
  <r>
    <n v="3601"/>
    <x v="3598"/>
    <x v="0"/>
    <n v="85"/>
    <d v="1975-12-23T00:00:00"/>
    <n v="49"/>
    <x v="1"/>
    <x v="11"/>
    <x v="3"/>
    <x v="0"/>
    <x v="0"/>
    <x v="1"/>
    <x v="10"/>
    <d v="1975-12-23T00:00:00"/>
    <d v="1949-03-01T00:00:00"/>
  </r>
  <r>
    <n v="3602"/>
    <x v="3599"/>
    <x v="0"/>
    <n v="23"/>
    <d v="1988-11-27T00:00:00"/>
    <n v="36"/>
    <x v="2"/>
    <x v="112"/>
    <x v="0"/>
    <x v="0"/>
    <x v="0"/>
    <x v="1"/>
    <x v="12"/>
    <d v="1988-11-27T00:00:00"/>
    <d v="1936-03-26T00:00:00"/>
  </r>
  <r>
    <n v="3603"/>
    <x v="3600"/>
    <x v="1"/>
    <n v="90"/>
    <d v="1954-09-27T00:00:00"/>
    <n v="70"/>
    <x v="0"/>
    <x v="119"/>
    <x v="5"/>
    <x v="0"/>
    <x v="0"/>
    <x v="0"/>
    <x v="14"/>
    <d v="1954-09-27T00:00:00"/>
    <d v="1970-05-27T00:00:00"/>
  </r>
  <r>
    <n v="3604"/>
    <x v="3601"/>
    <x v="1"/>
    <n v="3"/>
    <d v="1971-04-09T00:00:00"/>
    <n v="54"/>
    <x v="1"/>
    <x v="27"/>
    <x v="0"/>
    <x v="2"/>
    <x v="0"/>
    <x v="0"/>
    <x v="7"/>
    <d v="1971-04-09T00:00:00"/>
    <d v="1953-11-14T00:00:00"/>
  </r>
  <r>
    <n v="3605"/>
    <x v="3602"/>
    <x v="1"/>
    <n v="54"/>
    <d v="1994-01-28T00:00:00"/>
    <n v="31"/>
    <x v="2"/>
    <x v="54"/>
    <x v="4"/>
    <x v="0"/>
    <x v="0"/>
    <x v="1"/>
    <x v="8"/>
    <d v="1994-01-28T00:00:00"/>
    <d v="1931-01-24T00:00:00"/>
  </r>
  <r>
    <n v="3606"/>
    <x v="3603"/>
    <x v="0"/>
    <n v="52"/>
    <d v="1957-02-09T00:00:00"/>
    <n v="68"/>
    <x v="0"/>
    <x v="73"/>
    <x v="4"/>
    <x v="2"/>
    <x v="0"/>
    <x v="1"/>
    <x v="2"/>
    <d v="1957-02-09T00:00:00"/>
    <d v="1968-01-12T00:00:00"/>
  </r>
  <r>
    <n v="3607"/>
    <x v="3604"/>
    <x v="1"/>
    <n v="99"/>
    <d v="2001-05-22T00:00:00"/>
    <n v="24"/>
    <x v="2"/>
    <x v="109"/>
    <x v="0"/>
    <x v="0"/>
    <x v="0"/>
    <x v="1"/>
    <x v="9"/>
    <d v="2001-05-22T00:00:00"/>
    <d v="1923-10-02T00:00:00"/>
  </r>
  <r>
    <n v="3608"/>
    <x v="3605"/>
    <x v="1"/>
    <n v="86"/>
    <d v="1973-05-17T00:00:00"/>
    <n v="52"/>
    <x v="1"/>
    <x v="65"/>
    <x v="6"/>
    <x v="2"/>
    <x v="0"/>
    <x v="1"/>
    <x v="4"/>
    <d v="1973-05-17T00:00:00"/>
    <d v="1951-10-07T00:00:00"/>
  </r>
  <r>
    <n v="3609"/>
    <x v="3606"/>
    <x v="1"/>
    <n v="69"/>
    <d v="1997-09-02T00:00:00"/>
    <n v="27"/>
    <x v="2"/>
    <x v="68"/>
    <x v="7"/>
    <x v="0"/>
    <x v="0"/>
    <x v="1"/>
    <x v="15"/>
    <d v="1997-09-02T00:00:00"/>
    <d v="1927-06-21T00:00:00"/>
  </r>
  <r>
    <n v="3610"/>
    <x v="3607"/>
    <x v="1"/>
    <n v="1"/>
    <d v="1987-03-29T00:00:00"/>
    <n v="38"/>
    <x v="2"/>
    <x v="73"/>
    <x v="1"/>
    <x v="2"/>
    <x v="0"/>
    <x v="0"/>
    <x v="1"/>
    <d v="1987-03-29T00:00:00"/>
    <d v="1937-11-25T00:00:00"/>
  </r>
  <r>
    <n v="3611"/>
    <x v="3608"/>
    <x v="1"/>
    <n v="20"/>
    <d v="1970-04-10T00:00:00"/>
    <n v="55"/>
    <x v="1"/>
    <x v="50"/>
    <x v="4"/>
    <x v="1"/>
    <x v="0"/>
    <x v="0"/>
    <x v="21"/>
    <d v="1970-04-10T00:00:00"/>
    <d v="1954-11-13T00:00:00"/>
  </r>
  <r>
    <n v="3612"/>
    <x v="3609"/>
    <x v="1"/>
    <n v="27"/>
    <d v="1979-11-27T00:00:00"/>
    <n v="45"/>
    <x v="1"/>
    <x v="3"/>
    <x v="3"/>
    <x v="2"/>
    <x v="0"/>
    <x v="1"/>
    <x v="2"/>
    <d v="1979-11-27T00:00:00"/>
    <d v="1945-03-27T00:00:00"/>
  </r>
  <r>
    <n v="3613"/>
    <x v="3610"/>
    <x v="1"/>
    <n v="27"/>
    <d v="1972-04-21T00:00:00"/>
    <n v="53"/>
    <x v="1"/>
    <x v="168"/>
    <x v="0"/>
    <x v="0"/>
    <x v="0"/>
    <x v="0"/>
    <x v="7"/>
    <d v="1972-04-21T00:00:00"/>
    <d v="1952-11-01T00:00:00"/>
  </r>
  <r>
    <n v="3614"/>
    <x v="3611"/>
    <x v="1"/>
    <n v="59"/>
    <d v="1961-06-23T00:00:00"/>
    <n v="64"/>
    <x v="0"/>
    <x v="131"/>
    <x v="5"/>
    <x v="1"/>
    <x v="0"/>
    <x v="0"/>
    <x v="10"/>
    <d v="1961-06-23T00:00:00"/>
    <d v="1963-08-31T00:00:00"/>
  </r>
  <r>
    <n v="3615"/>
    <x v="3612"/>
    <x v="0"/>
    <n v="63"/>
    <d v="1978-07-09T00:00:00"/>
    <n v="47"/>
    <x v="1"/>
    <x v="98"/>
    <x v="3"/>
    <x v="0"/>
    <x v="0"/>
    <x v="0"/>
    <x v="4"/>
    <d v="1978-07-09T00:00:00"/>
    <d v="1946-08-15T00:00:00"/>
  </r>
  <r>
    <n v="3616"/>
    <x v="3613"/>
    <x v="1"/>
    <n v="42"/>
    <d v="2001-04-02T00:00:00"/>
    <n v="24"/>
    <x v="2"/>
    <x v="25"/>
    <x v="2"/>
    <x v="2"/>
    <x v="0"/>
    <x v="1"/>
    <x v="19"/>
    <d v="2001-04-02T00:00:00"/>
    <d v="1923-11-21T00:00:00"/>
  </r>
  <r>
    <n v="3617"/>
    <x v="3614"/>
    <x v="0"/>
    <n v="11"/>
    <d v="1990-05-06T00:00:00"/>
    <n v="35"/>
    <x v="2"/>
    <x v="90"/>
    <x v="7"/>
    <x v="0"/>
    <x v="0"/>
    <x v="0"/>
    <x v="20"/>
    <d v="1990-05-06T00:00:00"/>
    <d v="1934-10-18T00:00:00"/>
  </r>
  <r>
    <n v="3618"/>
    <x v="3615"/>
    <x v="1"/>
    <n v="2"/>
    <d v="1966-04-28T00:00:00"/>
    <n v="59"/>
    <x v="1"/>
    <x v="134"/>
    <x v="5"/>
    <x v="1"/>
    <x v="0"/>
    <x v="0"/>
    <x v="13"/>
    <d v="1966-04-28T00:00:00"/>
    <d v="1958-10-26T00:00:00"/>
  </r>
  <r>
    <n v="3619"/>
    <x v="3616"/>
    <x v="0"/>
    <n v="18"/>
    <d v="1996-02-17T00:00:00"/>
    <n v="29"/>
    <x v="2"/>
    <x v="178"/>
    <x v="4"/>
    <x v="0"/>
    <x v="0"/>
    <x v="0"/>
    <x v="9"/>
    <d v="1996-02-17T00:00:00"/>
    <d v="1929-01-04T00:00:00"/>
  </r>
  <r>
    <n v="3620"/>
    <x v="3617"/>
    <x v="1"/>
    <n v="21"/>
    <d v="1991-07-30T00:00:00"/>
    <n v="34"/>
    <x v="2"/>
    <x v="38"/>
    <x v="5"/>
    <x v="0"/>
    <x v="0"/>
    <x v="1"/>
    <x v="17"/>
    <d v="1991-07-30T00:00:00"/>
    <d v="1933-07-25T00:00:00"/>
  </r>
  <r>
    <n v="3621"/>
    <x v="3618"/>
    <x v="0"/>
    <n v="13"/>
    <d v="1975-01-16T00:00:00"/>
    <n v="50"/>
    <x v="1"/>
    <x v="129"/>
    <x v="0"/>
    <x v="2"/>
    <x v="0"/>
    <x v="1"/>
    <x v="2"/>
    <d v="1975-01-16T00:00:00"/>
    <d v="1950-02-05T00:00:00"/>
  </r>
  <r>
    <n v="3622"/>
    <x v="3619"/>
    <x v="0"/>
    <n v="84"/>
    <d v="1983-09-02T00:00:00"/>
    <n v="42"/>
    <x v="1"/>
    <x v="75"/>
    <x v="1"/>
    <x v="0"/>
    <x v="0"/>
    <x v="1"/>
    <x v="19"/>
    <d v="1983-09-02T00:00:00"/>
    <d v="1941-06-21T00:00:00"/>
  </r>
  <r>
    <n v="3623"/>
    <x v="3620"/>
    <x v="1"/>
    <n v="56"/>
    <d v="1984-11-25T00:00:00"/>
    <n v="40"/>
    <x v="1"/>
    <x v="7"/>
    <x v="7"/>
    <x v="1"/>
    <x v="0"/>
    <x v="0"/>
    <x v="2"/>
    <d v="1984-11-25T00:00:00"/>
    <d v="1940-03-28T00:00:00"/>
  </r>
  <r>
    <n v="3624"/>
    <x v="3621"/>
    <x v="0"/>
    <n v="54"/>
    <d v="1984-10-16T00:00:00"/>
    <n v="40"/>
    <x v="1"/>
    <x v="88"/>
    <x v="1"/>
    <x v="0"/>
    <x v="0"/>
    <x v="0"/>
    <x v="3"/>
    <d v="1984-10-16T00:00:00"/>
    <d v="1940-05-07T00:00:00"/>
  </r>
  <r>
    <n v="3625"/>
    <x v="3622"/>
    <x v="0"/>
    <n v="24"/>
    <d v="1953-11-30T00:00:00"/>
    <n v="71"/>
    <x v="0"/>
    <x v="103"/>
    <x v="7"/>
    <x v="2"/>
    <x v="0"/>
    <x v="0"/>
    <x v="10"/>
    <d v="1953-11-30T00:00:00"/>
    <d v="1971-03-24T00:00:00"/>
  </r>
  <r>
    <n v="3626"/>
    <x v="3623"/>
    <x v="0"/>
    <n v="86"/>
    <d v="1978-09-02T00:00:00"/>
    <n v="47"/>
    <x v="1"/>
    <x v="29"/>
    <x v="1"/>
    <x v="0"/>
    <x v="0"/>
    <x v="0"/>
    <x v="12"/>
    <d v="1978-09-02T00:00:00"/>
    <d v="1946-06-21T00:00:00"/>
  </r>
  <r>
    <n v="3627"/>
    <x v="3624"/>
    <x v="1"/>
    <n v="92"/>
    <d v="1961-08-12T00:00:00"/>
    <n v="64"/>
    <x v="0"/>
    <x v="48"/>
    <x v="0"/>
    <x v="2"/>
    <x v="0"/>
    <x v="0"/>
    <x v="14"/>
    <d v="1961-08-12T00:00:00"/>
    <d v="1963-07-12T00:00:00"/>
  </r>
  <r>
    <n v="3628"/>
    <x v="3625"/>
    <x v="0"/>
    <n v="47"/>
    <d v="1974-10-17T00:00:00"/>
    <n v="50"/>
    <x v="1"/>
    <x v="77"/>
    <x v="1"/>
    <x v="0"/>
    <x v="0"/>
    <x v="0"/>
    <x v="14"/>
    <d v="1974-10-17T00:00:00"/>
    <d v="1950-05-07T00:00:00"/>
  </r>
  <r>
    <n v="3629"/>
    <x v="3626"/>
    <x v="0"/>
    <n v="17"/>
    <d v="1976-10-29T00:00:00"/>
    <n v="48"/>
    <x v="1"/>
    <x v="20"/>
    <x v="0"/>
    <x v="2"/>
    <x v="0"/>
    <x v="1"/>
    <x v="16"/>
    <d v="1976-10-29T00:00:00"/>
    <d v="1948-04-24T00:00:00"/>
  </r>
  <r>
    <n v="3630"/>
    <x v="3627"/>
    <x v="0"/>
    <n v="16"/>
    <d v="1978-11-15T00:00:00"/>
    <n v="46"/>
    <x v="1"/>
    <x v="108"/>
    <x v="2"/>
    <x v="1"/>
    <x v="0"/>
    <x v="0"/>
    <x v="4"/>
    <d v="1978-11-15T00:00:00"/>
    <d v="1946-04-08T00:00:00"/>
  </r>
  <r>
    <n v="3631"/>
    <x v="3628"/>
    <x v="0"/>
    <n v="76"/>
    <d v="1962-07-01T00:00:00"/>
    <n v="63"/>
    <x v="0"/>
    <x v="16"/>
    <x v="3"/>
    <x v="2"/>
    <x v="0"/>
    <x v="0"/>
    <x v="1"/>
    <d v="1962-07-01T00:00:00"/>
    <d v="1962-08-23T00:00:00"/>
  </r>
  <r>
    <n v="3632"/>
    <x v="3629"/>
    <x v="0"/>
    <n v="82"/>
    <d v="1990-03-27T00:00:00"/>
    <n v="35"/>
    <x v="2"/>
    <x v="48"/>
    <x v="4"/>
    <x v="0"/>
    <x v="0"/>
    <x v="1"/>
    <x v="7"/>
    <d v="1990-03-27T00:00:00"/>
    <d v="1934-11-27T00:00:00"/>
  </r>
  <r>
    <n v="3633"/>
    <x v="3630"/>
    <x v="1"/>
    <n v="32"/>
    <d v="1983-04-18T00:00:00"/>
    <n v="42"/>
    <x v="1"/>
    <x v="171"/>
    <x v="0"/>
    <x v="0"/>
    <x v="0"/>
    <x v="1"/>
    <x v="17"/>
    <d v="1983-04-18T00:00:00"/>
    <d v="1941-11-05T00:00:00"/>
  </r>
  <r>
    <n v="3634"/>
    <x v="3631"/>
    <x v="0"/>
    <n v="35"/>
    <d v="1963-06-01T00:00:00"/>
    <n v="62"/>
    <x v="0"/>
    <x v="57"/>
    <x v="4"/>
    <x v="2"/>
    <x v="0"/>
    <x v="0"/>
    <x v="2"/>
    <d v="1963-06-01T00:00:00"/>
    <d v="1961-09-22T00:00:00"/>
  </r>
  <r>
    <n v="3635"/>
    <x v="3632"/>
    <x v="0"/>
    <n v="51"/>
    <d v="1977-07-06T00:00:00"/>
    <n v="48"/>
    <x v="1"/>
    <x v="103"/>
    <x v="5"/>
    <x v="2"/>
    <x v="0"/>
    <x v="1"/>
    <x v="7"/>
    <d v="1977-07-06T00:00:00"/>
    <d v="1947-08-18T00:00:00"/>
  </r>
  <r>
    <n v="3636"/>
    <x v="3633"/>
    <x v="0"/>
    <n v="42"/>
    <d v="1970-06-24T00:00:00"/>
    <n v="55"/>
    <x v="1"/>
    <x v="34"/>
    <x v="1"/>
    <x v="0"/>
    <x v="0"/>
    <x v="0"/>
    <x v="10"/>
    <d v="1970-06-24T00:00:00"/>
    <d v="1954-08-30T00:00:00"/>
  </r>
  <r>
    <n v="3637"/>
    <x v="3634"/>
    <x v="1"/>
    <n v="84"/>
    <d v="1958-01-01T00:00:00"/>
    <n v="67"/>
    <x v="0"/>
    <x v="3"/>
    <x v="7"/>
    <x v="1"/>
    <x v="0"/>
    <x v="0"/>
    <x v="0"/>
    <d v="1958-01-01T00:00:00"/>
    <d v="1967-02-20T00:00:00"/>
  </r>
  <r>
    <n v="3638"/>
    <x v="3635"/>
    <x v="0"/>
    <n v="73"/>
    <d v="1996-05-04T00:00:00"/>
    <n v="29"/>
    <x v="2"/>
    <x v="72"/>
    <x v="7"/>
    <x v="0"/>
    <x v="0"/>
    <x v="1"/>
    <x v="8"/>
    <d v="1996-05-04T00:00:00"/>
    <d v="1928-10-19T00:00:00"/>
  </r>
  <r>
    <n v="3639"/>
    <x v="3636"/>
    <x v="0"/>
    <n v="49"/>
    <d v="1974-01-11T00:00:00"/>
    <n v="51"/>
    <x v="1"/>
    <x v="32"/>
    <x v="0"/>
    <x v="2"/>
    <x v="0"/>
    <x v="1"/>
    <x v="2"/>
    <d v="1974-01-11T00:00:00"/>
    <d v="1951-02-10T00:00:00"/>
  </r>
  <r>
    <n v="3640"/>
    <x v="3637"/>
    <x v="0"/>
    <n v="64"/>
    <d v="1985-04-28T00:00:00"/>
    <n v="40"/>
    <x v="1"/>
    <x v="69"/>
    <x v="4"/>
    <x v="0"/>
    <x v="0"/>
    <x v="1"/>
    <x v="21"/>
    <d v="1985-04-28T00:00:00"/>
    <d v="1939-10-26T00:00:00"/>
  </r>
  <r>
    <n v="3641"/>
    <x v="3638"/>
    <x v="1"/>
    <n v="78"/>
    <d v="1975-10-02T00:00:00"/>
    <n v="49"/>
    <x v="1"/>
    <x v="59"/>
    <x v="7"/>
    <x v="1"/>
    <x v="0"/>
    <x v="1"/>
    <x v="12"/>
    <d v="1975-10-02T00:00:00"/>
    <d v="1949-05-22T00:00:00"/>
  </r>
  <r>
    <n v="3642"/>
    <x v="3639"/>
    <x v="0"/>
    <n v="39"/>
    <d v="1962-05-21T00:00:00"/>
    <n v="63"/>
    <x v="0"/>
    <x v="3"/>
    <x v="4"/>
    <x v="1"/>
    <x v="0"/>
    <x v="0"/>
    <x v="4"/>
    <d v="1962-05-21T00:00:00"/>
    <d v="1962-10-03T00:00:00"/>
  </r>
  <r>
    <n v="3643"/>
    <x v="3640"/>
    <x v="0"/>
    <n v="62"/>
    <d v="1971-02-08T00:00:00"/>
    <n v="54"/>
    <x v="1"/>
    <x v="116"/>
    <x v="4"/>
    <x v="0"/>
    <x v="0"/>
    <x v="1"/>
    <x v="2"/>
    <d v="1971-02-08T00:00:00"/>
    <d v="1954-01-13T00:00:00"/>
  </r>
  <r>
    <n v="3644"/>
    <x v="3641"/>
    <x v="1"/>
    <n v="13"/>
    <d v="1968-01-18T00:00:00"/>
    <n v="57"/>
    <x v="1"/>
    <x v="44"/>
    <x v="1"/>
    <x v="2"/>
    <x v="0"/>
    <x v="0"/>
    <x v="18"/>
    <d v="1968-01-18T00:00:00"/>
    <d v="1957-02-03T00:00:00"/>
  </r>
  <r>
    <n v="3645"/>
    <x v="3642"/>
    <x v="1"/>
    <n v="47"/>
    <d v="1961-07-04T00:00:00"/>
    <n v="64"/>
    <x v="0"/>
    <x v="90"/>
    <x v="7"/>
    <x v="2"/>
    <x v="0"/>
    <x v="1"/>
    <x v="14"/>
    <d v="1961-07-04T00:00:00"/>
    <d v="1963-08-20T00:00:00"/>
  </r>
  <r>
    <n v="3646"/>
    <x v="3643"/>
    <x v="0"/>
    <n v="0"/>
    <d v="1981-10-22T00:00:00"/>
    <n v="43"/>
    <x v="1"/>
    <x v="28"/>
    <x v="0"/>
    <x v="0"/>
    <x v="0"/>
    <x v="1"/>
    <x v="15"/>
    <d v="1981-10-22T00:00:00"/>
    <d v="1943-05-02T00:00:00"/>
  </r>
  <r>
    <n v="3647"/>
    <x v="3644"/>
    <x v="1"/>
    <n v="62"/>
    <d v="1971-11-07T00:00:00"/>
    <n v="53"/>
    <x v="1"/>
    <x v="68"/>
    <x v="4"/>
    <x v="1"/>
    <x v="0"/>
    <x v="1"/>
    <x v="15"/>
    <d v="1971-11-07T00:00:00"/>
    <d v="1953-04-16T00:00:00"/>
  </r>
  <r>
    <n v="3648"/>
    <x v="3645"/>
    <x v="0"/>
    <n v="82"/>
    <d v="1954-02-21T00:00:00"/>
    <n v="71"/>
    <x v="0"/>
    <x v="40"/>
    <x v="1"/>
    <x v="0"/>
    <x v="0"/>
    <x v="1"/>
    <x v="17"/>
    <d v="1954-02-21T00:00:00"/>
    <d v="1970-12-31T00:00:00"/>
  </r>
  <r>
    <n v="3649"/>
    <x v="3646"/>
    <x v="0"/>
    <n v="66"/>
    <d v="1977-07-12T00:00:00"/>
    <n v="48"/>
    <x v="1"/>
    <x v="81"/>
    <x v="2"/>
    <x v="0"/>
    <x v="0"/>
    <x v="0"/>
    <x v="12"/>
    <d v="1977-07-12T00:00:00"/>
    <d v="1947-08-12T00:00:00"/>
  </r>
  <r>
    <n v="3650"/>
    <x v="3647"/>
    <x v="0"/>
    <n v="85"/>
    <d v="1999-10-21T00:00:00"/>
    <n v="25"/>
    <x v="2"/>
    <x v="179"/>
    <x v="3"/>
    <x v="0"/>
    <x v="0"/>
    <x v="0"/>
    <x v="19"/>
    <d v="1999-10-21T00:00:00"/>
    <d v="1925-05-03T00:00:00"/>
  </r>
  <r>
    <n v="3651"/>
    <x v="3648"/>
    <x v="1"/>
    <n v="91"/>
    <d v="1999-11-15T00:00:00"/>
    <n v="25"/>
    <x v="2"/>
    <x v="147"/>
    <x v="7"/>
    <x v="0"/>
    <x v="0"/>
    <x v="1"/>
    <x v="19"/>
    <d v="1999-11-15T00:00:00"/>
    <d v="1925-04-08T00:00:00"/>
  </r>
  <r>
    <n v="3652"/>
    <x v="3649"/>
    <x v="1"/>
    <n v="20"/>
    <d v="1955-02-06T00:00:00"/>
    <n v="70"/>
    <x v="0"/>
    <x v="115"/>
    <x v="0"/>
    <x v="2"/>
    <x v="0"/>
    <x v="0"/>
    <x v="18"/>
    <d v="1955-02-06T00:00:00"/>
    <d v="1970-01-15T00:00:00"/>
  </r>
  <r>
    <n v="3653"/>
    <x v="3650"/>
    <x v="1"/>
    <n v="7"/>
    <d v="1991-01-04T00:00:00"/>
    <n v="34"/>
    <x v="2"/>
    <x v="131"/>
    <x v="4"/>
    <x v="0"/>
    <x v="0"/>
    <x v="0"/>
    <x v="4"/>
    <d v="1991-01-04T00:00:00"/>
    <d v="1934-02-17T00:00:00"/>
  </r>
  <r>
    <n v="3654"/>
    <x v="3651"/>
    <x v="2"/>
    <n v="78"/>
    <m/>
    <m/>
    <x v="4"/>
    <x v="107"/>
    <x v="7"/>
    <x v="0"/>
    <x v="0"/>
    <x v="1"/>
    <x v="22"/>
    <m/>
    <m/>
  </r>
  <r>
    <n v="3655"/>
    <x v="3652"/>
    <x v="1"/>
    <n v="82"/>
    <d v="1974-06-01T00:00:00"/>
    <n v="51"/>
    <x v="1"/>
    <x v="3"/>
    <x v="4"/>
    <x v="0"/>
    <x v="0"/>
    <x v="0"/>
    <x v="13"/>
    <d v="1974-06-01T00:00:00"/>
    <d v="1950-09-22T00:00:00"/>
  </r>
  <r>
    <n v="3656"/>
    <x v="3653"/>
    <x v="0"/>
    <n v="14"/>
    <d v="1976-12-24T00:00:00"/>
    <n v="48"/>
    <x v="1"/>
    <x v="3"/>
    <x v="2"/>
    <x v="0"/>
    <x v="0"/>
    <x v="0"/>
    <x v="20"/>
    <d v="1976-12-24T00:00:00"/>
    <d v="1948-02-28T00:00:00"/>
  </r>
  <r>
    <n v="3657"/>
    <x v="3654"/>
    <x v="1"/>
    <n v="95"/>
    <d v="1961-07-24T00:00:00"/>
    <n v="64"/>
    <x v="0"/>
    <x v="3"/>
    <x v="4"/>
    <x v="2"/>
    <x v="0"/>
    <x v="1"/>
    <x v="4"/>
    <d v="1961-07-24T00:00:00"/>
    <d v="1963-07-31T00:00:00"/>
  </r>
  <r>
    <n v="3658"/>
    <x v="3655"/>
    <x v="1"/>
    <n v="15"/>
    <d v="1962-10-20T00:00:00"/>
    <n v="62"/>
    <x v="0"/>
    <x v="3"/>
    <x v="9"/>
    <x v="0"/>
    <x v="0"/>
    <x v="0"/>
    <x v="7"/>
    <d v="1962-10-20T00:00:00"/>
    <d v="1962-05-04T00:00:00"/>
  </r>
  <r>
    <n v="3659"/>
    <x v="3656"/>
    <x v="0"/>
    <n v="76"/>
    <d v="1976-12-23T00:00:00"/>
    <n v="48"/>
    <x v="1"/>
    <x v="41"/>
    <x v="1"/>
    <x v="2"/>
    <x v="0"/>
    <x v="1"/>
    <x v="21"/>
    <d v="1976-12-23T00:00:00"/>
    <d v="1948-02-29T00:00:00"/>
  </r>
  <r>
    <n v="3660"/>
    <x v="3657"/>
    <x v="1"/>
    <n v="99"/>
    <d v="1981-03-14T00:00:00"/>
    <n v="44"/>
    <x v="1"/>
    <x v="178"/>
    <x v="1"/>
    <x v="0"/>
    <x v="0"/>
    <x v="1"/>
    <x v="3"/>
    <d v="1981-03-14T00:00:00"/>
    <d v="1943-12-10T00:00:00"/>
  </r>
  <r>
    <n v="3661"/>
    <x v="3658"/>
    <x v="1"/>
    <n v="34"/>
    <d v="1965-12-18T00:00:00"/>
    <n v="59"/>
    <x v="1"/>
    <x v="47"/>
    <x v="7"/>
    <x v="0"/>
    <x v="0"/>
    <x v="0"/>
    <x v="3"/>
    <d v="1965-12-18T00:00:00"/>
    <d v="1959-03-06T00:00:00"/>
  </r>
  <r>
    <n v="3662"/>
    <x v="3659"/>
    <x v="1"/>
    <n v="79"/>
    <d v="1977-12-30T00:00:00"/>
    <n v="47"/>
    <x v="1"/>
    <x v="61"/>
    <x v="5"/>
    <x v="0"/>
    <x v="0"/>
    <x v="1"/>
    <x v="2"/>
    <d v="1977-12-30T00:00:00"/>
    <d v="1947-02-22T00:00:00"/>
  </r>
  <r>
    <n v="3663"/>
    <x v="3660"/>
    <x v="1"/>
    <n v="62"/>
    <d v="1998-02-10T00:00:00"/>
    <n v="27"/>
    <x v="2"/>
    <x v="26"/>
    <x v="4"/>
    <x v="1"/>
    <x v="0"/>
    <x v="1"/>
    <x v="9"/>
    <d v="1998-02-10T00:00:00"/>
    <d v="1927-01-11T00:00:00"/>
  </r>
  <r>
    <n v="3664"/>
    <x v="3661"/>
    <x v="0"/>
    <n v="5"/>
    <d v="1990-02-23T00:00:00"/>
    <n v="35"/>
    <x v="2"/>
    <x v="96"/>
    <x v="7"/>
    <x v="0"/>
    <x v="0"/>
    <x v="0"/>
    <x v="3"/>
    <d v="1990-02-23T00:00:00"/>
    <d v="1934-12-29T00:00:00"/>
  </r>
  <r>
    <n v="3665"/>
    <x v="3662"/>
    <x v="0"/>
    <n v="19"/>
    <d v="1989-03-23T00:00:00"/>
    <n v="36"/>
    <x v="2"/>
    <x v="118"/>
    <x v="0"/>
    <x v="0"/>
    <x v="0"/>
    <x v="1"/>
    <x v="8"/>
    <d v="1989-03-23T00:00:00"/>
    <d v="1935-12-01T00:00:00"/>
  </r>
  <r>
    <n v="3666"/>
    <x v="3663"/>
    <x v="1"/>
    <n v="56"/>
    <d v="1957-03-27T00:00:00"/>
    <n v="68"/>
    <x v="0"/>
    <x v="50"/>
    <x v="0"/>
    <x v="2"/>
    <x v="0"/>
    <x v="1"/>
    <x v="21"/>
    <d v="1957-03-27T00:00:00"/>
    <d v="1967-11-27T00:00:00"/>
  </r>
  <r>
    <n v="3667"/>
    <x v="3664"/>
    <x v="0"/>
    <n v="3"/>
    <d v="1983-02-06T00:00:00"/>
    <n v="42"/>
    <x v="1"/>
    <x v="73"/>
    <x v="5"/>
    <x v="0"/>
    <x v="0"/>
    <x v="0"/>
    <x v="4"/>
    <d v="1983-02-06T00:00:00"/>
    <d v="1942-01-15T00:00:00"/>
  </r>
  <r>
    <n v="3668"/>
    <x v="3665"/>
    <x v="0"/>
    <n v="79"/>
    <d v="1955-02-09T00:00:00"/>
    <n v="70"/>
    <x v="0"/>
    <x v="104"/>
    <x v="2"/>
    <x v="0"/>
    <x v="0"/>
    <x v="0"/>
    <x v="8"/>
    <d v="1955-02-09T00:00:00"/>
    <d v="1970-01-12T00:00:00"/>
  </r>
  <r>
    <n v="3669"/>
    <x v="3666"/>
    <x v="1"/>
    <n v="11"/>
    <d v="1977-06-18T00:00:00"/>
    <n v="48"/>
    <x v="1"/>
    <x v="101"/>
    <x v="7"/>
    <x v="1"/>
    <x v="0"/>
    <x v="1"/>
    <x v="10"/>
    <d v="1977-06-18T00:00:00"/>
    <d v="1947-09-05T00:00:00"/>
  </r>
  <r>
    <n v="3670"/>
    <x v="3667"/>
    <x v="1"/>
    <n v="62"/>
    <d v="1977-03-20T00:00:00"/>
    <n v="48"/>
    <x v="1"/>
    <x v="3"/>
    <x v="1"/>
    <x v="1"/>
    <x v="0"/>
    <x v="0"/>
    <x v="18"/>
    <d v="1977-03-20T00:00:00"/>
    <d v="1947-12-04T00:00:00"/>
  </r>
  <r>
    <n v="3671"/>
    <x v="3668"/>
    <x v="0"/>
    <n v="98"/>
    <d v="1992-01-05T00:00:00"/>
    <n v="33"/>
    <x v="2"/>
    <x v="84"/>
    <x v="4"/>
    <x v="1"/>
    <x v="0"/>
    <x v="1"/>
    <x v="3"/>
    <d v="1992-01-05T00:00:00"/>
    <d v="1933-02-16T00:00:00"/>
  </r>
  <r>
    <n v="3672"/>
    <x v="3669"/>
    <x v="1"/>
    <n v="32"/>
    <d v="1987-05-25T00:00:00"/>
    <n v="38"/>
    <x v="2"/>
    <x v="3"/>
    <x v="3"/>
    <x v="0"/>
    <x v="0"/>
    <x v="0"/>
    <x v="5"/>
    <d v="1987-05-25T00:00:00"/>
    <d v="1937-09-29T00:00:00"/>
  </r>
  <r>
    <n v="3673"/>
    <x v="3670"/>
    <x v="1"/>
    <n v="72"/>
    <d v="1979-09-28T00:00:00"/>
    <n v="45"/>
    <x v="1"/>
    <x v="3"/>
    <x v="7"/>
    <x v="0"/>
    <x v="0"/>
    <x v="0"/>
    <x v="0"/>
    <d v="1979-09-28T00:00:00"/>
    <d v="1945-05-26T00:00:00"/>
  </r>
  <r>
    <n v="3674"/>
    <x v="3671"/>
    <x v="1"/>
    <n v="59"/>
    <d v="1998-12-24T00:00:00"/>
    <n v="26"/>
    <x v="2"/>
    <x v="108"/>
    <x v="2"/>
    <x v="0"/>
    <x v="0"/>
    <x v="1"/>
    <x v="20"/>
    <d v="1998-12-24T00:00:00"/>
    <d v="1926-02-28T00:00:00"/>
  </r>
  <r>
    <n v="3675"/>
    <x v="3672"/>
    <x v="1"/>
    <n v="88"/>
    <d v="1999-12-17T00:00:00"/>
    <n v="25"/>
    <x v="2"/>
    <x v="87"/>
    <x v="2"/>
    <x v="1"/>
    <x v="0"/>
    <x v="0"/>
    <x v="9"/>
    <d v="1999-12-17T00:00:00"/>
    <d v="1925-03-07T00:00:00"/>
  </r>
  <r>
    <n v="3676"/>
    <x v="3673"/>
    <x v="1"/>
    <n v="27"/>
    <d v="1965-12-15T00:00:00"/>
    <n v="59"/>
    <x v="1"/>
    <x v="160"/>
    <x v="0"/>
    <x v="1"/>
    <x v="0"/>
    <x v="1"/>
    <x v="0"/>
    <d v="1965-12-15T00:00:00"/>
    <d v="1959-03-09T00:00:00"/>
  </r>
  <r>
    <n v="3677"/>
    <x v="3674"/>
    <x v="1"/>
    <n v="3"/>
    <d v="1986-07-11T00:00:00"/>
    <n v="39"/>
    <x v="2"/>
    <x v="35"/>
    <x v="1"/>
    <x v="0"/>
    <x v="0"/>
    <x v="0"/>
    <x v="6"/>
    <d v="1986-07-11T00:00:00"/>
    <d v="1938-08-13T00:00:00"/>
  </r>
  <r>
    <n v="3678"/>
    <x v="3675"/>
    <x v="0"/>
    <n v="52"/>
    <d v="1969-08-06T00:00:00"/>
    <n v="56"/>
    <x v="1"/>
    <x v="182"/>
    <x v="7"/>
    <x v="0"/>
    <x v="0"/>
    <x v="1"/>
    <x v="13"/>
    <d v="1969-08-06T00:00:00"/>
    <d v="1955-07-18T00:00:00"/>
  </r>
  <r>
    <n v="3679"/>
    <x v="3676"/>
    <x v="0"/>
    <n v="72"/>
    <d v="1992-05-05T00:00:00"/>
    <n v="33"/>
    <x v="2"/>
    <x v="153"/>
    <x v="4"/>
    <x v="2"/>
    <x v="0"/>
    <x v="1"/>
    <x v="8"/>
    <d v="1992-05-05T00:00:00"/>
    <d v="1932-10-18T00:00:00"/>
  </r>
  <r>
    <n v="3680"/>
    <x v="3677"/>
    <x v="1"/>
    <n v="17"/>
    <d v="1983-08-11T00:00:00"/>
    <n v="42"/>
    <x v="1"/>
    <x v="93"/>
    <x v="5"/>
    <x v="2"/>
    <x v="0"/>
    <x v="1"/>
    <x v="20"/>
    <d v="1983-08-11T00:00:00"/>
    <d v="1941-07-13T00:00:00"/>
  </r>
  <r>
    <n v="3681"/>
    <x v="3678"/>
    <x v="0"/>
    <n v="90"/>
    <d v="1962-02-06T00:00:00"/>
    <n v="63"/>
    <x v="0"/>
    <x v="61"/>
    <x v="2"/>
    <x v="0"/>
    <x v="0"/>
    <x v="0"/>
    <x v="6"/>
    <d v="1962-02-06T00:00:00"/>
    <d v="1963-01-15T00:00:00"/>
  </r>
  <r>
    <n v="3682"/>
    <x v="3679"/>
    <x v="1"/>
    <n v="94"/>
    <d v="1978-06-15T00:00:00"/>
    <n v="47"/>
    <x v="1"/>
    <x v="136"/>
    <x v="1"/>
    <x v="0"/>
    <x v="0"/>
    <x v="0"/>
    <x v="0"/>
    <d v="1978-06-15T00:00:00"/>
    <d v="1946-09-08T00:00:00"/>
  </r>
  <r>
    <n v="3683"/>
    <x v="3680"/>
    <x v="0"/>
    <n v="67"/>
    <d v="1957-03-30T00:00:00"/>
    <n v="68"/>
    <x v="0"/>
    <x v="42"/>
    <x v="4"/>
    <x v="0"/>
    <x v="0"/>
    <x v="0"/>
    <x v="0"/>
    <d v="1957-03-30T00:00:00"/>
    <d v="1967-11-24T00:00:00"/>
  </r>
  <r>
    <n v="3684"/>
    <x v="3681"/>
    <x v="1"/>
    <n v="13"/>
    <d v="1974-04-25T00:00:00"/>
    <n v="51"/>
    <x v="1"/>
    <x v="32"/>
    <x v="0"/>
    <x v="2"/>
    <x v="0"/>
    <x v="0"/>
    <x v="15"/>
    <d v="1974-04-25T00:00:00"/>
    <d v="1950-10-29T00:00:00"/>
  </r>
  <r>
    <n v="3685"/>
    <x v="3682"/>
    <x v="1"/>
    <n v="86"/>
    <d v="1989-06-12T00:00:00"/>
    <n v="36"/>
    <x v="2"/>
    <x v="135"/>
    <x v="1"/>
    <x v="1"/>
    <x v="0"/>
    <x v="0"/>
    <x v="1"/>
    <d v="1989-06-12T00:00:00"/>
    <d v="1935-09-11T00:00:00"/>
  </r>
  <r>
    <n v="3686"/>
    <x v="3683"/>
    <x v="0"/>
    <n v="20"/>
    <d v="1976-08-06T00:00:00"/>
    <n v="49"/>
    <x v="1"/>
    <x v="3"/>
    <x v="1"/>
    <x v="2"/>
    <x v="0"/>
    <x v="0"/>
    <x v="2"/>
    <d v="1976-08-06T00:00:00"/>
    <d v="1948-07-17T00:00:00"/>
  </r>
  <r>
    <n v="3687"/>
    <x v="3684"/>
    <x v="1"/>
    <n v="84"/>
    <d v="1971-10-14T00:00:00"/>
    <n v="53"/>
    <x v="1"/>
    <x v="60"/>
    <x v="7"/>
    <x v="0"/>
    <x v="0"/>
    <x v="0"/>
    <x v="14"/>
    <d v="1971-10-14T00:00:00"/>
    <d v="1953-05-10T00:00:00"/>
  </r>
  <r>
    <n v="3688"/>
    <x v="3685"/>
    <x v="1"/>
    <n v="87"/>
    <d v="1994-04-27T00:00:00"/>
    <n v="31"/>
    <x v="2"/>
    <x v="64"/>
    <x v="3"/>
    <x v="1"/>
    <x v="0"/>
    <x v="0"/>
    <x v="17"/>
    <d v="1994-04-27T00:00:00"/>
    <d v="1930-10-27T00:00:00"/>
  </r>
  <r>
    <n v="3689"/>
    <x v="3686"/>
    <x v="0"/>
    <n v="26"/>
    <d v="1967-09-25T00:00:00"/>
    <n v="57"/>
    <x v="1"/>
    <x v="3"/>
    <x v="0"/>
    <x v="0"/>
    <x v="0"/>
    <x v="0"/>
    <x v="3"/>
    <d v="1967-09-25T00:00:00"/>
    <d v="1957-05-29T00:00:00"/>
  </r>
  <r>
    <n v="3690"/>
    <x v="3687"/>
    <x v="0"/>
    <n v="86"/>
    <d v="1957-05-11T00:00:00"/>
    <n v="68"/>
    <x v="0"/>
    <x v="78"/>
    <x v="7"/>
    <x v="0"/>
    <x v="0"/>
    <x v="1"/>
    <x v="18"/>
    <d v="1957-05-11T00:00:00"/>
    <d v="1967-10-13T00:00:00"/>
  </r>
  <r>
    <n v="3691"/>
    <x v="3688"/>
    <x v="1"/>
    <n v="73"/>
    <d v="1973-08-16T00:00:00"/>
    <n v="52"/>
    <x v="1"/>
    <x v="86"/>
    <x v="5"/>
    <x v="1"/>
    <x v="0"/>
    <x v="1"/>
    <x v="0"/>
    <d v="1973-08-16T00:00:00"/>
    <d v="1951-07-08T00:00:00"/>
  </r>
  <r>
    <n v="3692"/>
    <x v="3689"/>
    <x v="0"/>
    <n v="47"/>
    <d v="1961-11-05T00:00:00"/>
    <n v="63"/>
    <x v="0"/>
    <x v="6"/>
    <x v="4"/>
    <x v="2"/>
    <x v="0"/>
    <x v="0"/>
    <x v="8"/>
    <d v="1961-11-05T00:00:00"/>
    <d v="1963-04-18T00:00:00"/>
  </r>
  <r>
    <n v="3693"/>
    <x v="3690"/>
    <x v="0"/>
    <n v="58"/>
    <d v="1985-01-19T00:00:00"/>
    <n v="40"/>
    <x v="1"/>
    <x v="3"/>
    <x v="7"/>
    <x v="1"/>
    <x v="0"/>
    <x v="0"/>
    <x v="11"/>
    <d v="1985-01-19T00:00:00"/>
    <d v="1940-02-02T00:00:00"/>
  </r>
  <r>
    <n v="3694"/>
    <x v="3691"/>
    <x v="1"/>
    <n v="91"/>
    <d v="1984-04-19T00:00:00"/>
    <n v="41"/>
    <x v="1"/>
    <x v="3"/>
    <x v="0"/>
    <x v="0"/>
    <x v="0"/>
    <x v="0"/>
    <x v="21"/>
    <d v="1984-04-19T00:00:00"/>
    <d v="1940-11-03T00:00:00"/>
  </r>
  <r>
    <n v="3695"/>
    <x v="3692"/>
    <x v="1"/>
    <n v="33"/>
    <d v="1978-02-27T00:00:00"/>
    <n v="47"/>
    <x v="1"/>
    <x v="112"/>
    <x v="9"/>
    <x v="1"/>
    <x v="0"/>
    <x v="0"/>
    <x v="20"/>
    <d v="1978-02-27T00:00:00"/>
    <d v="1946-12-25T00:00:00"/>
  </r>
  <r>
    <n v="3696"/>
    <x v="3693"/>
    <x v="1"/>
    <n v="27"/>
    <d v="1962-12-11T00:00:00"/>
    <n v="62"/>
    <x v="0"/>
    <x v="35"/>
    <x v="1"/>
    <x v="2"/>
    <x v="0"/>
    <x v="1"/>
    <x v="2"/>
    <d v="1962-12-11T00:00:00"/>
    <d v="1962-03-13T00:00:00"/>
  </r>
  <r>
    <n v="3697"/>
    <x v="3694"/>
    <x v="1"/>
    <n v="47"/>
    <d v="1978-10-10T00:00:00"/>
    <n v="46"/>
    <x v="1"/>
    <x v="2"/>
    <x v="4"/>
    <x v="0"/>
    <x v="0"/>
    <x v="0"/>
    <x v="4"/>
    <d v="1978-10-10T00:00:00"/>
    <d v="1946-05-14T00:00:00"/>
  </r>
  <r>
    <n v="3698"/>
    <x v="3695"/>
    <x v="0"/>
    <n v="49"/>
    <d v="1995-10-03T00:00:00"/>
    <n v="29"/>
    <x v="2"/>
    <x v="15"/>
    <x v="7"/>
    <x v="0"/>
    <x v="0"/>
    <x v="1"/>
    <x v="15"/>
    <d v="1995-10-03T00:00:00"/>
    <d v="1929-05-21T00:00:00"/>
  </r>
  <r>
    <n v="3699"/>
    <x v="3696"/>
    <x v="0"/>
    <n v="40"/>
    <d v="1990-10-08T00:00:00"/>
    <n v="34"/>
    <x v="2"/>
    <x v="2"/>
    <x v="7"/>
    <x v="0"/>
    <x v="0"/>
    <x v="1"/>
    <x v="17"/>
    <d v="1990-10-08T00:00:00"/>
    <d v="1934-05-16T00:00:00"/>
  </r>
  <r>
    <n v="3700"/>
    <x v="3697"/>
    <x v="1"/>
    <n v="64"/>
    <d v="1971-09-06T00:00:00"/>
    <n v="53"/>
    <x v="1"/>
    <x v="72"/>
    <x v="9"/>
    <x v="0"/>
    <x v="0"/>
    <x v="1"/>
    <x v="13"/>
    <d v="1971-09-06T00:00:00"/>
    <d v="1953-06-17T00:00:00"/>
  </r>
  <r>
    <n v="3701"/>
    <x v="3698"/>
    <x v="0"/>
    <n v="93"/>
    <d v="1974-01-20T00:00:00"/>
    <n v="51"/>
    <x v="1"/>
    <x v="44"/>
    <x v="4"/>
    <x v="1"/>
    <x v="0"/>
    <x v="1"/>
    <x v="7"/>
    <d v="1974-01-20T00:00:00"/>
    <d v="1951-02-01T00:00:00"/>
  </r>
  <r>
    <n v="3702"/>
    <x v="3699"/>
    <x v="1"/>
    <n v="74"/>
    <d v="1993-02-18T00:00:00"/>
    <n v="32"/>
    <x v="2"/>
    <x v="143"/>
    <x v="0"/>
    <x v="0"/>
    <x v="0"/>
    <x v="1"/>
    <x v="21"/>
    <d v="1993-02-18T00:00:00"/>
    <d v="1932-01-03T00:00:00"/>
  </r>
  <r>
    <n v="3703"/>
    <x v="3700"/>
    <x v="1"/>
    <n v="37"/>
    <d v="1973-06-18T00:00:00"/>
    <n v="52"/>
    <x v="1"/>
    <x v="48"/>
    <x v="2"/>
    <x v="1"/>
    <x v="0"/>
    <x v="1"/>
    <x v="7"/>
    <d v="1973-06-18T00:00:00"/>
    <d v="1951-09-05T00:00:00"/>
  </r>
  <r>
    <n v="3704"/>
    <x v="3701"/>
    <x v="1"/>
    <n v="54"/>
    <d v="1975-05-08T00:00:00"/>
    <n v="50"/>
    <x v="1"/>
    <x v="183"/>
    <x v="0"/>
    <x v="2"/>
    <x v="0"/>
    <x v="0"/>
    <x v="8"/>
    <d v="1975-05-08T00:00:00"/>
    <d v="1949-10-16T00:00:00"/>
  </r>
  <r>
    <n v="3705"/>
    <x v="3702"/>
    <x v="1"/>
    <n v="26"/>
    <d v="1971-12-04T00:00:00"/>
    <n v="53"/>
    <x v="1"/>
    <x v="3"/>
    <x v="7"/>
    <x v="0"/>
    <x v="0"/>
    <x v="0"/>
    <x v="2"/>
    <d v="1971-12-04T00:00:00"/>
    <d v="1953-03-20T00:00:00"/>
  </r>
  <r>
    <n v="3706"/>
    <x v="3703"/>
    <x v="1"/>
    <n v="20"/>
    <d v="1966-04-03T00:00:00"/>
    <n v="59"/>
    <x v="1"/>
    <x v="70"/>
    <x v="6"/>
    <x v="1"/>
    <x v="0"/>
    <x v="0"/>
    <x v="21"/>
    <d v="1966-04-03T00:00:00"/>
    <d v="1958-11-20T00:00:00"/>
  </r>
  <r>
    <n v="3707"/>
    <x v="3704"/>
    <x v="1"/>
    <n v="10"/>
    <d v="1993-05-16T00:00:00"/>
    <n v="32"/>
    <x v="2"/>
    <x v="4"/>
    <x v="5"/>
    <x v="0"/>
    <x v="0"/>
    <x v="0"/>
    <x v="15"/>
    <d v="1993-05-16T00:00:00"/>
    <d v="1931-10-08T00:00:00"/>
  </r>
  <r>
    <n v="3708"/>
    <x v="3705"/>
    <x v="0"/>
    <n v="72"/>
    <d v="1963-05-15T00:00:00"/>
    <n v="62"/>
    <x v="0"/>
    <x v="88"/>
    <x v="1"/>
    <x v="0"/>
    <x v="0"/>
    <x v="1"/>
    <x v="13"/>
    <d v="1963-05-15T00:00:00"/>
    <d v="1961-10-09T00:00:00"/>
  </r>
  <r>
    <n v="3709"/>
    <x v="3706"/>
    <x v="0"/>
    <n v="31"/>
    <d v="1955-03-31T00:00:00"/>
    <n v="70"/>
    <x v="0"/>
    <x v="136"/>
    <x v="0"/>
    <x v="0"/>
    <x v="0"/>
    <x v="1"/>
    <x v="4"/>
    <d v="1955-03-31T00:00:00"/>
    <d v="1969-11-23T00:00:00"/>
  </r>
  <r>
    <n v="3710"/>
    <x v="3707"/>
    <x v="0"/>
    <n v="12"/>
    <d v="1974-08-22T00:00:00"/>
    <n v="51"/>
    <x v="1"/>
    <x v="44"/>
    <x v="4"/>
    <x v="0"/>
    <x v="0"/>
    <x v="1"/>
    <x v="5"/>
    <d v="1974-08-22T00:00:00"/>
    <d v="1950-07-02T00:00:00"/>
  </r>
  <r>
    <n v="3711"/>
    <x v="3708"/>
    <x v="0"/>
    <n v="61"/>
    <d v="1961-05-04T00:00:00"/>
    <n v="64"/>
    <x v="0"/>
    <x v="72"/>
    <x v="7"/>
    <x v="1"/>
    <x v="0"/>
    <x v="0"/>
    <x v="7"/>
    <d v="1961-05-04T00:00:00"/>
    <d v="1963-10-20T00:00:00"/>
  </r>
  <r>
    <n v="3712"/>
    <x v="3709"/>
    <x v="0"/>
    <n v="22"/>
    <d v="1957-07-12T00:00:00"/>
    <n v="68"/>
    <x v="0"/>
    <x v="2"/>
    <x v="1"/>
    <x v="0"/>
    <x v="0"/>
    <x v="1"/>
    <x v="13"/>
    <d v="1957-07-12T00:00:00"/>
    <d v="1967-08-12T00:00:00"/>
  </r>
  <r>
    <n v="3713"/>
    <x v="3710"/>
    <x v="0"/>
    <n v="72"/>
    <d v="1993-02-03T00:00:00"/>
    <n v="32"/>
    <x v="2"/>
    <x v="3"/>
    <x v="8"/>
    <x v="2"/>
    <x v="0"/>
    <x v="0"/>
    <x v="4"/>
    <d v="1993-02-03T00:00:00"/>
    <d v="1932-01-18T00:00:00"/>
  </r>
  <r>
    <n v="3714"/>
    <x v="3711"/>
    <x v="1"/>
    <n v="83"/>
    <d v="1962-03-30T00:00:00"/>
    <n v="63"/>
    <x v="0"/>
    <x v="41"/>
    <x v="7"/>
    <x v="0"/>
    <x v="0"/>
    <x v="1"/>
    <x v="8"/>
    <d v="1962-03-30T00:00:00"/>
    <d v="1962-11-24T00:00:00"/>
  </r>
  <r>
    <n v="3715"/>
    <x v="3712"/>
    <x v="0"/>
    <n v="19"/>
    <d v="1974-11-08T00:00:00"/>
    <n v="50"/>
    <x v="1"/>
    <x v="132"/>
    <x v="6"/>
    <x v="2"/>
    <x v="0"/>
    <x v="0"/>
    <x v="21"/>
    <d v="1974-11-08T00:00:00"/>
    <d v="1950-04-15T00:00:00"/>
  </r>
  <r>
    <n v="3716"/>
    <x v="3713"/>
    <x v="0"/>
    <n v="81"/>
    <d v="1998-08-24T00:00:00"/>
    <n v="27"/>
    <x v="2"/>
    <x v="3"/>
    <x v="5"/>
    <x v="1"/>
    <x v="0"/>
    <x v="1"/>
    <x v="9"/>
    <d v="1998-08-24T00:00:00"/>
    <d v="1926-06-30T00:00:00"/>
  </r>
  <r>
    <n v="3717"/>
    <x v="3714"/>
    <x v="1"/>
    <n v="88"/>
    <d v="1958-12-07T00:00:00"/>
    <n v="66"/>
    <x v="0"/>
    <x v="35"/>
    <x v="1"/>
    <x v="0"/>
    <x v="0"/>
    <x v="0"/>
    <x v="10"/>
    <d v="1958-12-07T00:00:00"/>
    <d v="1966-03-17T00:00:00"/>
  </r>
  <r>
    <n v="3718"/>
    <x v="3715"/>
    <x v="2"/>
    <n v="22"/>
    <m/>
    <m/>
    <x v="4"/>
    <x v="148"/>
    <x v="3"/>
    <x v="0"/>
    <x v="0"/>
    <x v="0"/>
    <x v="22"/>
    <m/>
    <m/>
  </r>
  <r>
    <n v="3719"/>
    <x v="3716"/>
    <x v="0"/>
    <n v="26"/>
    <d v="1956-10-19T00:00:00"/>
    <n v="68"/>
    <x v="0"/>
    <x v="119"/>
    <x v="5"/>
    <x v="0"/>
    <x v="0"/>
    <x v="1"/>
    <x v="8"/>
    <d v="1956-10-19T00:00:00"/>
    <d v="1968-05-04T00:00:00"/>
  </r>
  <r>
    <n v="3720"/>
    <x v="3717"/>
    <x v="0"/>
    <n v="23"/>
    <d v="1972-08-15T00:00:00"/>
    <n v="53"/>
    <x v="1"/>
    <x v="3"/>
    <x v="4"/>
    <x v="0"/>
    <x v="0"/>
    <x v="1"/>
    <x v="2"/>
    <d v="1972-08-15T00:00:00"/>
    <d v="1952-07-08T00:00:00"/>
  </r>
  <r>
    <n v="3721"/>
    <x v="3718"/>
    <x v="0"/>
    <n v="84"/>
    <d v="1994-10-13T00:00:00"/>
    <n v="30"/>
    <x v="2"/>
    <x v="7"/>
    <x v="1"/>
    <x v="0"/>
    <x v="0"/>
    <x v="0"/>
    <x v="3"/>
    <d v="1994-10-13T00:00:00"/>
    <d v="1930-05-11T00:00:00"/>
  </r>
  <r>
    <n v="3722"/>
    <x v="3719"/>
    <x v="0"/>
    <n v="69"/>
    <d v="1975-11-07T00:00:00"/>
    <n v="49"/>
    <x v="1"/>
    <x v="3"/>
    <x v="5"/>
    <x v="0"/>
    <x v="0"/>
    <x v="1"/>
    <x v="3"/>
    <d v="1975-11-07T00:00:00"/>
    <d v="1949-04-16T00:00:00"/>
  </r>
  <r>
    <n v="3723"/>
    <x v="3720"/>
    <x v="0"/>
    <n v="31"/>
    <d v="1993-10-22T00:00:00"/>
    <n v="31"/>
    <x v="2"/>
    <x v="161"/>
    <x v="1"/>
    <x v="2"/>
    <x v="0"/>
    <x v="1"/>
    <x v="3"/>
    <d v="1993-10-22T00:00:00"/>
    <d v="1931-05-02T00:00:00"/>
  </r>
  <r>
    <n v="3724"/>
    <x v="3721"/>
    <x v="1"/>
    <n v="24"/>
    <d v="1976-03-23T00:00:00"/>
    <n v="49"/>
    <x v="1"/>
    <x v="3"/>
    <x v="3"/>
    <x v="1"/>
    <x v="0"/>
    <x v="1"/>
    <x v="7"/>
    <d v="1976-03-23T00:00:00"/>
    <d v="1948-11-30T00:00:00"/>
  </r>
  <r>
    <n v="3725"/>
    <x v="3722"/>
    <x v="1"/>
    <n v="37"/>
    <d v="1970-07-21T00:00:00"/>
    <n v="55"/>
    <x v="1"/>
    <x v="158"/>
    <x v="4"/>
    <x v="0"/>
    <x v="0"/>
    <x v="0"/>
    <x v="17"/>
    <d v="1970-07-21T00:00:00"/>
    <d v="1954-08-03T00:00:00"/>
  </r>
  <r>
    <n v="3726"/>
    <x v="3723"/>
    <x v="0"/>
    <n v="36"/>
    <d v="1976-06-17T00:00:00"/>
    <n v="49"/>
    <x v="1"/>
    <x v="136"/>
    <x v="2"/>
    <x v="0"/>
    <x v="0"/>
    <x v="1"/>
    <x v="13"/>
    <d v="1976-06-17T00:00:00"/>
    <d v="1948-09-05T00:00:00"/>
  </r>
  <r>
    <n v="3727"/>
    <x v="3724"/>
    <x v="2"/>
    <n v="65"/>
    <m/>
    <m/>
    <x v="4"/>
    <x v="70"/>
    <x v="3"/>
    <x v="0"/>
    <x v="0"/>
    <x v="1"/>
    <x v="22"/>
    <m/>
    <m/>
  </r>
  <r>
    <n v="3728"/>
    <x v="3725"/>
    <x v="0"/>
    <n v="27"/>
    <d v="1986-09-01T00:00:00"/>
    <n v="39"/>
    <x v="2"/>
    <x v="116"/>
    <x v="2"/>
    <x v="1"/>
    <x v="0"/>
    <x v="0"/>
    <x v="11"/>
    <d v="1986-09-01T00:00:00"/>
    <d v="1938-06-22T00:00:00"/>
  </r>
  <r>
    <n v="3729"/>
    <x v="3726"/>
    <x v="1"/>
    <n v="6"/>
    <d v="1960-12-16T00:00:00"/>
    <n v="64"/>
    <x v="0"/>
    <x v="123"/>
    <x v="1"/>
    <x v="0"/>
    <x v="0"/>
    <x v="1"/>
    <x v="13"/>
    <d v="1960-12-16T00:00:00"/>
    <d v="1964-03-07T00:00:00"/>
  </r>
  <r>
    <n v="3730"/>
    <x v="3727"/>
    <x v="0"/>
    <n v="85"/>
    <d v="1960-02-18T00:00:00"/>
    <n v="65"/>
    <x v="0"/>
    <x v="11"/>
    <x v="7"/>
    <x v="1"/>
    <x v="0"/>
    <x v="1"/>
    <x v="8"/>
    <d v="1960-02-18T00:00:00"/>
    <d v="1965-01-03T00:00:00"/>
  </r>
  <r>
    <n v="3731"/>
    <x v="3728"/>
    <x v="0"/>
    <n v="91"/>
    <d v="1991-10-27T00:00:00"/>
    <n v="33"/>
    <x v="2"/>
    <x v="42"/>
    <x v="4"/>
    <x v="0"/>
    <x v="0"/>
    <x v="1"/>
    <x v="4"/>
    <d v="1991-10-27T00:00:00"/>
    <d v="1933-04-27T00:00:00"/>
  </r>
  <r>
    <n v="3732"/>
    <x v="3729"/>
    <x v="0"/>
    <n v="47"/>
    <d v="1992-06-07T00:00:00"/>
    <n v="33"/>
    <x v="2"/>
    <x v="47"/>
    <x v="7"/>
    <x v="0"/>
    <x v="0"/>
    <x v="1"/>
    <x v="19"/>
    <d v="1992-06-07T00:00:00"/>
    <d v="1932-09-15T00:00:00"/>
  </r>
  <r>
    <n v="3733"/>
    <x v="3730"/>
    <x v="1"/>
    <n v="70"/>
    <d v="1977-11-01T00:00:00"/>
    <n v="47"/>
    <x v="1"/>
    <x v="3"/>
    <x v="4"/>
    <x v="0"/>
    <x v="0"/>
    <x v="1"/>
    <x v="0"/>
    <d v="1977-11-01T00:00:00"/>
    <d v="1947-04-22T00:00:00"/>
  </r>
  <r>
    <n v="3734"/>
    <x v="3731"/>
    <x v="0"/>
    <n v="46"/>
    <d v="1977-01-07T00:00:00"/>
    <n v="48"/>
    <x v="1"/>
    <x v="144"/>
    <x v="7"/>
    <x v="0"/>
    <x v="0"/>
    <x v="1"/>
    <x v="11"/>
    <d v="1977-01-07T00:00:00"/>
    <d v="1948-02-14T00:00:00"/>
  </r>
  <r>
    <n v="3735"/>
    <x v="3732"/>
    <x v="1"/>
    <n v="91"/>
    <d v="1961-12-02T00:00:00"/>
    <n v="63"/>
    <x v="0"/>
    <x v="7"/>
    <x v="9"/>
    <x v="0"/>
    <x v="0"/>
    <x v="1"/>
    <x v="2"/>
    <d v="1961-12-02T00:00:00"/>
    <d v="1963-03-22T00:00:00"/>
  </r>
  <r>
    <n v="3736"/>
    <x v="3733"/>
    <x v="1"/>
    <n v="64"/>
    <d v="1992-03-13T00:00:00"/>
    <n v="33"/>
    <x v="2"/>
    <x v="80"/>
    <x v="6"/>
    <x v="0"/>
    <x v="0"/>
    <x v="0"/>
    <x v="21"/>
    <d v="1992-03-13T00:00:00"/>
    <d v="1932-12-10T00:00:00"/>
  </r>
  <r>
    <n v="3737"/>
    <x v="3734"/>
    <x v="0"/>
    <n v="86"/>
    <d v="1981-03-21T00:00:00"/>
    <n v="44"/>
    <x v="1"/>
    <x v="101"/>
    <x v="7"/>
    <x v="1"/>
    <x v="0"/>
    <x v="1"/>
    <x v="4"/>
    <d v="1981-03-21T00:00:00"/>
    <d v="1943-12-03T00:00:00"/>
  </r>
  <r>
    <n v="3738"/>
    <x v="3735"/>
    <x v="0"/>
    <n v="19"/>
    <d v="1959-12-19T00:00:00"/>
    <n v="65"/>
    <x v="0"/>
    <x v="14"/>
    <x v="1"/>
    <x v="2"/>
    <x v="0"/>
    <x v="0"/>
    <x v="13"/>
    <d v="1959-12-19T00:00:00"/>
    <d v="1965-03-05T00:00:00"/>
  </r>
  <r>
    <n v="3739"/>
    <x v="3736"/>
    <x v="0"/>
    <n v="59"/>
    <d v="1991-08-27T00:00:00"/>
    <n v="34"/>
    <x v="2"/>
    <x v="86"/>
    <x v="3"/>
    <x v="2"/>
    <x v="0"/>
    <x v="1"/>
    <x v="17"/>
    <d v="1991-08-27T00:00:00"/>
    <d v="1933-06-27T00:00:00"/>
  </r>
  <r>
    <n v="3740"/>
    <x v="3737"/>
    <x v="0"/>
    <n v="82"/>
    <d v="1979-12-03T00:00:00"/>
    <n v="45"/>
    <x v="1"/>
    <x v="118"/>
    <x v="0"/>
    <x v="0"/>
    <x v="0"/>
    <x v="1"/>
    <x v="4"/>
    <d v="1979-12-03T00:00:00"/>
    <d v="1945-03-21T00:00:00"/>
  </r>
  <r>
    <n v="3741"/>
    <x v="3738"/>
    <x v="0"/>
    <n v="19"/>
    <d v="1970-02-01T00:00:00"/>
    <n v="55"/>
    <x v="1"/>
    <x v="115"/>
    <x v="4"/>
    <x v="1"/>
    <x v="0"/>
    <x v="0"/>
    <x v="1"/>
    <d v="1970-02-01T00:00:00"/>
    <d v="1955-01-20T00:00:00"/>
  </r>
  <r>
    <n v="3742"/>
    <x v="3739"/>
    <x v="0"/>
    <n v="79"/>
    <d v="1961-11-09T00:00:00"/>
    <n v="63"/>
    <x v="0"/>
    <x v="20"/>
    <x v="2"/>
    <x v="2"/>
    <x v="0"/>
    <x v="0"/>
    <x v="1"/>
    <d v="1961-11-09T00:00:00"/>
    <d v="1963-04-14T00:00:00"/>
  </r>
  <r>
    <n v="3743"/>
    <x v="3740"/>
    <x v="0"/>
    <n v="85"/>
    <d v="1986-08-02T00:00:00"/>
    <n v="39"/>
    <x v="2"/>
    <x v="108"/>
    <x v="2"/>
    <x v="0"/>
    <x v="0"/>
    <x v="1"/>
    <x v="16"/>
    <d v="1986-08-02T00:00:00"/>
    <d v="1938-07-22T00:00:00"/>
  </r>
  <r>
    <n v="3744"/>
    <x v="3741"/>
    <x v="1"/>
    <n v="57"/>
    <d v="1981-01-05T00:00:00"/>
    <n v="44"/>
    <x v="1"/>
    <x v="3"/>
    <x v="1"/>
    <x v="0"/>
    <x v="0"/>
    <x v="0"/>
    <x v="7"/>
    <d v="1981-01-05T00:00:00"/>
    <d v="1944-02-16T00:00:00"/>
  </r>
  <r>
    <n v="3745"/>
    <x v="3742"/>
    <x v="0"/>
    <n v="90"/>
    <d v="1977-12-05T00:00:00"/>
    <n v="47"/>
    <x v="1"/>
    <x v="118"/>
    <x v="0"/>
    <x v="0"/>
    <x v="0"/>
    <x v="0"/>
    <x v="6"/>
    <d v="1977-12-05T00:00:00"/>
    <d v="1947-03-19T00:00:00"/>
  </r>
  <r>
    <n v="3746"/>
    <x v="3743"/>
    <x v="1"/>
    <n v="64"/>
    <d v="1961-09-01T00:00:00"/>
    <n v="64"/>
    <x v="0"/>
    <x v="153"/>
    <x v="4"/>
    <x v="1"/>
    <x v="0"/>
    <x v="0"/>
    <x v="1"/>
    <d v="1961-09-01T00:00:00"/>
    <d v="1963-06-22T00:00:00"/>
  </r>
  <r>
    <n v="3747"/>
    <x v="3744"/>
    <x v="0"/>
    <n v="8"/>
    <d v="1990-02-24T00:00:00"/>
    <n v="35"/>
    <x v="2"/>
    <x v="169"/>
    <x v="7"/>
    <x v="0"/>
    <x v="0"/>
    <x v="0"/>
    <x v="21"/>
    <d v="1990-02-24T00:00:00"/>
    <d v="1934-12-28T00:00:00"/>
  </r>
  <r>
    <n v="3748"/>
    <x v="3745"/>
    <x v="1"/>
    <n v="82"/>
    <d v="1956-01-10T00:00:00"/>
    <n v="69"/>
    <x v="0"/>
    <x v="69"/>
    <x v="4"/>
    <x v="1"/>
    <x v="0"/>
    <x v="0"/>
    <x v="10"/>
    <d v="1956-01-10T00:00:00"/>
    <d v="1969-02-11T00:00:00"/>
  </r>
  <r>
    <n v="3749"/>
    <x v="3746"/>
    <x v="0"/>
    <n v="3"/>
    <d v="2001-04-21T00:00:00"/>
    <n v="24"/>
    <x v="2"/>
    <x v="3"/>
    <x v="3"/>
    <x v="1"/>
    <x v="0"/>
    <x v="1"/>
    <x v="9"/>
    <d v="2001-04-21T00:00:00"/>
    <d v="1923-11-02T00:00:00"/>
  </r>
  <r>
    <n v="3750"/>
    <x v="3747"/>
    <x v="1"/>
    <n v="78"/>
    <d v="1972-04-14T00:00:00"/>
    <n v="53"/>
    <x v="1"/>
    <x v="78"/>
    <x v="7"/>
    <x v="1"/>
    <x v="0"/>
    <x v="0"/>
    <x v="8"/>
    <d v="1972-04-14T00:00:00"/>
    <d v="1952-11-08T00:00:00"/>
  </r>
  <r>
    <n v="3751"/>
    <x v="3748"/>
    <x v="0"/>
    <n v="44"/>
    <d v="1978-12-28T00:00:00"/>
    <n v="46"/>
    <x v="1"/>
    <x v="131"/>
    <x v="4"/>
    <x v="1"/>
    <x v="0"/>
    <x v="0"/>
    <x v="5"/>
    <d v="1978-12-28T00:00:00"/>
    <d v="1946-02-24T00:00:00"/>
  </r>
  <r>
    <n v="3752"/>
    <x v="3749"/>
    <x v="0"/>
    <n v="67"/>
    <d v="1961-09-15T00:00:00"/>
    <n v="63"/>
    <x v="0"/>
    <x v="163"/>
    <x v="6"/>
    <x v="1"/>
    <x v="0"/>
    <x v="0"/>
    <x v="1"/>
    <d v="1961-09-15T00:00:00"/>
    <d v="1963-06-08T00:00:00"/>
  </r>
  <r>
    <n v="3753"/>
    <x v="3750"/>
    <x v="0"/>
    <n v="16"/>
    <d v="1997-08-21T00:00:00"/>
    <n v="28"/>
    <x v="2"/>
    <x v="81"/>
    <x v="7"/>
    <x v="0"/>
    <x v="0"/>
    <x v="1"/>
    <x v="20"/>
    <d v="1997-08-21T00:00:00"/>
    <d v="1927-07-03T00:00:00"/>
  </r>
  <r>
    <n v="3754"/>
    <x v="3751"/>
    <x v="0"/>
    <n v="74"/>
    <d v="1961-02-16T00:00:00"/>
    <n v="64"/>
    <x v="0"/>
    <x v="3"/>
    <x v="8"/>
    <x v="0"/>
    <x v="0"/>
    <x v="1"/>
    <x v="13"/>
    <d v="1961-02-16T00:00:00"/>
    <d v="1964-01-05T00:00:00"/>
  </r>
  <r>
    <n v="3755"/>
    <x v="3752"/>
    <x v="1"/>
    <n v="38"/>
    <d v="1994-05-10T00:00:00"/>
    <n v="31"/>
    <x v="2"/>
    <x v="42"/>
    <x v="1"/>
    <x v="2"/>
    <x v="0"/>
    <x v="0"/>
    <x v="3"/>
    <d v="1994-05-10T00:00:00"/>
    <d v="1930-10-14T00:00:00"/>
  </r>
  <r>
    <n v="3756"/>
    <x v="3753"/>
    <x v="1"/>
    <n v="22"/>
    <d v="1977-07-08T00:00:00"/>
    <n v="48"/>
    <x v="1"/>
    <x v="3"/>
    <x v="4"/>
    <x v="1"/>
    <x v="0"/>
    <x v="1"/>
    <x v="21"/>
    <d v="1977-07-08T00:00:00"/>
    <d v="1947-08-16T00:00:00"/>
  </r>
  <r>
    <n v="3757"/>
    <x v="3754"/>
    <x v="0"/>
    <n v="75"/>
    <d v="1999-09-12T00:00:00"/>
    <n v="25"/>
    <x v="2"/>
    <x v="26"/>
    <x v="4"/>
    <x v="1"/>
    <x v="0"/>
    <x v="1"/>
    <x v="19"/>
    <d v="1999-09-12T00:00:00"/>
    <d v="1925-06-11T00:00:00"/>
  </r>
  <r>
    <n v="3758"/>
    <x v="3755"/>
    <x v="0"/>
    <n v="71"/>
    <d v="1959-07-30T00:00:00"/>
    <n v="66"/>
    <x v="0"/>
    <x v="2"/>
    <x v="8"/>
    <x v="0"/>
    <x v="0"/>
    <x v="0"/>
    <x v="12"/>
    <d v="1959-07-30T00:00:00"/>
    <d v="1965-07-25T00:00:00"/>
  </r>
  <r>
    <n v="3759"/>
    <x v="3756"/>
    <x v="0"/>
    <n v="68"/>
    <d v="1995-03-04T00:00:00"/>
    <n v="30"/>
    <x v="2"/>
    <x v="137"/>
    <x v="2"/>
    <x v="0"/>
    <x v="0"/>
    <x v="0"/>
    <x v="15"/>
    <d v="1995-03-04T00:00:00"/>
    <d v="1929-12-20T00:00:00"/>
  </r>
  <r>
    <n v="3760"/>
    <x v="3757"/>
    <x v="0"/>
    <n v="73"/>
    <d v="1976-06-09T00:00:00"/>
    <n v="49"/>
    <x v="1"/>
    <x v="3"/>
    <x v="1"/>
    <x v="0"/>
    <x v="0"/>
    <x v="1"/>
    <x v="10"/>
    <d v="1976-06-09T00:00:00"/>
    <d v="1948-09-13T00:00:00"/>
  </r>
  <r>
    <n v="3761"/>
    <x v="3758"/>
    <x v="0"/>
    <n v="87"/>
    <d v="1973-07-20T00:00:00"/>
    <n v="52"/>
    <x v="1"/>
    <x v="37"/>
    <x v="8"/>
    <x v="0"/>
    <x v="0"/>
    <x v="0"/>
    <x v="5"/>
    <d v="1973-07-20T00:00:00"/>
    <d v="1951-08-04T00:00:00"/>
  </r>
  <r>
    <n v="3762"/>
    <x v="3759"/>
    <x v="0"/>
    <n v="48"/>
    <d v="1967-03-22T00:00:00"/>
    <n v="58"/>
    <x v="1"/>
    <x v="3"/>
    <x v="2"/>
    <x v="0"/>
    <x v="0"/>
    <x v="1"/>
    <x v="14"/>
    <d v="1967-03-22T00:00:00"/>
    <d v="1957-12-02T00:00:00"/>
  </r>
  <r>
    <n v="3763"/>
    <x v="3760"/>
    <x v="1"/>
    <n v="37"/>
    <d v="1981-01-27T00:00:00"/>
    <n v="44"/>
    <x v="1"/>
    <x v="58"/>
    <x v="4"/>
    <x v="1"/>
    <x v="0"/>
    <x v="0"/>
    <x v="6"/>
    <d v="1981-01-27T00:00:00"/>
    <d v="1944-01-25T00:00:00"/>
  </r>
  <r>
    <n v="3764"/>
    <x v="3761"/>
    <x v="0"/>
    <n v="29"/>
    <d v="1957-05-06T00:00:00"/>
    <n v="68"/>
    <x v="0"/>
    <x v="88"/>
    <x v="1"/>
    <x v="0"/>
    <x v="0"/>
    <x v="0"/>
    <x v="2"/>
    <d v="1957-05-06T00:00:00"/>
    <d v="1967-10-18T00:00:00"/>
  </r>
  <r>
    <n v="3765"/>
    <x v="3762"/>
    <x v="0"/>
    <n v="20"/>
    <d v="1963-06-01T00:00:00"/>
    <n v="62"/>
    <x v="0"/>
    <x v="51"/>
    <x v="2"/>
    <x v="0"/>
    <x v="0"/>
    <x v="1"/>
    <x v="10"/>
    <d v="1963-06-01T00:00:00"/>
    <d v="1961-09-22T00:00:00"/>
  </r>
  <r>
    <n v="3766"/>
    <x v="3763"/>
    <x v="1"/>
    <n v="47"/>
    <d v="1970-04-13T00:00:00"/>
    <n v="55"/>
    <x v="1"/>
    <x v="104"/>
    <x v="1"/>
    <x v="0"/>
    <x v="0"/>
    <x v="0"/>
    <x v="13"/>
    <d v="1970-04-13T00:00:00"/>
    <d v="1954-11-10T00:00:00"/>
  </r>
  <r>
    <n v="3767"/>
    <x v="3764"/>
    <x v="1"/>
    <n v="25"/>
    <d v="1982-09-14T00:00:00"/>
    <n v="42"/>
    <x v="1"/>
    <x v="169"/>
    <x v="4"/>
    <x v="2"/>
    <x v="0"/>
    <x v="1"/>
    <x v="1"/>
    <d v="1982-09-14T00:00:00"/>
    <d v="1942-06-09T00:00:00"/>
  </r>
  <r>
    <n v="3768"/>
    <x v="3765"/>
    <x v="0"/>
    <n v="44"/>
    <d v="1971-01-17T00:00:00"/>
    <n v="54"/>
    <x v="1"/>
    <x v="35"/>
    <x v="1"/>
    <x v="0"/>
    <x v="0"/>
    <x v="0"/>
    <x v="14"/>
    <d v="1971-01-17T00:00:00"/>
    <d v="1954-02-04T00:00:00"/>
  </r>
  <r>
    <n v="3769"/>
    <x v="3766"/>
    <x v="1"/>
    <n v="40"/>
    <d v="1993-01-19T00:00:00"/>
    <n v="32"/>
    <x v="2"/>
    <x v="104"/>
    <x v="0"/>
    <x v="2"/>
    <x v="0"/>
    <x v="0"/>
    <x v="17"/>
    <d v="1993-01-19T00:00:00"/>
    <d v="1932-02-02T00:00:00"/>
  </r>
  <r>
    <n v="3770"/>
    <x v="3767"/>
    <x v="1"/>
    <n v="54"/>
    <d v="1988-02-02T00:00:00"/>
    <n v="37"/>
    <x v="2"/>
    <x v="24"/>
    <x v="6"/>
    <x v="0"/>
    <x v="0"/>
    <x v="1"/>
    <x v="18"/>
    <d v="1988-02-02T00:00:00"/>
    <d v="1937-01-19T00:00:00"/>
  </r>
  <r>
    <n v="3771"/>
    <x v="3768"/>
    <x v="0"/>
    <n v="78"/>
    <d v="1974-09-08T00:00:00"/>
    <n v="50"/>
    <x v="1"/>
    <x v="107"/>
    <x v="7"/>
    <x v="0"/>
    <x v="0"/>
    <x v="1"/>
    <x v="18"/>
    <d v="1974-09-08T00:00:00"/>
    <d v="1950-06-15T00:00:00"/>
  </r>
  <r>
    <n v="3772"/>
    <x v="3769"/>
    <x v="0"/>
    <n v="45"/>
    <d v="1999-02-07T00:00:00"/>
    <n v="26"/>
    <x v="2"/>
    <x v="44"/>
    <x v="7"/>
    <x v="0"/>
    <x v="0"/>
    <x v="0"/>
    <x v="19"/>
    <d v="1999-02-07T00:00:00"/>
    <d v="1926-01-14T00:00:00"/>
  </r>
  <r>
    <n v="3773"/>
    <x v="3770"/>
    <x v="1"/>
    <n v="44"/>
    <d v="1976-02-06T00:00:00"/>
    <n v="49"/>
    <x v="1"/>
    <x v="93"/>
    <x v="4"/>
    <x v="1"/>
    <x v="0"/>
    <x v="0"/>
    <x v="10"/>
    <d v="1976-02-06T00:00:00"/>
    <d v="1949-01-15T00:00:00"/>
  </r>
  <r>
    <n v="3774"/>
    <x v="3771"/>
    <x v="0"/>
    <n v="38"/>
    <d v="1998-11-07T00:00:00"/>
    <n v="26"/>
    <x v="2"/>
    <x v="102"/>
    <x v="2"/>
    <x v="2"/>
    <x v="0"/>
    <x v="1"/>
    <x v="19"/>
    <d v="1998-11-07T00:00:00"/>
    <d v="1926-04-16T00:00:00"/>
  </r>
  <r>
    <n v="3775"/>
    <x v="3772"/>
    <x v="0"/>
    <n v="16"/>
    <d v="1985-02-13T00:00:00"/>
    <n v="40"/>
    <x v="1"/>
    <x v="3"/>
    <x v="0"/>
    <x v="1"/>
    <x v="0"/>
    <x v="1"/>
    <x v="4"/>
    <d v="1985-02-13T00:00:00"/>
    <d v="1940-01-08T00:00:00"/>
  </r>
  <r>
    <n v="3776"/>
    <x v="3773"/>
    <x v="1"/>
    <n v="46"/>
    <d v="1977-05-02T00:00:00"/>
    <n v="48"/>
    <x v="1"/>
    <x v="82"/>
    <x v="5"/>
    <x v="0"/>
    <x v="0"/>
    <x v="0"/>
    <x v="13"/>
    <d v="1977-05-02T00:00:00"/>
    <d v="1947-10-22T00:00:00"/>
  </r>
  <r>
    <n v="3777"/>
    <x v="3774"/>
    <x v="0"/>
    <n v="13"/>
    <d v="1969-06-12T00:00:00"/>
    <n v="56"/>
    <x v="1"/>
    <x v="88"/>
    <x v="1"/>
    <x v="2"/>
    <x v="0"/>
    <x v="0"/>
    <x v="8"/>
    <d v="1969-06-12T00:00:00"/>
    <d v="1955-09-11T00:00:00"/>
  </r>
  <r>
    <n v="3778"/>
    <x v="3775"/>
    <x v="1"/>
    <n v="99"/>
    <d v="1971-06-09T00:00:00"/>
    <n v="54"/>
    <x v="1"/>
    <x v="118"/>
    <x v="0"/>
    <x v="2"/>
    <x v="0"/>
    <x v="1"/>
    <x v="21"/>
    <d v="1971-06-09T00:00:00"/>
    <d v="1953-09-14T00:00:00"/>
  </r>
  <r>
    <n v="3779"/>
    <x v="3776"/>
    <x v="2"/>
    <n v="68"/>
    <m/>
    <m/>
    <x v="4"/>
    <x v="3"/>
    <x v="3"/>
    <x v="1"/>
    <x v="0"/>
    <x v="1"/>
    <x v="22"/>
    <m/>
    <m/>
  </r>
  <r>
    <n v="3780"/>
    <x v="3777"/>
    <x v="1"/>
    <n v="10"/>
    <d v="1993-11-01T00:00:00"/>
    <n v="31"/>
    <x v="2"/>
    <x v="104"/>
    <x v="1"/>
    <x v="2"/>
    <x v="0"/>
    <x v="1"/>
    <x v="4"/>
    <d v="1993-11-01T00:00:00"/>
    <d v="1931-04-22T00:00:00"/>
  </r>
  <r>
    <n v="3781"/>
    <x v="3778"/>
    <x v="0"/>
    <n v="30"/>
    <d v="1961-10-16T00:00:00"/>
    <n v="63"/>
    <x v="0"/>
    <x v="73"/>
    <x v="5"/>
    <x v="0"/>
    <x v="0"/>
    <x v="0"/>
    <x v="12"/>
    <d v="1961-10-16T00:00:00"/>
    <d v="1963-05-08T00:00:00"/>
  </r>
  <r>
    <n v="3782"/>
    <x v="3779"/>
    <x v="1"/>
    <n v="12"/>
    <d v="1973-06-13T00:00:00"/>
    <n v="52"/>
    <x v="1"/>
    <x v="131"/>
    <x v="1"/>
    <x v="0"/>
    <x v="0"/>
    <x v="1"/>
    <x v="0"/>
    <d v="1973-06-13T00:00:00"/>
    <d v="1951-09-10T00:00:00"/>
  </r>
  <r>
    <n v="3783"/>
    <x v="3780"/>
    <x v="0"/>
    <n v="61"/>
    <d v="1974-08-29T00:00:00"/>
    <n v="51"/>
    <x v="1"/>
    <x v="75"/>
    <x v="1"/>
    <x v="0"/>
    <x v="0"/>
    <x v="1"/>
    <x v="3"/>
    <d v="1974-08-29T00:00:00"/>
    <d v="1950-06-25T00:00:00"/>
  </r>
  <r>
    <n v="3784"/>
    <x v="3781"/>
    <x v="1"/>
    <n v="56"/>
    <d v="1983-06-04T00:00:00"/>
    <n v="42"/>
    <x v="1"/>
    <x v="3"/>
    <x v="1"/>
    <x v="2"/>
    <x v="0"/>
    <x v="1"/>
    <x v="5"/>
    <d v="1983-06-04T00:00:00"/>
    <d v="1941-09-19T00:00:00"/>
  </r>
  <r>
    <n v="3785"/>
    <x v="3782"/>
    <x v="0"/>
    <n v="93"/>
    <d v="1969-04-09T00:00:00"/>
    <n v="56"/>
    <x v="1"/>
    <x v="75"/>
    <x v="1"/>
    <x v="1"/>
    <x v="0"/>
    <x v="1"/>
    <x v="14"/>
    <d v="1969-04-09T00:00:00"/>
    <d v="1955-11-14T00:00:00"/>
  </r>
  <r>
    <n v="3786"/>
    <x v="3783"/>
    <x v="1"/>
    <n v="12"/>
    <d v="1985-12-28T00:00:00"/>
    <n v="39"/>
    <x v="2"/>
    <x v="194"/>
    <x v="4"/>
    <x v="2"/>
    <x v="0"/>
    <x v="1"/>
    <x v="16"/>
    <d v="1985-12-28T00:00:00"/>
    <d v="1939-02-24T00:00:00"/>
  </r>
  <r>
    <n v="3787"/>
    <x v="3784"/>
    <x v="0"/>
    <n v="1"/>
    <d v="1965-10-06T00:00:00"/>
    <n v="59"/>
    <x v="1"/>
    <x v="76"/>
    <x v="7"/>
    <x v="2"/>
    <x v="0"/>
    <x v="1"/>
    <x v="8"/>
    <d v="1965-10-06T00:00:00"/>
    <d v="1959-05-18T00:00:00"/>
  </r>
  <r>
    <n v="3788"/>
    <x v="3785"/>
    <x v="0"/>
    <n v="73"/>
    <d v="1962-07-21T00:00:00"/>
    <n v="63"/>
    <x v="0"/>
    <x v="131"/>
    <x v="1"/>
    <x v="0"/>
    <x v="0"/>
    <x v="1"/>
    <x v="10"/>
    <d v="1962-07-21T00:00:00"/>
    <d v="1962-08-03T00:00:00"/>
  </r>
  <r>
    <n v="3789"/>
    <x v="3786"/>
    <x v="1"/>
    <n v="52"/>
    <d v="1956-08-08T00:00:00"/>
    <n v="69"/>
    <x v="0"/>
    <x v="59"/>
    <x v="7"/>
    <x v="0"/>
    <x v="0"/>
    <x v="0"/>
    <x v="8"/>
    <d v="1956-08-08T00:00:00"/>
    <d v="1968-07-15T00:00:00"/>
  </r>
  <r>
    <n v="3790"/>
    <x v="3787"/>
    <x v="1"/>
    <n v="91"/>
    <d v="1959-05-31T00:00:00"/>
    <n v="66"/>
    <x v="0"/>
    <x v="4"/>
    <x v="5"/>
    <x v="0"/>
    <x v="1"/>
    <x v="0"/>
    <x v="7"/>
    <d v="1959-05-31T00:00:00"/>
    <d v="1965-09-23T00:00:00"/>
  </r>
  <r>
    <n v="3791"/>
    <x v="3788"/>
    <x v="1"/>
    <n v="17"/>
    <d v="1993-05-26T00:00:00"/>
    <n v="32"/>
    <x v="2"/>
    <x v="58"/>
    <x v="0"/>
    <x v="1"/>
    <x v="0"/>
    <x v="1"/>
    <x v="8"/>
    <d v="1993-05-26T00:00:00"/>
    <d v="1931-09-28T00:00:00"/>
  </r>
  <r>
    <n v="3792"/>
    <x v="3789"/>
    <x v="0"/>
    <n v="81"/>
    <d v="1976-04-16T00:00:00"/>
    <n v="49"/>
    <x v="1"/>
    <x v="103"/>
    <x v="1"/>
    <x v="1"/>
    <x v="0"/>
    <x v="0"/>
    <x v="17"/>
    <d v="1976-04-16T00:00:00"/>
    <d v="1948-11-06T00:00:00"/>
  </r>
  <r>
    <n v="3793"/>
    <x v="3790"/>
    <x v="0"/>
    <n v="49"/>
    <d v="1957-05-12T00:00:00"/>
    <n v="68"/>
    <x v="0"/>
    <x v="182"/>
    <x v="4"/>
    <x v="1"/>
    <x v="0"/>
    <x v="0"/>
    <x v="2"/>
    <d v="1957-05-12T00:00:00"/>
    <d v="1967-10-12T00:00:00"/>
  </r>
  <r>
    <n v="3794"/>
    <x v="3791"/>
    <x v="0"/>
    <n v="47"/>
    <d v="1994-07-06T00:00:00"/>
    <n v="31"/>
    <x v="2"/>
    <x v="3"/>
    <x v="3"/>
    <x v="0"/>
    <x v="0"/>
    <x v="1"/>
    <x v="19"/>
    <d v="1994-07-06T00:00:00"/>
    <d v="1930-08-18T00:00:00"/>
  </r>
  <r>
    <n v="3795"/>
    <x v="3792"/>
    <x v="1"/>
    <n v="88"/>
    <d v="1956-06-24T00:00:00"/>
    <n v="69"/>
    <x v="0"/>
    <x v="76"/>
    <x v="6"/>
    <x v="2"/>
    <x v="0"/>
    <x v="0"/>
    <x v="17"/>
    <d v="1956-06-24T00:00:00"/>
    <d v="1968-08-29T00:00:00"/>
  </r>
  <r>
    <n v="3796"/>
    <x v="3793"/>
    <x v="1"/>
    <n v="51"/>
    <d v="1965-07-27T00:00:00"/>
    <n v="60"/>
    <x v="0"/>
    <x v="40"/>
    <x v="1"/>
    <x v="0"/>
    <x v="0"/>
    <x v="0"/>
    <x v="7"/>
    <d v="1965-07-27T00:00:00"/>
    <d v="1959-07-28T00:00:00"/>
  </r>
  <r>
    <n v="3797"/>
    <x v="3794"/>
    <x v="0"/>
    <n v="76"/>
    <d v="1979-08-18T00:00:00"/>
    <n v="46"/>
    <x v="1"/>
    <x v="56"/>
    <x v="0"/>
    <x v="1"/>
    <x v="0"/>
    <x v="0"/>
    <x v="15"/>
    <d v="1979-08-18T00:00:00"/>
    <d v="1945-07-06T00:00:00"/>
  </r>
  <r>
    <n v="3798"/>
    <x v="3795"/>
    <x v="1"/>
    <n v="13"/>
    <d v="1968-02-22T00:00:00"/>
    <n v="57"/>
    <x v="1"/>
    <x v="3"/>
    <x v="7"/>
    <x v="0"/>
    <x v="0"/>
    <x v="0"/>
    <x v="18"/>
    <d v="1968-02-22T00:00:00"/>
    <d v="1956-12-30T00:00:00"/>
  </r>
  <r>
    <n v="3799"/>
    <x v="3796"/>
    <x v="0"/>
    <n v="94"/>
    <d v="1971-01-28T00:00:00"/>
    <n v="54"/>
    <x v="1"/>
    <x v="108"/>
    <x v="2"/>
    <x v="2"/>
    <x v="0"/>
    <x v="1"/>
    <x v="10"/>
    <d v="1971-01-28T00:00:00"/>
    <d v="1954-01-24T00:00:00"/>
  </r>
  <r>
    <n v="3800"/>
    <x v="3797"/>
    <x v="0"/>
    <n v="19"/>
    <d v="1980-10-28T00:00:00"/>
    <n v="44"/>
    <x v="1"/>
    <x v="86"/>
    <x v="4"/>
    <x v="2"/>
    <x v="0"/>
    <x v="1"/>
    <x v="2"/>
    <d v="1980-10-28T00:00:00"/>
    <d v="1944-04-25T00:00:00"/>
  </r>
  <r>
    <n v="3801"/>
    <x v="3798"/>
    <x v="0"/>
    <n v="76"/>
    <d v="1971-03-06T00:00:00"/>
    <n v="54"/>
    <x v="1"/>
    <x v="21"/>
    <x v="0"/>
    <x v="0"/>
    <x v="0"/>
    <x v="0"/>
    <x v="18"/>
    <d v="1971-03-06T00:00:00"/>
    <d v="1953-12-18T00:00:00"/>
  </r>
  <r>
    <n v="3802"/>
    <x v="3799"/>
    <x v="0"/>
    <n v="9"/>
    <d v="1970-10-27T00:00:00"/>
    <n v="54"/>
    <x v="1"/>
    <x v="42"/>
    <x v="8"/>
    <x v="2"/>
    <x v="0"/>
    <x v="0"/>
    <x v="17"/>
    <d v="1970-10-27T00:00:00"/>
    <d v="1954-04-27T00:00:00"/>
  </r>
  <r>
    <n v="3803"/>
    <x v="3800"/>
    <x v="0"/>
    <n v="54"/>
    <d v="1961-05-13T00:00:00"/>
    <n v="64"/>
    <x v="0"/>
    <x v="118"/>
    <x v="0"/>
    <x v="0"/>
    <x v="0"/>
    <x v="0"/>
    <x v="0"/>
    <d v="1961-05-13T00:00:00"/>
    <d v="1963-10-11T00:00:00"/>
  </r>
  <r>
    <n v="3804"/>
    <x v="3801"/>
    <x v="0"/>
    <n v="23"/>
    <d v="1986-08-21T00:00:00"/>
    <n v="39"/>
    <x v="2"/>
    <x v="3"/>
    <x v="7"/>
    <x v="0"/>
    <x v="0"/>
    <x v="0"/>
    <x v="15"/>
    <d v="1986-08-21T00:00:00"/>
    <d v="1938-07-03T00:00:00"/>
  </r>
  <r>
    <n v="3805"/>
    <x v="3802"/>
    <x v="0"/>
    <n v="52"/>
    <d v="1977-08-16T00:00:00"/>
    <n v="48"/>
    <x v="1"/>
    <x v="39"/>
    <x v="2"/>
    <x v="1"/>
    <x v="0"/>
    <x v="1"/>
    <x v="15"/>
    <d v="1977-08-16T00:00:00"/>
    <d v="1947-07-08T00:00:00"/>
  </r>
  <r>
    <n v="3806"/>
    <x v="3803"/>
    <x v="1"/>
    <n v="1"/>
    <d v="1954-02-08T00:00:00"/>
    <n v="71"/>
    <x v="0"/>
    <x v="3"/>
    <x v="2"/>
    <x v="0"/>
    <x v="0"/>
    <x v="1"/>
    <x v="3"/>
    <d v="1954-02-08T00:00:00"/>
    <d v="1971-01-13T00:00:00"/>
  </r>
  <r>
    <n v="3807"/>
    <x v="3804"/>
    <x v="0"/>
    <n v="73"/>
    <d v="1976-05-21T00:00:00"/>
    <n v="49"/>
    <x v="1"/>
    <x v="55"/>
    <x v="5"/>
    <x v="0"/>
    <x v="0"/>
    <x v="1"/>
    <x v="11"/>
    <d v="1976-05-21T00:00:00"/>
    <d v="1948-10-02T00:00:00"/>
  </r>
  <r>
    <n v="3808"/>
    <x v="3805"/>
    <x v="1"/>
    <n v="66"/>
    <d v="1969-10-11T00:00:00"/>
    <n v="55"/>
    <x v="1"/>
    <x v="2"/>
    <x v="7"/>
    <x v="0"/>
    <x v="0"/>
    <x v="0"/>
    <x v="0"/>
    <d v="1969-10-11T00:00:00"/>
    <d v="1955-05-13T00:00:00"/>
  </r>
  <r>
    <n v="3809"/>
    <x v="3806"/>
    <x v="0"/>
    <n v="44"/>
    <d v="1955-09-08T00:00:00"/>
    <n v="70"/>
    <x v="0"/>
    <x v="27"/>
    <x v="7"/>
    <x v="1"/>
    <x v="0"/>
    <x v="1"/>
    <x v="0"/>
    <d v="1955-09-08T00:00:00"/>
    <d v="1969-06-15T00:00:00"/>
  </r>
  <r>
    <n v="3810"/>
    <x v="3807"/>
    <x v="0"/>
    <n v="22"/>
    <d v="1974-09-05T00:00:00"/>
    <n v="50"/>
    <x v="1"/>
    <x v="32"/>
    <x v="0"/>
    <x v="1"/>
    <x v="0"/>
    <x v="1"/>
    <x v="17"/>
    <d v="1974-09-05T00:00:00"/>
    <d v="1950-06-18T00:00:00"/>
  </r>
  <r>
    <n v="3811"/>
    <x v="3808"/>
    <x v="0"/>
    <n v="60"/>
    <d v="1997-03-19T00:00:00"/>
    <n v="28"/>
    <x v="2"/>
    <x v="3"/>
    <x v="1"/>
    <x v="2"/>
    <x v="0"/>
    <x v="1"/>
    <x v="15"/>
    <d v="1997-03-19T00:00:00"/>
    <d v="1927-12-05T00:00:00"/>
  </r>
  <r>
    <n v="3812"/>
    <x v="3809"/>
    <x v="0"/>
    <n v="91"/>
    <d v="1977-07-04T00:00:00"/>
    <n v="48"/>
    <x v="1"/>
    <x v="49"/>
    <x v="5"/>
    <x v="0"/>
    <x v="0"/>
    <x v="0"/>
    <x v="12"/>
    <d v="1977-07-04T00:00:00"/>
    <d v="1947-08-20T00:00:00"/>
  </r>
  <r>
    <n v="3813"/>
    <x v="3810"/>
    <x v="1"/>
    <n v="12"/>
    <d v="1979-04-13T00:00:00"/>
    <n v="46"/>
    <x v="1"/>
    <x v="12"/>
    <x v="3"/>
    <x v="0"/>
    <x v="0"/>
    <x v="0"/>
    <x v="8"/>
    <d v="1979-04-13T00:00:00"/>
    <d v="1945-11-10T00:00:00"/>
  </r>
  <r>
    <n v="3814"/>
    <x v="3811"/>
    <x v="0"/>
    <n v="10"/>
    <d v="1983-07-01T00:00:00"/>
    <n v="42"/>
    <x v="1"/>
    <x v="49"/>
    <x v="1"/>
    <x v="0"/>
    <x v="0"/>
    <x v="0"/>
    <x v="0"/>
    <d v="1983-07-01T00:00:00"/>
    <d v="1941-08-23T00:00:00"/>
  </r>
  <r>
    <n v="3815"/>
    <x v="3812"/>
    <x v="1"/>
    <n v="99"/>
    <d v="1981-04-19T00:00:00"/>
    <n v="44"/>
    <x v="1"/>
    <x v="89"/>
    <x v="9"/>
    <x v="0"/>
    <x v="0"/>
    <x v="0"/>
    <x v="17"/>
    <d v="1981-04-19T00:00:00"/>
    <d v="1943-11-04T00:00:00"/>
  </r>
  <r>
    <n v="3816"/>
    <x v="3813"/>
    <x v="0"/>
    <n v="93"/>
    <d v="1969-10-26T00:00:00"/>
    <n v="55"/>
    <x v="1"/>
    <x v="17"/>
    <x v="2"/>
    <x v="0"/>
    <x v="0"/>
    <x v="0"/>
    <x v="10"/>
    <d v="1969-10-26T00:00:00"/>
    <d v="1955-04-28T00:00:00"/>
  </r>
  <r>
    <n v="3817"/>
    <x v="3814"/>
    <x v="1"/>
    <n v="65"/>
    <d v="1957-05-02T00:00:00"/>
    <n v="68"/>
    <x v="0"/>
    <x v="49"/>
    <x v="7"/>
    <x v="2"/>
    <x v="0"/>
    <x v="1"/>
    <x v="5"/>
    <d v="1957-05-02T00:00:00"/>
    <d v="1967-10-22T00:00:00"/>
  </r>
  <r>
    <n v="3818"/>
    <x v="3815"/>
    <x v="1"/>
    <n v="5"/>
    <d v="1964-08-08T00:00:00"/>
    <n v="61"/>
    <x v="0"/>
    <x v="119"/>
    <x v="5"/>
    <x v="0"/>
    <x v="0"/>
    <x v="0"/>
    <x v="3"/>
    <d v="1964-08-08T00:00:00"/>
    <d v="1960-07-15T00:00:00"/>
  </r>
  <r>
    <n v="3819"/>
    <x v="3816"/>
    <x v="1"/>
    <n v="62"/>
    <d v="1978-06-29T00:00:00"/>
    <n v="47"/>
    <x v="1"/>
    <x v="187"/>
    <x v="4"/>
    <x v="2"/>
    <x v="0"/>
    <x v="1"/>
    <x v="20"/>
    <d v="1978-06-29T00:00:00"/>
    <d v="1946-08-25T00:00:00"/>
  </r>
  <r>
    <n v="3820"/>
    <x v="3817"/>
    <x v="0"/>
    <n v="65"/>
    <d v="1980-03-08T00:00:00"/>
    <n v="45"/>
    <x v="1"/>
    <x v="6"/>
    <x v="3"/>
    <x v="0"/>
    <x v="0"/>
    <x v="1"/>
    <x v="18"/>
    <d v="1980-03-08T00:00:00"/>
    <d v="1944-12-15T00:00:00"/>
  </r>
  <r>
    <n v="3821"/>
    <x v="3818"/>
    <x v="0"/>
    <n v="96"/>
    <d v="1988-03-27T00:00:00"/>
    <n v="37"/>
    <x v="2"/>
    <x v="103"/>
    <x v="7"/>
    <x v="1"/>
    <x v="0"/>
    <x v="1"/>
    <x v="14"/>
    <d v="1988-03-27T00:00:00"/>
    <d v="1936-11-26T00:00:00"/>
  </r>
  <r>
    <n v="3822"/>
    <x v="3819"/>
    <x v="1"/>
    <n v="37"/>
    <d v="1959-03-09T00:00:00"/>
    <n v="66"/>
    <x v="0"/>
    <x v="3"/>
    <x v="7"/>
    <x v="2"/>
    <x v="0"/>
    <x v="0"/>
    <x v="10"/>
    <d v="1959-03-09T00:00:00"/>
    <d v="1965-12-15T00:00:00"/>
  </r>
  <r>
    <n v="3823"/>
    <x v="3820"/>
    <x v="0"/>
    <n v="5"/>
    <d v="1964-12-02T00:00:00"/>
    <n v="60"/>
    <x v="0"/>
    <x v="168"/>
    <x v="5"/>
    <x v="1"/>
    <x v="0"/>
    <x v="1"/>
    <x v="15"/>
    <d v="1964-12-02T00:00:00"/>
    <d v="1960-03-21T00:00:00"/>
  </r>
  <r>
    <n v="3824"/>
    <x v="3821"/>
    <x v="1"/>
    <n v="33"/>
    <d v="1994-11-21T00:00:00"/>
    <n v="30"/>
    <x v="2"/>
    <x v="3"/>
    <x v="2"/>
    <x v="0"/>
    <x v="0"/>
    <x v="1"/>
    <x v="20"/>
    <d v="1994-11-21T00:00:00"/>
    <d v="1930-04-02T00:00:00"/>
  </r>
  <r>
    <n v="3825"/>
    <x v="3822"/>
    <x v="0"/>
    <n v="82"/>
    <d v="1978-10-12T00:00:00"/>
    <n v="46"/>
    <x v="1"/>
    <x v="2"/>
    <x v="0"/>
    <x v="0"/>
    <x v="0"/>
    <x v="1"/>
    <x v="0"/>
    <d v="1978-10-12T00:00:00"/>
    <d v="1946-05-12T00:00:00"/>
  </r>
  <r>
    <n v="3826"/>
    <x v="3823"/>
    <x v="1"/>
    <n v="33"/>
    <d v="1978-09-25T00:00:00"/>
    <n v="46"/>
    <x v="1"/>
    <x v="3"/>
    <x v="0"/>
    <x v="0"/>
    <x v="0"/>
    <x v="1"/>
    <x v="3"/>
    <d v="1978-09-25T00:00:00"/>
    <d v="1946-05-29T00:00:00"/>
  </r>
  <r>
    <n v="3827"/>
    <x v="3824"/>
    <x v="0"/>
    <n v="10"/>
    <d v="1976-09-05T00:00:00"/>
    <n v="48"/>
    <x v="1"/>
    <x v="3"/>
    <x v="5"/>
    <x v="1"/>
    <x v="0"/>
    <x v="1"/>
    <x v="4"/>
    <d v="1976-09-05T00:00:00"/>
    <d v="1948-06-17T00:00:00"/>
  </r>
  <r>
    <n v="3828"/>
    <x v="3825"/>
    <x v="0"/>
    <n v="81"/>
    <d v="1992-05-12T00:00:00"/>
    <n v="33"/>
    <x v="2"/>
    <x v="118"/>
    <x v="0"/>
    <x v="0"/>
    <x v="0"/>
    <x v="1"/>
    <x v="8"/>
    <d v="1992-05-12T00:00:00"/>
    <d v="1932-10-11T00:00:00"/>
  </r>
  <r>
    <n v="3829"/>
    <x v="3826"/>
    <x v="1"/>
    <n v="68"/>
    <d v="1980-09-01T00:00:00"/>
    <n v="45"/>
    <x v="1"/>
    <x v="112"/>
    <x v="4"/>
    <x v="0"/>
    <x v="0"/>
    <x v="0"/>
    <x v="2"/>
    <d v="1980-09-01T00:00:00"/>
    <d v="1944-06-21T00:00:00"/>
  </r>
  <r>
    <n v="3830"/>
    <x v="3827"/>
    <x v="1"/>
    <n v="92"/>
    <d v="1954-10-31T00:00:00"/>
    <n v="70"/>
    <x v="0"/>
    <x v="119"/>
    <x v="5"/>
    <x v="2"/>
    <x v="0"/>
    <x v="1"/>
    <x v="4"/>
    <d v="1954-10-31T00:00:00"/>
    <d v="1970-04-23T00:00:00"/>
  </r>
  <r>
    <n v="3831"/>
    <x v="3828"/>
    <x v="1"/>
    <n v="10"/>
    <d v="1971-06-09T00:00:00"/>
    <n v="54"/>
    <x v="1"/>
    <x v="89"/>
    <x v="9"/>
    <x v="1"/>
    <x v="0"/>
    <x v="0"/>
    <x v="8"/>
    <d v="1971-06-09T00:00:00"/>
    <d v="1953-09-14T00:00:00"/>
  </r>
  <r>
    <n v="3832"/>
    <x v="3829"/>
    <x v="0"/>
    <n v="30"/>
    <d v="1973-09-26T00:00:00"/>
    <n v="51"/>
    <x v="1"/>
    <x v="22"/>
    <x v="1"/>
    <x v="2"/>
    <x v="0"/>
    <x v="1"/>
    <x v="7"/>
    <d v="1973-09-26T00:00:00"/>
    <d v="1951-05-28T00:00:00"/>
  </r>
  <r>
    <n v="3833"/>
    <x v="3830"/>
    <x v="0"/>
    <n v="88"/>
    <d v="1985-12-10T00:00:00"/>
    <n v="39"/>
    <x v="2"/>
    <x v="112"/>
    <x v="7"/>
    <x v="0"/>
    <x v="0"/>
    <x v="1"/>
    <x v="1"/>
    <d v="1985-12-10T00:00:00"/>
    <d v="1939-03-14T00:00:00"/>
  </r>
  <r>
    <n v="3834"/>
    <x v="3831"/>
    <x v="0"/>
    <n v="59"/>
    <d v="1972-10-31T00:00:00"/>
    <n v="52"/>
    <x v="1"/>
    <x v="75"/>
    <x v="1"/>
    <x v="0"/>
    <x v="0"/>
    <x v="0"/>
    <x v="0"/>
    <d v="1972-10-31T00:00:00"/>
    <d v="1952-04-22T00:00:00"/>
  </r>
  <r>
    <n v="3835"/>
    <x v="3832"/>
    <x v="1"/>
    <n v="19"/>
    <d v="1959-02-02T00:00:00"/>
    <n v="66"/>
    <x v="0"/>
    <x v="16"/>
    <x v="4"/>
    <x v="1"/>
    <x v="0"/>
    <x v="1"/>
    <x v="1"/>
    <d v="1959-02-02T00:00:00"/>
    <d v="1966-01-19T00:00:00"/>
  </r>
  <r>
    <n v="3836"/>
    <x v="3833"/>
    <x v="0"/>
    <n v="16"/>
    <d v="1995-01-25T00:00:00"/>
    <n v="30"/>
    <x v="2"/>
    <x v="107"/>
    <x v="7"/>
    <x v="1"/>
    <x v="0"/>
    <x v="0"/>
    <x v="3"/>
    <d v="1995-01-25T00:00:00"/>
    <d v="1930-01-27T00:00:00"/>
  </r>
  <r>
    <n v="3837"/>
    <x v="3834"/>
    <x v="0"/>
    <n v="26"/>
    <d v="1990-01-17T00:00:00"/>
    <n v="35"/>
    <x v="2"/>
    <x v="14"/>
    <x v="4"/>
    <x v="0"/>
    <x v="0"/>
    <x v="0"/>
    <x v="18"/>
    <d v="1990-01-17T00:00:00"/>
    <d v="1935-02-04T00:00:00"/>
  </r>
  <r>
    <n v="3838"/>
    <x v="3835"/>
    <x v="0"/>
    <n v="59"/>
    <d v="1987-03-24T00:00:00"/>
    <n v="38"/>
    <x v="2"/>
    <x v="13"/>
    <x v="1"/>
    <x v="1"/>
    <x v="0"/>
    <x v="0"/>
    <x v="15"/>
    <d v="1987-03-24T00:00:00"/>
    <d v="1937-11-30T00:00:00"/>
  </r>
  <r>
    <n v="3839"/>
    <x v="3836"/>
    <x v="0"/>
    <n v="78"/>
    <d v="1992-04-25T00:00:00"/>
    <n v="33"/>
    <x v="2"/>
    <x v="10"/>
    <x v="7"/>
    <x v="2"/>
    <x v="0"/>
    <x v="0"/>
    <x v="19"/>
    <d v="1992-04-25T00:00:00"/>
    <d v="1932-10-28T00:00:00"/>
  </r>
  <r>
    <n v="3840"/>
    <x v="3837"/>
    <x v="1"/>
    <n v="27"/>
    <d v="1962-09-30T00:00:00"/>
    <n v="62"/>
    <x v="0"/>
    <x v="3"/>
    <x v="4"/>
    <x v="2"/>
    <x v="0"/>
    <x v="1"/>
    <x v="17"/>
    <d v="1962-09-30T00:00:00"/>
    <d v="1962-05-24T00:00:00"/>
  </r>
  <r>
    <n v="3841"/>
    <x v="3838"/>
    <x v="1"/>
    <n v="64"/>
    <d v="1990-01-24T00:00:00"/>
    <n v="35"/>
    <x v="2"/>
    <x v="104"/>
    <x v="7"/>
    <x v="1"/>
    <x v="0"/>
    <x v="1"/>
    <x v="21"/>
    <d v="1990-01-24T00:00:00"/>
    <d v="1935-01-28T00:00:00"/>
  </r>
  <r>
    <n v="3842"/>
    <x v="3839"/>
    <x v="1"/>
    <n v="24"/>
    <d v="1971-07-11T00:00:00"/>
    <n v="54"/>
    <x v="1"/>
    <x v="117"/>
    <x v="4"/>
    <x v="0"/>
    <x v="0"/>
    <x v="0"/>
    <x v="12"/>
    <d v="1971-07-11T00:00:00"/>
    <d v="1953-08-13T00:00:00"/>
  </r>
  <r>
    <n v="3843"/>
    <x v="3840"/>
    <x v="1"/>
    <n v="0"/>
    <d v="1989-06-06T00:00:00"/>
    <n v="36"/>
    <x v="2"/>
    <x v="35"/>
    <x v="1"/>
    <x v="0"/>
    <x v="0"/>
    <x v="0"/>
    <x v="1"/>
    <d v="1989-06-06T00:00:00"/>
    <d v="1935-09-17T00:00:00"/>
  </r>
  <r>
    <n v="3844"/>
    <x v="3841"/>
    <x v="0"/>
    <n v="87"/>
    <d v="1987-12-06T00:00:00"/>
    <n v="37"/>
    <x v="2"/>
    <x v="3"/>
    <x v="7"/>
    <x v="1"/>
    <x v="0"/>
    <x v="1"/>
    <x v="2"/>
    <d v="1987-12-06T00:00:00"/>
    <d v="1937-03-18T00:00:00"/>
  </r>
  <r>
    <n v="3845"/>
    <x v="3842"/>
    <x v="0"/>
    <n v="72"/>
    <d v="1955-06-07T00:00:00"/>
    <n v="70"/>
    <x v="0"/>
    <x v="24"/>
    <x v="7"/>
    <x v="0"/>
    <x v="0"/>
    <x v="0"/>
    <x v="17"/>
    <d v="1955-06-07T00:00:00"/>
    <d v="1969-09-16T00:00:00"/>
  </r>
  <r>
    <n v="3846"/>
    <x v="3843"/>
    <x v="0"/>
    <n v="57"/>
    <d v="1956-03-12T00:00:00"/>
    <n v="69"/>
    <x v="0"/>
    <x v="95"/>
    <x v="7"/>
    <x v="0"/>
    <x v="0"/>
    <x v="1"/>
    <x v="2"/>
    <d v="1956-03-12T00:00:00"/>
    <d v="1968-12-11T00:00:00"/>
  </r>
  <r>
    <n v="3847"/>
    <x v="3844"/>
    <x v="0"/>
    <n v="8"/>
    <d v="1961-02-12T00:00:00"/>
    <n v="64"/>
    <x v="0"/>
    <x v="55"/>
    <x v="0"/>
    <x v="0"/>
    <x v="0"/>
    <x v="0"/>
    <x v="14"/>
    <d v="1961-02-12T00:00:00"/>
    <d v="1964-01-09T00:00:00"/>
  </r>
  <r>
    <n v="3848"/>
    <x v="3845"/>
    <x v="1"/>
    <n v="4"/>
    <d v="1958-01-13T00:00:00"/>
    <n v="67"/>
    <x v="0"/>
    <x v="97"/>
    <x v="4"/>
    <x v="2"/>
    <x v="0"/>
    <x v="1"/>
    <x v="5"/>
    <d v="1958-01-13T00:00:00"/>
    <d v="1967-02-08T00:00:00"/>
  </r>
  <r>
    <n v="3849"/>
    <x v="3846"/>
    <x v="0"/>
    <n v="2"/>
    <d v="1968-01-01T00:00:00"/>
    <n v="57"/>
    <x v="1"/>
    <x v="106"/>
    <x v="2"/>
    <x v="0"/>
    <x v="0"/>
    <x v="0"/>
    <x v="2"/>
    <d v="1968-01-01T00:00:00"/>
    <d v="1957-02-20T00:00:00"/>
  </r>
  <r>
    <n v="3850"/>
    <x v="3847"/>
    <x v="1"/>
    <n v="55"/>
    <d v="2000-01-07T00:00:00"/>
    <n v="25"/>
    <x v="2"/>
    <x v="33"/>
    <x v="4"/>
    <x v="0"/>
    <x v="0"/>
    <x v="0"/>
    <x v="19"/>
    <d v="2000-01-07T00:00:00"/>
    <d v="1925-02-14T00:00:00"/>
  </r>
  <r>
    <n v="3851"/>
    <x v="3848"/>
    <x v="1"/>
    <n v="5"/>
    <d v="1994-11-30T00:00:00"/>
    <n v="30"/>
    <x v="2"/>
    <x v="125"/>
    <x v="7"/>
    <x v="2"/>
    <x v="0"/>
    <x v="1"/>
    <x v="20"/>
    <d v="1994-11-30T00:00:00"/>
    <d v="1930-03-24T00:00:00"/>
  </r>
  <r>
    <n v="3852"/>
    <x v="3849"/>
    <x v="1"/>
    <n v="44"/>
    <d v="1982-02-04T00:00:00"/>
    <n v="43"/>
    <x v="1"/>
    <x v="45"/>
    <x v="4"/>
    <x v="0"/>
    <x v="0"/>
    <x v="1"/>
    <x v="15"/>
    <d v="1982-02-04T00:00:00"/>
    <d v="1943-01-17T00:00:00"/>
  </r>
  <r>
    <n v="3853"/>
    <x v="3850"/>
    <x v="0"/>
    <n v="91"/>
    <d v="1975-06-26T00:00:00"/>
    <n v="50"/>
    <x v="1"/>
    <x v="138"/>
    <x v="4"/>
    <x v="0"/>
    <x v="0"/>
    <x v="0"/>
    <x v="13"/>
    <d v="1975-06-26T00:00:00"/>
    <d v="1949-08-28T00:00:00"/>
  </r>
  <r>
    <n v="3854"/>
    <x v="3851"/>
    <x v="0"/>
    <n v="47"/>
    <d v="1996-01-16T00:00:00"/>
    <n v="29"/>
    <x v="2"/>
    <x v="27"/>
    <x v="2"/>
    <x v="2"/>
    <x v="0"/>
    <x v="0"/>
    <x v="19"/>
    <d v="1996-01-16T00:00:00"/>
    <d v="1929-02-05T00:00:00"/>
  </r>
  <r>
    <n v="3855"/>
    <x v="3852"/>
    <x v="1"/>
    <n v="89"/>
    <d v="1965-02-26T00:00:00"/>
    <n v="60"/>
    <x v="0"/>
    <x v="64"/>
    <x v="4"/>
    <x v="0"/>
    <x v="0"/>
    <x v="1"/>
    <x v="1"/>
    <d v="1965-02-26T00:00:00"/>
    <d v="1959-12-26T00:00:00"/>
  </r>
  <r>
    <n v="3856"/>
    <x v="3853"/>
    <x v="0"/>
    <n v="74"/>
    <d v="1992-04-24T00:00:00"/>
    <n v="33"/>
    <x v="2"/>
    <x v="19"/>
    <x v="2"/>
    <x v="1"/>
    <x v="0"/>
    <x v="1"/>
    <x v="3"/>
    <d v="1992-04-24T00:00:00"/>
    <d v="1932-10-29T00:00:00"/>
  </r>
  <r>
    <n v="3857"/>
    <x v="3854"/>
    <x v="1"/>
    <n v="64"/>
    <d v="1985-11-26T00:00:00"/>
    <n v="39"/>
    <x v="2"/>
    <x v="97"/>
    <x v="1"/>
    <x v="0"/>
    <x v="0"/>
    <x v="0"/>
    <x v="21"/>
    <d v="1985-11-26T00:00:00"/>
    <d v="1939-03-28T00:00:00"/>
  </r>
  <r>
    <n v="3858"/>
    <x v="3855"/>
    <x v="0"/>
    <n v="57"/>
    <d v="1998-08-31T00:00:00"/>
    <n v="26"/>
    <x v="2"/>
    <x v="89"/>
    <x v="9"/>
    <x v="0"/>
    <x v="0"/>
    <x v="0"/>
    <x v="9"/>
    <d v="1998-08-31T00:00:00"/>
    <d v="1926-06-23T00:00:00"/>
  </r>
  <r>
    <n v="3859"/>
    <x v="3856"/>
    <x v="1"/>
    <n v="81"/>
    <d v="1956-03-20T00:00:00"/>
    <n v="69"/>
    <x v="0"/>
    <x v="142"/>
    <x v="7"/>
    <x v="0"/>
    <x v="0"/>
    <x v="1"/>
    <x v="14"/>
    <d v="1956-03-20T00:00:00"/>
    <d v="1968-12-03T00:00:00"/>
  </r>
  <r>
    <n v="3860"/>
    <x v="3857"/>
    <x v="0"/>
    <n v="14"/>
    <d v="1986-04-05T00:00:00"/>
    <n v="39"/>
    <x v="2"/>
    <x v="181"/>
    <x v="4"/>
    <x v="1"/>
    <x v="0"/>
    <x v="0"/>
    <x v="5"/>
    <d v="1986-04-05T00:00:00"/>
    <d v="1938-11-18T00:00:00"/>
  </r>
  <r>
    <n v="3861"/>
    <x v="3858"/>
    <x v="1"/>
    <n v="87"/>
    <d v="1968-12-16T00:00:00"/>
    <n v="56"/>
    <x v="1"/>
    <x v="11"/>
    <x v="5"/>
    <x v="1"/>
    <x v="0"/>
    <x v="1"/>
    <x v="7"/>
    <d v="1968-12-16T00:00:00"/>
    <d v="1956-03-07T00:00:00"/>
  </r>
  <r>
    <n v="3862"/>
    <x v="3859"/>
    <x v="0"/>
    <n v="1"/>
    <d v="1996-09-22T00:00:00"/>
    <n v="28"/>
    <x v="2"/>
    <x v="97"/>
    <x v="0"/>
    <x v="0"/>
    <x v="0"/>
    <x v="1"/>
    <x v="15"/>
    <d v="1996-09-22T00:00:00"/>
    <d v="1928-05-31T00:00:00"/>
  </r>
  <r>
    <n v="3863"/>
    <x v="3860"/>
    <x v="1"/>
    <n v="30"/>
    <d v="1985-12-06T00:00:00"/>
    <n v="39"/>
    <x v="2"/>
    <x v="58"/>
    <x v="5"/>
    <x v="2"/>
    <x v="0"/>
    <x v="1"/>
    <x v="6"/>
    <d v="1985-12-06T00:00:00"/>
    <d v="1939-03-18T00:00:00"/>
  </r>
  <r>
    <n v="3864"/>
    <x v="3861"/>
    <x v="0"/>
    <n v="23"/>
    <d v="1963-08-27T00:00:00"/>
    <n v="62"/>
    <x v="0"/>
    <x v="144"/>
    <x v="4"/>
    <x v="0"/>
    <x v="0"/>
    <x v="0"/>
    <x v="21"/>
    <d v="1963-08-27T00:00:00"/>
    <d v="1961-06-27T00:00:00"/>
  </r>
  <r>
    <n v="3865"/>
    <x v="3862"/>
    <x v="1"/>
    <n v="49"/>
    <d v="1978-03-15T00:00:00"/>
    <n v="47"/>
    <x v="1"/>
    <x v="3"/>
    <x v="7"/>
    <x v="0"/>
    <x v="0"/>
    <x v="0"/>
    <x v="0"/>
    <d v="1978-03-15T00:00:00"/>
    <d v="1946-12-09T00:00:00"/>
  </r>
  <r>
    <n v="3866"/>
    <x v="3863"/>
    <x v="0"/>
    <n v="56"/>
    <d v="1990-07-18T00:00:00"/>
    <n v="35"/>
    <x v="2"/>
    <x v="97"/>
    <x v="0"/>
    <x v="0"/>
    <x v="0"/>
    <x v="0"/>
    <x v="7"/>
    <d v="1990-07-18T00:00:00"/>
    <d v="1934-08-06T00:00:00"/>
  </r>
  <r>
    <n v="3867"/>
    <x v="3864"/>
    <x v="0"/>
    <n v="14"/>
    <d v="1998-10-09T00:00:00"/>
    <n v="26"/>
    <x v="2"/>
    <x v="189"/>
    <x v="3"/>
    <x v="0"/>
    <x v="0"/>
    <x v="0"/>
    <x v="9"/>
    <d v="1998-10-09T00:00:00"/>
    <d v="1926-05-15T00:00:00"/>
  </r>
  <r>
    <n v="3868"/>
    <x v="3865"/>
    <x v="0"/>
    <n v="60"/>
    <d v="1997-06-19T00:00:00"/>
    <n v="28"/>
    <x v="2"/>
    <x v="28"/>
    <x v="0"/>
    <x v="1"/>
    <x v="0"/>
    <x v="0"/>
    <x v="15"/>
    <d v="1997-06-19T00:00:00"/>
    <d v="1927-09-04T00:00:00"/>
  </r>
  <r>
    <n v="3869"/>
    <x v="3866"/>
    <x v="0"/>
    <n v="58"/>
    <d v="1974-12-22T00:00:00"/>
    <n v="50"/>
    <x v="1"/>
    <x v="87"/>
    <x v="7"/>
    <x v="1"/>
    <x v="0"/>
    <x v="1"/>
    <x v="5"/>
    <d v="1974-12-22T00:00:00"/>
    <d v="1950-03-02T00:00:00"/>
  </r>
  <r>
    <n v="3870"/>
    <x v="3867"/>
    <x v="0"/>
    <n v="31"/>
    <d v="1984-10-13T00:00:00"/>
    <n v="40"/>
    <x v="1"/>
    <x v="28"/>
    <x v="0"/>
    <x v="0"/>
    <x v="0"/>
    <x v="1"/>
    <x v="17"/>
    <d v="1984-10-13T00:00:00"/>
    <d v="1940-05-10T00:00:00"/>
  </r>
  <r>
    <n v="3871"/>
    <x v="3868"/>
    <x v="0"/>
    <n v="80"/>
    <d v="1983-11-13T00:00:00"/>
    <n v="41"/>
    <x v="1"/>
    <x v="2"/>
    <x v="4"/>
    <x v="0"/>
    <x v="0"/>
    <x v="1"/>
    <x v="15"/>
    <d v="1983-11-13T00:00:00"/>
    <d v="1941-04-10T00:00:00"/>
  </r>
  <r>
    <n v="3872"/>
    <x v="3869"/>
    <x v="0"/>
    <n v="14"/>
    <d v="1957-05-15T00:00:00"/>
    <n v="68"/>
    <x v="0"/>
    <x v="119"/>
    <x v="5"/>
    <x v="2"/>
    <x v="0"/>
    <x v="0"/>
    <x v="12"/>
    <d v="1957-05-15T00:00:00"/>
    <d v="1967-10-09T00:00:00"/>
  </r>
  <r>
    <n v="3873"/>
    <x v="3870"/>
    <x v="1"/>
    <n v="32"/>
    <d v="1978-12-05T00:00:00"/>
    <n v="46"/>
    <x v="1"/>
    <x v="75"/>
    <x v="1"/>
    <x v="0"/>
    <x v="0"/>
    <x v="1"/>
    <x v="0"/>
    <d v="1978-12-05T00:00:00"/>
    <d v="1946-03-19T00:00:00"/>
  </r>
  <r>
    <n v="3874"/>
    <x v="3871"/>
    <x v="1"/>
    <n v="47"/>
    <d v="1963-08-14T00:00:00"/>
    <n v="62"/>
    <x v="0"/>
    <x v="105"/>
    <x v="1"/>
    <x v="0"/>
    <x v="0"/>
    <x v="1"/>
    <x v="13"/>
    <d v="1963-08-14T00:00:00"/>
    <d v="1961-07-10T00:00:00"/>
  </r>
  <r>
    <n v="3875"/>
    <x v="3872"/>
    <x v="1"/>
    <n v="2"/>
    <d v="1985-07-27T00:00:00"/>
    <n v="40"/>
    <x v="1"/>
    <x v="107"/>
    <x v="7"/>
    <x v="0"/>
    <x v="0"/>
    <x v="0"/>
    <x v="17"/>
    <d v="1985-07-27T00:00:00"/>
    <d v="1939-07-28T00:00:00"/>
  </r>
  <r>
    <n v="3876"/>
    <x v="3873"/>
    <x v="0"/>
    <n v="22"/>
    <d v="1967-05-16T00:00:00"/>
    <n v="58"/>
    <x v="1"/>
    <x v="54"/>
    <x v="1"/>
    <x v="2"/>
    <x v="0"/>
    <x v="1"/>
    <x v="1"/>
    <d v="1967-05-16T00:00:00"/>
    <d v="1957-10-08T00:00:00"/>
  </r>
  <r>
    <n v="3877"/>
    <x v="3874"/>
    <x v="0"/>
    <n v="55"/>
    <d v="1971-01-28T00:00:00"/>
    <n v="54"/>
    <x v="1"/>
    <x v="112"/>
    <x v="4"/>
    <x v="2"/>
    <x v="0"/>
    <x v="1"/>
    <x v="0"/>
    <d v="1971-01-28T00:00:00"/>
    <d v="1954-01-24T00:00:00"/>
  </r>
  <r>
    <n v="3878"/>
    <x v="3875"/>
    <x v="1"/>
    <n v="99"/>
    <d v="1978-02-24T00:00:00"/>
    <n v="47"/>
    <x v="1"/>
    <x v="113"/>
    <x v="4"/>
    <x v="0"/>
    <x v="0"/>
    <x v="1"/>
    <x v="7"/>
    <d v="1978-02-24T00:00:00"/>
    <d v="1946-12-28T00:00:00"/>
  </r>
  <r>
    <n v="3879"/>
    <x v="3876"/>
    <x v="1"/>
    <n v="74"/>
    <d v="1979-08-28T00:00:00"/>
    <n v="46"/>
    <x v="1"/>
    <x v="31"/>
    <x v="4"/>
    <x v="2"/>
    <x v="0"/>
    <x v="1"/>
    <x v="13"/>
    <d v="1979-08-28T00:00:00"/>
    <d v="1945-06-26T00:00:00"/>
  </r>
  <r>
    <n v="3880"/>
    <x v="3877"/>
    <x v="0"/>
    <n v="77"/>
    <d v="1968-01-13T00:00:00"/>
    <n v="57"/>
    <x v="1"/>
    <x v="79"/>
    <x v="7"/>
    <x v="0"/>
    <x v="0"/>
    <x v="1"/>
    <x v="14"/>
    <d v="1968-01-13T00:00:00"/>
    <d v="1957-02-08T00:00:00"/>
  </r>
  <r>
    <n v="3881"/>
    <x v="3878"/>
    <x v="0"/>
    <n v="50"/>
    <d v="1971-01-12T00:00:00"/>
    <n v="54"/>
    <x v="1"/>
    <x v="3"/>
    <x v="1"/>
    <x v="1"/>
    <x v="0"/>
    <x v="1"/>
    <x v="10"/>
    <d v="1971-01-12T00:00:00"/>
    <d v="1954-02-09T00:00:00"/>
  </r>
  <r>
    <n v="3882"/>
    <x v="3879"/>
    <x v="0"/>
    <n v="18"/>
    <d v="1976-11-05T00:00:00"/>
    <n v="48"/>
    <x v="1"/>
    <x v="186"/>
    <x v="0"/>
    <x v="0"/>
    <x v="0"/>
    <x v="0"/>
    <x v="7"/>
    <d v="1976-11-05T00:00:00"/>
    <d v="1948-04-17T00:00:00"/>
  </r>
  <r>
    <n v="3883"/>
    <x v="3880"/>
    <x v="2"/>
    <n v="35"/>
    <m/>
    <m/>
    <x v="4"/>
    <x v="24"/>
    <x v="3"/>
    <x v="0"/>
    <x v="0"/>
    <x v="1"/>
    <x v="22"/>
    <m/>
    <m/>
  </r>
  <r>
    <n v="3884"/>
    <x v="3881"/>
    <x v="0"/>
    <n v="69"/>
    <d v="1986-02-06T00:00:00"/>
    <n v="39"/>
    <x v="2"/>
    <x v="190"/>
    <x v="7"/>
    <x v="2"/>
    <x v="0"/>
    <x v="0"/>
    <x v="10"/>
    <d v="1986-02-06T00:00:00"/>
    <d v="1939-01-15T00:00:00"/>
  </r>
  <r>
    <n v="3885"/>
    <x v="3882"/>
    <x v="1"/>
    <n v="55"/>
    <d v="1978-06-17T00:00:00"/>
    <n v="47"/>
    <x v="1"/>
    <x v="105"/>
    <x v="1"/>
    <x v="0"/>
    <x v="0"/>
    <x v="0"/>
    <x v="4"/>
    <d v="1978-06-17T00:00:00"/>
    <d v="1946-09-06T00:00:00"/>
  </r>
  <r>
    <n v="3886"/>
    <x v="3883"/>
    <x v="0"/>
    <n v="74"/>
    <d v="1996-03-26T00:00:00"/>
    <n v="29"/>
    <x v="2"/>
    <x v="2"/>
    <x v="7"/>
    <x v="1"/>
    <x v="0"/>
    <x v="1"/>
    <x v="17"/>
    <d v="1996-03-26T00:00:00"/>
    <d v="1928-11-27T00:00:00"/>
  </r>
  <r>
    <n v="3887"/>
    <x v="3884"/>
    <x v="0"/>
    <n v="66"/>
    <d v="1964-07-16T00:00:00"/>
    <n v="61"/>
    <x v="0"/>
    <x v="121"/>
    <x v="4"/>
    <x v="1"/>
    <x v="0"/>
    <x v="1"/>
    <x v="3"/>
    <d v="1964-07-16T00:00:00"/>
    <d v="1960-08-07T00:00:00"/>
  </r>
  <r>
    <n v="3888"/>
    <x v="3885"/>
    <x v="0"/>
    <n v="4"/>
    <d v="1987-09-13T00:00:00"/>
    <n v="37"/>
    <x v="2"/>
    <x v="193"/>
    <x v="3"/>
    <x v="2"/>
    <x v="0"/>
    <x v="0"/>
    <x v="0"/>
    <d v="1987-09-13T00:00:00"/>
    <d v="1937-06-10T00:00:00"/>
  </r>
  <r>
    <n v="3889"/>
    <x v="3886"/>
    <x v="1"/>
    <n v="39"/>
    <d v="1975-08-09T00:00:00"/>
    <n v="50"/>
    <x v="1"/>
    <x v="64"/>
    <x v="5"/>
    <x v="1"/>
    <x v="0"/>
    <x v="1"/>
    <x v="10"/>
    <d v="1975-08-09T00:00:00"/>
    <d v="1949-07-15T00:00:00"/>
  </r>
  <r>
    <n v="3890"/>
    <x v="3887"/>
    <x v="0"/>
    <n v="72"/>
    <d v="1962-05-25T00:00:00"/>
    <n v="63"/>
    <x v="0"/>
    <x v="44"/>
    <x v="5"/>
    <x v="0"/>
    <x v="0"/>
    <x v="1"/>
    <x v="21"/>
    <d v="1962-05-25T00:00:00"/>
    <d v="1962-09-29T00:00:00"/>
  </r>
  <r>
    <n v="3891"/>
    <x v="3888"/>
    <x v="0"/>
    <n v="61"/>
    <d v="1977-08-01T00:00:00"/>
    <n v="48"/>
    <x v="1"/>
    <x v="117"/>
    <x v="5"/>
    <x v="2"/>
    <x v="0"/>
    <x v="0"/>
    <x v="3"/>
    <d v="1977-08-01T00:00:00"/>
    <d v="1947-07-23T00:00:00"/>
  </r>
  <r>
    <n v="3892"/>
    <x v="3889"/>
    <x v="1"/>
    <n v="19"/>
    <d v="1978-01-29T00:00:00"/>
    <n v="47"/>
    <x v="1"/>
    <x v="69"/>
    <x v="4"/>
    <x v="0"/>
    <x v="0"/>
    <x v="0"/>
    <x v="2"/>
    <d v="1978-01-29T00:00:00"/>
    <d v="1947-01-23T00:00:00"/>
  </r>
  <r>
    <n v="3893"/>
    <x v="3890"/>
    <x v="0"/>
    <n v="7"/>
    <d v="1996-11-18T00:00:00"/>
    <n v="28"/>
    <x v="2"/>
    <x v="3"/>
    <x v="4"/>
    <x v="2"/>
    <x v="0"/>
    <x v="0"/>
    <x v="15"/>
    <d v="1996-11-18T00:00:00"/>
    <d v="1928-04-04T00:00:00"/>
  </r>
  <r>
    <n v="3894"/>
    <x v="3891"/>
    <x v="1"/>
    <n v="70"/>
    <d v="1982-02-02T00:00:00"/>
    <n v="43"/>
    <x v="1"/>
    <x v="152"/>
    <x v="3"/>
    <x v="1"/>
    <x v="0"/>
    <x v="1"/>
    <x v="21"/>
    <d v="1982-02-02T00:00:00"/>
    <d v="1943-01-19T00:00:00"/>
  </r>
  <r>
    <n v="3895"/>
    <x v="3892"/>
    <x v="1"/>
    <n v="18"/>
    <d v="1994-09-06T00:00:00"/>
    <n v="30"/>
    <x v="2"/>
    <x v="6"/>
    <x v="3"/>
    <x v="1"/>
    <x v="0"/>
    <x v="0"/>
    <x v="19"/>
    <d v="1994-09-06T00:00:00"/>
    <d v="1930-06-17T00:00:00"/>
  </r>
  <r>
    <n v="3896"/>
    <x v="3893"/>
    <x v="0"/>
    <n v="3"/>
    <d v="1979-10-15T00:00:00"/>
    <n v="45"/>
    <x v="1"/>
    <x v="108"/>
    <x v="4"/>
    <x v="0"/>
    <x v="0"/>
    <x v="0"/>
    <x v="5"/>
    <d v="1979-10-15T00:00:00"/>
    <d v="1945-05-09T00:00:00"/>
  </r>
  <r>
    <n v="3897"/>
    <x v="3894"/>
    <x v="0"/>
    <n v="36"/>
    <d v="1967-06-24T00:00:00"/>
    <n v="58"/>
    <x v="1"/>
    <x v="11"/>
    <x v="7"/>
    <x v="2"/>
    <x v="0"/>
    <x v="0"/>
    <x v="17"/>
    <d v="1967-06-24T00:00:00"/>
    <d v="1957-08-30T00:00:00"/>
  </r>
  <r>
    <n v="3898"/>
    <x v="3895"/>
    <x v="1"/>
    <n v="91"/>
    <d v="1958-12-27T00:00:00"/>
    <n v="66"/>
    <x v="0"/>
    <x v="36"/>
    <x v="0"/>
    <x v="0"/>
    <x v="0"/>
    <x v="1"/>
    <x v="8"/>
    <d v="1958-12-27T00:00:00"/>
    <d v="1966-02-25T00:00:00"/>
  </r>
  <r>
    <n v="3899"/>
    <x v="3896"/>
    <x v="1"/>
    <n v="23"/>
    <d v="1955-12-28T00:00:00"/>
    <n v="69"/>
    <x v="0"/>
    <x v="47"/>
    <x v="0"/>
    <x v="1"/>
    <x v="0"/>
    <x v="0"/>
    <x v="8"/>
    <d v="1955-12-28T00:00:00"/>
    <d v="1969-02-24T00:00:00"/>
  </r>
  <r>
    <n v="3900"/>
    <x v="3897"/>
    <x v="0"/>
    <n v="78"/>
    <d v="1986-09-01T00:00:00"/>
    <n v="39"/>
    <x v="2"/>
    <x v="136"/>
    <x v="1"/>
    <x v="0"/>
    <x v="0"/>
    <x v="0"/>
    <x v="20"/>
    <d v="1986-09-01T00:00:00"/>
    <d v="1938-06-22T00:00:00"/>
  </r>
  <r>
    <n v="3901"/>
    <x v="3898"/>
    <x v="0"/>
    <n v="98"/>
    <d v="1974-05-14T00:00:00"/>
    <n v="51"/>
    <x v="1"/>
    <x v="68"/>
    <x v="6"/>
    <x v="2"/>
    <x v="0"/>
    <x v="1"/>
    <x v="12"/>
    <d v="1974-05-14T00:00:00"/>
    <d v="1950-10-10T00:00:00"/>
  </r>
  <r>
    <n v="3902"/>
    <x v="3899"/>
    <x v="0"/>
    <n v="2"/>
    <d v="1961-02-11T00:00:00"/>
    <n v="64"/>
    <x v="0"/>
    <x v="31"/>
    <x v="7"/>
    <x v="1"/>
    <x v="0"/>
    <x v="1"/>
    <x v="7"/>
    <d v="1961-02-11T00:00:00"/>
    <d v="1964-01-10T00:00:00"/>
  </r>
  <r>
    <n v="3903"/>
    <x v="3900"/>
    <x v="0"/>
    <n v="69"/>
    <d v="1981-02-13T00:00:00"/>
    <n v="44"/>
    <x v="1"/>
    <x v="195"/>
    <x v="4"/>
    <x v="0"/>
    <x v="0"/>
    <x v="0"/>
    <x v="18"/>
    <d v="1981-02-13T00:00:00"/>
    <d v="1944-01-08T00:00:00"/>
  </r>
  <r>
    <n v="3904"/>
    <x v="3901"/>
    <x v="0"/>
    <n v="15"/>
    <d v="1977-12-17T00:00:00"/>
    <n v="47"/>
    <x v="1"/>
    <x v="119"/>
    <x v="5"/>
    <x v="1"/>
    <x v="0"/>
    <x v="1"/>
    <x v="3"/>
    <d v="1977-12-17T00:00:00"/>
    <d v="1947-03-07T00:00:00"/>
  </r>
  <r>
    <n v="3905"/>
    <x v="3902"/>
    <x v="0"/>
    <n v="72"/>
    <d v="1967-10-22T00:00:00"/>
    <n v="57"/>
    <x v="1"/>
    <x v="25"/>
    <x v="6"/>
    <x v="2"/>
    <x v="0"/>
    <x v="1"/>
    <x v="17"/>
    <d v="1967-10-22T00:00:00"/>
    <d v="1957-05-02T00:00:00"/>
  </r>
  <r>
    <n v="3906"/>
    <x v="3903"/>
    <x v="1"/>
    <n v="87"/>
    <d v="1982-01-29T00:00:00"/>
    <n v="43"/>
    <x v="1"/>
    <x v="88"/>
    <x v="1"/>
    <x v="2"/>
    <x v="0"/>
    <x v="1"/>
    <x v="5"/>
    <d v="1982-01-29T00:00:00"/>
    <d v="1943-01-23T00:00:00"/>
  </r>
  <r>
    <n v="3907"/>
    <x v="3904"/>
    <x v="0"/>
    <n v="8"/>
    <d v="1996-01-11T00:00:00"/>
    <n v="29"/>
    <x v="2"/>
    <x v="116"/>
    <x v="4"/>
    <x v="2"/>
    <x v="0"/>
    <x v="0"/>
    <x v="17"/>
    <d v="1996-01-11T00:00:00"/>
    <d v="1929-02-10T00:00:00"/>
  </r>
  <r>
    <n v="3908"/>
    <x v="3905"/>
    <x v="1"/>
    <n v="64"/>
    <d v="1999-06-09T00:00:00"/>
    <n v="26"/>
    <x v="2"/>
    <x v="11"/>
    <x v="0"/>
    <x v="2"/>
    <x v="0"/>
    <x v="1"/>
    <x v="9"/>
    <d v="1999-06-09T00:00:00"/>
    <d v="1925-09-14T00:00:00"/>
  </r>
  <r>
    <n v="3909"/>
    <x v="3906"/>
    <x v="1"/>
    <n v="1"/>
    <d v="1987-10-04T00:00:00"/>
    <n v="37"/>
    <x v="2"/>
    <x v="3"/>
    <x v="7"/>
    <x v="2"/>
    <x v="0"/>
    <x v="0"/>
    <x v="10"/>
    <d v="1987-10-04T00:00:00"/>
    <d v="1937-05-20T00:00:00"/>
  </r>
  <r>
    <n v="3910"/>
    <x v="3907"/>
    <x v="1"/>
    <n v="38"/>
    <d v="1980-09-10T00:00:00"/>
    <n v="44"/>
    <x v="1"/>
    <x v="41"/>
    <x v="3"/>
    <x v="0"/>
    <x v="0"/>
    <x v="1"/>
    <x v="21"/>
    <d v="1980-09-10T00:00:00"/>
    <d v="1944-06-12T00:00:00"/>
  </r>
  <r>
    <n v="3911"/>
    <x v="3908"/>
    <x v="0"/>
    <n v="81"/>
    <d v="1954-05-25T00:00:00"/>
    <n v="71"/>
    <x v="0"/>
    <x v="2"/>
    <x v="4"/>
    <x v="0"/>
    <x v="0"/>
    <x v="1"/>
    <x v="17"/>
    <d v="1954-05-25T00:00:00"/>
    <d v="1970-09-29T00:00:00"/>
  </r>
  <r>
    <n v="3912"/>
    <x v="3909"/>
    <x v="1"/>
    <n v="89"/>
    <d v="1986-10-27T00:00:00"/>
    <n v="38"/>
    <x v="2"/>
    <x v="28"/>
    <x v="0"/>
    <x v="1"/>
    <x v="0"/>
    <x v="1"/>
    <x v="16"/>
    <d v="1986-10-27T00:00:00"/>
    <d v="1938-04-27T00:00:00"/>
  </r>
  <r>
    <n v="3913"/>
    <x v="3910"/>
    <x v="0"/>
    <n v="11"/>
    <d v="1959-12-29T00:00:00"/>
    <n v="65"/>
    <x v="0"/>
    <x v="61"/>
    <x v="5"/>
    <x v="0"/>
    <x v="0"/>
    <x v="0"/>
    <x v="8"/>
    <d v="1959-12-29T00:00:00"/>
    <d v="1965-02-23T00:00:00"/>
  </r>
  <r>
    <n v="3914"/>
    <x v="3911"/>
    <x v="0"/>
    <n v="79"/>
    <d v="1988-05-21T00:00:00"/>
    <n v="37"/>
    <x v="2"/>
    <x v="92"/>
    <x v="9"/>
    <x v="1"/>
    <x v="0"/>
    <x v="0"/>
    <x v="16"/>
    <d v="1988-05-21T00:00:00"/>
    <d v="1936-10-02T00:00:00"/>
  </r>
  <r>
    <n v="3915"/>
    <x v="3912"/>
    <x v="0"/>
    <n v="17"/>
    <d v="1959-06-23T00:00:00"/>
    <n v="66"/>
    <x v="0"/>
    <x v="102"/>
    <x v="1"/>
    <x v="1"/>
    <x v="0"/>
    <x v="1"/>
    <x v="2"/>
    <d v="1959-06-23T00:00:00"/>
    <d v="1965-08-31T00:00:00"/>
  </r>
  <r>
    <n v="3916"/>
    <x v="3913"/>
    <x v="0"/>
    <n v="31"/>
    <d v="1958-10-17T00:00:00"/>
    <n v="66"/>
    <x v="0"/>
    <x v="3"/>
    <x v="5"/>
    <x v="1"/>
    <x v="0"/>
    <x v="0"/>
    <x v="18"/>
    <d v="1958-10-17T00:00:00"/>
    <d v="1966-05-07T00:00:00"/>
  </r>
  <r>
    <n v="3917"/>
    <x v="3914"/>
    <x v="1"/>
    <n v="79"/>
    <d v="1997-12-26T00:00:00"/>
    <n v="27"/>
    <x v="2"/>
    <x v="78"/>
    <x v="7"/>
    <x v="0"/>
    <x v="0"/>
    <x v="1"/>
    <x v="15"/>
    <d v="1997-12-26T00:00:00"/>
    <d v="1927-02-26T00:00:00"/>
  </r>
  <r>
    <n v="3918"/>
    <x v="3915"/>
    <x v="0"/>
    <n v="52"/>
    <d v="1977-07-05T00:00:00"/>
    <n v="48"/>
    <x v="1"/>
    <x v="11"/>
    <x v="4"/>
    <x v="2"/>
    <x v="0"/>
    <x v="1"/>
    <x v="10"/>
    <d v="1977-07-05T00:00:00"/>
    <d v="1947-08-19T00:00:00"/>
  </r>
  <r>
    <n v="3919"/>
    <x v="3916"/>
    <x v="0"/>
    <n v="38"/>
    <d v="1963-07-30T00:00:00"/>
    <n v="62"/>
    <x v="0"/>
    <x v="88"/>
    <x v="1"/>
    <x v="2"/>
    <x v="0"/>
    <x v="1"/>
    <x v="10"/>
    <d v="1963-07-30T00:00:00"/>
    <d v="1961-07-25T00:00:00"/>
  </r>
  <r>
    <n v="3920"/>
    <x v="3917"/>
    <x v="1"/>
    <n v="90"/>
    <d v="1961-01-21T00:00:00"/>
    <n v="64"/>
    <x v="0"/>
    <x v="131"/>
    <x v="8"/>
    <x v="0"/>
    <x v="0"/>
    <x v="0"/>
    <x v="7"/>
    <d v="1961-01-21T00:00:00"/>
    <d v="1964-01-31T00:00:00"/>
  </r>
  <r>
    <n v="3921"/>
    <x v="3918"/>
    <x v="0"/>
    <n v="93"/>
    <d v="1976-03-09T00:00:00"/>
    <n v="49"/>
    <x v="1"/>
    <x v="181"/>
    <x v="7"/>
    <x v="2"/>
    <x v="0"/>
    <x v="1"/>
    <x v="21"/>
    <d v="1976-03-09T00:00:00"/>
    <d v="1948-12-14T00:00:00"/>
  </r>
  <r>
    <n v="3922"/>
    <x v="3919"/>
    <x v="1"/>
    <n v="90"/>
    <d v="1981-05-29T00:00:00"/>
    <n v="44"/>
    <x v="1"/>
    <x v="108"/>
    <x v="1"/>
    <x v="0"/>
    <x v="0"/>
    <x v="0"/>
    <x v="20"/>
    <d v="1981-05-29T00:00:00"/>
    <d v="1943-09-25T00:00:00"/>
  </r>
  <r>
    <n v="3923"/>
    <x v="3920"/>
    <x v="1"/>
    <n v="90"/>
    <d v="1978-01-04T00:00:00"/>
    <n v="47"/>
    <x v="1"/>
    <x v="25"/>
    <x v="1"/>
    <x v="2"/>
    <x v="0"/>
    <x v="1"/>
    <x v="1"/>
    <d v="1978-01-04T00:00:00"/>
    <d v="1947-02-17T00:00:00"/>
  </r>
  <r>
    <n v="3924"/>
    <x v="3921"/>
    <x v="1"/>
    <n v="72"/>
    <d v="1976-07-03T00:00:00"/>
    <n v="49"/>
    <x v="1"/>
    <x v="20"/>
    <x v="2"/>
    <x v="2"/>
    <x v="0"/>
    <x v="0"/>
    <x v="21"/>
    <d v="1976-07-03T00:00:00"/>
    <d v="1948-08-20T00:00:00"/>
  </r>
  <r>
    <n v="3925"/>
    <x v="3922"/>
    <x v="0"/>
    <n v="81"/>
    <d v="1978-11-25T00:00:00"/>
    <n v="46"/>
    <x v="1"/>
    <x v="102"/>
    <x v="4"/>
    <x v="2"/>
    <x v="0"/>
    <x v="1"/>
    <x v="3"/>
    <d v="1978-11-25T00:00:00"/>
    <d v="1946-03-29T00:00:00"/>
  </r>
  <r>
    <n v="3926"/>
    <x v="3923"/>
    <x v="1"/>
    <n v="24"/>
    <d v="1954-09-04T00:00:00"/>
    <n v="71"/>
    <x v="0"/>
    <x v="10"/>
    <x v="7"/>
    <x v="0"/>
    <x v="0"/>
    <x v="0"/>
    <x v="10"/>
    <d v="1954-09-04T00:00:00"/>
    <d v="1970-06-19T00:00:00"/>
  </r>
  <r>
    <n v="3927"/>
    <x v="3924"/>
    <x v="1"/>
    <n v="29"/>
    <d v="1978-01-07T00:00:00"/>
    <n v="47"/>
    <x v="1"/>
    <x v="107"/>
    <x v="7"/>
    <x v="0"/>
    <x v="0"/>
    <x v="0"/>
    <x v="3"/>
    <d v="1978-01-07T00:00:00"/>
    <d v="1947-02-14T00:00:00"/>
  </r>
  <r>
    <n v="3928"/>
    <x v="3925"/>
    <x v="0"/>
    <n v="71"/>
    <d v="1982-04-16T00:00:00"/>
    <n v="43"/>
    <x v="1"/>
    <x v="3"/>
    <x v="2"/>
    <x v="1"/>
    <x v="0"/>
    <x v="0"/>
    <x v="8"/>
    <d v="1982-04-16T00:00:00"/>
    <d v="1942-11-07T00:00:00"/>
  </r>
  <r>
    <n v="3929"/>
    <x v="3926"/>
    <x v="0"/>
    <n v="50"/>
    <d v="1989-10-18T00:00:00"/>
    <n v="35"/>
    <x v="2"/>
    <x v="3"/>
    <x v="4"/>
    <x v="1"/>
    <x v="0"/>
    <x v="0"/>
    <x v="21"/>
    <d v="1989-10-18T00:00:00"/>
    <d v="1935-05-06T00:00:00"/>
  </r>
  <r>
    <n v="3930"/>
    <x v="3927"/>
    <x v="0"/>
    <n v="43"/>
    <d v="1988-01-06T00:00:00"/>
    <n v="37"/>
    <x v="2"/>
    <x v="3"/>
    <x v="1"/>
    <x v="2"/>
    <x v="0"/>
    <x v="1"/>
    <x v="16"/>
    <d v="1988-01-06T00:00:00"/>
    <d v="1937-02-15T00:00:00"/>
  </r>
  <r>
    <n v="3931"/>
    <x v="3928"/>
    <x v="2"/>
    <n v="19"/>
    <m/>
    <m/>
    <x v="4"/>
    <x v="3"/>
    <x v="3"/>
    <x v="2"/>
    <x v="0"/>
    <x v="0"/>
    <x v="22"/>
    <m/>
    <m/>
  </r>
  <r>
    <n v="3932"/>
    <x v="3929"/>
    <x v="1"/>
    <n v="85"/>
    <d v="1986-07-10T00:00:00"/>
    <n v="39"/>
    <x v="2"/>
    <x v="4"/>
    <x v="1"/>
    <x v="0"/>
    <x v="0"/>
    <x v="1"/>
    <x v="0"/>
    <d v="1986-07-10T00:00:00"/>
    <d v="1938-08-14T00:00:00"/>
  </r>
  <r>
    <n v="3933"/>
    <x v="3930"/>
    <x v="0"/>
    <n v="65"/>
    <d v="1983-07-05T00:00:00"/>
    <n v="42"/>
    <x v="1"/>
    <x v="3"/>
    <x v="4"/>
    <x v="2"/>
    <x v="0"/>
    <x v="0"/>
    <x v="21"/>
    <d v="1983-07-05T00:00:00"/>
    <d v="1941-08-19T00:00:00"/>
  </r>
  <r>
    <n v="3934"/>
    <x v="3931"/>
    <x v="0"/>
    <n v="38"/>
    <d v="1977-11-25T00:00:00"/>
    <n v="47"/>
    <x v="1"/>
    <x v="13"/>
    <x v="7"/>
    <x v="0"/>
    <x v="0"/>
    <x v="0"/>
    <x v="1"/>
    <d v="1977-11-25T00:00:00"/>
    <d v="1947-03-29T00:00:00"/>
  </r>
  <r>
    <n v="3935"/>
    <x v="3932"/>
    <x v="2"/>
    <n v="72"/>
    <m/>
    <m/>
    <x v="4"/>
    <x v="3"/>
    <x v="3"/>
    <x v="2"/>
    <x v="0"/>
    <x v="0"/>
    <x v="22"/>
    <m/>
    <m/>
  </r>
  <r>
    <n v="3936"/>
    <x v="3933"/>
    <x v="1"/>
    <n v="57"/>
    <d v="1960-05-04T00:00:00"/>
    <n v="65"/>
    <x v="0"/>
    <x v="40"/>
    <x v="1"/>
    <x v="1"/>
    <x v="0"/>
    <x v="0"/>
    <x v="1"/>
    <d v="1960-05-04T00:00:00"/>
    <d v="1964-10-19T00:00:00"/>
  </r>
  <r>
    <n v="3937"/>
    <x v="3934"/>
    <x v="1"/>
    <n v="81"/>
    <d v="1978-06-07T00:00:00"/>
    <n v="47"/>
    <x v="1"/>
    <x v="108"/>
    <x v="2"/>
    <x v="0"/>
    <x v="0"/>
    <x v="1"/>
    <x v="12"/>
    <d v="1978-06-07T00:00:00"/>
    <d v="1946-09-16T00:00:00"/>
  </r>
  <r>
    <n v="3938"/>
    <x v="3935"/>
    <x v="0"/>
    <n v="25"/>
    <d v="1973-08-06T00:00:00"/>
    <n v="52"/>
    <x v="1"/>
    <x v="10"/>
    <x v="1"/>
    <x v="2"/>
    <x v="0"/>
    <x v="0"/>
    <x v="7"/>
    <d v="1973-08-06T00:00:00"/>
    <d v="1951-07-18T00:00:00"/>
  </r>
  <r>
    <n v="3939"/>
    <x v="3936"/>
    <x v="1"/>
    <n v="67"/>
    <d v="1981-06-25T00:00:00"/>
    <n v="44"/>
    <x v="1"/>
    <x v="3"/>
    <x v="7"/>
    <x v="1"/>
    <x v="0"/>
    <x v="1"/>
    <x v="2"/>
    <d v="1981-06-25T00:00:00"/>
    <d v="1943-08-29T00:00:00"/>
  </r>
  <r>
    <n v="3940"/>
    <x v="3937"/>
    <x v="0"/>
    <n v="9"/>
    <d v="1977-11-18T00:00:00"/>
    <n v="47"/>
    <x v="1"/>
    <x v="119"/>
    <x v="5"/>
    <x v="0"/>
    <x v="0"/>
    <x v="1"/>
    <x v="7"/>
    <d v="1977-11-18T00:00:00"/>
    <d v="1947-04-05T00:00:00"/>
  </r>
  <r>
    <n v="3941"/>
    <x v="3938"/>
    <x v="0"/>
    <n v="27"/>
    <d v="1978-05-03T00:00:00"/>
    <n v="47"/>
    <x v="1"/>
    <x v="116"/>
    <x v="7"/>
    <x v="0"/>
    <x v="0"/>
    <x v="0"/>
    <x v="0"/>
    <d v="1978-05-03T00:00:00"/>
    <d v="1946-10-21T00:00:00"/>
  </r>
  <r>
    <n v="3942"/>
    <x v="3939"/>
    <x v="0"/>
    <n v="82"/>
    <d v="1965-04-02T00:00:00"/>
    <n v="60"/>
    <x v="0"/>
    <x v="1"/>
    <x v="7"/>
    <x v="0"/>
    <x v="0"/>
    <x v="1"/>
    <x v="12"/>
    <d v="1965-04-02T00:00:00"/>
    <d v="1959-11-21T00:00:00"/>
  </r>
  <r>
    <n v="3943"/>
    <x v="3940"/>
    <x v="1"/>
    <n v="19"/>
    <d v="1997-12-30T00:00:00"/>
    <n v="27"/>
    <x v="2"/>
    <x v="63"/>
    <x v="1"/>
    <x v="1"/>
    <x v="0"/>
    <x v="1"/>
    <x v="19"/>
    <d v="1997-12-30T00:00:00"/>
    <d v="1927-02-22T00:00:00"/>
  </r>
  <r>
    <n v="3944"/>
    <x v="3941"/>
    <x v="1"/>
    <n v="28"/>
    <d v="1973-05-04T00:00:00"/>
    <n v="52"/>
    <x v="1"/>
    <x v="141"/>
    <x v="3"/>
    <x v="1"/>
    <x v="0"/>
    <x v="1"/>
    <x v="20"/>
    <d v="1973-05-04T00:00:00"/>
    <d v="1951-10-20T00:00:00"/>
  </r>
  <r>
    <n v="3945"/>
    <x v="3942"/>
    <x v="1"/>
    <n v="77"/>
    <d v="1994-10-21T00:00:00"/>
    <n v="30"/>
    <x v="2"/>
    <x v="3"/>
    <x v="5"/>
    <x v="2"/>
    <x v="0"/>
    <x v="1"/>
    <x v="3"/>
    <d v="1994-10-21T00:00:00"/>
    <d v="1930-05-03T00:00:00"/>
  </r>
  <r>
    <n v="3946"/>
    <x v="3943"/>
    <x v="1"/>
    <n v="85"/>
    <d v="1960-06-23T00:00:00"/>
    <n v="65"/>
    <x v="0"/>
    <x v="3"/>
    <x v="5"/>
    <x v="2"/>
    <x v="0"/>
    <x v="0"/>
    <x v="21"/>
    <d v="1960-06-23T00:00:00"/>
    <d v="1964-08-30T00:00:00"/>
  </r>
  <r>
    <n v="3947"/>
    <x v="3944"/>
    <x v="0"/>
    <n v="26"/>
    <d v="1970-05-12T00:00:00"/>
    <n v="55"/>
    <x v="1"/>
    <x v="136"/>
    <x v="4"/>
    <x v="0"/>
    <x v="0"/>
    <x v="1"/>
    <x v="12"/>
    <d v="1970-05-12T00:00:00"/>
    <d v="1954-10-12T00:00:00"/>
  </r>
  <r>
    <n v="3948"/>
    <x v="3945"/>
    <x v="1"/>
    <n v="44"/>
    <d v="1986-06-22T00:00:00"/>
    <n v="39"/>
    <x v="2"/>
    <x v="56"/>
    <x v="0"/>
    <x v="0"/>
    <x v="0"/>
    <x v="1"/>
    <x v="5"/>
    <d v="1986-06-22T00:00:00"/>
    <d v="1938-09-01T00:00:00"/>
  </r>
  <r>
    <n v="3949"/>
    <x v="3946"/>
    <x v="1"/>
    <n v="24"/>
    <d v="2001-12-19T00:00:00"/>
    <n v="23"/>
    <x v="2"/>
    <x v="167"/>
    <x v="7"/>
    <x v="2"/>
    <x v="0"/>
    <x v="0"/>
    <x v="9"/>
    <d v="2001-12-19T00:00:00"/>
    <d v="1923-03-05T00:00:00"/>
  </r>
  <r>
    <n v="3950"/>
    <x v="3947"/>
    <x v="1"/>
    <n v="72"/>
    <d v="1968-09-07T00:00:00"/>
    <n v="56"/>
    <x v="1"/>
    <x v="35"/>
    <x v="1"/>
    <x v="2"/>
    <x v="0"/>
    <x v="0"/>
    <x v="12"/>
    <d v="1968-09-07T00:00:00"/>
    <d v="1956-06-15T00:00:00"/>
  </r>
  <r>
    <n v="3951"/>
    <x v="3948"/>
    <x v="1"/>
    <n v="39"/>
    <d v="1975-02-10T00:00:00"/>
    <n v="50"/>
    <x v="1"/>
    <x v="58"/>
    <x v="4"/>
    <x v="1"/>
    <x v="0"/>
    <x v="0"/>
    <x v="7"/>
    <d v="1975-02-10T00:00:00"/>
    <d v="1950-01-11T00:00:00"/>
  </r>
  <r>
    <n v="3952"/>
    <x v="3949"/>
    <x v="0"/>
    <n v="96"/>
    <d v="1968-05-09T00:00:00"/>
    <n v="57"/>
    <x v="1"/>
    <x v="3"/>
    <x v="7"/>
    <x v="1"/>
    <x v="0"/>
    <x v="1"/>
    <x v="21"/>
    <d v="1968-05-09T00:00:00"/>
    <d v="1956-10-14T00:00:00"/>
  </r>
  <r>
    <n v="3953"/>
    <x v="3950"/>
    <x v="0"/>
    <n v="79"/>
    <d v="1999-06-18T00:00:00"/>
    <n v="26"/>
    <x v="2"/>
    <x v="45"/>
    <x v="0"/>
    <x v="1"/>
    <x v="0"/>
    <x v="0"/>
    <x v="19"/>
    <d v="1999-06-18T00:00:00"/>
    <d v="1925-09-05T00:00:00"/>
  </r>
  <r>
    <n v="3954"/>
    <x v="3951"/>
    <x v="1"/>
    <n v="63"/>
    <d v="2000-02-03T00:00:00"/>
    <n v="25"/>
    <x v="2"/>
    <x v="186"/>
    <x v="1"/>
    <x v="2"/>
    <x v="0"/>
    <x v="1"/>
    <x v="19"/>
    <d v="2000-02-03T00:00:00"/>
    <d v="1925-01-18T00:00:00"/>
  </r>
  <r>
    <n v="3955"/>
    <x v="3952"/>
    <x v="0"/>
    <n v="87"/>
    <d v="1970-08-05T00:00:00"/>
    <n v="55"/>
    <x v="1"/>
    <x v="189"/>
    <x v="6"/>
    <x v="0"/>
    <x v="0"/>
    <x v="0"/>
    <x v="3"/>
    <d v="1970-08-05T00:00:00"/>
    <d v="1954-07-19T00:00:00"/>
  </r>
  <r>
    <n v="3956"/>
    <x v="3953"/>
    <x v="1"/>
    <n v="54"/>
    <d v="1957-01-17T00:00:00"/>
    <n v="68"/>
    <x v="0"/>
    <x v="114"/>
    <x v="5"/>
    <x v="0"/>
    <x v="0"/>
    <x v="0"/>
    <x v="12"/>
    <d v="1957-01-17T00:00:00"/>
    <d v="1968-02-04T00:00:00"/>
  </r>
  <r>
    <n v="3957"/>
    <x v="3954"/>
    <x v="0"/>
    <n v="4"/>
    <d v="1978-07-20T00:00:00"/>
    <n v="47"/>
    <x v="1"/>
    <x v="6"/>
    <x v="4"/>
    <x v="2"/>
    <x v="0"/>
    <x v="0"/>
    <x v="14"/>
    <d v="1978-07-20T00:00:00"/>
    <d v="1946-08-04T00:00:00"/>
  </r>
  <r>
    <n v="3958"/>
    <x v="3955"/>
    <x v="1"/>
    <n v="8"/>
    <d v="1970-04-27T00:00:00"/>
    <n v="55"/>
    <x v="1"/>
    <x v="105"/>
    <x v="1"/>
    <x v="1"/>
    <x v="0"/>
    <x v="0"/>
    <x v="1"/>
    <d v="1970-04-27T00:00:00"/>
    <d v="1954-10-27T00:00:00"/>
  </r>
  <r>
    <n v="3959"/>
    <x v="3956"/>
    <x v="1"/>
    <n v="76"/>
    <d v="1992-12-07T00:00:00"/>
    <n v="32"/>
    <x v="2"/>
    <x v="3"/>
    <x v="4"/>
    <x v="0"/>
    <x v="0"/>
    <x v="1"/>
    <x v="20"/>
    <d v="1992-12-07T00:00:00"/>
    <d v="1932-03-16T00:00:00"/>
  </r>
  <r>
    <n v="3960"/>
    <x v="3957"/>
    <x v="1"/>
    <n v="6"/>
    <d v="2000-03-16T00:00:00"/>
    <n v="25"/>
    <x v="2"/>
    <x v="3"/>
    <x v="2"/>
    <x v="0"/>
    <x v="0"/>
    <x v="1"/>
    <x v="9"/>
    <d v="2000-03-16T00:00:00"/>
    <d v="1924-12-07T00:00:00"/>
  </r>
  <r>
    <n v="3961"/>
    <x v="3958"/>
    <x v="0"/>
    <n v="11"/>
    <d v="1992-07-05T00:00:00"/>
    <n v="33"/>
    <x v="2"/>
    <x v="82"/>
    <x v="0"/>
    <x v="2"/>
    <x v="0"/>
    <x v="0"/>
    <x v="17"/>
    <d v="1992-07-05T00:00:00"/>
    <d v="1932-08-18T00:00:00"/>
  </r>
  <r>
    <n v="3962"/>
    <x v="3959"/>
    <x v="1"/>
    <n v="17"/>
    <d v="1977-10-06T00:00:00"/>
    <n v="47"/>
    <x v="1"/>
    <x v="16"/>
    <x v="6"/>
    <x v="2"/>
    <x v="0"/>
    <x v="0"/>
    <x v="14"/>
    <d v="1977-10-06T00:00:00"/>
    <d v="1947-05-18T00:00:00"/>
  </r>
  <r>
    <n v="3963"/>
    <x v="3960"/>
    <x v="0"/>
    <n v="10"/>
    <d v="1954-08-22T00:00:00"/>
    <n v="71"/>
    <x v="0"/>
    <x v="39"/>
    <x v="4"/>
    <x v="0"/>
    <x v="0"/>
    <x v="1"/>
    <x v="5"/>
    <d v="1954-08-22T00:00:00"/>
    <d v="1970-07-02T00:00:00"/>
  </r>
  <r>
    <n v="3964"/>
    <x v="3961"/>
    <x v="0"/>
    <n v="28"/>
    <d v="1956-07-21T00:00:00"/>
    <n v="69"/>
    <x v="0"/>
    <x v="13"/>
    <x v="7"/>
    <x v="2"/>
    <x v="0"/>
    <x v="1"/>
    <x v="17"/>
    <d v="1956-07-21T00:00:00"/>
    <d v="1968-08-02T00:00:00"/>
  </r>
  <r>
    <n v="3965"/>
    <x v="3962"/>
    <x v="0"/>
    <n v="39"/>
    <d v="1984-07-24T00:00:00"/>
    <n v="41"/>
    <x v="1"/>
    <x v="57"/>
    <x v="7"/>
    <x v="0"/>
    <x v="0"/>
    <x v="0"/>
    <x v="5"/>
    <d v="1984-07-24T00:00:00"/>
    <d v="1940-07-30T00:00:00"/>
  </r>
  <r>
    <n v="3966"/>
    <x v="3963"/>
    <x v="0"/>
    <n v="53"/>
    <d v="1968-09-15T00:00:00"/>
    <n v="56"/>
    <x v="1"/>
    <x v="122"/>
    <x v="4"/>
    <x v="0"/>
    <x v="0"/>
    <x v="0"/>
    <x v="0"/>
    <d v="1968-09-15T00:00:00"/>
    <d v="1956-06-07T00:00:00"/>
  </r>
  <r>
    <n v="3967"/>
    <x v="3964"/>
    <x v="0"/>
    <n v="90"/>
    <d v="1978-04-18T00:00:00"/>
    <n v="47"/>
    <x v="1"/>
    <x v="4"/>
    <x v="7"/>
    <x v="1"/>
    <x v="0"/>
    <x v="1"/>
    <x v="3"/>
    <d v="1978-04-18T00:00:00"/>
    <d v="1946-11-05T00:00:00"/>
  </r>
  <r>
    <n v="3968"/>
    <x v="3965"/>
    <x v="0"/>
    <n v="99"/>
    <d v="1977-12-22T00:00:00"/>
    <n v="47"/>
    <x v="1"/>
    <x v="3"/>
    <x v="2"/>
    <x v="2"/>
    <x v="0"/>
    <x v="1"/>
    <x v="16"/>
    <d v="1977-12-22T00:00:00"/>
    <d v="1947-03-02T00:00:00"/>
  </r>
  <r>
    <n v="3969"/>
    <x v="3966"/>
    <x v="0"/>
    <n v="93"/>
    <d v="1977-07-16T00:00:00"/>
    <n v="48"/>
    <x v="1"/>
    <x v="161"/>
    <x v="7"/>
    <x v="1"/>
    <x v="0"/>
    <x v="0"/>
    <x v="21"/>
    <d v="1977-07-16T00:00:00"/>
    <d v="1947-08-08T00:00:00"/>
  </r>
  <r>
    <n v="3970"/>
    <x v="3967"/>
    <x v="0"/>
    <n v="73"/>
    <d v="1969-11-27T00:00:00"/>
    <n v="55"/>
    <x v="1"/>
    <x v="119"/>
    <x v="5"/>
    <x v="2"/>
    <x v="0"/>
    <x v="0"/>
    <x v="12"/>
    <d v="1969-11-27T00:00:00"/>
    <d v="1955-03-27T00:00:00"/>
  </r>
  <r>
    <n v="3971"/>
    <x v="3968"/>
    <x v="0"/>
    <n v="2"/>
    <d v="1979-01-14T00:00:00"/>
    <n v="46"/>
    <x v="1"/>
    <x v="104"/>
    <x v="1"/>
    <x v="2"/>
    <x v="0"/>
    <x v="1"/>
    <x v="1"/>
    <d v="1979-01-14T00:00:00"/>
    <d v="1946-02-07T00:00:00"/>
  </r>
  <r>
    <n v="3972"/>
    <x v="3969"/>
    <x v="0"/>
    <n v="6"/>
    <d v="1979-03-28T00:00:00"/>
    <n v="46"/>
    <x v="1"/>
    <x v="3"/>
    <x v="5"/>
    <x v="0"/>
    <x v="0"/>
    <x v="1"/>
    <x v="4"/>
    <d v="1979-03-28T00:00:00"/>
    <d v="1945-11-26T00:00:00"/>
  </r>
  <r>
    <n v="3973"/>
    <x v="3970"/>
    <x v="0"/>
    <n v="24"/>
    <d v="1963-07-13T00:00:00"/>
    <n v="62"/>
    <x v="0"/>
    <x v="20"/>
    <x v="7"/>
    <x v="2"/>
    <x v="0"/>
    <x v="1"/>
    <x v="18"/>
    <d v="1963-07-13T00:00:00"/>
    <d v="1961-08-11T00:00:00"/>
  </r>
  <r>
    <n v="3974"/>
    <x v="3971"/>
    <x v="0"/>
    <n v="82"/>
    <d v="1961-02-11T00:00:00"/>
    <n v="64"/>
    <x v="0"/>
    <x v="116"/>
    <x v="4"/>
    <x v="1"/>
    <x v="0"/>
    <x v="0"/>
    <x v="7"/>
    <d v="1961-02-11T00:00:00"/>
    <d v="1964-01-10T00:00:00"/>
  </r>
  <r>
    <n v="3975"/>
    <x v="3972"/>
    <x v="0"/>
    <n v="2"/>
    <d v="1971-08-11T00:00:00"/>
    <n v="54"/>
    <x v="1"/>
    <x v="163"/>
    <x v="9"/>
    <x v="1"/>
    <x v="0"/>
    <x v="1"/>
    <x v="10"/>
    <d v="1971-08-11T00:00:00"/>
    <d v="1953-07-13T00:00:00"/>
  </r>
  <r>
    <n v="3976"/>
    <x v="3973"/>
    <x v="0"/>
    <n v="0"/>
    <d v="1957-11-20T00:00:00"/>
    <n v="67"/>
    <x v="0"/>
    <x v="54"/>
    <x v="4"/>
    <x v="1"/>
    <x v="0"/>
    <x v="0"/>
    <x v="5"/>
    <d v="1957-11-20T00:00:00"/>
    <d v="1967-04-03T00:00:00"/>
  </r>
  <r>
    <n v="3977"/>
    <x v="3974"/>
    <x v="0"/>
    <n v="31"/>
    <d v="1965-08-21T00:00:00"/>
    <n v="60"/>
    <x v="0"/>
    <x v="37"/>
    <x v="7"/>
    <x v="0"/>
    <x v="0"/>
    <x v="0"/>
    <x v="1"/>
    <d v="1965-08-21T00:00:00"/>
    <d v="1959-07-03T00:00:00"/>
  </r>
  <r>
    <n v="3978"/>
    <x v="3975"/>
    <x v="0"/>
    <n v="4"/>
    <d v="1972-03-02T00:00:00"/>
    <n v="53"/>
    <x v="1"/>
    <x v="153"/>
    <x v="1"/>
    <x v="0"/>
    <x v="0"/>
    <x v="1"/>
    <x v="17"/>
    <d v="1972-03-02T00:00:00"/>
    <d v="1952-12-21T00:00:00"/>
  </r>
  <r>
    <n v="3979"/>
    <x v="3976"/>
    <x v="1"/>
    <n v="67"/>
    <d v="1974-07-13T00:00:00"/>
    <n v="51"/>
    <x v="1"/>
    <x v="3"/>
    <x v="1"/>
    <x v="0"/>
    <x v="0"/>
    <x v="0"/>
    <x v="10"/>
    <d v="1974-07-13T00:00:00"/>
    <d v="1950-08-11T00:00:00"/>
  </r>
  <r>
    <n v="3980"/>
    <x v="3977"/>
    <x v="1"/>
    <n v="41"/>
    <d v="1964-01-16T00:00:00"/>
    <n v="61"/>
    <x v="0"/>
    <x v="79"/>
    <x v="7"/>
    <x v="0"/>
    <x v="0"/>
    <x v="1"/>
    <x v="12"/>
    <d v="1964-01-16T00:00:00"/>
    <d v="1961-02-05T00:00:00"/>
  </r>
  <r>
    <n v="3981"/>
    <x v="3978"/>
    <x v="0"/>
    <n v="34"/>
    <d v="1994-09-10T00:00:00"/>
    <n v="30"/>
    <x v="2"/>
    <x v="58"/>
    <x v="0"/>
    <x v="0"/>
    <x v="0"/>
    <x v="1"/>
    <x v="9"/>
    <d v="1994-09-10T00:00:00"/>
    <d v="1930-06-13T00:00:00"/>
  </r>
  <r>
    <n v="3982"/>
    <x v="3979"/>
    <x v="0"/>
    <n v="89"/>
    <d v="1962-06-02T00:00:00"/>
    <n v="63"/>
    <x v="0"/>
    <x v="64"/>
    <x v="7"/>
    <x v="0"/>
    <x v="0"/>
    <x v="0"/>
    <x v="12"/>
    <d v="1962-06-02T00:00:00"/>
    <d v="1962-09-21T00:00:00"/>
  </r>
  <r>
    <n v="3983"/>
    <x v="3980"/>
    <x v="1"/>
    <n v="19"/>
    <d v="1965-04-21T00:00:00"/>
    <n v="60"/>
    <x v="0"/>
    <x v="73"/>
    <x v="4"/>
    <x v="0"/>
    <x v="0"/>
    <x v="0"/>
    <x v="7"/>
    <d v="1965-04-21T00:00:00"/>
    <d v="1959-11-02T00:00:00"/>
  </r>
  <r>
    <n v="3984"/>
    <x v="3981"/>
    <x v="1"/>
    <n v="74"/>
    <d v="1960-02-16T00:00:00"/>
    <n v="65"/>
    <x v="0"/>
    <x v="89"/>
    <x v="9"/>
    <x v="1"/>
    <x v="0"/>
    <x v="1"/>
    <x v="21"/>
    <d v="1960-02-16T00:00:00"/>
    <d v="1965-01-05T00:00:00"/>
  </r>
  <r>
    <n v="3985"/>
    <x v="3982"/>
    <x v="0"/>
    <n v="44"/>
    <d v="1998-06-21T00:00:00"/>
    <n v="27"/>
    <x v="2"/>
    <x v="169"/>
    <x v="2"/>
    <x v="0"/>
    <x v="0"/>
    <x v="1"/>
    <x v="15"/>
    <d v="1998-06-21T00:00:00"/>
    <d v="1926-09-02T00:00:00"/>
  </r>
  <r>
    <n v="3986"/>
    <x v="3983"/>
    <x v="0"/>
    <n v="1"/>
    <d v="1976-12-01T00:00:00"/>
    <n v="48"/>
    <x v="1"/>
    <x v="28"/>
    <x v="0"/>
    <x v="0"/>
    <x v="0"/>
    <x v="1"/>
    <x v="11"/>
    <d v="1976-12-01T00:00:00"/>
    <d v="1948-03-22T00:00:00"/>
  </r>
  <r>
    <n v="3987"/>
    <x v="3984"/>
    <x v="0"/>
    <n v="18"/>
    <d v="1964-05-29T00:00:00"/>
    <n v="61"/>
    <x v="0"/>
    <x v="3"/>
    <x v="6"/>
    <x v="0"/>
    <x v="0"/>
    <x v="1"/>
    <x v="3"/>
    <d v="1964-05-29T00:00:00"/>
    <d v="1960-09-24T00:00:00"/>
  </r>
  <r>
    <n v="3988"/>
    <x v="3985"/>
    <x v="0"/>
    <n v="97"/>
    <d v="1994-07-14T00:00:00"/>
    <n v="31"/>
    <x v="2"/>
    <x v="51"/>
    <x v="0"/>
    <x v="0"/>
    <x v="0"/>
    <x v="0"/>
    <x v="9"/>
    <d v="1994-07-14T00:00:00"/>
    <d v="1930-08-10T00:00:00"/>
  </r>
  <r>
    <n v="3989"/>
    <x v="3986"/>
    <x v="1"/>
    <n v="75"/>
    <d v="1999-06-23T00:00:00"/>
    <n v="26"/>
    <x v="2"/>
    <x v="131"/>
    <x v="6"/>
    <x v="1"/>
    <x v="0"/>
    <x v="0"/>
    <x v="9"/>
    <d v="1999-06-23T00:00:00"/>
    <d v="1925-08-31T00:00:00"/>
  </r>
  <r>
    <n v="3990"/>
    <x v="3987"/>
    <x v="1"/>
    <n v="99"/>
    <d v="1998-03-05T00:00:00"/>
    <n v="27"/>
    <x v="2"/>
    <x v="104"/>
    <x v="0"/>
    <x v="2"/>
    <x v="0"/>
    <x v="1"/>
    <x v="9"/>
    <d v="1998-03-05T00:00:00"/>
    <d v="1926-12-19T00:00:00"/>
  </r>
  <r>
    <n v="3991"/>
    <x v="3988"/>
    <x v="1"/>
    <n v="61"/>
    <d v="1985-08-06T00:00:00"/>
    <n v="40"/>
    <x v="1"/>
    <x v="42"/>
    <x v="7"/>
    <x v="0"/>
    <x v="0"/>
    <x v="0"/>
    <x v="5"/>
    <d v="1985-08-06T00:00:00"/>
    <d v="1939-07-18T00:00:00"/>
  </r>
  <r>
    <n v="3992"/>
    <x v="3989"/>
    <x v="1"/>
    <n v="99"/>
    <d v="1980-04-02T00:00:00"/>
    <n v="45"/>
    <x v="1"/>
    <x v="110"/>
    <x v="7"/>
    <x v="1"/>
    <x v="0"/>
    <x v="0"/>
    <x v="10"/>
    <d v="1980-04-02T00:00:00"/>
    <d v="1944-11-20T00:00:00"/>
  </r>
  <r>
    <n v="3993"/>
    <x v="3990"/>
    <x v="0"/>
    <n v="6"/>
    <d v="1974-12-05T00:00:00"/>
    <n v="50"/>
    <x v="1"/>
    <x v="89"/>
    <x v="9"/>
    <x v="0"/>
    <x v="0"/>
    <x v="1"/>
    <x v="21"/>
    <d v="1974-12-05T00:00:00"/>
    <d v="1950-03-19T00:00:00"/>
  </r>
  <r>
    <n v="3994"/>
    <x v="3991"/>
    <x v="0"/>
    <n v="5"/>
    <d v="1989-04-07T00:00:00"/>
    <n v="36"/>
    <x v="2"/>
    <x v="90"/>
    <x v="7"/>
    <x v="1"/>
    <x v="0"/>
    <x v="1"/>
    <x v="12"/>
    <d v="1989-04-07T00:00:00"/>
    <d v="1935-11-16T00:00:00"/>
  </r>
  <r>
    <n v="3995"/>
    <x v="3992"/>
    <x v="1"/>
    <n v="93"/>
    <d v="1975-12-12T00:00:00"/>
    <n v="49"/>
    <x v="1"/>
    <x v="69"/>
    <x v="7"/>
    <x v="0"/>
    <x v="0"/>
    <x v="0"/>
    <x v="14"/>
    <d v="1975-12-12T00:00:00"/>
    <d v="1949-03-12T00:00:00"/>
  </r>
  <r>
    <n v="3996"/>
    <x v="3993"/>
    <x v="0"/>
    <n v="8"/>
    <d v="1975-08-09T00:00:00"/>
    <n v="50"/>
    <x v="1"/>
    <x v="49"/>
    <x v="0"/>
    <x v="0"/>
    <x v="0"/>
    <x v="1"/>
    <x v="13"/>
    <d v="1975-08-09T00:00:00"/>
    <d v="1949-07-15T00:00:00"/>
  </r>
  <r>
    <n v="3997"/>
    <x v="3994"/>
    <x v="0"/>
    <n v="87"/>
    <d v="2001-07-13T00:00:00"/>
    <n v="24"/>
    <x v="2"/>
    <x v="50"/>
    <x v="7"/>
    <x v="2"/>
    <x v="0"/>
    <x v="0"/>
    <x v="9"/>
    <d v="2001-07-13T00:00:00"/>
    <d v="1923-08-11T00:00:00"/>
  </r>
  <r>
    <n v="3998"/>
    <x v="3995"/>
    <x v="2"/>
    <n v="60"/>
    <m/>
    <m/>
    <x v="4"/>
    <x v="92"/>
    <x v="3"/>
    <x v="2"/>
    <x v="0"/>
    <x v="1"/>
    <x v="22"/>
    <m/>
    <m/>
  </r>
  <r>
    <n v="3999"/>
    <x v="3996"/>
    <x v="1"/>
    <n v="11"/>
    <d v="1973-10-24T00:00:00"/>
    <n v="51"/>
    <x v="1"/>
    <x v="3"/>
    <x v="7"/>
    <x v="1"/>
    <x v="0"/>
    <x v="0"/>
    <x v="21"/>
    <d v="1973-10-24T00:00:00"/>
    <d v="1951-04-30T00:00:00"/>
  </r>
  <r>
    <n v="4000"/>
    <x v="3997"/>
    <x v="1"/>
    <n v="76"/>
    <d v="1991-11-05T00:00:00"/>
    <n v="33"/>
    <x v="2"/>
    <x v="139"/>
    <x v="4"/>
    <x v="1"/>
    <x v="0"/>
    <x v="1"/>
    <x v="0"/>
    <d v="1991-11-05T00:00:00"/>
    <d v="1933-04-18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51D6D5-21D7-4205-B20D-88CAD610C10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D4" firstHeaderRow="1" firstDataRow="1" firstDataCol="0"/>
  <pivotFields count="15">
    <pivotField showAll="0"/>
    <pivotField showAll="0">
      <items count="3999">
        <item x="1366"/>
        <item x="163"/>
        <item x="507"/>
        <item x="56"/>
        <item x="2410"/>
        <item x="3406"/>
        <item x="3186"/>
        <item x="3583"/>
        <item x="3377"/>
        <item x="1077"/>
        <item x="1939"/>
        <item x="1287"/>
        <item x="624"/>
        <item x="548"/>
        <item x="2690"/>
        <item x="2320"/>
        <item x="1466"/>
        <item x="2308"/>
        <item x="2603"/>
        <item x="868"/>
        <item x="3294"/>
        <item x="606"/>
        <item x="1861"/>
        <item x="3717"/>
        <item x="712"/>
        <item x="206"/>
        <item x="2477"/>
        <item x="1308"/>
        <item x="3940"/>
        <item x="3581"/>
        <item x="3803"/>
        <item x="2642"/>
        <item x="586"/>
        <item x="2142"/>
        <item x="1391"/>
        <item x="1015"/>
        <item x="1732"/>
        <item x="3904"/>
        <item x="2383"/>
        <item x="3439"/>
        <item x="2209"/>
        <item x="1044"/>
        <item x="2608"/>
        <item x="2302"/>
        <item x="2814"/>
        <item x="2794"/>
        <item x="1851"/>
        <item x="2758"/>
        <item x="2375"/>
        <item x="52"/>
        <item x="1489"/>
        <item x="2022"/>
        <item x="1990"/>
        <item x="1971"/>
        <item x="1451"/>
        <item x="1536"/>
        <item x="2533"/>
        <item x="1729"/>
        <item x="1919"/>
        <item x="2544"/>
        <item x="2800"/>
        <item x="801"/>
        <item x="290"/>
        <item x="1261"/>
        <item x="3015"/>
        <item x="3451"/>
        <item x="953"/>
        <item x="2483"/>
        <item x="2300"/>
        <item x="2736"/>
        <item x="632"/>
        <item x="2854"/>
        <item x="3245"/>
        <item x="3412"/>
        <item x="3395"/>
        <item x="114"/>
        <item x="1069"/>
        <item x="2951"/>
        <item x="1468"/>
        <item x="625"/>
        <item x="209"/>
        <item x="934"/>
        <item x="2867"/>
        <item x="745"/>
        <item x="164"/>
        <item x="319"/>
        <item x="3649"/>
        <item x="3516"/>
        <item x="544"/>
        <item x="635"/>
        <item x="3455"/>
        <item x="3408"/>
        <item x="3094"/>
        <item x="2946"/>
        <item x="1528"/>
        <item x="3965"/>
        <item x="3847"/>
        <item x="3249"/>
        <item x="767"/>
        <item x="1283"/>
        <item x="2718"/>
        <item x="1705"/>
        <item x="168"/>
        <item x="3537"/>
        <item x="3947"/>
        <item x="368"/>
        <item x="1291"/>
        <item x="3599"/>
        <item x="409"/>
        <item x="602"/>
        <item x="2154"/>
        <item x="2324"/>
        <item x="2372"/>
        <item x="1868"/>
        <item x="1197"/>
        <item x="464"/>
        <item x="2860"/>
        <item x="3422"/>
        <item x="607"/>
        <item x="2033"/>
        <item x="3426"/>
        <item x="1727"/>
        <item x="2665"/>
        <item x="2549"/>
        <item x="557"/>
        <item x="3643"/>
        <item x="2188"/>
        <item x="2716"/>
        <item x="97"/>
        <item x="1422"/>
        <item x="462"/>
        <item x="1412"/>
        <item x="496"/>
        <item x="3923"/>
        <item x="1194"/>
        <item x="1424"/>
        <item x="1890"/>
        <item x="3950"/>
        <item x="122"/>
        <item x="3409"/>
        <item x="3538"/>
        <item x="1866"/>
        <item x="1230"/>
        <item x="3016"/>
        <item x="2501"/>
        <item x="3172"/>
        <item x="1408"/>
        <item x="3816"/>
        <item x="845"/>
        <item x="2586"/>
        <item x="2428"/>
        <item x="2314"/>
        <item x="2504"/>
        <item x="3834"/>
        <item x="1465"/>
        <item x="3888"/>
        <item x="252"/>
        <item x="3484"/>
        <item x="1922"/>
        <item x="1842"/>
        <item x="3866"/>
        <item x="3345"/>
        <item x="2539"/>
        <item x="2478"/>
        <item x="2675"/>
        <item x="996"/>
        <item x="1927"/>
        <item x="1161"/>
        <item x="677"/>
        <item x="431"/>
        <item x="2095"/>
        <item x="750"/>
        <item x="2841"/>
        <item x="3373"/>
        <item x="3985"/>
        <item x="728"/>
        <item x="1873"/>
        <item x="3317"/>
        <item x="2023"/>
        <item x="1661"/>
        <item x="3968"/>
        <item x="3121"/>
        <item x="2611"/>
        <item x="2613"/>
        <item x="546"/>
        <item x="1616"/>
        <item x="943"/>
        <item x="1396"/>
        <item x="1060"/>
        <item x="3990"/>
        <item x="3223"/>
        <item x="851"/>
        <item x="2847"/>
        <item x="1504"/>
        <item x="975"/>
        <item x="2734"/>
        <item x="490"/>
        <item x="3336"/>
        <item x="3060"/>
        <item x="1576"/>
        <item x="748"/>
        <item x="2475"/>
        <item x="987"/>
        <item x="2264"/>
        <item x="1535"/>
        <item x="2159"/>
        <item x="1307"/>
        <item x="3801"/>
        <item x="1087"/>
        <item x="3602"/>
        <item x="1862"/>
        <item x="3619"/>
        <item x="2092"/>
        <item x="3723"/>
        <item x="1441"/>
        <item x="631"/>
        <item x="3899"/>
        <item x="3806"/>
        <item x="3170"/>
        <item x="1177"/>
        <item x="175"/>
        <item x="3151"/>
        <item x="3204"/>
        <item x="2251"/>
        <item x="3937"/>
        <item x="972"/>
        <item x="1786"/>
        <item x="2565"/>
        <item x="2744"/>
        <item x="1011"/>
        <item x="2679"/>
        <item x="2145"/>
        <item x="540"/>
        <item x="2216"/>
        <item x="65"/>
        <item x="3769"/>
        <item x="665"/>
        <item x="3698"/>
        <item x="784"/>
        <item x="251"/>
        <item x="324"/>
        <item x="1410"/>
        <item x="3691"/>
        <item x="352"/>
        <item x="2780"/>
        <item x="1186"/>
        <item x="2628"/>
        <item x="2103"/>
        <item x="2580"/>
        <item x="966"/>
        <item x="1677"/>
        <item x="3466"/>
        <item x="3325"/>
        <item x="3901"/>
        <item x="2639"/>
        <item x="2463"/>
        <item x="695"/>
        <item x="77"/>
        <item x="3951"/>
        <item x="2589"/>
        <item x="1373"/>
        <item x="525"/>
        <item x="3960"/>
        <item x="2342"/>
        <item x="2068"/>
        <item x="821"/>
        <item x="3639"/>
        <item x="1369"/>
        <item x="3003"/>
        <item x="2233"/>
        <item x="158"/>
        <item x="3393"/>
        <item x="1024"/>
        <item x="1473"/>
        <item x="670"/>
        <item x="2942"/>
        <item x="2503"/>
        <item x="1956"/>
        <item x="271"/>
        <item x="2607"/>
        <item x="2"/>
        <item x="3714"/>
        <item x="2353"/>
        <item x="2524"/>
        <item x="3726"/>
        <item x="1940"/>
        <item x="96"/>
        <item x="738"/>
        <item x="2416"/>
        <item x="621"/>
        <item x="232"/>
        <item x="1224"/>
        <item x="3914"/>
        <item x="672"/>
        <item x="2632"/>
        <item x="1823"/>
        <item x="984"/>
        <item x="3882"/>
        <item x="1631"/>
        <item x="1399"/>
        <item x="1456"/>
        <item x="2392"/>
        <item x="1447"/>
        <item x="2918"/>
        <item x="3234"/>
        <item x="3963"/>
        <item x="359"/>
        <item x="1721"/>
        <item x="1125"/>
        <item x="3798"/>
        <item x="269"/>
        <item x="1183"/>
        <item x="3961"/>
        <item x="2109"/>
        <item x="201"/>
        <item x="710"/>
        <item x="1193"/>
        <item x="187"/>
        <item x="3190"/>
        <item x="2267"/>
        <item x="3427"/>
        <item x="2238"/>
        <item x="3024"/>
        <item x="1223"/>
        <item x="995"/>
        <item x="1571"/>
        <item x="1666"/>
        <item x="1882"/>
        <item x="1935"/>
        <item x="2936"/>
        <item x="914"/>
        <item x="3526"/>
        <item x="2355"/>
        <item x="1304"/>
        <item x="3465"/>
        <item x="2900"/>
        <item x="2366"/>
        <item x="3772"/>
        <item x="196"/>
        <item x="1477"/>
        <item x="2650"/>
        <item x="1813"/>
        <item x="754"/>
        <item x="2750"/>
        <item x="692"/>
        <item x="2898"/>
        <item x="3269"/>
        <item x="242"/>
        <item x="1317"/>
        <item x="1221"/>
        <item x="3939"/>
        <item x="253"/>
        <item x="857"/>
        <item x="2795"/>
        <item x="382"/>
        <item x="3391"/>
        <item x="2422"/>
        <item x="985"/>
        <item x="3838"/>
        <item x="1341"/>
        <item x="2474"/>
        <item x="3783"/>
        <item x="687"/>
        <item x="1316"/>
        <item x="3039"/>
        <item x="2126"/>
        <item x="3753"/>
        <item x="604"/>
        <item x="575"/>
        <item x="3674"/>
        <item x="1241"/>
        <item x="2762"/>
        <item x="1916"/>
        <item x="1204"/>
        <item x="1554"/>
        <item x="628"/>
        <item x="2411"/>
        <item x="19"/>
        <item x="1795"/>
        <item x="230"/>
        <item x="40"/>
        <item x="716"/>
        <item x="1267"/>
        <item x="3648"/>
        <item x="3153"/>
        <item x="2073"/>
        <item x="3405"/>
        <item x="3984"/>
        <item x="80"/>
        <item x="210"/>
        <item x="2266"/>
        <item x="921"/>
        <item x="458"/>
        <item x="2934"/>
        <item x="2561"/>
        <item x="3244"/>
        <item x="1566"/>
        <item x="1498"/>
        <item x="2526"/>
        <item x="3871"/>
        <item x="1962"/>
        <item x="2039"/>
        <item x="1799"/>
        <item x="3258"/>
        <item x="88"/>
        <item x="2855"/>
        <item x="762"/>
        <item x="2454"/>
        <item x="472"/>
        <item x="2842"/>
        <item x="854"/>
        <item x="2060"/>
        <item x="2978"/>
        <item x="1735"/>
        <item x="3959"/>
        <item x="3541"/>
        <item x="2176"/>
        <item x="141"/>
        <item x="2519"/>
        <item x="709"/>
        <item x="1454"/>
        <item x="3611"/>
        <item x="346"/>
        <item x="3145"/>
        <item x="3250"/>
        <item x="401"/>
        <item x="1947"/>
        <item x="1149"/>
        <item x="517"/>
        <item x="327"/>
        <item x="3954"/>
        <item x="428"/>
        <item x="1066"/>
        <item x="1469"/>
        <item x="541"/>
        <item x="378"/>
        <item x="3565"/>
        <item x="3482"/>
        <item x="3872"/>
        <item x="800"/>
        <item x="482"/>
        <item x="3788"/>
        <item x="3579"/>
        <item x="1481"/>
        <item x="3167"/>
        <item x="3307"/>
        <item x="3208"/>
        <item x="1277"/>
        <item x="356"/>
        <item x="3125"/>
        <item x="945"/>
        <item x="1443"/>
        <item x="3640"/>
        <item x="817"/>
        <item x="781"/>
        <item x="3831"/>
        <item x="2838"/>
        <item x="3804"/>
        <item x="1349"/>
        <item x="245"/>
        <item x="2151"/>
        <item x="1478"/>
        <item x="3081"/>
        <item x="2202"/>
        <item x="2741"/>
        <item x="2827"/>
        <item x="3311"/>
        <item x="1693"/>
        <item x="3994"/>
        <item x="3927"/>
        <item x="2990"/>
        <item x="3746"/>
        <item x="478"/>
        <item x="3655"/>
        <item x="3762"/>
        <item x="3188"/>
        <item x="1176"/>
        <item x="2360"/>
        <item x="1845"/>
        <item x="225"/>
        <item x="3123"/>
        <item x="1361"/>
        <item x="731"/>
        <item x="3144"/>
        <item x="1522"/>
        <item x="661"/>
        <item x="3842"/>
        <item x="3856"/>
        <item x="2559"/>
        <item x="684"/>
        <item x="1874"/>
        <item x="1928"/>
        <item x="3185"/>
        <item x="2552"/>
        <item x="1047"/>
        <item x="2723"/>
        <item x="149"/>
        <item x="2929"/>
        <item x="3563"/>
        <item x="2609"/>
        <item x="2856"/>
        <item x="2001"/>
        <item x="3287"/>
        <item x="391"/>
        <item x="1943"/>
        <item x="3367"/>
        <item x="1185"/>
        <item x="1320"/>
        <item x="1155"/>
        <item x="3532"/>
        <item x="1150"/>
        <item x="3334"/>
        <item x="2528"/>
        <item x="2262"/>
        <item x="1647"/>
        <item x="1681"/>
        <item x="3397"/>
        <item x="580"/>
        <item x="3690"/>
        <item x="682"/>
        <item x="3934"/>
        <item x="949"/>
        <item x="1781"/>
        <item x="505"/>
        <item x="2987"/>
        <item x="2668"/>
        <item x="3551"/>
        <item x="2295"/>
        <item x="3218"/>
        <item x="3468"/>
        <item x="1180"/>
        <item x="3000"/>
        <item x="2081"/>
        <item x="3137"/>
        <item x="224"/>
        <item x="446"/>
        <item x="443"/>
        <item x="1521"/>
        <item x="3852"/>
        <item x="3389"/>
        <item x="3903"/>
        <item x="3163"/>
        <item x="2641"/>
        <item x="3447"/>
        <item x="3378"/>
        <item x="2184"/>
        <item x="2843"/>
        <item x="3757"/>
        <item x="1931"/>
        <item x="1235"/>
        <item x="3102"/>
        <item x="1700"/>
        <item x="980"/>
        <item x="2550"/>
        <item x="737"/>
        <item x="3891"/>
        <item x="3379"/>
        <item x="1737"/>
        <item x="502"/>
        <item x="1278"/>
        <item x="713"/>
        <item x="2430"/>
        <item x="2532"/>
        <item x="1157"/>
        <item x="3346"/>
        <item x="828"/>
        <item x="1220"/>
        <item x="2414"/>
        <item x="3807"/>
        <item x="3767"/>
        <item x="2940"/>
        <item x="2155"/>
        <item x="1452"/>
        <item x="2834"/>
        <item x="3805"/>
        <item x="2746"/>
        <item x="3600"/>
        <item x="3227"/>
        <item x="2761"/>
        <item x="2845"/>
        <item x="3922"/>
        <item x="1978"/>
        <item x="2667"/>
        <item x="768"/>
        <item x="1900"/>
        <item x="2472"/>
        <item x="850"/>
        <item x="3248"/>
        <item x="3622"/>
        <item x="905"/>
        <item x="1260"/>
        <item x="2647"/>
        <item x="2931"/>
        <item x="3146"/>
        <item x="1961"/>
        <item x="988"/>
        <item x="3219"/>
        <item x="1888"/>
        <item x="1293"/>
        <item x="755"/>
        <item x="2709"/>
        <item x="2594"/>
        <item x="1967"/>
        <item x="2099"/>
        <item x="343"/>
        <item x="1226"/>
        <item x="2633"/>
        <item x="387"/>
        <item x="3644"/>
        <item x="349"/>
        <item x="2743"/>
        <item x="3864"/>
        <item x="2208"/>
        <item x="880"/>
        <item x="1386"/>
        <item x="1792"/>
        <item x="3970"/>
        <item x="2406"/>
        <item x="3587"/>
        <item x="612"/>
        <item x="1181"/>
        <item x="642"/>
        <item x="2136"/>
        <item x="2183"/>
        <item x="2219"/>
        <item x="2082"/>
        <item x="2740"/>
        <item x="3226"/>
        <item x="2666"/>
        <item x="1238"/>
        <item x="3590"/>
        <item x="907"/>
        <item x="805"/>
        <item x="690"/>
        <item x="1543"/>
        <item x="2297"/>
        <item x="89"/>
        <item x="1623"/>
        <item x="874"/>
        <item x="3982"/>
        <item x="814"/>
        <item x="2917"/>
        <item x="3859"/>
        <item x="2408"/>
        <item x="596"/>
        <item x="3818"/>
        <item x="2230"/>
        <item x="2967"/>
        <item x="556"/>
        <item x="2525"/>
        <item x="2394"/>
        <item x="794"/>
        <item x="2338"/>
        <item x="717"/>
        <item x="3179"/>
        <item x="3467"/>
        <item x="3134"/>
        <item x="578"/>
        <item x="3366"/>
        <item x="2025"/>
        <item x="2255"/>
        <item x="410"/>
        <item x="313"/>
        <item x="893"/>
        <item x="173"/>
        <item x="3053"/>
        <item x="1794"/>
        <item x="3228"/>
        <item x="3732"/>
        <item x="2858"/>
        <item x="296"/>
        <item x="819"/>
        <item x="3300"/>
        <item x="2925"/>
        <item x="110"/>
        <item x="131"/>
        <item x="2405"/>
        <item x="1175"/>
        <item x="2417"/>
        <item x="3330"/>
        <item x="2979"/>
        <item x="2576"/>
        <item x="322"/>
        <item x="392"/>
        <item x="1710"/>
        <item x="156"/>
        <item x="1082"/>
        <item x="664"/>
        <item x="1685"/>
        <item x="3725"/>
        <item x="1510"/>
        <item x="1058"/>
        <item x="2568"/>
        <item x="838"/>
        <item x="2043"/>
        <item x="853"/>
        <item x="2857"/>
        <item x="552"/>
        <item x="1859"/>
        <item x="3733"/>
        <item x="1806"/>
        <item x="2026"/>
        <item x="1524"/>
        <item x="1686"/>
        <item x="1493"/>
        <item x="577"/>
        <item x="3562"/>
        <item x="2012"/>
        <item x="839"/>
        <item x="1153"/>
        <item x="1368"/>
        <item x="476"/>
        <item x="3931"/>
        <item x="3824"/>
        <item x="3352"/>
        <item x="3930"/>
        <item x="887"/>
        <item x="3606"/>
        <item x="1064"/>
        <item x="1545"/>
        <item x="41"/>
        <item x="418"/>
        <item x="2310"/>
        <item x="1696"/>
        <item x="320"/>
        <item x="3593"/>
        <item x="3306"/>
        <item x="2289"/>
        <item x="2960"/>
        <item x="2222"/>
        <item x="3765"/>
        <item x="3295"/>
        <item x="3077"/>
        <item x="3504"/>
        <item x="190"/>
        <item x="1388"/>
        <item x="1070"/>
        <item x="1423"/>
        <item x="2471"/>
        <item x="1982"/>
        <item x="1768"/>
        <item x="406"/>
        <item x="2893"/>
        <item x="3348"/>
        <item x="2553"/>
        <item x="1765"/>
        <item x="1333"/>
        <item x="2349"/>
        <item x="3822"/>
        <item x="3211"/>
        <item x="660"/>
        <item x="215"/>
        <item x="3158"/>
        <item x="3288"/>
        <item x="1211"/>
        <item x="3938"/>
        <item x="3080"/>
        <item x="2285"/>
        <item x="2749"/>
        <item x="3329"/>
        <item x="3328"/>
        <item x="2339"/>
        <item x="2117"/>
        <item x="2850"/>
        <item x="877"/>
        <item x="2327"/>
        <item x="1202"/>
        <item x="2713"/>
        <item x="2335"/>
        <item x="3206"/>
        <item x="1801"/>
        <item x="2849"/>
        <item x="2213"/>
        <item x="2729"/>
        <item x="2130"/>
        <item x="2118"/>
        <item x="1092"/>
        <item x="3308"/>
        <item x="2879"/>
        <item x="1442"/>
        <item x="3292"/>
        <item x="2799"/>
        <item x="419"/>
        <item x="3631"/>
        <item x="835"/>
        <item x="1559"/>
        <item x="571"/>
        <item x="923"/>
        <item x="1453"/>
        <item x="3341"/>
        <item x="2461"/>
        <item x="3115"/>
        <item x="2538"/>
        <item x="1372"/>
        <item x="899"/>
        <item x="3383"/>
        <item x="2487"/>
        <item x="3841"/>
        <item x="3453"/>
        <item x="1911"/>
        <item x="2816"/>
        <item x="1713"/>
        <item x="1250"/>
        <item x="108"/>
        <item x="1003"/>
        <item x="3253"/>
        <item x="1117"/>
        <item x="121"/>
        <item x="414"/>
        <item x="3582"/>
        <item x="2499"/>
        <item x="3786"/>
        <item x="2401"/>
        <item x="532"/>
        <item x="3819"/>
        <item x="3215"/>
        <item x="891"/>
        <item x="473"/>
        <item x="365"/>
        <item x="2057"/>
        <item x="3811"/>
        <item x="1225"/>
        <item x="620"/>
        <item x="1654"/>
        <item x="3492"/>
        <item x="1438"/>
        <item x="3924"/>
        <item x="3605"/>
        <item x="1502"/>
        <item x="3452"/>
        <item x="2654"/>
        <item x="3623"/>
        <item x="3820"/>
        <item x="937"/>
        <item x="298"/>
        <item x="3140"/>
        <item x="811"/>
        <item x="3036"/>
        <item x="1099"/>
        <item x="1006"/>
        <item x="2612"/>
        <item x="991"/>
        <item x="2748"/>
        <item x="1490"/>
        <item x="37"/>
        <item x="1494"/>
        <item x="261"/>
        <item x="2370"/>
        <item x="3209"/>
        <item x="1723"/>
        <item x="2304"/>
        <item x="2865"/>
        <item x="1381"/>
        <item x="1131"/>
        <item x="1012"/>
        <item x="452"/>
        <item x="3826"/>
        <item x="2388"/>
        <item x="3472"/>
        <item x="3113"/>
        <item x="3320"/>
        <item x="3246"/>
        <item x="3072"/>
        <item x="1895"/>
        <item x="3224"/>
        <item x="3946"/>
        <item x="3315"/>
        <item x="1449"/>
        <item x="3642"/>
        <item x="3442"/>
        <item x="515"/>
        <item x="1432"/>
        <item x="3180"/>
        <item x="1339"/>
        <item x="1342"/>
        <item x="304"/>
        <item x="326"/>
        <item x="3340"/>
        <item x="938"/>
        <item x="1503"/>
        <item x="3398"/>
        <item x="2053"/>
        <item x="740"/>
        <item x="3485"/>
        <item x="2949"/>
        <item x="1561"/>
        <item x="2131"/>
        <item x="184"/>
        <item x="2419"/>
        <item x="2989"/>
        <item x="3668"/>
        <item x="1588"/>
        <item x="3119"/>
        <item x="1269"/>
        <item x="1074"/>
        <item x="1550"/>
        <item x="2683"/>
        <item x="5"/>
        <item x="2217"/>
        <item x="51"/>
        <item x="1348"/>
        <item x="2637"/>
        <item x="1612"/>
        <item x="1071"/>
        <item x="675"/>
        <item x="2830"/>
        <item x="3912"/>
        <item x="1918"/>
        <item x="1010"/>
        <item x="2753"/>
        <item x="1464"/>
        <item x="3710"/>
        <item x="2897"/>
        <item x="2772"/>
        <item x="3305"/>
        <item x="1810"/>
        <item x="1484"/>
        <item x="1753"/>
        <item x="67"/>
        <item x="3547"/>
        <item x="3268"/>
        <item x="1643"/>
        <item x="1676"/>
        <item x="57"/>
        <item x="673"/>
        <item x="2760"/>
        <item x="498"/>
        <item x="3545"/>
        <item x="1516"/>
        <item x="1336"/>
        <item x="3332"/>
        <item x="3715"/>
        <item x="2121"/>
        <item x="2336"/>
        <item x="1143"/>
        <item x="3380"/>
        <item x="1054"/>
        <item x="2771"/>
        <item x="2798"/>
        <item x="3030"/>
        <item x="182"/>
        <item x="3956"/>
        <item x="1427"/>
        <item x="2506"/>
        <item x="3493"/>
        <item x="469"/>
        <item x="3703"/>
        <item x="1850"/>
        <item x="2249"/>
        <item x="477"/>
        <item x="3511"/>
        <item x="1827"/>
        <item x="629"/>
        <item x="248"/>
        <item x="827"/>
        <item x="1887"/>
        <item x="1848"/>
        <item x="3221"/>
        <item x="479"/>
        <item x="2153"/>
        <item x="3270"/>
        <item x="2597"/>
        <item x="1754"/>
        <item x="1860"/>
        <item x="719"/>
        <item x="124"/>
        <item x="2985"/>
        <item x="3647"/>
        <item x="1471"/>
        <item x="29"/>
        <item x="565"/>
        <item x="1567"/>
        <item x="2316"/>
        <item x="3781"/>
        <item x="2129"/>
        <item x="1722"/>
        <item x="2470"/>
        <item x="1052"/>
        <item x="2651"/>
        <item x="885"/>
        <item x="2672"/>
        <item x="912"/>
        <item x="3900"/>
        <item x="589"/>
        <item x="321"/>
        <item x="1313"/>
        <item x="3560"/>
        <item x="2247"/>
        <item x="1139"/>
        <item x="3159"/>
        <item x="332"/>
        <item x="1747"/>
        <item x="334"/>
        <item x="214"/>
        <item x="21"/>
        <item x="3414"/>
        <item x="1817"/>
        <item x="2969"/>
        <item x="1501"/>
        <item x="1051"/>
        <item x="1719"/>
        <item x="3104"/>
        <item x="2871"/>
        <item x="2832"/>
        <item x="1470"/>
        <item x="2682"/>
        <item x="3274"/>
        <item x="3895"/>
        <item x="971"/>
        <item x="1033"/>
        <item x="423"/>
        <item x="1078"/>
        <item x="2813"/>
        <item x="3216"/>
        <item x="2097"/>
        <item x="1429"/>
        <item x="1433"/>
        <item x="836"/>
        <item x="3673"/>
        <item x="1846"/>
        <item x="350"/>
        <item x="2972"/>
        <item x="1915"/>
        <item x="858"/>
        <item x="3009"/>
        <item x="3650"/>
        <item x="2500"/>
        <item x="3695"/>
        <item x="2072"/>
        <item x="2396"/>
        <item x="1717"/>
        <item x="2788"/>
        <item x="2167"/>
        <item x="741"/>
        <item x="3949"/>
        <item x="2977"/>
        <item x="3101"/>
        <item x="1750"/>
        <item x="1798"/>
        <item x="3972"/>
        <item x="2199"/>
        <item x="1575"/>
        <item x="3513"/>
        <item x="876"/>
        <item x="3952"/>
        <item x="998"/>
        <item x="3028"/>
        <item x="1513"/>
        <item x="3550"/>
        <item x="3353"/>
        <item x="1518"/>
        <item x="1395"/>
        <item x="1966"/>
        <item x="3047"/>
        <item x="1120"/>
        <item x="2547"/>
        <item x="3469"/>
        <item x="2774"/>
        <item x="1938"/>
        <item x="3078"/>
        <item x="2371"/>
        <item x="3905"/>
        <item x="3678"/>
        <item x="270"/>
        <item x="2496"/>
        <item x="74"/>
        <item x="3502"/>
        <item x="2745"/>
        <item x="3514"/>
        <item x="2088"/>
        <item x="2797"/>
        <item x="487"/>
        <item x="2279"/>
        <item x="1122"/>
        <item x="2537"/>
        <item x="3630"/>
        <item x="3877"/>
        <item x="2491"/>
        <item x="657"/>
        <item x="1486"/>
        <item x="815"/>
        <item x="150"/>
        <item x="2326"/>
        <item x="202"/>
        <item x="3575"/>
        <item x="388"/>
        <item x="3716"/>
        <item x="2390"/>
        <item x="904"/>
        <item x="1112"/>
        <item x="2116"/>
        <item x="797"/>
        <item x="559"/>
        <item x="2658"/>
        <item x="3791"/>
        <item x="415"/>
        <item x="744"/>
        <item x="2776"/>
        <item x="1305"/>
        <item x="2398"/>
        <item x="2104"/>
        <item x="1906"/>
        <item x="2907"/>
        <item x="148"/>
        <item x="274"/>
        <item x="2964"/>
        <item x="588"/>
        <item x="2007"/>
        <item x="2224"/>
        <item x="390"/>
        <item x="3356"/>
        <item x="2948"/>
        <item x="599"/>
        <item x="1586"/>
        <item x="3679"/>
        <item x="3182"/>
        <item x="3884"/>
        <item x="358"/>
        <item x="1216"/>
        <item x="3935"/>
        <item x="2640"/>
        <item x="2378"/>
        <item x="3886"/>
        <item x="1790"/>
        <item x="3195"/>
        <item x="3222"/>
        <item x="1912"/>
        <item x="3588"/>
        <item x="1214"/>
        <item x="2231"/>
        <item x="90"/>
        <item x="1539"/>
        <item x="3780"/>
        <item x="1716"/>
        <item x="2373"/>
        <item x="3157"/>
        <item x="906"/>
        <item x="1459"/>
        <item x="3116"/>
        <item x="2757"/>
        <item x="402"/>
        <item x="3724"/>
        <item x="1314"/>
        <item x="172"/>
        <item x="2429"/>
        <item x="1229"/>
        <item x="1123"/>
        <item x="3549"/>
        <item x="437"/>
        <item x="287"/>
        <item x="2413"/>
        <item x="3750"/>
        <item x="667"/>
        <item x="62"/>
        <item x="2076"/>
        <item x="3130"/>
        <item x="1695"/>
        <item x="704"/>
        <item x="3044"/>
        <item x="651"/>
        <item x="266"/>
        <item x="3213"/>
        <item x="3048"/>
        <item x="591"/>
        <item x="3233"/>
        <item x="1627"/>
        <item x="1330"/>
        <item x="867"/>
        <item x="1555"/>
        <item x="2928"/>
        <item x="3202"/>
        <item x="3571"/>
        <item x="3564"/>
        <item x="676"/>
        <item x="486"/>
        <item x="1158"/>
        <item x="1166"/>
        <item x="522"/>
        <item x="1072"/>
        <item x="3203"/>
        <item x="132"/>
        <item x="3629"/>
        <item x="2558"/>
        <item x="1"/>
        <item x="2054"/>
        <item x="1276"/>
        <item x="316"/>
        <item x="1830"/>
        <item x="1730"/>
        <item x="3779"/>
        <item x="2021"/>
        <item x="3525"/>
        <item x="2481"/>
        <item x="3722"/>
        <item x="1945"/>
        <item x="3771"/>
        <item x="1926"/>
        <item x="1379"/>
        <item x="3708"/>
        <item x="2541"/>
        <item x="697"/>
        <item x="2915"/>
        <item x="1137"/>
        <item x="1376"/>
        <item x="1262"/>
        <item x="2108"/>
        <item x="1479"/>
        <item x="1126"/>
        <item x="2393"/>
        <item x="3632"/>
        <item x="1560"/>
        <item x="2242"/>
        <item x="2415"/>
        <item x="165"/>
        <item x="2239"/>
        <item x="2484"/>
        <item x="2870"/>
        <item x="780"/>
        <item x="1020"/>
        <item x="2172"/>
        <item x="3376"/>
        <item x="3734"/>
        <item x="1986"/>
        <item x="1533"/>
        <item x="3558"/>
        <item x="1094"/>
        <item x="3456"/>
        <item x="3074"/>
        <item x="2426"/>
        <item x="549"/>
        <item x="1776"/>
        <item x="2812"/>
        <item x="2902"/>
        <item x="425"/>
        <item x="3480"/>
        <item x="3079"/>
        <item x="1306"/>
        <item x="2486"/>
        <item x="497"/>
        <item x="1273"/>
        <item x="2169"/>
        <item x="2441"/>
        <item x="2322"/>
        <item x="1258"/>
        <item x="1402"/>
        <item x="2711"/>
        <item x="1303"/>
        <item x="3751"/>
        <item x="1644"/>
        <item x="2938"/>
        <item x="2527"/>
        <item x="2290"/>
        <item x="2912"/>
        <item x="3510"/>
        <item x="1921"/>
        <item x="1930"/>
        <item x="1840"/>
        <item x="1976"/>
        <item x="3948"/>
        <item x="2975"/>
        <item x="2681"/>
        <item x="3316"/>
        <item x="977"/>
        <item x="1254"/>
        <item x="2111"/>
        <item x="1301"/>
        <item x="2086"/>
        <item x="1638"/>
        <item x="2904"/>
        <item x="3527"/>
        <item x="2890"/>
        <item x="1244"/>
        <item x="3844"/>
        <item x="3607"/>
        <item x="558"/>
        <item x="1611"/>
        <item x="598"/>
        <item x="2085"/>
        <item x="32"/>
        <item x="3815"/>
        <item x="14"/>
        <item x="435"/>
        <item x="2670"/>
        <item x="1712"/>
        <item x="553"/>
        <item x="3138"/>
        <item x="881"/>
        <item x="3709"/>
        <item x="1295"/>
        <item x="178"/>
        <item x="2531"/>
        <item x="3265"/>
        <item x="2588"/>
        <item x="2968"/>
        <item x="1357"/>
        <item x="574"/>
        <item x="702"/>
        <item x="3461"/>
        <item x="385"/>
        <item x="102"/>
        <item x="3005"/>
        <item x="3808"/>
        <item x="2983"/>
        <item x="2407"/>
        <item x="1884"/>
        <item x="453"/>
        <item x="592"/>
        <item x="746"/>
        <item x="1796"/>
        <item x="372"/>
        <item x="1529"/>
        <item x="2127"/>
        <item x="3413"/>
        <item x="411"/>
        <item x="3898"/>
        <item x="929"/>
        <item x="1725"/>
        <item x="3058"/>
        <item x="1113"/>
        <item x="1613"/>
        <item x="3615"/>
        <item x="1780"/>
        <item x="1085"/>
        <item x="955"/>
        <item x="888"/>
        <item x="2878"/>
        <item x="2014"/>
        <item x="2684"/>
        <item x="3107"/>
        <item x="2755"/>
        <item x="1319"/>
        <item x="2035"/>
        <item x="3661"/>
        <item x="3285"/>
        <item x="3610"/>
        <item x="2818"/>
        <item x="3355"/>
        <item x="1957"/>
        <item x="2551"/>
        <item x="1624"/>
        <item x="1970"/>
        <item x="1164"/>
        <item x="1165"/>
        <item x="3598"/>
        <item x="259"/>
        <item x="2211"/>
        <item x="1472"/>
        <item x="739"/>
        <item x="3556"/>
        <item x="3656"/>
        <item x="3813"/>
        <item x="1275"/>
        <item x="2292"/>
        <item x="3299"/>
        <item x="2719"/>
        <item x="809"/>
        <item x="153"/>
        <item x="3387"/>
        <item x="2152"/>
        <item x="1738"/>
        <item x="1837"/>
        <item x="27"/>
        <item x="2575"/>
        <item x="2348"/>
        <item x="440"/>
        <item x="3416"/>
        <item x="3415"/>
        <item x="2605"/>
        <item x="3178"/>
        <item x="3782"/>
        <item x="1606"/>
        <item x="416"/>
        <item x="2391"/>
        <item x="3883"/>
        <item x="3867"/>
        <item x="50"/>
        <item x="2361"/>
        <item x="1819"/>
        <item x="86"/>
        <item x="3635"/>
        <item x="3917"/>
        <item x="1748"/>
        <item x="1537"/>
        <item x="605"/>
        <item x="2194"/>
        <item x="144"/>
        <item x="1993"/>
        <item x="2921"/>
        <item x="6"/>
        <item x="3601"/>
        <item x="1000"/>
        <item x="618"/>
        <item x="583"/>
        <item x="9"/>
        <item x="3460"/>
        <item x="2459"/>
        <item x="668"/>
        <item x="823"/>
        <item x="3027"/>
        <item x="523"/>
        <item x="550"/>
        <item x="1448"/>
        <item x="1565"/>
        <item x="1651"/>
        <item x="3196"/>
        <item x="2707"/>
        <item x="3699"/>
        <item x="1589"/>
        <item x="1028"/>
        <item x="330"/>
        <item x="2765"/>
        <item x="1132"/>
        <item x="3013"/>
        <item x="192"/>
        <item x="1853"/>
        <item x="640"/>
        <item x="69"/>
        <item x="3848"/>
        <item x="3574"/>
        <item x="3440"/>
        <item x="2981"/>
        <item x="1580"/>
        <item x="3741"/>
        <item x="1274"/>
        <item x="785"/>
        <item x="1215"/>
        <item x="1736"/>
        <item x="3309"/>
        <item x="3919"/>
        <item x="3021"/>
        <item x="323"/>
        <item x="2509"/>
        <item x="2144"/>
        <item x="1037"/>
        <item x="1048"/>
        <item x="1414"/>
        <item x="1067"/>
        <item x="2815"/>
        <item x="2988"/>
        <item x="2901"/>
        <item x="3349"/>
        <item x="2714"/>
        <item x="1965"/>
        <item x="3286"/>
        <item x="1043"/>
        <item x="783"/>
        <item x="2963"/>
        <item x="333"/>
        <item x="1365"/>
        <item x="3143"/>
        <item x="1040"/>
        <item x="1392"/>
        <item x="427"/>
        <item x="1259"/>
        <item x="1684"/>
        <item x="383"/>
        <item x="1720"/>
        <item x="3685"/>
        <item x="1476"/>
        <item x="2556"/>
        <item x="2517"/>
        <item x="12"/>
        <item x="1856"/>
        <item x="788"/>
        <item x="1937"/>
        <item x="1444"/>
        <item x="2548"/>
        <item x="493"/>
        <item x="1642"/>
        <item x="3918"/>
        <item x="3177"/>
        <item x="724"/>
        <item x="112"/>
        <item x="2004"/>
        <item x="2037"/>
        <item x="2998"/>
        <item x="430"/>
        <item x="1932"/>
        <item x="639"/>
        <item x="347"/>
        <item x="3175"/>
        <item x="2200"/>
        <item x="3544"/>
        <item x="2049"/>
        <item x="138"/>
        <item x="3142"/>
        <item x="481"/>
        <item x="1894"/>
        <item x="1281"/>
        <item x="2107"/>
        <item x="3443"/>
        <item x="647"/>
        <item x="2884"/>
        <item x="1331"/>
        <item x="311"/>
        <item x="2381"/>
        <item x="3897"/>
        <item x="2939"/>
        <item x="922"/>
        <item x="1734"/>
        <item x="3261"/>
        <item x="1878"/>
        <item x="2276"/>
        <item x="3199"/>
        <item x="2992"/>
        <item x="26"/>
        <item x="328"/>
        <item x="1954"/>
        <item x="2280"/>
        <item x="3736"/>
        <item x="2382"/>
        <item x="3557"/>
        <item x="239"/>
        <item x="3402"/>
        <item x="2866"/>
        <item x="679"/>
        <item x="1179"/>
        <item x="1760"/>
        <item x="527"/>
        <item x="2489"/>
        <item x="2083"/>
        <item x="2182"/>
        <item x="2325"/>
        <item x="3435"/>
        <item x="1435"/>
        <item x="2078"/>
        <item x="291"/>
        <item x="2451"/>
        <item x="2961"/>
        <item x="1247"/>
        <item x="315"/>
        <item x="2782"/>
        <item x="2606"/>
        <item x="24"/>
        <item x="1480"/>
        <item x="1116"/>
        <item x="3936"/>
        <item x="1404"/>
        <item x="335"/>
        <item x="2138"/>
        <item x="547"/>
        <item x="3354"/>
        <item x="3874"/>
        <item x="1420"/>
        <item x="573"/>
        <item x="1525"/>
        <item x="63"/>
        <item x="1121"/>
        <item x="1680"/>
        <item x="864"/>
        <item x="3989"/>
        <item x="1401"/>
        <item x="243"/>
        <item x="2721"/>
        <item x="2623"/>
        <item x="2258"/>
        <item x="1356"/>
        <item x="2275"/>
        <item x="3264"/>
        <item x="3617"/>
        <item x="3084"/>
        <item x="3019"/>
        <item x="3958"/>
        <item x="1172"/>
        <item x="2227"/>
        <item x="1329"/>
        <item x="1879"/>
        <item x="543"/>
        <item x="1375"/>
        <item x="892"/>
        <item x="3821"/>
        <item x="1804"/>
        <item x="2891"/>
        <item x="3065"/>
        <item x="2779"/>
        <item x="2274"/>
        <item x="1163"/>
        <item x="1107"/>
        <item x="3594"/>
        <item x="1042"/>
        <item x="289"/>
        <item x="2243"/>
        <item x="2284"/>
        <item x="2625"/>
        <item x="1668"/>
        <item x="1933"/>
        <item x="1360"/>
        <item x="1337"/>
        <item x="426"/>
        <item x="81"/>
        <item x="1243"/>
        <item x="105"/>
        <item x="1102"/>
        <item x="3597"/>
        <item x="2927"/>
        <item x="1325"/>
        <item x="3273"/>
        <item x="2156"/>
        <item x="2737"/>
        <item x="974"/>
        <item x="275"/>
        <item x="191"/>
        <item x="100"/>
        <item x="691"/>
        <item x="1142"/>
        <item x="92"/>
        <item x="1731"/>
        <item x="2170"/>
        <item x="2250"/>
        <item x="534"/>
        <item x="3657"/>
        <item x="1359"/>
        <item x="611"/>
        <item x="961"/>
        <item x="1255"/>
        <item x="1991"/>
        <item x="2542"/>
        <item x="2106"/>
        <item x="1951"/>
        <item x="787"/>
        <item x="820"/>
        <item x="2125"/>
        <item x="1941"/>
        <item x="2480"/>
        <item x="920"/>
        <item x="2269"/>
        <item x="3973"/>
        <item x="1057"/>
        <item x="1944"/>
        <item x="1942"/>
        <item x="3721"/>
        <item x="3420"/>
        <item x="1073"/>
        <item x="918"/>
        <item x="1596"/>
        <item x="3088"/>
        <item x="325"/>
        <item x="1297"/>
        <item x="2288"/>
        <item x="2059"/>
        <item x="1081"/>
        <item x="1210"/>
        <item x="1891"/>
        <item x="3298"/>
        <item x="587"/>
        <item x="2494"/>
        <item x="766"/>
        <item x="3591"/>
        <item x="2008"/>
        <item x="506"/>
        <item x="2244"/>
        <item x="2578"/>
        <item x="1096"/>
        <item x="2492"/>
        <item x="2602"/>
        <item x="2710"/>
        <item x="1145"/>
        <item x="3929"/>
        <item x="3890"/>
        <item x="3462"/>
        <item x="2572"/>
        <item x="1065"/>
        <item x="1100"/>
        <item x="3191"/>
        <item x="1622"/>
        <item x="2473"/>
        <item x="400"/>
        <item x="3478"/>
        <item x="1909"/>
        <item x="3907"/>
        <item x="170"/>
        <item x="2653"/>
        <item x="3089"/>
        <item x="685"/>
        <item x="1908"/>
        <item x="3543"/>
        <item x="732"/>
        <item x="1514"/>
        <item x="2885"/>
        <item x="1995"/>
        <item x="3289"/>
        <item x="157"/>
        <item x="688"/>
        <item x="3055"/>
        <item x="840"/>
        <item x="286"/>
        <item x="3150"/>
        <item x="2522"/>
        <item x="798"/>
        <item x="15"/>
        <item x="2052"/>
        <item x="720"/>
        <item x="2530"/>
        <item x="1690"/>
        <item x="1265"/>
        <item x="3475"/>
        <item x="2579"/>
        <item x="3090"/>
        <item x="1755"/>
        <item x="566"/>
        <item x="3701"/>
        <item x="837"/>
        <item x="1457"/>
        <item x="189"/>
        <item x="622"/>
        <item x="1699"/>
        <item x="2319"/>
        <item x="16"/>
        <item x="95"/>
        <item x="2133"/>
        <item x="944"/>
        <item x="2950"/>
        <item x="3953"/>
        <item x="1199"/>
        <item x="3481"/>
        <item x="2223"/>
        <item x="68"/>
        <item x="743"/>
        <item x="723"/>
        <item x="3279"/>
        <item x="2476"/>
        <item x="1756"/>
        <item x="2245"/>
        <item x="2617"/>
        <item x="2922"/>
        <item x="3585"/>
        <item x="500"/>
        <item x="3390"/>
        <item x="803"/>
        <item x="3339"/>
        <item x="3006"/>
        <item x="2359"/>
        <item x="2306"/>
        <item x="1128"/>
        <item x="3056"/>
        <item x="2042"/>
        <item x="3035"/>
        <item x="1626"/>
        <item x="3660"/>
        <item x="3070"/>
        <item x="2148"/>
        <item x="3342"/>
        <item x="878"/>
        <item x="3255"/>
        <item x="2731"/>
        <item x="3319"/>
        <item x="902"/>
        <item x="1981"/>
        <item x="1791"/>
        <item x="2583"/>
        <item x="1272"/>
        <item x="2980"/>
        <item x="2137"/>
        <item x="3085"/>
        <item x="2303"/>
        <item x="1246"/>
        <item x="2624"/>
        <item x="300"/>
        <item x="337"/>
        <item x="1400"/>
        <item x="551"/>
        <item x="3396"/>
        <item x="171"/>
        <item x="1557"/>
        <item x="1446"/>
        <item x="1430"/>
        <item x="2567"/>
        <item x="3957"/>
        <item x="538"/>
        <item x="2957"/>
        <item x="708"/>
        <item x="942"/>
        <item x="1858"/>
        <item x="1191"/>
        <item x="1505"/>
        <item x="706"/>
        <item x="2051"/>
        <item x="2540"/>
        <item x="1279"/>
        <item x="2050"/>
        <item x="3161"/>
        <item x="873"/>
        <item x="656"/>
        <item x="70"/>
        <item x="199"/>
        <item x="3139"/>
        <item x="1864"/>
        <item x="2783"/>
        <item x="2868"/>
        <item x="2189"/>
        <item x="1520"/>
        <item x="869"/>
        <item x="1312"/>
        <item x="2123"/>
        <item x="2427"/>
        <item x="2571"/>
        <item x="593"/>
        <item x="1151"/>
        <item x="38"/>
        <item x="3217"/>
        <item x="2657"/>
        <item x="2147"/>
        <item x="3154"/>
        <item x="2954"/>
        <item x="3247"/>
        <item x="946"/>
        <item x="3754"/>
        <item x="2971"/>
        <item x="2003"/>
        <item x="609"/>
        <item x="3201"/>
        <item x="1245"/>
        <item x="859"/>
        <item x="2485"/>
        <item x="1649"/>
        <item x="707"/>
        <item x="895"/>
        <item x="616"/>
        <item x="2363"/>
        <item x="3303"/>
        <item x="1018"/>
        <item x="3775"/>
        <item x="2698"/>
        <item x="1538"/>
        <item x="1170"/>
        <item x="1367"/>
        <item x="459"/>
        <item x="3189"/>
        <item x="2796"/>
        <item x="3446"/>
        <item x="3861"/>
        <item x="1920"/>
        <item x="2725"/>
        <item x="2555"/>
        <item x="3375"/>
        <item x="42"/>
        <item x="1633"/>
        <item x="3584"/>
        <item x="2697"/>
        <item x="2655"/>
        <item x="247"/>
        <item x="2877"/>
        <item x="3789"/>
        <item x="1147"/>
        <item x="3370"/>
        <item x="516"/>
        <item x="2252"/>
        <item x="1167"/>
        <item x="795"/>
        <item x="3160"/>
        <item x="1294"/>
        <item x="2034"/>
        <item x="3262"/>
        <item x="1863"/>
        <item x="2693"/>
        <item x="1041"/>
        <item x="1353"/>
        <item x="2389"/>
        <item x="1022"/>
        <item x="127"/>
        <item x="1196"/>
        <item x="381"/>
        <item x="1135"/>
        <item x="810"/>
        <item x="307"/>
        <item x="3318"/>
        <item x="2330"/>
        <item x="2903"/>
        <item x="1645"/>
        <item x="2523"/>
        <item x="749"/>
        <item x="3911"/>
        <item x="3091"/>
        <item x="1667"/>
        <item x="1039"/>
        <item x="2535"/>
        <item x="2689"/>
        <item x="1249"/>
        <item x="1208"/>
        <item x="1032"/>
        <item x="1984"/>
        <item x="1119"/>
        <item x="1016"/>
        <item x="3926"/>
        <item x="2836"/>
        <item x="1665"/>
        <item x="568"/>
        <item x="310"/>
        <item x="1095"/>
        <item x="3374"/>
        <item x="2768"/>
        <item x="3830"/>
        <item x="2005"/>
        <item x="956"/>
        <item x="361"/>
        <item x="3603"/>
        <item x="169"/>
        <item x="3450"/>
        <item x="130"/>
        <item x="1393"/>
        <item x="3728"/>
        <item x="3566"/>
        <item x="3438"/>
        <item x="2908"/>
        <item x="1154"/>
        <item x="429"/>
        <item x="1682"/>
        <item x="669"/>
        <item x="1955"/>
        <item x="3506"/>
        <item x="870"/>
        <item x="535"/>
        <item x="1615"/>
        <item x="1496"/>
        <item x="3474"/>
        <item x="1905"/>
        <item x="147"/>
        <item x="2257"/>
        <item x="465"/>
        <item x="3827"/>
        <item x="1824"/>
        <item x="3477"/>
        <item x="554"/>
        <item x="948"/>
        <item x="3176"/>
        <item x="2166"/>
        <item x="3980"/>
        <item x="926"/>
        <item x="1111"/>
        <item x="1098"/>
        <item x="952"/>
        <item x="3014"/>
        <item x="1563"/>
        <item x="2615"/>
        <item x="585"/>
        <item x="2100"/>
        <item x="2906"/>
        <item x="2433"/>
        <item x="3646"/>
        <item x="2447"/>
        <item x="829"/>
        <item x="3812"/>
        <item x="519"/>
        <item x="280"/>
        <item x="2456"/>
        <item x="3205"/>
        <item x="2358"/>
        <item x="2307"/>
        <item x="263"/>
        <item x="2508"/>
        <item x="2329"/>
        <item x="3490"/>
        <item x="3681"/>
        <item x="1595"/>
        <item x="276"/>
        <item x="3459"/>
        <item x="3507"/>
        <item x="3627"/>
        <item x="219"/>
        <item x="2806"/>
        <item x="1711"/>
        <item x="2801"/>
        <item x="33"/>
        <item x="1350"/>
        <item x="3106"/>
        <item x="216"/>
        <item x="213"/>
        <item x="417"/>
        <item x="340"/>
        <item x="1136"/>
        <item x="434"/>
        <item x="1883"/>
        <item x="1618"/>
        <item x="2321"/>
        <item x="2993"/>
        <item x="1847"/>
        <item x="3614"/>
        <item x="3400"/>
        <item x="2911"/>
        <item x="2599"/>
        <item x="2210"/>
        <item x="2643"/>
        <item x="2932"/>
        <item x="3684"/>
        <item x="3156"/>
        <item x="1344"/>
        <item x="2263"/>
        <item x="1103"/>
        <item x="2180"/>
        <item x="2369"/>
        <item x="2150"/>
        <item x="1881"/>
        <item x="968"/>
        <item x="3092"/>
        <item x="2337"/>
        <item x="2994"/>
        <item x="3727"/>
        <item x="3371"/>
        <item x="1270"/>
        <item x="2562"/>
        <item x="85"/>
        <item x="1836"/>
        <item x="680"/>
        <item x="2789"/>
        <item x="2236"/>
        <item x="91"/>
        <item x="3546"/>
        <item x="1425"/>
        <item x="1182"/>
        <item x="3357"/>
        <item x="1549"/>
        <item x="634"/>
        <item x="637"/>
        <item x="2343"/>
        <item x="3165"/>
        <item x="579"/>
        <item x="2191"/>
        <item x="2442"/>
        <item x="2075"/>
        <item x="3833"/>
        <item x="2627"/>
        <item x="2135"/>
        <item x="2923"/>
        <item x="1632"/>
        <item x="2730"/>
        <item x="3832"/>
        <item x="545"/>
        <item x="3281"/>
        <item x="804"/>
        <item x="143"/>
        <item x="3800"/>
        <item x="3368"/>
        <item x="339"/>
        <item x="699"/>
        <item x="2173"/>
        <item x="3580"/>
        <item x="3497"/>
        <item x="752"/>
        <item x="915"/>
        <item x="1815"/>
        <item x="460"/>
        <item x="2046"/>
        <item x="3111"/>
        <item x="2826"/>
        <item x="3291"/>
        <item x="2346"/>
        <item x="1979"/>
        <item x="284"/>
        <item x="894"/>
        <item x="1129"/>
        <item x="2234"/>
        <item x="2367"/>
        <item x="2920"/>
        <item x="2031"/>
        <item x="2204"/>
        <item x="1236"/>
        <item x="3612"/>
        <item x="2149"/>
        <item x="1880"/>
        <item x="3720"/>
        <item x="3471"/>
        <item x="1658"/>
        <item x="60"/>
        <item x="2201"/>
        <item x="267"/>
        <item x="3531"/>
        <item x="1485"/>
        <item x="45"/>
        <item x="1997"/>
        <item x="1218"/>
        <item x="3082"/>
        <item x="751"/>
        <item x="1004"/>
        <item x="2577"/>
        <item x="1428"/>
        <item x="3266"/>
        <item x="3037"/>
        <item x="3572"/>
        <item x="705"/>
        <item x="475"/>
        <item x="84"/>
        <item x="3778"/>
        <item x="2400"/>
        <item x="3441"/>
        <item x="1034"/>
        <item x="1352"/>
        <item x="2080"/>
        <item x="463"/>
        <item x="2752"/>
        <item x="3713"/>
        <item x="560"/>
        <item x="903"/>
        <item x="3430"/>
        <item x="3326"/>
        <item x="2357"/>
        <item x="2991"/>
        <item x="1739"/>
        <item x="3362"/>
        <item x="1662"/>
        <item x="1634"/>
        <item x="2333"/>
        <item x="2881"/>
        <item x="1495"/>
        <item x="1759"/>
        <item x="1896"/>
        <item x="123"/>
        <item x="1816"/>
        <item x="958"/>
        <item x="2452"/>
        <item x="3975"/>
        <item x="1321"/>
        <item x="1091"/>
        <item x="3665"/>
        <item x="1409"/>
        <item x="930"/>
        <item x="366"/>
        <item x="3974"/>
        <item x="2283"/>
        <item x="1621"/>
        <item x="1397"/>
        <item x="3498"/>
        <item x="978"/>
        <item x="107"/>
        <item x="2317"/>
        <item x="1309"/>
        <item x="1542"/>
        <item x="1232"/>
        <item x="254"/>
        <item x="2345"/>
        <item x="1090"/>
        <item x="2649"/>
        <item x="3040"/>
        <item x="846"/>
        <item x="2518"/>
        <item x="2703"/>
        <item x="969"/>
        <item x="1758"/>
        <item x="3257"/>
        <item x="3700"/>
        <item x="1985"/>
        <item x="600"/>
        <item x="2298"/>
        <item x="142"/>
        <item x="384"/>
        <item x="1055"/>
        <item x="1406"/>
        <item x="1977"/>
        <item x="1841"/>
        <item x="3773"/>
        <item x="3045"/>
        <item x="3283"/>
        <item x="3651"/>
        <item x="3535"/>
        <item x="2982"/>
        <item x="3501"/>
        <item x="2466"/>
        <item x="1877"/>
        <item x="82"/>
        <item x="3850"/>
        <item x="1751"/>
        <item x="1178"/>
        <item x="3766"/>
        <item x="761"/>
        <item x="162"/>
        <item x="1168"/>
        <item x="862"/>
        <item x="2157"/>
        <item x="1744"/>
        <item x="694"/>
        <item x="1585"/>
        <item x="2872"/>
        <item x="734"/>
        <item x="1148"/>
        <item x="2246"/>
        <item x="512"/>
        <item x="285"/>
        <item x="3524"/>
        <item x="3464"/>
        <item x="779"/>
        <item x="2724"/>
        <item x="23"/>
        <item x="2852"/>
        <item x="2585"/>
        <item x="2941"/>
        <item x="1980"/>
        <item x="1773"/>
        <item x="2894"/>
        <item x="2268"/>
        <item x="756"/>
        <item x="1264"/>
        <item x="357"/>
        <item x="928"/>
        <item x="2692"/>
        <item x="471"/>
        <item x="3997"/>
        <item x="2207"/>
        <item x="1127"/>
        <item x="2044"/>
        <item x="792"/>
        <item x="2286"/>
        <item x="2694"/>
        <item x="1831"/>
        <item x="3976"/>
        <item x="671"/>
        <item x="3978"/>
        <item x="2656"/>
        <item x="3333"/>
        <item x="1593"/>
        <item x="3331"/>
        <item x="1144"/>
        <item x="844"/>
        <item x="1774"/>
        <item x="3155"/>
        <item x="3310"/>
        <item x="1088"/>
        <item x="495"/>
        <item x="3828"/>
        <item x="2629"/>
        <item x="1777"/>
        <item x="648"/>
        <item x="3127"/>
        <item x="246"/>
        <item x="2622"/>
        <item x="3794"/>
        <item x="2374"/>
        <item x="2545"/>
        <item x="3925"/>
        <item x="249"/>
        <item x="2214"/>
        <item x="1322"/>
        <item x="957"/>
        <item x="2947"/>
        <item x="1222"/>
        <item x="1581"/>
        <item x="2515"/>
        <item x="2460"/>
        <item x="965"/>
        <item x="3399"/>
        <item x="3122"/>
        <item x="407"/>
        <item x="3787"/>
        <item x="2863"/>
        <item x="2056"/>
        <item x="3928"/>
        <item x="1403"/>
        <item x="2032"/>
        <item x="1885"/>
        <item x="2344"/>
        <item x="367"/>
        <item x="2164"/>
        <item x="1578"/>
        <item x="2181"/>
        <item x="3263"/>
        <item x="1897"/>
        <item x="770"/>
        <item x="2146"/>
        <item x="1552"/>
        <item x="2592"/>
        <item x="3596"/>
        <item x="101"/>
        <item x="847"/>
        <item x="959"/>
        <item x="0"/>
        <item x="2013"/>
        <item x="1169"/>
        <item x="3553"/>
        <item x="986"/>
        <item x="1056"/>
        <item x="2168"/>
        <item x="3552"/>
        <item x="1603"/>
        <item x="1664"/>
        <item x="442"/>
        <item x="3117"/>
        <item x="2520"/>
        <item x="2036"/>
        <item x="2913"/>
        <item x="281"/>
        <item x="3533"/>
        <item x="2122"/>
        <item x="2604"/>
        <item x="2362"/>
        <item x="301"/>
        <item x="36"/>
        <item x="2205"/>
        <item x="2802"/>
        <item x="1378"/>
        <item x="2616"/>
        <item x="3760"/>
        <item x="1109"/>
        <item x="499"/>
        <item x="3697"/>
        <item x="3942"/>
        <item x="3025"/>
        <item x="3488"/>
        <item x="2256"/>
        <item x="3034"/>
        <item x="601"/>
        <item x="3512"/>
        <item x="380"/>
        <item x="1893"/>
        <item x="733"/>
        <item x="3168"/>
        <item x="1870"/>
        <item x="3232"/>
        <item x="1826"/>
        <item x="1743"/>
        <item x="2196"/>
        <item x="1009"/>
        <item x="1280"/>
        <item x="3799"/>
        <item x="2455"/>
        <item x="1346"/>
        <item x="2965"/>
        <item x="3272"/>
        <item x="265"/>
        <item x="3692"/>
        <item x="2864"/>
        <item x="1118"/>
        <item x="3711"/>
        <item x="294"/>
        <item x="2240"/>
        <item x="726"/>
        <item x="2431"/>
        <item x="2420"/>
        <item x="3621"/>
        <item x="990"/>
        <item x="524"/>
        <item x="1475"/>
        <item x="2754"/>
        <item x="3902"/>
        <item x="3126"/>
        <item x="234"/>
        <item x="3133"/>
        <item x="3425"/>
        <item x="1455"/>
        <item x="3293"/>
        <item x="363"/>
        <item x="1266"/>
        <item x="2896"/>
        <item x="1251"/>
        <item x="641"/>
        <item x="3059"/>
        <item x="2248"/>
        <item x="2437"/>
        <item x="1973"/>
        <item x="900"/>
        <item x="3149"/>
        <item x="3774"/>
        <item x="3667"/>
        <item x="1437"/>
        <item x="468"/>
        <item x="1492"/>
        <item x="2165"/>
        <item x="376"/>
        <item x="2493"/>
        <item x="909"/>
        <item x="2601"/>
        <item x="2593"/>
        <item x="2041"/>
        <item x="1086"/>
        <item x="2554"/>
        <item x="3239"/>
        <item x="2318"/>
        <item x="317"/>
        <item x="470"/>
        <item x="1958"/>
        <item x="489"/>
        <item x="438"/>
        <item x="2862"/>
        <item x="693"/>
        <item x="2000"/>
        <item x="2810"/>
        <item x="3696"/>
        <item x="3964"/>
        <item x="3706"/>
        <item x="3520"/>
        <item x="54"/>
        <item x="441"/>
        <item x="1904"/>
        <item x="2892"/>
        <item x="703"/>
        <item x="2973"/>
        <item x="2595"/>
        <item x="2397"/>
        <item x="689"/>
        <item x="3578"/>
        <item x="561"/>
        <item x="2070"/>
        <item x="3689"/>
        <item x="3444"/>
        <item x="255"/>
        <item x="747"/>
        <item x="2226"/>
        <item x="2778"/>
        <item x="1207"/>
        <item x="314"/>
        <item x="1491"/>
        <item x="3049"/>
        <item x="2354"/>
        <item x="812"/>
        <item x="1829"/>
        <item x="3251"/>
        <item x="2101"/>
        <item x="2678"/>
        <item x="331"/>
        <item x="3187"/>
        <item x="1800"/>
        <item x="2114"/>
        <item x="212"/>
        <item x="3495"/>
        <item x="3705"/>
        <item x="2260"/>
        <item x="1678"/>
        <item x="2823"/>
        <item x="882"/>
        <item x="1240"/>
        <item x="2821"/>
        <item x="1784"/>
        <item x="1814"/>
        <item x="2840"/>
        <item x="3010"/>
        <item x="3680"/>
        <item x="2299"/>
        <item x="2058"/>
        <item x="53"/>
        <item x="2421"/>
        <item x="3624"/>
        <item x="3214"/>
        <item x="730"/>
        <item x="1089"/>
        <item x="1844"/>
        <item x="771"/>
        <item x="2435"/>
        <item x="526"/>
        <item x="152"/>
        <item x="2347"/>
        <item x="806"/>
        <item x="2364"/>
        <item x="3519"/>
        <item x="2445"/>
        <item x="1007"/>
        <item x="2573"/>
        <item x="1377"/>
        <item x="1714"/>
        <item x="2976"/>
        <item x="1782"/>
        <item x="2659"/>
        <item x="2438"/>
        <item x="2443"/>
        <item x="1347"/>
        <item x="3845"/>
        <item x="617"/>
        <item x="1084"/>
        <item x="227"/>
        <item x="983"/>
        <item x="3735"/>
        <item x="1205"/>
        <item x="1775"/>
        <item x="3419"/>
        <item x="1380"/>
        <item x="494"/>
        <item x="3403"/>
        <item x="1198"/>
        <item x="3634"/>
        <item x="1950"/>
        <item x="1673"/>
        <item x="3093"/>
        <item x="2883"/>
        <item x="866"/>
        <item x="35"/>
        <item x="2735"/>
        <item x="1488"/>
        <item x="3885"/>
        <item x="2835"/>
        <item x="181"/>
        <item x="2663"/>
        <item x="2350"/>
        <item x="2962"/>
        <item x="2804"/>
        <item x="521"/>
        <item x="2671"/>
        <item x="3570"/>
        <item x="1206"/>
        <item x="1992"/>
        <item x="1462"/>
        <item x="3424"/>
        <item x="1998"/>
        <item x="2702"/>
        <item x="1298"/>
        <item x="778"/>
        <item x="533"/>
        <item x="1577"/>
        <item x="2215"/>
        <item x="1584"/>
        <item x="722"/>
        <item x="318"/>
        <item x="229"/>
        <item x="1311"/>
        <item x="3868"/>
        <item x="3515"/>
        <item x="293"/>
        <item x="1252"/>
        <item x="3118"/>
        <item x="2296"/>
        <item x="3840"/>
        <item x="917"/>
        <item x="841"/>
        <item x="2009"/>
        <item x="250"/>
        <item x="8"/>
        <item x="299"/>
        <item x="3067"/>
        <item x="627"/>
        <item x="1419"/>
        <item x="683"/>
        <item x="2807"/>
        <item x="3505"/>
        <item x="87"/>
        <item x="3764"/>
        <item x="1641"/>
        <item x="2811"/>
        <item x="1852"/>
        <item x="1162"/>
        <item x="2512"/>
        <item x="2030"/>
        <item x="220"/>
        <item x="2253"/>
        <item x="3031"/>
        <item x="913"/>
        <item x="3837"/>
        <item x="825"/>
        <item x="3275"/>
        <item x="2644"/>
        <item x="480"/>
        <item x="1553"/>
        <item x="933"/>
        <item x="910"/>
        <item x="1382"/>
        <item x="2634"/>
        <item x="3210"/>
        <item x="2020"/>
        <item x="3763"/>
        <item x="2163"/>
        <item x="2584"/>
        <item x="3817"/>
        <item x="375"/>
        <item x="2187"/>
        <item x="1080"/>
        <item x="608"/>
        <item x="1500"/>
        <item x="3802"/>
        <item x="34"/>
        <item x="2010"/>
        <item x="1975"/>
        <item x="3433"/>
        <item x="3225"/>
        <item x="2793"/>
        <item x="2069"/>
        <item x="3486"/>
        <item x="3386"/>
        <item x="205"/>
        <item x="1338"/>
        <item x="1002"/>
        <item x="3969"/>
        <item x="1031"/>
        <item x="104"/>
        <item x="3846"/>
        <item x="1106"/>
        <item x="3051"/>
        <item x="3784"/>
        <item x="2861"/>
        <item x="1709"/>
        <item x="3075"/>
        <item x="1968"/>
        <item x="1724"/>
        <item x="2195"/>
        <item x="2418"/>
        <item x="445"/>
        <item x="951"/>
        <item x="2002"/>
        <item x="3350"/>
        <item x="2543"/>
        <item x="3759"/>
        <item x="31"/>
        <item x="256"/>
        <item x="2282"/>
        <item x="3169"/>
        <item x="1049"/>
        <item x="17"/>
        <item x="218"/>
        <item x="3181"/>
        <item x="1217"/>
        <item x="2162"/>
        <item x="3823"/>
        <item x="450"/>
        <item x="3197"/>
        <item x="1637"/>
        <item x="939"/>
        <item x="1390"/>
        <item x="295"/>
        <item x="1188"/>
        <item x="3704"/>
        <item x="1227"/>
        <item x="2139"/>
        <item x="1213"/>
        <item x="655"/>
        <item x="1783"/>
        <item x="1530"/>
        <item x="3559"/>
        <item x="260"/>
        <item x="3404"/>
        <item x="1517"/>
        <item x="1683"/>
        <item x="1431"/>
        <item x="2098"/>
        <item x="2328"/>
        <item x="3284"/>
        <item x="1924"/>
        <item x="483"/>
        <item x="662"/>
        <item x="3231"/>
        <item x="1802"/>
        <item x="663"/>
        <item x="3663"/>
        <item x="3688"/>
        <item x="2469"/>
        <item x="1718"/>
        <item x="2833"/>
        <item x="1999"/>
        <item x="1708"/>
        <item x="1617"/>
        <item x="46"/>
        <item x="649"/>
        <item x="177"/>
        <item x="1212"/>
        <item x="1017"/>
        <item x="1778"/>
        <item x="3449"/>
        <item x="1097"/>
        <item x="2141"/>
        <item x="1358"/>
        <item x="3745"/>
        <item x="297"/>
        <item x="3979"/>
        <item x="572"/>
        <item x="308"/>
        <item x="353"/>
        <item x="3887"/>
        <item x="2733"/>
        <item x="237"/>
        <item x="3429"/>
        <item x="2956"/>
        <item x="979"/>
        <item x="3166"/>
        <item x="2232"/>
        <item x="3108"/>
        <item x="652"/>
        <item x="3529"/>
        <item x="1764"/>
        <item x="3666"/>
        <item x="3259"/>
        <item x="638"/>
        <item x="233"/>
        <item x="2790"/>
        <item x="1487"/>
        <item x="2728"/>
        <item x="3636"/>
        <item x="2791"/>
        <item x="2726"/>
        <item x="964"/>
        <item x="1659"/>
        <item x="135"/>
        <item x="3054"/>
        <item x="1857"/>
        <item x="1983"/>
        <item x="2785"/>
        <item x="932"/>
        <item x="461"/>
        <item x="1383"/>
        <item x="1579"/>
        <item x="3394"/>
        <item x="989"/>
        <item x="3364"/>
        <item x="603"/>
        <item x="1652"/>
        <item x="973"/>
        <item x="2756"/>
        <item x="3851"/>
        <item x="633"/>
        <item x="3282"/>
        <item x="3503"/>
        <item x="2600"/>
        <item x="636"/>
        <item x="1483"/>
        <item x="796"/>
        <item x="3719"/>
        <item x="1413"/>
        <item x="2377"/>
        <item x="2091"/>
        <item x="2356"/>
        <item x="3073"/>
        <item x="133"/>
        <item x="1114"/>
        <item x="3637"/>
        <item x="2399"/>
        <item x="1190"/>
        <item x="3407"/>
        <item x="3718"/>
        <item x="126"/>
        <item x="2404"/>
        <item x="2958"/>
        <item x="2646"/>
        <item x="950"/>
        <item x="1770"/>
        <item x="1541"/>
        <item x="424"/>
        <item x="1263"/>
        <item x="1141"/>
        <item x="2696"/>
        <item x="3906"/>
        <item x="2775"/>
        <item x="2105"/>
        <item x="2457"/>
        <item x="3277"/>
        <item x="1415"/>
        <item x="2497"/>
        <item x="3628"/>
        <item x="2546"/>
        <item x="2096"/>
        <item x="542"/>
        <item x="3835"/>
        <item x="20"/>
        <item x="454"/>
        <item x="1849"/>
        <item x="2853"/>
        <item x="1013"/>
        <item x="2529"/>
        <item x="3748"/>
        <item x="537"/>
        <item x="3238"/>
        <item x="3057"/>
        <item x="1285"/>
        <item x="3023"/>
        <item x="72"/>
        <item x="650"/>
        <item x="1418"/>
        <item x="2882"/>
        <item x="1987"/>
        <item x="698"/>
        <item x="1134"/>
        <item x="185"/>
        <item x="2395"/>
        <item x="1152"/>
        <item x="3971"/>
        <item x="791"/>
        <item x="3777"/>
        <item x="758"/>
        <item x="288"/>
        <item x="530"/>
        <item x="3967"/>
        <item x="371"/>
        <item x="1335"/>
        <item x="3738"/>
        <item x="2809"/>
        <item x="28"/>
        <item x="1079"/>
        <item x="3567"/>
        <item x="2618"/>
        <item x="3797"/>
        <item x="2598"/>
        <item x="2720"/>
        <item x="3793"/>
        <item x="223"/>
        <item x="3276"/>
        <item x="1426"/>
        <item x="3147"/>
        <item x="2635"/>
        <item x="1458"/>
        <item x="139"/>
        <item x="2986"/>
        <item x="2038"/>
        <item x="2019"/>
        <item x="1694"/>
        <item x="1963"/>
        <item x="2742"/>
        <item x="2636"/>
        <item x="1384"/>
        <item x="1515"/>
        <item x="3676"/>
        <item x="2287"/>
        <item x="120"/>
        <item x="1440"/>
        <item x="2502"/>
        <item x="309"/>
        <item x="3616"/>
        <item x="449"/>
        <item x="2680"/>
        <item x="2424"/>
        <item x="3913"/>
        <item x="1974"/>
        <item x="2271"/>
        <item x="576"/>
        <item x="59"/>
        <item x="3343"/>
        <item x="3586"/>
        <item x="116"/>
        <item x="2305"/>
        <item x="2563"/>
        <item x="211"/>
        <item x="338"/>
        <item x="3755"/>
        <item x="2140"/>
        <item x="183"/>
        <item x="1029"/>
        <item x="3843"/>
        <item x="3335"/>
        <item x="2235"/>
        <item x="1053"/>
        <item x="1019"/>
        <item x="1602"/>
        <item x="451"/>
        <item x="1385"/>
        <item x="658"/>
        <item x="1544"/>
        <item x="2293"/>
        <item x="166"/>
        <item x="1828"/>
        <item x="1839"/>
        <item x="2619"/>
        <item x="3530"/>
        <item x="2507"/>
        <item x="1867"/>
        <item x="2016"/>
        <item x="3302"/>
        <item x="2695"/>
        <item x="879"/>
        <item x="1257"/>
        <item x="875"/>
        <item x="2006"/>
        <item x="1548"/>
        <item x="1703"/>
        <item x="396"/>
        <item x="1701"/>
        <item x="43"/>
        <item x="1902"/>
        <item x="1669"/>
        <item x="1108"/>
        <item x="1271"/>
        <item x="3664"/>
        <item x="563"/>
        <item x="2128"/>
        <item x="221"/>
        <item x="2229"/>
        <item x="272"/>
        <item x="2887"/>
        <item x="1889"/>
        <item x="849"/>
        <item x="2192"/>
        <item x="808"/>
        <item x="2237"/>
        <item x="355"/>
        <item x="3344"/>
        <item x="398"/>
        <item x="3129"/>
        <item x="924"/>
        <item x="1286"/>
        <item x="1872"/>
        <item x="1771"/>
        <item x="3986"/>
        <item x="342"/>
        <item x="666"/>
        <item x="816"/>
        <item x="3458"/>
        <item x="807"/>
        <item x="58"/>
        <item x="774"/>
        <item x="594"/>
        <item x="936"/>
        <item x="3977"/>
        <item x="802"/>
        <item x="3312"/>
        <item x="1789"/>
        <item x="3880"/>
        <item x="3114"/>
        <item x="2110"/>
        <item x="1599"/>
        <item x="653"/>
        <item x="244"/>
        <item x="2677"/>
        <item x="852"/>
        <item x="2468"/>
        <item x="1898"/>
        <item x="1008"/>
        <item x="1302"/>
        <item x="1640"/>
        <item x="48"/>
        <item x="1964"/>
        <item x="2626"/>
        <item x="94"/>
        <item x="1038"/>
        <item x="3879"/>
        <item x="3761"/>
        <item x="765"/>
        <item x="613"/>
        <item x="1005"/>
        <item x="3417"/>
        <item x="2844"/>
        <item x="3243"/>
        <item x="711"/>
        <item x="786"/>
        <item x="725"/>
        <item x="125"/>
        <item x="1766"/>
        <item x="3609"/>
        <item x="2859"/>
        <item x="2259"/>
        <item x="2446"/>
        <item x="1745"/>
        <item x="1715"/>
        <item x="1969"/>
        <item x="1556"/>
        <item x="3171"/>
        <item x="2439"/>
        <item x="2334"/>
        <item x="103"/>
        <item x="916"/>
        <item x="1354"/>
        <item x="2281"/>
        <item x="22"/>
        <item x="681"/>
        <item x="976"/>
        <item x="2839"/>
        <item x="3878"/>
        <item x="3351"/>
        <item x="1657"/>
        <item x="2767"/>
        <item x="1460"/>
        <item x="1953"/>
        <item x="176"/>
        <item x="3518"/>
        <item x="1946"/>
        <item x="137"/>
        <item x="2047"/>
        <item x="2498"/>
        <item x="555"/>
        <item x="3983"/>
        <item x="3369"/>
        <item x="1630"/>
        <item x="3686"/>
        <item x="3620"/>
        <item x="3693"/>
        <item x="2701"/>
        <item x="2432"/>
        <item x="154"/>
        <item x="351"/>
        <item x="3360"/>
        <item x="630"/>
        <item x="1506"/>
        <item x="422"/>
        <item x="457"/>
        <item x="2119"/>
        <item x="1601"/>
        <item x="2739"/>
        <item x="1707"/>
        <item x="3022"/>
        <item x="2203"/>
        <item x="222"/>
        <item x="1832"/>
        <item x="257"/>
        <item x="3568"/>
        <item x="2974"/>
        <item x="610"/>
        <item x="1674"/>
        <item x="1597"/>
        <item x="79"/>
        <item x="1001"/>
        <item x="1959"/>
        <item x="303"/>
        <item x="2910"/>
        <item x="2676"/>
        <item x="2770"/>
        <item x="2943"/>
        <item x="1174"/>
        <item x="1374"/>
        <item x="491"/>
        <item x="3136"/>
        <item x="3523"/>
        <item x="1741"/>
        <item x="3589"/>
        <item x="2846"/>
        <item x="2462"/>
        <item x="73"/>
        <item x="2777"/>
        <item x="3099"/>
        <item x="2465"/>
        <item x="3018"/>
        <item x="1340"/>
        <item x="1843"/>
        <item x="2966"/>
        <item x="1949"/>
        <item x="3996"/>
        <item x="886"/>
        <item x="753"/>
        <item x="1892"/>
        <item x="742"/>
        <item x="718"/>
        <item x="1497"/>
        <item x="2294"/>
        <item x="1219"/>
        <item x="999"/>
        <item x="2889"/>
        <item x="2596"/>
        <item x="2425"/>
        <item x="2933"/>
        <item x="180"/>
        <item x="3098"/>
        <item x="2332"/>
        <item x="3641"/>
        <item x="3278"/>
        <item x="3290"/>
        <item x="2534"/>
        <item x="3097"/>
        <item x="1239"/>
        <item x="1876"/>
        <item x="394"/>
        <item x="264"/>
        <item x="3595"/>
        <item x="3434"/>
        <item x="883"/>
        <item x="520"/>
        <item x="2700"/>
        <item x="395"/>
        <item x="615"/>
        <item x="3539"/>
        <item x="3893"/>
        <item x="1546"/>
        <item x="2560"/>
        <item x="1519"/>
        <item x="370"/>
        <item x="2312"/>
        <item x="3921"/>
        <item x="3749"/>
        <item x="1675"/>
        <item x="997"/>
        <item x="855"/>
        <item x="1573"/>
        <item x="1351"/>
        <item x="773"/>
        <item x="1568"/>
        <item x="2028"/>
        <item x="2825"/>
        <item x="1523"/>
        <item x="1195"/>
        <item x="1332"/>
        <item x="826"/>
        <item x="1742"/>
        <item x="3066"/>
        <item x="3910"/>
        <item x="1936"/>
        <item x="3476"/>
        <item x="3131"/>
        <item x="3083"/>
        <item x="1620"/>
        <item x="186"/>
        <item x="3955"/>
        <item x="3359"/>
        <item x="3659"/>
        <item x="3768"/>
        <item x="1805"/>
        <item x="161"/>
        <item x="329"/>
        <item x="2017"/>
        <item x="3304"/>
        <item x="927"/>
        <item x="1697"/>
        <item x="1512"/>
        <item x="117"/>
        <item x="1256"/>
        <item x="2805"/>
        <item x="1653"/>
        <item x="896"/>
        <item x="106"/>
        <item x="1598"/>
        <item x="1646"/>
        <item x="485"/>
        <item x="1726"/>
        <item x="1855"/>
        <item x="3012"/>
        <item x="3260"/>
        <item x="456"/>
        <item x="240"/>
        <item x="1253"/>
        <item x="1757"/>
        <item x="2385"/>
        <item x="567"/>
        <item x="799"/>
        <item x="2995"/>
        <item x="2402"/>
        <item x="1740"/>
        <item x="3297"/>
        <item x="1192"/>
        <item x="3256"/>
        <item x="518"/>
        <item x="3576"/>
        <item x="1875"/>
        <item x="129"/>
        <item x="3002"/>
        <item x="3173"/>
        <item x="1124"/>
        <item x="433"/>
        <item x="935"/>
        <item x="813"/>
        <item x="1672"/>
        <item x="536"/>
        <item x="2930"/>
        <item x="570"/>
        <item x="1698"/>
        <item x="1233"/>
        <item x="2403"/>
        <item x="397"/>
        <item x="3966"/>
        <item x="2664"/>
        <item x="1035"/>
        <item x="1323"/>
        <item x="644"/>
        <item x="455"/>
        <item x="3742"/>
        <item x="1526"/>
        <item x="3737"/>
        <item x="700"/>
        <item x="1648"/>
        <item x="1996"/>
        <item x="1914"/>
        <item x="377"/>
        <item x="2228"/>
        <item x="1871"/>
        <item x="1268"/>
        <item x="2311"/>
        <item x="2661"/>
        <item x="13"/>
        <item x="75"/>
        <item x="146"/>
        <item x="1807"/>
        <item x="47"/>
        <item x="614"/>
        <item x="2819"/>
        <item x="860"/>
        <item x="1913"/>
        <item x="3483"/>
        <item x="55"/>
        <item x="1068"/>
        <item x="1811"/>
        <item x="2955"/>
        <item x="2479"/>
        <item x="863"/>
        <item x="167"/>
        <item x="98"/>
        <item x="236"/>
        <item x="1607"/>
        <item x="3892"/>
        <item x="2453"/>
        <item x="1387"/>
        <item x="992"/>
        <item x="432"/>
        <item x="3457"/>
        <item x="2738"/>
        <item x="3029"/>
        <item x="1439"/>
        <item x="2888"/>
        <item x="1445"/>
        <item x="3042"/>
        <item x="1934"/>
        <item x="3063"/>
        <item x="1343"/>
        <item x="2134"/>
        <item x="3437"/>
        <item x="1574"/>
        <item x="3896"/>
        <item x="2490"/>
        <item x="897"/>
        <item x="3987"/>
        <item x="2061"/>
        <item x="2769"/>
        <item x="963"/>
        <item x="993"/>
        <item x="2270"/>
        <item x="581"/>
        <item x="1023"/>
        <item x="405"/>
        <item x="2984"/>
        <item x="3314"/>
        <item x="3865"/>
        <item x="501"/>
        <item x="83"/>
        <item x="2444"/>
        <item x="2935"/>
        <item x="2015"/>
        <item x="3363"/>
        <item x="2732"/>
        <item x="145"/>
        <item x="3740"/>
        <item x="3020"/>
        <item x="1398"/>
        <item x="2996"/>
        <item x="1691"/>
        <item x="3141"/>
        <item x="2482"/>
        <item x="3112"/>
        <item x="3358"/>
        <item x="393"/>
        <item x="729"/>
        <item x="1242"/>
        <item x="3454"/>
        <item x="772"/>
        <item x="1822"/>
        <item x="3008"/>
        <item x="3491"/>
        <item x="3945"/>
        <item x="447"/>
        <item x="3577"/>
        <item x="3479"/>
        <item x="1834"/>
        <item x="3573"/>
        <item x="2171"/>
        <item x="1948"/>
        <item x="1370"/>
        <item x="7"/>
        <item x="3933"/>
        <item x="1417"/>
        <item x="3445"/>
        <item x="3671"/>
        <item x="1833"/>
        <item x="1030"/>
        <item x="1592"/>
        <item x="1026"/>
        <item x="2190"/>
        <item x="204"/>
        <item x="1201"/>
        <item x="3988"/>
        <item x="3889"/>
        <item x="3324"/>
        <item x="3069"/>
        <item x="364"/>
        <item x="3423"/>
        <item x="3418"/>
        <item x="3382"/>
        <item x="2055"/>
        <item x="2309"/>
        <item x="3183"/>
        <item x="2368"/>
        <item x="1532"/>
        <item x="3993"/>
        <item x="134"/>
        <item x="3915"/>
        <item x="2077"/>
        <item x="960"/>
        <item x="2495"/>
        <item x="3229"/>
        <item x="3241"/>
        <item x="2225"/>
        <item x="2071"/>
        <item x="2587"/>
        <item x="531"/>
        <item x="3280"/>
        <item x="2365"/>
        <item x="645"/>
        <item x="2467"/>
        <item x="2384"/>
        <item x="714"/>
        <item x="389"/>
        <item x="1808"/>
        <item x="2660"/>
        <item x="2759"/>
        <item x="2763"/>
        <item x="2514"/>
        <item x="2206"/>
        <item x="562"/>
        <item x="306"/>
        <item x="3436"/>
        <item x="782"/>
        <item x="833"/>
        <item x="1679"/>
        <item x="3448"/>
        <item x="3041"/>
        <item x="2521"/>
        <item x="2510"/>
        <item x="2916"/>
        <item x="3992"/>
        <item x="2450"/>
        <item x="207"/>
        <item x="1917"/>
        <item x="305"/>
        <item x="2516"/>
        <item x="3909"/>
        <item x="3237"/>
        <item x="3855"/>
        <item x="362"/>
        <item x="564"/>
        <item x="2090"/>
        <item x="200"/>
        <item x="1187"/>
        <item x="3707"/>
        <item x="842"/>
        <item x="374"/>
        <item x="1779"/>
        <item x="71"/>
        <item x="763"/>
        <item x="3672"/>
        <item x="3184"/>
        <item x="1540"/>
        <item x="3470"/>
        <item x="528"/>
        <item x="3561"/>
        <item x="2011"/>
        <item x="735"/>
        <item x="2699"/>
        <item x="1749"/>
        <item x="3829"/>
        <item x="3995"/>
        <item x="970"/>
        <item x="282"/>
        <item x="2220"/>
        <item x="1326"/>
        <item x="3870"/>
        <item x="109"/>
        <item x="1562"/>
        <item x="1156"/>
        <item x="2645"/>
        <item x="3235"/>
        <item x="2875"/>
        <item x="11"/>
        <item x="3677"/>
        <item x="436"/>
        <item x="793"/>
        <item x="115"/>
        <item x="1228"/>
        <item x="1362"/>
        <item x="901"/>
        <item x="1656"/>
        <item x="1083"/>
        <item x="283"/>
        <item x="2662"/>
        <item x="1614"/>
        <item x="1600"/>
        <item x="759"/>
        <item x="448"/>
        <item x="1209"/>
        <item x="3853"/>
        <item x="302"/>
        <item x="3540"/>
        <item x="1140"/>
        <item x="3528"/>
        <item x="3790"/>
        <item x="2112"/>
        <item x="1989"/>
        <item x="626"/>
        <item x="2959"/>
        <item x="2581"/>
        <item x="2808"/>
        <item x="674"/>
        <item x="1670"/>
        <item x="1234"/>
        <item x="1310"/>
        <item x="2590"/>
        <item x="3625"/>
        <item x="2352"/>
        <item x="1093"/>
        <item x="831"/>
        <item x="3729"/>
        <item x="1812"/>
        <item x="1296"/>
        <item x="3920"/>
        <item x="2630"/>
        <item x="155"/>
        <item x="3100"/>
        <item x="336"/>
        <item x="982"/>
        <item x="1371"/>
        <item x="1869"/>
        <item x="1604"/>
        <item x="1076"/>
        <item x="3687"/>
        <item x="3536"/>
        <item x="439"/>
        <item x="2569"/>
        <item x="509"/>
        <item x="4"/>
        <item x="3857"/>
        <item x="3384"/>
        <item x="3043"/>
        <item x="1499"/>
        <item x="2685"/>
        <item x="3730"/>
        <item x="2301"/>
        <item x="1288"/>
        <item x="3096"/>
        <item x="2824"/>
        <item x="2436"/>
        <item x="1173"/>
        <item x="1138"/>
        <item x="3496"/>
        <item x="111"/>
        <item x="1767"/>
        <item x="2557"/>
        <item x="1838"/>
        <item x="1104"/>
        <item x="76"/>
        <item x="1467"/>
        <item x="3038"/>
        <item x="1045"/>
        <item x="3068"/>
        <item x="2787"/>
        <item x="941"/>
        <item x="2120"/>
        <item x="3683"/>
        <item x="2792"/>
        <item x="2717"/>
        <item x="3321"/>
        <item x="3534"/>
        <item x="1363"/>
        <item x="1189"/>
        <item x="399"/>
        <item x="1763"/>
        <item x="1619"/>
        <item x="1507"/>
        <item x="3881"/>
        <item x="1105"/>
        <item x="2386"/>
        <item x="1886"/>
        <item x="2722"/>
        <item x="1334"/>
        <item x="1160"/>
        <item x="2241"/>
        <item x="2914"/>
        <item x="1075"/>
        <item x="2566"/>
        <item x="3032"/>
        <item x="511"/>
        <item x="2591"/>
        <item x="1130"/>
        <item x="3392"/>
        <item x="2648"/>
        <item x="2631"/>
        <item x="2062"/>
        <item x="2706"/>
        <item x="412"/>
        <item x="2434"/>
        <item x="1394"/>
        <item x="403"/>
        <item x="736"/>
        <item x="1299"/>
        <item x="2687"/>
        <item x="1036"/>
        <item x="2254"/>
        <item x="1746"/>
        <item x="3810"/>
        <item x="2063"/>
        <item x="2291"/>
        <item x="2193"/>
        <item x="2064"/>
        <item x="1704"/>
        <item x="119"/>
        <item x="1733"/>
        <item x="2582"/>
        <item x="1171"/>
        <item x="2066"/>
        <item x="3682"/>
        <item x="1531"/>
        <item x="1628"/>
        <item x="2705"/>
        <item x="3809"/>
        <item x="2449"/>
        <item x="2045"/>
        <item x="18"/>
        <item x="61"/>
        <item x="386"/>
        <item x="2899"/>
        <item x="354"/>
        <item x="777"/>
        <item x="2944"/>
        <item x="1046"/>
        <item x="646"/>
        <item x="865"/>
        <item x="775"/>
        <item x="2087"/>
        <item x="1655"/>
        <item x="30"/>
        <item x="2828"/>
        <item x="1327"/>
        <item x="1564"/>
        <item x="2089"/>
        <item x="2688"/>
        <item x="3473"/>
        <item x="217"/>
        <item x="1923"/>
        <item x="919"/>
        <item x="3207"/>
        <item x="151"/>
        <item x="360"/>
        <item x="1101"/>
        <item x="1200"/>
        <item x="3752"/>
        <item x="3991"/>
        <item x="3194"/>
        <item x="3431"/>
        <item x="822"/>
        <item x="1315"/>
        <item x="2708"/>
        <item x="3432"/>
        <item x="1237"/>
        <item x="721"/>
        <item x="1583"/>
        <item x="1231"/>
        <item x="2673"/>
        <item x="3313"/>
        <item x="659"/>
        <item x="1825"/>
        <item x="2273"/>
        <item x="2952"/>
        <item x="654"/>
        <item x="3756"/>
        <item x="595"/>
        <item x="871"/>
        <item x="1133"/>
        <item x="1925"/>
        <item x="113"/>
        <item x="1582"/>
        <item x="3962"/>
        <item x="3050"/>
        <item x="3252"/>
        <item x="1021"/>
        <item x="908"/>
        <item x="1671"/>
        <item x="1761"/>
        <item x="2873"/>
        <item x="3200"/>
        <item x="195"/>
        <item x="2764"/>
        <item x="1929"/>
        <item x="3128"/>
        <item x="3296"/>
        <item x="2747"/>
        <item x="2079"/>
        <item x="2221"/>
        <item x="590"/>
        <item x="277"/>
        <item x="3322"/>
        <item x="848"/>
        <item x="1809"/>
        <item x="1960"/>
        <item x="2179"/>
        <item x="2704"/>
        <item x="1248"/>
        <item x="2869"/>
        <item x="2488"/>
        <item x="160"/>
        <item x="2727"/>
        <item x="1569"/>
        <item x="3658"/>
        <item x="241"/>
        <item x="2669"/>
        <item x="3"/>
        <item x="890"/>
        <item x="3653"/>
        <item x="1787"/>
        <item x="194"/>
        <item x="1570"/>
        <item x="3347"/>
        <item x="1405"/>
        <item x="278"/>
        <item x="1910"/>
        <item x="2822"/>
        <item x="2351"/>
        <item x="3944"/>
        <item x="2997"/>
        <item x="2412"/>
        <item x="3854"/>
        <item x="1527"/>
        <item x="3365"/>
        <item x="1146"/>
        <item x="408"/>
        <item x="2876"/>
        <item x="3792"/>
        <item x="3487"/>
        <item x="2132"/>
        <item x="3193"/>
        <item x="2691"/>
        <item x="830"/>
        <item x="3702"/>
        <item x="2829"/>
        <item x="1994"/>
        <item x="757"/>
        <item x="818"/>
        <item x="174"/>
        <item x="2197"/>
        <item x="3932"/>
        <item x="1687"/>
        <item x="898"/>
        <item x="2570"/>
        <item x="1609"/>
        <item x="954"/>
        <item x="2048"/>
        <item x="2784"/>
        <item x="379"/>
        <item x="2102"/>
        <item x="3388"/>
        <item x="925"/>
        <item x="1062"/>
        <item x="3109"/>
        <item x="3011"/>
        <item x="273"/>
        <item x="3825"/>
        <item x="3743"/>
        <item x="3981"/>
        <item x="3858"/>
        <item x="2186"/>
        <item x="2953"/>
        <item x="856"/>
        <item x="312"/>
        <item x="510"/>
        <item x="2029"/>
        <item x="3863"/>
        <item x="3494"/>
        <item x="3401"/>
        <item x="2574"/>
        <item x="413"/>
        <item x="1590"/>
        <item x="3148"/>
        <item x="1027"/>
        <item x="2803"/>
        <item x="1063"/>
        <item x="1952"/>
        <item x="203"/>
        <item x="3372"/>
        <item x="2781"/>
        <item x="981"/>
        <item x="2895"/>
        <item x="3095"/>
        <item x="1605"/>
        <item x="1534"/>
        <item x="1407"/>
        <item x="2409"/>
        <item x="3220"/>
        <item x="2905"/>
        <item x="1728"/>
        <item x="3240"/>
        <item x="2160"/>
        <item x="3592"/>
        <item x="1508"/>
        <item x="345"/>
        <item x="3026"/>
        <item x="2143"/>
        <item x="2831"/>
        <item x="1635"/>
        <item x="444"/>
        <item x="3327"/>
        <item x="3120"/>
        <item x="3152"/>
        <item x="1421"/>
        <item x="584"/>
        <item x="2067"/>
        <item x="1835"/>
        <item x="582"/>
        <item x="1061"/>
        <item x="420"/>
        <item x="344"/>
        <item x="3554"/>
        <item x="1797"/>
        <item x="3174"/>
        <item x="3132"/>
        <item x="1988"/>
        <item x="2074"/>
        <item x="2178"/>
        <item x="2564"/>
        <item x="508"/>
        <item x="3670"/>
        <item x="2909"/>
        <item x="3007"/>
        <item x="1014"/>
        <item x="2161"/>
        <item x="3662"/>
        <item x="39"/>
        <item x="843"/>
        <item x="1284"/>
        <item x="1689"/>
        <item x="643"/>
        <item x="492"/>
        <item x="2158"/>
        <item x="1972"/>
        <item x="1591"/>
        <item x="1854"/>
        <item x="262"/>
        <item x="1434"/>
        <item x="1692"/>
        <item x="889"/>
        <item x="2261"/>
        <item x="2387"/>
        <item x="1865"/>
        <item x="3675"/>
        <item x="790"/>
        <item x="3500"/>
        <item x="2686"/>
        <item x="3337"/>
        <item x="1688"/>
        <item x="3555"/>
        <item x="1115"/>
        <item x="2970"/>
        <item x="2093"/>
        <item x="3271"/>
        <item x="1282"/>
        <item x="3522"/>
        <item x="529"/>
        <item x="140"/>
        <item x="1629"/>
        <item x="2440"/>
        <item x="44"/>
        <item x="3267"/>
        <item x="2999"/>
        <item x="3916"/>
        <item x="2536"/>
        <item x="3645"/>
        <item x="3071"/>
        <item x="3254"/>
        <item x="3517"/>
        <item x="1702"/>
        <item x="513"/>
        <item x="2610"/>
        <item x="539"/>
        <item x="488"/>
        <item x="715"/>
        <item x="2323"/>
        <item x="2766"/>
        <item x="1318"/>
        <item x="3105"/>
        <item x="99"/>
        <item x="2198"/>
        <item x="179"/>
        <item x="1159"/>
        <item x="2817"/>
        <item x="3046"/>
        <item x="1300"/>
        <item x="25"/>
        <item x="3731"/>
        <item x="2376"/>
        <item x="3604"/>
        <item x="369"/>
        <item x="1821"/>
        <item x="3633"/>
        <item x="1820"/>
        <item x="1203"/>
        <item x="3361"/>
        <item x="3124"/>
        <item x="3814"/>
        <item x="1901"/>
        <item x="3004"/>
        <item x="1785"/>
        <item x="2458"/>
        <item x="2379"/>
        <item x="1324"/>
        <item x="235"/>
        <item x="78"/>
        <item x="940"/>
        <item x="2218"/>
        <item x="1558"/>
        <item x="3301"/>
        <item x="2773"/>
        <item x="208"/>
        <item x="2848"/>
        <item x="2880"/>
        <item x="3776"/>
        <item x="2018"/>
        <item x="2115"/>
        <item x="484"/>
        <item x="1650"/>
        <item x="2712"/>
        <item x="188"/>
        <item x="3618"/>
        <item x="2448"/>
        <item x="3941"/>
        <item x="994"/>
        <item x="3862"/>
        <item x="3385"/>
        <item x="3489"/>
        <item x="2177"/>
        <item x="10"/>
        <item x="3608"/>
        <item x="193"/>
        <item x="2272"/>
        <item x="1899"/>
        <item x="1608"/>
        <item x="2278"/>
        <item x="1416"/>
        <item x="373"/>
        <item x="3613"/>
        <item x="3626"/>
        <item x="3421"/>
        <item x="3908"/>
        <item x="764"/>
        <item x="467"/>
        <item x="962"/>
        <item x="3744"/>
        <item x="3839"/>
        <item x="1059"/>
        <item x="2614"/>
        <item x="1551"/>
        <item x="3894"/>
        <item x="197"/>
        <item x="1639"/>
        <item x="1289"/>
        <item x="2874"/>
        <item x="760"/>
        <item x="136"/>
        <item x="1474"/>
        <item x="228"/>
        <item x="3739"/>
        <item x="258"/>
        <item x="1803"/>
        <item x="2175"/>
        <item x="198"/>
        <item x="2313"/>
        <item x="2715"/>
        <item x="66"/>
        <item x="1025"/>
        <item x="474"/>
        <item x="3164"/>
        <item x="2040"/>
        <item x="3064"/>
        <item x="1411"/>
        <item x="3192"/>
        <item x="3463"/>
        <item x="1292"/>
        <item x="1772"/>
        <item x="3052"/>
        <item x="1547"/>
        <item x="2851"/>
        <item x="3876"/>
        <item x="2638"/>
        <item x="911"/>
        <item x="2511"/>
        <item x="1594"/>
        <item x="348"/>
        <item x="503"/>
        <item x="2212"/>
        <item x="2786"/>
        <item x="3796"/>
        <item x="2505"/>
        <item x="3860"/>
        <item x="292"/>
        <item x="1788"/>
        <item x="3338"/>
        <item x="421"/>
        <item x="404"/>
        <item x="3509"/>
        <item x="1625"/>
        <item x="3162"/>
        <item x="832"/>
        <item x="3770"/>
        <item x="3242"/>
        <item x="3135"/>
        <item x="3521"/>
        <item x="159"/>
        <item x="3652"/>
        <item x="3875"/>
        <item x="1587"/>
        <item x="93"/>
        <item x="2919"/>
        <item x="2837"/>
        <item x="3836"/>
        <item x="1793"/>
        <item x="2065"/>
        <item x="2124"/>
        <item x="2751"/>
        <item x="1290"/>
        <item x="2341"/>
        <item x="2174"/>
        <item x="1903"/>
        <item x="1355"/>
        <item x="3001"/>
        <item x="967"/>
        <item x="2094"/>
        <item x="2820"/>
        <item x="128"/>
        <item x="466"/>
        <item x="686"/>
        <item x="279"/>
        <item x="238"/>
        <item x="226"/>
        <item x="1511"/>
        <item x="1610"/>
        <item x="3236"/>
        <item x="1328"/>
        <item x="1706"/>
        <item x="3542"/>
        <item x="3110"/>
        <item x="1572"/>
        <item x="3669"/>
        <item x="3323"/>
        <item x="3381"/>
        <item x="696"/>
        <item x="49"/>
        <item x="2024"/>
        <item x="2937"/>
        <item x="3499"/>
        <item x="2340"/>
        <item x="2265"/>
        <item x="3785"/>
        <item x="2315"/>
        <item x="3508"/>
        <item x="1482"/>
        <item x="118"/>
        <item x="1461"/>
        <item x="3569"/>
        <item x="824"/>
        <item x="3873"/>
        <item x="3712"/>
        <item x="619"/>
        <item x="3869"/>
        <item x="1463"/>
        <item x="3033"/>
        <item x="2621"/>
        <item x="1436"/>
        <item x="3062"/>
        <item x="514"/>
        <item x="1389"/>
        <item x="3411"/>
        <item x="2926"/>
        <item x="623"/>
        <item x="341"/>
        <item x="727"/>
        <item x="1663"/>
        <item x="3017"/>
        <item x="3212"/>
        <item x="776"/>
        <item x="3638"/>
        <item x="3086"/>
        <item x="1345"/>
        <item x="861"/>
        <item x="872"/>
        <item x="2277"/>
        <item x="3654"/>
        <item x="3943"/>
        <item x="504"/>
        <item x="2113"/>
        <item x="1184"/>
        <item x="1660"/>
        <item x="569"/>
        <item x="3230"/>
        <item x="2886"/>
        <item x="1050"/>
        <item x="2027"/>
        <item x="64"/>
        <item x="3747"/>
        <item x="884"/>
        <item x="2423"/>
        <item x="2945"/>
        <item x="2924"/>
        <item x="1818"/>
        <item x="947"/>
        <item x="2084"/>
        <item x="3103"/>
        <item x="2464"/>
        <item x="931"/>
        <item x="678"/>
        <item x="3428"/>
        <item x="2652"/>
        <item x="3795"/>
        <item x="3076"/>
        <item x="1907"/>
        <item x="1509"/>
        <item x="789"/>
        <item x="3061"/>
        <item x="1110"/>
        <item x="1364"/>
        <item x="834"/>
        <item x="268"/>
        <item x="1450"/>
        <item x="1636"/>
        <item x="2620"/>
        <item x="769"/>
        <item x="1769"/>
        <item x="3087"/>
        <item x="2380"/>
        <item x="231"/>
        <item x="1762"/>
        <item x="3758"/>
        <item x="3694"/>
        <item x="2331"/>
        <item x="597"/>
        <item x="3198"/>
        <item x="3548"/>
        <item x="3849"/>
        <item x="2513"/>
        <item x="2674"/>
        <item x="2185"/>
        <item x="1752"/>
        <item x="701"/>
        <item x="3410"/>
        <item t="default"/>
      </items>
    </pivotField>
    <pivotField showAll="0">
      <items count="4">
        <item x="0"/>
        <item x="1"/>
        <item x="2"/>
        <item t="default"/>
      </items>
    </pivotField>
    <pivotField dataField="1" showAll="0"/>
    <pivotField numFmtId="14" showAll="0"/>
    <pivotField showAll="0"/>
    <pivotField showAll="0">
      <items count="7">
        <item x="3"/>
        <item x="2"/>
        <item x="1"/>
        <item x="0"/>
        <item x="5"/>
        <item x="4"/>
        <item t="default"/>
      </items>
    </pivotField>
    <pivotField showAll="0"/>
    <pivotField showAll="0">
      <items count="12">
        <item x="6"/>
        <item x="9"/>
        <item x="1"/>
        <item x="0"/>
        <item x="3"/>
        <item m="1" x="10"/>
        <item x="7"/>
        <item x="4"/>
        <item x="2"/>
        <item x="5"/>
        <item x="8"/>
        <item t="default"/>
      </items>
    </pivotField>
    <pivotField showAll="0">
      <items count="4">
        <item x="1"/>
        <item x="2"/>
        <item x="0"/>
        <item t="default"/>
      </items>
    </pivotField>
    <pivotField showAll="0"/>
    <pivotField showAll="0">
      <items count="3">
        <item x="1"/>
        <item x="0"/>
        <item t="default"/>
      </items>
    </pivotField>
    <pivotField showAll="0">
      <items count="25">
        <item x="9"/>
        <item x="19"/>
        <item x="20"/>
        <item x="15"/>
        <item x="17"/>
        <item x="8"/>
        <item x="3"/>
        <item x="4"/>
        <item x="7"/>
        <item x="21"/>
        <item x="0"/>
        <item x="12"/>
        <item x="5"/>
        <item x="14"/>
        <item x="2"/>
        <item x="1"/>
        <item x="18"/>
        <item x="10"/>
        <item x="13"/>
        <item x="6"/>
        <item x="11"/>
        <item x="16"/>
        <item m="1" x="23"/>
        <item x="22"/>
        <item t="default"/>
      </items>
    </pivotField>
    <pivotField showAll="0"/>
    <pivotField showAll="0"/>
  </pivotFields>
  <rowItems count="1">
    <i/>
  </rowItems>
  <colItems count="1">
    <i/>
  </colItems>
  <dataFields count="1">
    <dataField name="Average of past_3_years_bike_related_purchases" fld="3" subtotal="average" baseField="0" baseItem="0"/>
  </dataFields>
  <pivotTableStyleInfo name="PivotStyleDark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AD9CA71-03F4-4921-9DD8-FBD84963E1B3}" name="PivotTable2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D59:E61" firstHeaderRow="1" firstDataRow="1" firstDataCol="1"/>
  <pivotFields count="15">
    <pivotField showAll="0"/>
    <pivotField dataField="1" showAll="0">
      <items count="3999">
        <item x="1366"/>
        <item x="163"/>
        <item x="507"/>
        <item x="56"/>
        <item x="2410"/>
        <item x="3406"/>
        <item x="3186"/>
        <item x="3583"/>
        <item x="3377"/>
        <item x="1077"/>
        <item x="1939"/>
        <item x="1287"/>
        <item x="624"/>
        <item x="548"/>
        <item x="2690"/>
        <item x="2320"/>
        <item x="1466"/>
        <item x="2308"/>
        <item x="2603"/>
        <item x="868"/>
        <item x="3294"/>
        <item x="606"/>
        <item x="1861"/>
        <item x="3717"/>
        <item x="712"/>
        <item x="206"/>
        <item x="2477"/>
        <item x="1308"/>
        <item x="3940"/>
        <item x="3581"/>
        <item x="3803"/>
        <item x="2642"/>
        <item x="586"/>
        <item x="2142"/>
        <item x="1391"/>
        <item x="1015"/>
        <item x="1732"/>
        <item x="3904"/>
        <item x="2383"/>
        <item x="3439"/>
        <item x="2209"/>
        <item x="1044"/>
        <item x="2608"/>
        <item x="2302"/>
        <item x="2814"/>
        <item x="2794"/>
        <item x="1851"/>
        <item x="2758"/>
        <item x="2375"/>
        <item x="52"/>
        <item x="1489"/>
        <item x="2022"/>
        <item x="1990"/>
        <item x="1971"/>
        <item x="1451"/>
        <item x="1536"/>
        <item x="2533"/>
        <item x="1729"/>
        <item x="1919"/>
        <item x="2544"/>
        <item x="2800"/>
        <item x="801"/>
        <item x="290"/>
        <item x="1261"/>
        <item x="3015"/>
        <item x="3451"/>
        <item x="953"/>
        <item x="2483"/>
        <item x="2300"/>
        <item x="2736"/>
        <item x="632"/>
        <item x="2854"/>
        <item x="3245"/>
        <item x="3412"/>
        <item x="3395"/>
        <item x="114"/>
        <item x="1069"/>
        <item x="2951"/>
        <item x="1468"/>
        <item x="625"/>
        <item x="209"/>
        <item x="934"/>
        <item x="2867"/>
        <item x="745"/>
        <item x="164"/>
        <item x="319"/>
        <item x="3649"/>
        <item x="3516"/>
        <item x="544"/>
        <item x="635"/>
        <item x="3455"/>
        <item x="3408"/>
        <item x="3094"/>
        <item x="2946"/>
        <item x="1528"/>
        <item x="3965"/>
        <item x="3847"/>
        <item x="3249"/>
        <item x="767"/>
        <item x="1283"/>
        <item x="2718"/>
        <item x="1705"/>
        <item x="168"/>
        <item x="3537"/>
        <item x="3947"/>
        <item x="368"/>
        <item x="1291"/>
        <item x="3599"/>
        <item x="409"/>
        <item x="602"/>
        <item x="2154"/>
        <item x="2324"/>
        <item x="2372"/>
        <item x="1868"/>
        <item x="1197"/>
        <item x="464"/>
        <item x="2860"/>
        <item x="3422"/>
        <item x="607"/>
        <item x="2033"/>
        <item x="3426"/>
        <item x="1727"/>
        <item x="2665"/>
        <item x="2549"/>
        <item x="557"/>
        <item x="3643"/>
        <item x="2188"/>
        <item x="2716"/>
        <item x="97"/>
        <item x="1422"/>
        <item x="462"/>
        <item x="1412"/>
        <item x="496"/>
        <item x="3923"/>
        <item x="1194"/>
        <item x="1424"/>
        <item x="1890"/>
        <item x="3950"/>
        <item x="122"/>
        <item x="3409"/>
        <item x="3538"/>
        <item x="1866"/>
        <item x="1230"/>
        <item x="3016"/>
        <item x="2501"/>
        <item x="3172"/>
        <item x="1408"/>
        <item x="3816"/>
        <item x="845"/>
        <item x="2586"/>
        <item x="2428"/>
        <item x="2314"/>
        <item x="2504"/>
        <item x="3834"/>
        <item x="1465"/>
        <item x="3888"/>
        <item x="252"/>
        <item x="3484"/>
        <item x="1922"/>
        <item x="1842"/>
        <item x="3866"/>
        <item x="3345"/>
        <item x="2539"/>
        <item x="2478"/>
        <item x="2675"/>
        <item x="996"/>
        <item x="1927"/>
        <item x="1161"/>
        <item x="677"/>
        <item x="431"/>
        <item x="2095"/>
        <item x="750"/>
        <item x="2841"/>
        <item x="3373"/>
        <item x="3985"/>
        <item x="728"/>
        <item x="1873"/>
        <item x="3317"/>
        <item x="2023"/>
        <item x="1661"/>
        <item x="3968"/>
        <item x="3121"/>
        <item x="2611"/>
        <item x="2613"/>
        <item x="546"/>
        <item x="1616"/>
        <item x="943"/>
        <item x="1396"/>
        <item x="1060"/>
        <item x="3990"/>
        <item x="3223"/>
        <item x="851"/>
        <item x="2847"/>
        <item x="1504"/>
        <item x="975"/>
        <item x="2734"/>
        <item x="490"/>
        <item x="3336"/>
        <item x="3060"/>
        <item x="1576"/>
        <item x="748"/>
        <item x="2475"/>
        <item x="987"/>
        <item x="2264"/>
        <item x="1535"/>
        <item x="2159"/>
        <item x="1307"/>
        <item x="3801"/>
        <item x="1087"/>
        <item x="3602"/>
        <item x="1862"/>
        <item x="3619"/>
        <item x="2092"/>
        <item x="3723"/>
        <item x="1441"/>
        <item x="631"/>
        <item x="3899"/>
        <item x="3806"/>
        <item x="3170"/>
        <item x="1177"/>
        <item x="175"/>
        <item x="3151"/>
        <item x="3204"/>
        <item x="2251"/>
        <item x="3937"/>
        <item x="972"/>
        <item x="1786"/>
        <item x="2565"/>
        <item x="2744"/>
        <item x="1011"/>
        <item x="2679"/>
        <item x="2145"/>
        <item x="540"/>
        <item x="2216"/>
        <item x="65"/>
        <item x="3769"/>
        <item x="665"/>
        <item x="3698"/>
        <item x="784"/>
        <item x="251"/>
        <item x="324"/>
        <item x="1410"/>
        <item x="3691"/>
        <item x="352"/>
        <item x="2780"/>
        <item x="1186"/>
        <item x="2628"/>
        <item x="2103"/>
        <item x="2580"/>
        <item x="966"/>
        <item x="1677"/>
        <item x="3466"/>
        <item x="3325"/>
        <item x="3901"/>
        <item x="2639"/>
        <item x="2463"/>
        <item x="695"/>
        <item x="77"/>
        <item x="3951"/>
        <item x="2589"/>
        <item x="1373"/>
        <item x="525"/>
        <item x="3960"/>
        <item x="2342"/>
        <item x="2068"/>
        <item x="821"/>
        <item x="3639"/>
        <item x="1369"/>
        <item x="3003"/>
        <item x="2233"/>
        <item x="158"/>
        <item x="3393"/>
        <item x="1024"/>
        <item x="1473"/>
        <item x="670"/>
        <item x="2942"/>
        <item x="2503"/>
        <item x="1956"/>
        <item x="271"/>
        <item x="2607"/>
        <item x="2"/>
        <item x="3714"/>
        <item x="2353"/>
        <item x="2524"/>
        <item x="3726"/>
        <item x="1940"/>
        <item x="96"/>
        <item x="738"/>
        <item x="2416"/>
        <item x="621"/>
        <item x="232"/>
        <item x="1224"/>
        <item x="3914"/>
        <item x="672"/>
        <item x="2632"/>
        <item x="1823"/>
        <item x="984"/>
        <item x="3882"/>
        <item x="1631"/>
        <item x="1399"/>
        <item x="1456"/>
        <item x="2392"/>
        <item x="1447"/>
        <item x="2918"/>
        <item x="3234"/>
        <item x="3963"/>
        <item x="359"/>
        <item x="1721"/>
        <item x="1125"/>
        <item x="3798"/>
        <item x="269"/>
        <item x="1183"/>
        <item x="3961"/>
        <item x="2109"/>
        <item x="201"/>
        <item x="710"/>
        <item x="1193"/>
        <item x="187"/>
        <item x="3190"/>
        <item x="2267"/>
        <item x="3427"/>
        <item x="2238"/>
        <item x="3024"/>
        <item x="1223"/>
        <item x="995"/>
        <item x="1571"/>
        <item x="1666"/>
        <item x="1882"/>
        <item x="1935"/>
        <item x="2936"/>
        <item x="914"/>
        <item x="3526"/>
        <item x="2355"/>
        <item x="1304"/>
        <item x="3465"/>
        <item x="2900"/>
        <item x="2366"/>
        <item x="3772"/>
        <item x="196"/>
        <item x="1477"/>
        <item x="2650"/>
        <item x="1813"/>
        <item x="754"/>
        <item x="2750"/>
        <item x="692"/>
        <item x="2898"/>
        <item x="3269"/>
        <item x="242"/>
        <item x="1317"/>
        <item x="1221"/>
        <item x="3939"/>
        <item x="253"/>
        <item x="857"/>
        <item x="2795"/>
        <item x="382"/>
        <item x="3391"/>
        <item x="2422"/>
        <item x="985"/>
        <item x="3838"/>
        <item x="1341"/>
        <item x="2474"/>
        <item x="3783"/>
        <item x="687"/>
        <item x="1316"/>
        <item x="3039"/>
        <item x="2126"/>
        <item x="3753"/>
        <item x="604"/>
        <item x="575"/>
        <item x="3674"/>
        <item x="1241"/>
        <item x="2762"/>
        <item x="1916"/>
        <item x="1204"/>
        <item x="1554"/>
        <item x="628"/>
        <item x="2411"/>
        <item x="19"/>
        <item x="1795"/>
        <item x="230"/>
        <item x="40"/>
        <item x="716"/>
        <item x="1267"/>
        <item x="3648"/>
        <item x="3153"/>
        <item x="2073"/>
        <item x="3405"/>
        <item x="3984"/>
        <item x="80"/>
        <item x="210"/>
        <item x="2266"/>
        <item x="921"/>
        <item x="458"/>
        <item x="2934"/>
        <item x="2561"/>
        <item x="3244"/>
        <item x="1566"/>
        <item x="1498"/>
        <item x="2526"/>
        <item x="3871"/>
        <item x="1962"/>
        <item x="2039"/>
        <item x="1799"/>
        <item x="3258"/>
        <item x="88"/>
        <item x="2855"/>
        <item x="762"/>
        <item x="2454"/>
        <item x="472"/>
        <item x="2842"/>
        <item x="854"/>
        <item x="2060"/>
        <item x="2978"/>
        <item x="1735"/>
        <item x="3959"/>
        <item x="3541"/>
        <item x="2176"/>
        <item x="141"/>
        <item x="2519"/>
        <item x="709"/>
        <item x="1454"/>
        <item x="3611"/>
        <item x="346"/>
        <item x="3145"/>
        <item x="3250"/>
        <item x="401"/>
        <item x="1947"/>
        <item x="1149"/>
        <item x="517"/>
        <item x="327"/>
        <item x="3954"/>
        <item x="428"/>
        <item x="1066"/>
        <item x="1469"/>
        <item x="541"/>
        <item x="378"/>
        <item x="3565"/>
        <item x="3482"/>
        <item x="3872"/>
        <item x="800"/>
        <item x="482"/>
        <item x="3788"/>
        <item x="3579"/>
        <item x="1481"/>
        <item x="3167"/>
        <item x="3307"/>
        <item x="3208"/>
        <item x="1277"/>
        <item x="356"/>
        <item x="3125"/>
        <item x="945"/>
        <item x="1443"/>
        <item x="3640"/>
        <item x="817"/>
        <item x="781"/>
        <item x="3831"/>
        <item x="2838"/>
        <item x="3804"/>
        <item x="1349"/>
        <item x="245"/>
        <item x="2151"/>
        <item x="1478"/>
        <item x="3081"/>
        <item x="2202"/>
        <item x="2741"/>
        <item x="2827"/>
        <item x="3311"/>
        <item x="1693"/>
        <item x="3994"/>
        <item x="3927"/>
        <item x="2990"/>
        <item x="3746"/>
        <item x="478"/>
        <item x="3655"/>
        <item x="3762"/>
        <item x="3188"/>
        <item x="1176"/>
        <item x="2360"/>
        <item x="1845"/>
        <item x="225"/>
        <item x="3123"/>
        <item x="1361"/>
        <item x="731"/>
        <item x="3144"/>
        <item x="1522"/>
        <item x="661"/>
        <item x="3842"/>
        <item x="3856"/>
        <item x="2559"/>
        <item x="684"/>
        <item x="1874"/>
        <item x="1928"/>
        <item x="3185"/>
        <item x="2552"/>
        <item x="1047"/>
        <item x="2723"/>
        <item x="149"/>
        <item x="2929"/>
        <item x="3563"/>
        <item x="2609"/>
        <item x="2856"/>
        <item x="2001"/>
        <item x="3287"/>
        <item x="391"/>
        <item x="1943"/>
        <item x="3367"/>
        <item x="1185"/>
        <item x="1320"/>
        <item x="1155"/>
        <item x="3532"/>
        <item x="1150"/>
        <item x="3334"/>
        <item x="2528"/>
        <item x="2262"/>
        <item x="1647"/>
        <item x="1681"/>
        <item x="3397"/>
        <item x="580"/>
        <item x="3690"/>
        <item x="682"/>
        <item x="3934"/>
        <item x="949"/>
        <item x="1781"/>
        <item x="505"/>
        <item x="2987"/>
        <item x="2668"/>
        <item x="3551"/>
        <item x="2295"/>
        <item x="3218"/>
        <item x="3468"/>
        <item x="1180"/>
        <item x="3000"/>
        <item x="2081"/>
        <item x="3137"/>
        <item x="224"/>
        <item x="446"/>
        <item x="443"/>
        <item x="1521"/>
        <item x="3852"/>
        <item x="3389"/>
        <item x="3903"/>
        <item x="3163"/>
        <item x="2641"/>
        <item x="3447"/>
        <item x="3378"/>
        <item x="2184"/>
        <item x="2843"/>
        <item x="3757"/>
        <item x="1931"/>
        <item x="1235"/>
        <item x="3102"/>
        <item x="1700"/>
        <item x="980"/>
        <item x="2550"/>
        <item x="737"/>
        <item x="3891"/>
        <item x="3379"/>
        <item x="1737"/>
        <item x="502"/>
        <item x="1278"/>
        <item x="713"/>
        <item x="2430"/>
        <item x="2532"/>
        <item x="1157"/>
        <item x="3346"/>
        <item x="828"/>
        <item x="1220"/>
        <item x="2414"/>
        <item x="3807"/>
        <item x="3767"/>
        <item x="2940"/>
        <item x="2155"/>
        <item x="1452"/>
        <item x="2834"/>
        <item x="3805"/>
        <item x="2746"/>
        <item x="3600"/>
        <item x="3227"/>
        <item x="2761"/>
        <item x="2845"/>
        <item x="3922"/>
        <item x="1978"/>
        <item x="2667"/>
        <item x="768"/>
        <item x="1900"/>
        <item x="2472"/>
        <item x="850"/>
        <item x="3248"/>
        <item x="3622"/>
        <item x="905"/>
        <item x="1260"/>
        <item x="2647"/>
        <item x="2931"/>
        <item x="3146"/>
        <item x="1961"/>
        <item x="988"/>
        <item x="3219"/>
        <item x="1888"/>
        <item x="1293"/>
        <item x="755"/>
        <item x="2709"/>
        <item x="2594"/>
        <item x="1967"/>
        <item x="2099"/>
        <item x="343"/>
        <item x="1226"/>
        <item x="2633"/>
        <item x="387"/>
        <item x="3644"/>
        <item x="349"/>
        <item x="2743"/>
        <item x="3864"/>
        <item x="2208"/>
        <item x="880"/>
        <item x="1386"/>
        <item x="1792"/>
        <item x="3970"/>
        <item x="2406"/>
        <item x="3587"/>
        <item x="612"/>
        <item x="1181"/>
        <item x="642"/>
        <item x="2136"/>
        <item x="2183"/>
        <item x="2219"/>
        <item x="2082"/>
        <item x="2740"/>
        <item x="3226"/>
        <item x="2666"/>
        <item x="1238"/>
        <item x="3590"/>
        <item x="907"/>
        <item x="805"/>
        <item x="690"/>
        <item x="1543"/>
        <item x="2297"/>
        <item x="89"/>
        <item x="1623"/>
        <item x="874"/>
        <item x="3982"/>
        <item x="814"/>
        <item x="2917"/>
        <item x="3859"/>
        <item x="2408"/>
        <item x="596"/>
        <item x="3818"/>
        <item x="2230"/>
        <item x="2967"/>
        <item x="556"/>
        <item x="2525"/>
        <item x="2394"/>
        <item x="794"/>
        <item x="2338"/>
        <item x="717"/>
        <item x="3179"/>
        <item x="3467"/>
        <item x="3134"/>
        <item x="578"/>
        <item x="3366"/>
        <item x="2025"/>
        <item x="2255"/>
        <item x="410"/>
        <item x="313"/>
        <item x="893"/>
        <item x="173"/>
        <item x="3053"/>
        <item x="1794"/>
        <item x="3228"/>
        <item x="3732"/>
        <item x="2858"/>
        <item x="296"/>
        <item x="819"/>
        <item x="3300"/>
        <item x="2925"/>
        <item x="110"/>
        <item x="131"/>
        <item x="2405"/>
        <item x="1175"/>
        <item x="2417"/>
        <item x="3330"/>
        <item x="2979"/>
        <item x="2576"/>
        <item x="322"/>
        <item x="392"/>
        <item x="1710"/>
        <item x="156"/>
        <item x="1082"/>
        <item x="664"/>
        <item x="1685"/>
        <item x="3725"/>
        <item x="1510"/>
        <item x="1058"/>
        <item x="2568"/>
        <item x="838"/>
        <item x="2043"/>
        <item x="853"/>
        <item x="2857"/>
        <item x="552"/>
        <item x="1859"/>
        <item x="3733"/>
        <item x="1806"/>
        <item x="2026"/>
        <item x="1524"/>
        <item x="1686"/>
        <item x="1493"/>
        <item x="577"/>
        <item x="3562"/>
        <item x="2012"/>
        <item x="839"/>
        <item x="1153"/>
        <item x="1368"/>
        <item x="476"/>
        <item x="3931"/>
        <item x="3824"/>
        <item x="3352"/>
        <item x="3930"/>
        <item x="887"/>
        <item x="3606"/>
        <item x="1064"/>
        <item x="1545"/>
        <item x="41"/>
        <item x="418"/>
        <item x="2310"/>
        <item x="1696"/>
        <item x="320"/>
        <item x="3593"/>
        <item x="3306"/>
        <item x="2289"/>
        <item x="2960"/>
        <item x="2222"/>
        <item x="3765"/>
        <item x="3295"/>
        <item x="3077"/>
        <item x="3504"/>
        <item x="190"/>
        <item x="1388"/>
        <item x="1070"/>
        <item x="1423"/>
        <item x="2471"/>
        <item x="1982"/>
        <item x="1768"/>
        <item x="406"/>
        <item x="2893"/>
        <item x="3348"/>
        <item x="2553"/>
        <item x="1765"/>
        <item x="1333"/>
        <item x="2349"/>
        <item x="3822"/>
        <item x="3211"/>
        <item x="660"/>
        <item x="215"/>
        <item x="3158"/>
        <item x="3288"/>
        <item x="1211"/>
        <item x="3938"/>
        <item x="3080"/>
        <item x="2285"/>
        <item x="2749"/>
        <item x="3329"/>
        <item x="3328"/>
        <item x="2339"/>
        <item x="2117"/>
        <item x="2850"/>
        <item x="877"/>
        <item x="2327"/>
        <item x="1202"/>
        <item x="2713"/>
        <item x="2335"/>
        <item x="3206"/>
        <item x="1801"/>
        <item x="2849"/>
        <item x="2213"/>
        <item x="2729"/>
        <item x="2130"/>
        <item x="2118"/>
        <item x="1092"/>
        <item x="3308"/>
        <item x="2879"/>
        <item x="1442"/>
        <item x="3292"/>
        <item x="2799"/>
        <item x="419"/>
        <item x="3631"/>
        <item x="835"/>
        <item x="1559"/>
        <item x="571"/>
        <item x="923"/>
        <item x="1453"/>
        <item x="3341"/>
        <item x="2461"/>
        <item x="3115"/>
        <item x="2538"/>
        <item x="1372"/>
        <item x="899"/>
        <item x="3383"/>
        <item x="2487"/>
        <item x="3841"/>
        <item x="3453"/>
        <item x="1911"/>
        <item x="2816"/>
        <item x="1713"/>
        <item x="1250"/>
        <item x="108"/>
        <item x="1003"/>
        <item x="3253"/>
        <item x="1117"/>
        <item x="121"/>
        <item x="414"/>
        <item x="3582"/>
        <item x="2499"/>
        <item x="3786"/>
        <item x="2401"/>
        <item x="532"/>
        <item x="3819"/>
        <item x="3215"/>
        <item x="891"/>
        <item x="473"/>
        <item x="365"/>
        <item x="2057"/>
        <item x="3811"/>
        <item x="1225"/>
        <item x="620"/>
        <item x="1654"/>
        <item x="3492"/>
        <item x="1438"/>
        <item x="3924"/>
        <item x="3605"/>
        <item x="1502"/>
        <item x="3452"/>
        <item x="2654"/>
        <item x="3623"/>
        <item x="3820"/>
        <item x="937"/>
        <item x="298"/>
        <item x="3140"/>
        <item x="811"/>
        <item x="3036"/>
        <item x="1099"/>
        <item x="1006"/>
        <item x="2612"/>
        <item x="991"/>
        <item x="2748"/>
        <item x="1490"/>
        <item x="37"/>
        <item x="1494"/>
        <item x="261"/>
        <item x="2370"/>
        <item x="3209"/>
        <item x="1723"/>
        <item x="2304"/>
        <item x="2865"/>
        <item x="1381"/>
        <item x="1131"/>
        <item x="1012"/>
        <item x="452"/>
        <item x="3826"/>
        <item x="2388"/>
        <item x="3472"/>
        <item x="3113"/>
        <item x="3320"/>
        <item x="3246"/>
        <item x="3072"/>
        <item x="1895"/>
        <item x="3224"/>
        <item x="3946"/>
        <item x="3315"/>
        <item x="1449"/>
        <item x="3642"/>
        <item x="3442"/>
        <item x="515"/>
        <item x="1432"/>
        <item x="3180"/>
        <item x="1339"/>
        <item x="1342"/>
        <item x="304"/>
        <item x="326"/>
        <item x="3340"/>
        <item x="938"/>
        <item x="1503"/>
        <item x="3398"/>
        <item x="2053"/>
        <item x="740"/>
        <item x="3485"/>
        <item x="2949"/>
        <item x="1561"/>
        <item x="2131"/>
        <item x="184"/>
        <item x="2419"/>
        <item x="2989"/>
        <item x="3668"/>
        <item x="1588"/>
        <item x="3119"/>
        <item x="1269"/>
        <item x="1074"/>
        <item x="1550"/>
        <item x="2683"/>
        <item x="5"/>
        <item x="2217"/>
        <item x="51"/>
        <item x="1348"/>
        <item x="2637"/>
        <item x="1612"/>
        <item x="1071"/>
        <item x="675"/>
        <item x="2830"/>
        <item x="3912"/>
        <item x="1918"/>
        <item x="1010"/>
        <item x="2753"/>
        <item x="1464"/>
        <item x="3710"/>
        <item x="2897"/>
        <item x="2772"/>
        <item x="3305"/>
        <item x="1810"/>
        <item x="1484"/>
        <item x="1753"/>
        <item x="67"/>
        <item x="3547"/>
        <item x="3268"/>
        <item x="1643"/>
        <item x="1676"/>
        <item x="57"/>
        <item x="673"/>
        <item x="2760"/>
        <item x="498"/>
        <item x="3545"/>
        <item x="1516"/>
        <item x="1336"/>
        <item x="3332"/>
        <item x="3715"/>
        <item x="2121"/>
        <item x="2336"/>
        <item x="1143"/>
        <item x="3380"/>
        <item x="1054"/>
        <item x="2771"/>
        <item x="2798"/>
        <item x="3030"/>
        <item x="182"/>
        <item x="3956"/>
        <item x="1427"/>
        <item x="2506"/>
        <item x="3493"/>
        <item x="469"/>
        <item x="3703"/>
        <item x="1850"/>
        <item x="2249"/>
        <item x="477"/>
        <item x="3511"/>
        <item x="1827"/>
        <item x="629"/>
        <item x="248"/>
        <item x="827"/>
        <item x="1887"/>
        <item x="1848"/>
        <item x="3221"/>
        <item x="479"/>
        <item x="2153"/>
        <item x="3270"/>
        <item x="2597"/>
        <item x="1754"/>
        <item x="1860"/>
        <item x="719"/>
        <item x="124"/>
        <item x="2985"/>
        <item x="3647"/>
        <item x="1471"/>
        <item x="29"/>
        <item x="565"/>
        <item x="1567"/>
        <item x="2316"/>
        <item x="3781"/>
        <item x="2129"/>
        <item x="1722"/>
        <item x="2470"/>
        <item x="1052"/>
        <item x="2651"/>
        <item x="885"/>
        <item x="2672"/>
        <item x="912"/>
        <item x="3900"/>
        <item x="589"/>
        <item x="321"/>
        <item x="1313"/>
        <item x="3560"/>
        <item x="2247"/>
        <item x="1139"/>
        <item x="3159"/>
        <item x="332"/>
        <item x="1747"/>
        <item x="334"/>
        <item x="214"/>
        <item x="21"/>
        <item x="3414"/>
        <item x="1817"/>
        <item x="2969"/>
        <item x="1501"/>
        <item x="1051"/>
        <item x="1719"/>
        <item x="3104"/>
        <item x="2871"/>
        <item x="2832"/>
        <item x="1470"/>
        <item x="2682"/>
        <item x="3274"/>
        <item x="3895"/>
        <item x="971"/>
        <item x="1033"/>
        <item x="423"/>
        <item x="1078"/>
        <item x="2813"/>
        <item x="3216"/>
        <item x="2097"/>
        <item x="1429"/>
        <item x="1433"/>
        <item x="836"/>
        <item x="3673"/>
        <item x="1846"/>
        <item x="350"/>
        <item x="2972"/>
        <item x="1915"/>
        <item x="858"/>
        <item x="3009"/>
        <item x="3650"/>
        <item x="2500"/>
        <item x="3695"/>
        <item x="2072"/>
        <item x="2396"/>
        <item x="1717"/>
        <item x="2788"/>
        <item x="2167"/>
        <item x="741"/>
        <item x="3949"/>
        <item x="2977"/>
        <item x="3101"/>
        <item x="1750"/>
        <item x="1798"/>
        <item x="3972"/>
        <item x="2199"/>
        <item x="1575"/>
        <item x="3513"/>
        <item x="876"/>
        <item x="3952"/>
        <item x="998"/>
        <item x="3028"/>
        <item x="1513"/>
        <item x="3550"/>
        <item x="3353"/>
        <item x="1518"/>
        <item x="1395"/>
        <item x="1966"/>
        <item x="3047"/>
        <item x="1120"/>
        <item x="2547"/>
        <item x="3469"/>
        <item x="2774"/>
        <item x="1938"/>
        <item x="3078"/>
        <item x="2371"/>
        <item x="3905"/>
        <item x="3678"/>
        <item x="270"/>
        <item x="2496"/>
        <item x="74"/>
        <item x="3502"/>
        <item x="2745"/>
        <item x="3514"/>
        <item x="2088"/>
        <item x="2797"/>
        <item x="487"/>
        <item x="2279"/>
        <item x="1122"/>
        <item x="2537"/>
        <item x="3630"/>
        <item x="3877"/>
        <item x="2491"/>
        <item x="657"/>
        <item x="1486"/>
        <item x="815"/>
        <item x="150"/>
        <item x="2326"/>
        <item x="202"/>
        <item x="3575"/>
        <item x="388"/>
        <item x="3716"/>
        <item x="2390"/>
        <item x="904"/>
        <item x="1112"/>
        <item x="2116"/>
        <item x="797"/>
        <item x="559"/>
        <item x="2658"/>
        <item x="3791"/>
        <item x="415"/>
        <item x="744"/>
        <item x="2776"/>
        <item x="1305"/>
        <item x="2398"/>
        <item x="2104"/>
        <item x="1906"/>
        <item x="2907"/>
        <item x="148"/>
        <item x="274"/>
        <item x="2964"/>
        <item x="588"/>
        <item x="2007"/>
        <item x="2224"/>
        <item x="390"/>
        <item x="3356"/>
        <item x="2948"/>
        <item x="599"/>
        <item x="1586"/>
        <item x="3679"/>
        <item x="3182"/>
        <item x="3884"/>
        <item x="358"/>
        <item x="1216"/>
        <item x="3935"/>
        <item x="2640"/>
        <item x="2378"/>
        <item x="3886"/>
        <item x="1790"/>
        <item x="3195"/>
        <item x="3222"/>
        <item x="1912"/>
        <item x="3588"/>
        <item x="1214"/>
        <item x="2231"/>
        <item x="90"/>
        <item x="1539"/>
        <item x="3780"/>
        <item x="1716"/>
        <item x="2373"/>
        <item x="3157"/>
        <item x="906"/>
        <item x="1459"/>
        <item x="3116"/>
        <item x="2757"/>
        <item x="402"/>
        <item x="3724"/>
        <item x="1314"/>
        <item x="172"/>
        <item x="2429"/>
        <item x="1229"/>
        <item x="1123"/>
        <item x="3549"/>
        <item x="437"/>
        <item x="287"/>
        <item x="2413"/>
        <item x="3750"/>
        <item x="667"/>
        <item x="62"/>
        <item x="2076"/>
        <item x="3130"/>
        <item x="1695"/>
        <item x="704"/>
        <item x="3044"/>
        <item x="651"/>
        <item x="266"/>
        <item x="3213"/>
        <item x="3048"/>
        <item x="591"/>
        <item x="3233"/>
        <item x="1627"/>
        <item x="1330"/>
        <item x="867"/>
        <item x="1555"/>
        <item x="2928"/>
        <item x="3202"/>
        <item x="3571"/>
        <item x="3564"/>
        <item x="676"/>
        <item x="486"/>
        <item x="1158"/>
        <item x="1166"/>
        <item x="522"/>
        <item x="1072"/>
        <item x="3203"/>
        <item x="132"/>
        <item x="3629"/>
        <item x="2558"/>
        <item x="1"/>
        <item x="2054"/>
        <item x="1276"/>
        <item x="316"/>
        <item x="1830"/>
        <item x="1730"/>
        <item x="3779"/>
        <item x="2021"/>
        <item x="3525"/>
        <item x="2481"/>
        <item x="3722"/>
        <item x="1945"/>
        <item x="3771"/>
        <item x="1926"/>
        <item x="1379"/>
        <item x="3708"/>
        <item x="2541"/>
        <item x="697"/>
        <item x="2915"/>
        <item x="1137"/>
        <item x="1376"/>
        <item x="1262"/>
        <item x="2108"/>
        <item x="1479"/>
        <item x="1126"/>
        <item x="2393"/>
        <item x="3632"/>
        <item x="1560"/>
        <item x="2242"/>
        <item x="2415"/>
        <item x="165"/>
        <item x="2239"/>
        <item x="2484"/>
        <item x="2870"/>
        <item x="780"/>
        <item x="1020"/>
        <item x="2172"/>
        <item x="3376"/>
        <item x="3734"/>
        <item x="1986"/>
        <item x="1533"/>
        <item x="3558"/>
        <item x="1094"/>
        <item x="3456"/>
        <item x="3074"/>
        <item x="2426"/>
        <item x="549"/>
        <item x="1776"/>
        <item x="2812"/>
        <item x="2902"/>
        <item x="425"/>
        <item x="3480"/>
        <item x="3079"/>
        <item x="1306"/>
        <item x="2486"/>
        <item x="497"/>
        <item x="1273"/>
        <item x="2169"/>
        <item x="2441"/>
        <item x="2322"/>
        <item x="1258"/>
        <item x="1402"/>
        <item x="2711"/>
        <item x="1303"/>
        <item x="3751"/>
        <item x="1644"/>
        <item x="2938"/>
        <item x="2527"/>
        <item x="2290"/>
        <item x="2912"/>
        <item x="3510"/>
        <item x="1921"/>
        <item x="1930"/>
        <item x="1840"/>
        <item x="1976"/>
        <item x="3948"/>
        <item x="2975"/>
        <item x="2681"/>
        <item x="3316"/>
        <item x="977"/>
        <item x="1254"/>
        <item x="2111"/>
        <item x="1301"/>
        <item x="2086"/>
        <item x="1638"/>
        <item x="2904"/>
        <item x="3527"/>
        <item x="2890"/>
        <item x="1244"/>
        <item x="3844"/>
        <item x="3607"/>
        <item x="558"/>
        <item x="1611"/>
        <item x="598"/>
        <item x="2085"/>
        <item x="32"/>
        <item x="3815"/>
        <item x="14"/>
        <item x="435"/>
        <item x="2670"/>
        <item x="1712"/>
        <item x="553"/>
        <item x="3138"/>
        <item x="881"/>
        <item x="3709"/>
        <item x="1295"/>
        <item x="178"/>
        <item x="2531"/>
        <item x="3265"/>
        <item x="2588"/>
        <item x="2968"/>
        <item x="1357"/>
        <item x="574"/>
        <item x="702"/>
        <item x="3461"/>
        <item x="385"/>
        <item x="102"/>
        <item x="3005"/>
        <item x="3808"/>
        <item x="2983"/>
        <item x="2407"/>
        <item x="1884"/>
        <item x="453"/>
        <item x="592"/>
        <item x="746"/>
        <item x="1796"/>
        <item x="372"/>
        <item x="1529"/>
        <item x="2127"/>
        <item x="3413"/>
        <item x="411"/>
        <item x="3898"/>
        <item x="929"/>
        <item x="1725"/>
        <item x="3058"/>
        <item x="1113"/>
        <item x="1613"/>
        <item x="3615"/>
        <item x="1780"/>
        <item x="1085"/>
        <item x="955"/>
        <item x="888"/>
        <item x="2878"/>
        <item x="2014"/>
        <item x="2684"/>
        <item x="3107"/>
        <item x="2755"/>
        <item x="1319"/>
        <item x="2035"/>
        <item x="3661"/>
        <item x="3285"/>
        <item x="3610"/>
        <item x="2818"/>
        <item x="3355"/>
        <item x="1957"/>
        <item x="2551"/>
        <item x="1624"/>
        <item x="1970"/>
        <item x="1164"/>
        <item x="1165"/>
        <item x="3598"/>
        <item x="259"/>
        <item x="2211"/>
        <item x="1472"/>
        <item x="739"/>
        <item x="3556"/>
        <item x="3656"/>
        <item x="3813"/>
        <item x="1275"/>
        <item x="2292"/>
        <item x="3299"/>
        <item x="2719"/>
        <item x="809"/>
        <item x="153"/>
        <item x="3387"/>
        <item x="2152"/>
        <item x="1738"/>
        <item x="1837"/>
        <item x="27"/>
        <item x="2575"/>
        <item x="2348"/>
        <item x="440"/>
        <item x="3416"/>
        <item x="3415"/>
        <item x="2605"/>
        <item x="3178"/>
        <item x="3782"/>
        <item x="1606"/>
        <item x="416"/>
        <item x="2391"/>
        <item x="3883"/>
        <item x="3867"/>
        <item x="50"/>
        <item x="2361"/>
        <item x="1819"/>
        <item x="86"/>
        <item x="3635"/>
        <item x="3917"/>
        <item x="1748"/>
        <item x="1537"/>
        <item x="605"/>
        <item x="2194"/>
        <item x="144"/>
        <item x="1993"/>
        <item x="2921"/>
        <item x="6"/>
        <item x="3601"/>
        <item x="1000"/>
        <item x="618"/>
        <item x="583"/>
        <item x="9"/>
        <item x="3460"/>
        <item x="2459"/>
        <item x="668"/>
        <item x="823"/>
        <item x="3027"/>
        <item x="523"/>
        <item x="550"/>
        <item x="1448"/>
        <item x="1565"/>
        <item x="1651"/>
        <item x="3196"/>
        <item x="2707"/>
        <item x="3699"/>
        <item x="1589"/>
        <item x="1028"/>
        <item x="330"/>
        <item x="2765"/>
        <item x="1132"/>
        <item x="3013"/>
        <item x="192"/>
        <item x="1853"/>
        <item x="640"/>
        <item x="69"/>
        <item x="3848"/>
        <item x="3574"/>
        <item x="3440"/>
        <item x="2981"/>
        <item x="1580"/>
        <item x="3741"/>
        <item x="1274"/>
        <item x="785"/>
        <item x="1215"/>
        <item x="1736"/>
        <item x="3309"/>
        <item x="3919"/>
        <item x="3021"/>
        <item x="323"/>
        <item x="2509"/>
        <item x="2144"/>
        <item x="1037"/>
        <item x="1048"/>
        <item x="1414"/>
        <item x="1067"/>
        <item x="2815"/>
        <item x="2988"/>
        <item x="2901"/>
        <item x="3349"/>
        <item x="2714"/>
        <item x="1965"/>
        <item x="3286"/>
        <item x="1043"/>
        <item x="783"/>
        <item x="2963"/>
        <item x="333"/>
        <item x="1365"/>
        <item x="3143"/>
        <item x="1040"/>
        <item x="1392"/>
        <item x="427"/>
        <item x="1259"/>
        <item x="1684"/>
        <item x="383"/>
        <item x="1720"/>
        <item x="3685"/>
        <item x="1476"/>
        <item x="2556"/>
        <item x="2517"/>
        <item x="12"/>
        <item x="1856"/>
        <item x="788"/>
        <item x="1937"/>
        <item x="1444"/>
        <item x="2548"/>
        <item x="493"/>
        <item x="1642"/>
        <item x="3918"/>
        <item x="3177"/>
        <item x="724"/>
        <item x="112"/>
        <item x="2004"/>
        <item x="2037"/>
        <item x="2998"/>
        <item x="430"/>
        <item x="1932"/>
        <item x="639"/>
        <item x="347"/>
        <item x="3175"/>
        <item x="2200"/>
        <item x="3544"/>
        <item x="2049"/>
        <item x="138"/>
        <item x="3142"/>
        <item x="481"/>
        <item x="1894"/>
        <item x="1281"/>
        <item x="2107"/>
        <item x="3443"/>
        <item x="647"/>
        <item x="2884"/>
        <item x="1331"/>
        <item x="311"/>
        <item x="2381"/>
        <item x="3897"/>
        <item x="2939"/>
        <item x="922"/>
        <item x="1734"/>
        <item x="3261"/>
        <item x="1878"/>
        <item x="2276"/>
        <item x="3199"/>
        <item x="2992"/>
        <item x="26"/>
        <item x="328"/>
        <item x="1954"/>
        <item x="2280"/>
        <item x="3736"/>
        <item x="2382"/>
        <item x="3557"/>
        <item x="239"/>
        <item x="3402"/>
        <item x="2866"/>
        <item x="679"/>
        <item x="1179"/>
        <item x="1760"/>
        <item x="527"/>
        <item x="2489"/>
        <item x="2083"/>
        <item x="2182"/>
        <item x="2325"/>
        <item x="3435"/>
        <item x="1435"/>
        <item x="2078"/>
        <item x="291"/>
        <item x="2451"/>
        <item x="2961"/>
        <item x="1247"/>
        <item x="315"/>
        <item x="2782"/>
        <item x="2606"/>
        <item x="24"/>
        <item x="1480"/>
        <item x="1116"/>
        <item x="3936"/>
        <item x="1404"/>
        <item x="335"/>
        <item x="2138"/>
        <item x="547"/>
        <item x="3354"/>
        <item x="3874"/>
        <item x="1420"/>
        <item x="573"/>
        <item x="1525"/>
        <item x="63"/>
        <item x="1121"/>
        <item x="1680"/>
        <item x="864"/>
        <item x="3989"/>
        <item x="1401"/>
        <item x="243"/>
        <item x="2721"/>
        <item x="2623"/>
        <item x="2258"/>
        <item x="1356"/>
        <item x="2275"/>
        <item x="3264"/>
        <item x="3617"/>
        <item x="3084"/>
        <item x="3019"/>
        <item x="3958"/>
        <item x="1172"/>
        <item x="2227"/>
        <item x="1329"/>
        <item x="1879"/>
        <item x="543"/>
        <item x="1375"/>
        <item x="892"/>
        <item x="3821"/>
        <item x="1804"/>
        <item x="2891"/>
        <item x="3065"/>
        <item x="2779"/>
        <item x="2274"/>
        <item x="1163"/>
        <item x="1107"/>
        <item x="3594"/>
        <item x="1042"/>
        <item x="289"/>
        <item x="2243"/>
        <item x="2284"/>
        <item x="2625"/>
        <item x="1668"/>
        <item x="1933"/>
        <item x="1360"/>
        <item x="1337"/>
        <item x="426"/>
        <item x="81"/>
        <item x="1243"/>
        <item x="105"/>
        <item x="1102"/>
        <item x="3597"/>
        <item x="2927"/>
        <item x="1325"/>
        <item x="3273"/>
        <item x="2156"/>
        <item x="2737"/>
        <item x="974"/>
        <item x="275"/>
        <item x="191"/>
        <item x="100"/>
        <item x="691"/>
        <item x="1142"/>
        <item x="92"/>
        <item x="1731"/>
        <item x="2170"/>
        <item x="2250"/>
        <item x="534"/>
        <item x="3657"/>
        <item x="1359"/>
        <item x="611"/>
        <item x="961"/>
        <item x="1255"/>
        <item x="1991"/>
        <item x="2542"/>
        <item x="2106"/>
        <item x="1951"/>
        <item x="787"/>
        <item x="820"/>
        <item x="2125"/>
        <item x="1941"/>
        <item x="2480"/>
        <item x="920"/>
        <item x="2269"/>
        <item x="3973"/>
        <item x="1057"/>
        <item x="1944"/>
        <item x="1942"/>
        <item x="3721"/>
        <item x="3420"/>
        <item x="1073"/>
        <item x="918"/>
        <item x="1596"/>
        <item x="3088"/>
        <item x="325"/>
        <item x="1297"/>
        <item x="2288"/>
        <item x="2059"/>
        <item x="1081"/>
        <item x="1210"/>
        <item x="1891"/>
        <item x="3298"/>
        <item x="587"/>
        <item x="2494"/>
        <item x="766"/>
        <item x="3591"/>
        <item x="2008"/>
        <item x="506"/>
        <item x="2244"/>
        <item x="2578"/>
        <item x="1096"/>
        <item x="2492"/>
        <item x="2602"/>
        <item x="2710"/>
        <item x="1145"/>
        <item x="3929"/>
        <item x="3890"/>
        <item x="3462"/>
        <item x="2572"/>
        <item x="1065"/>
        <item x="1100"/>
        <item x="3191"/>
        <item x="1622"/>
        <item x="2473"/>
        <item x="400"/>
        <item x="3478"/>
        <item x="1909"/>
        <item x="3907"/>
        <item x="170"/>
        <item x="2653"/>
        <item x="3089"/>
        <item x="685"/>
        <item x="1908"/>
        <item x="3543"/>
        <item x="732"/>
        <item x="1514"/>
        <item x="2885"/>
        <item x="1995"/>
        <item x="3289"/>
        <item x="157"/>
        <item x="688"/>
        <item x="3055"/>
        <item x="840"/>
        <item x="286"/>
        <item x="3150"/>
        <item x="2522"/>
        <item x="798"/>
        <item x="15"/>
        <item x="2052"/>
        <item x="720"/>
        <item x="2530"/>
        <item x="1690"/>
        <item x="1265"/>
        <item x="3475"/>
        <item x="2579"/>
        <item x="3090"/>
        <item x="1755"/>
        <item x="566"/>
        <item x="3701"/>
        <item x="837"/>
        <item x="1457"/>
        <item x="189"/>
        <item x="622"/>
        <item x="1699"/>
        <item x="2319"/>
        <item x="16"/>
        <item x="95"/>
        <item x="2133"/>
        <item x="944"/>
        <item x="2950"/>
        <item x="3953"/>
        <item x="1199"/>
        <item x="3481"/>
        <item x="2223"/>
        <item x="68"/>
        <item x="743"/>
        <item x="723"/>
        <item x="3279"/>
        <item x="2476"/>
        <item x="1756"/>
        <item x="2245"/>
        <item x="2617"/>
        <item x="2922"/>
        <item x="3585"/>
        <item x="500"/>
        <item x="3390"/>
        <item x="803"/>
        <item x="3339"/>
        <item x="3006"/>
        <item x="2359"/>
        <item x="2306"/>
        <item x="1128"/>
        <item x="3056"/>
        <item x="2042"/>
        <item x="3035"/>
        <item x="1626"/>
        <item x="3660"/>
        <item x="3070"/>
        <item x="2148"/>
        <item x="3342"/>
        <item x="878"/>
        <item x="3255"/>
        <item x="2731"/>
        <item x="3319"/>
        <item x="902"/>
        <item x="1981"/>
        <item x="1791"/>
        <item x="2583"/>
        <item x="1272"/>
        <item x="2980"/>
        <item x="2137"/>
        <item x="3085"/>
        <item x="2303"/>
        <item x="1246"/>
        <item x="2624"/>
        <item x="300"/>
        <item x="337"/>
        <item x="1400"/>
        <item x="551"/>
        <item x="3396"/>
        <item x="171"/>
        <item x="1557"/>
        <item x="1446"/>
        <item x="1430"/>
        <item x="2567"/>
        <item x="3957"/>
        <item x="538"/>
        <item x="2957"/>
        <item x="708"/>
        <item x="942"/>
        <item x="1858"/>
        <item x="1191"/>
        <item x="1505"/>
        <item x="706"/>
        <item x="2051"/>
        <item x="2540"/>
        <item x="1279"/>
        <item x="2050"/>
        <item x="3161"/>
        <item x="873"/>
        <item x="656"/>
        <item x="70"/>
        <item x="199"/>
        <item x="3139"/>
        <item x="1864"/>
        <item x="2783"/>
        <item x="2868"/>
        <item x="2189"/>
        <item x="1520"/>
        <item x="869"/>
        <item x="1312"/>
        <item x="2123"/>
        <item x="2427"/>
        <item x="2571"/>
        <item x="593"/>
        <item x="1151"/>
        <item x="38"/>
        <item x="3217"/>
        <item x="2657"/>
        <item x="2147"/>
        <item x="3154"/>
        <item x="2954"/>
        <item x="3247"/>
        <item x="946"/>
        <item x="3754"/>
        <item x="2971"/>
        <item x="2003"/>
        <item x="609"/>
        <item x="3201"/>
        <item x="1245"/>
        <item x="859"/>
        <item x="2485"/>
        <item x="1649"/>
        <item x="707"/>
        <item x="895"/>
        <item x="616"/>
        <item x="2363"/>
        <item x="3303"/>
        <item x="1018"/>
        <item x="3775"/>
        <item x="2698"/>
        <item x="1538"/>
        <item x="1170"/>
        <item x="1367"/>
        <item x="459"/>
        <item x="3189"/>
        <item x="2796"/>
        <item x="3446"/>
        <item x="3861"/>
        <item x="1920"/>
        <item x="2725"/>
        <item x="2555"/>
        <item x="3375"/>
        <item x="42"/>
        <item x="1633"/>
        <item x="3584"/>
        <item x="2697"/>
        <item x="2655"/>
        <item x="247"/>
        <item x="2877"/>
        <item x="3789"/>
        <item x="1147"/>
        <item x="3370"/>
        <item x="516"/>
        <item x="2252"/>
        <item x="1167"/>
        <item x="795"/>
        <item x="3160"/>
        <item x="1294"/>
        <item x="2034"/>
        <item x="3262"/>
        <item x="1863"/>
        <item x="2693"/>
        <item x="1041"/>
        <item x="1353"/>
        <item x="2389"/>
        <item x="1022"/>
        <item x="127"/>
        <item x="1196"/>
        <item x="381"/>
        <item x="1135"/>
        <item x="810"/>
        <item x="307"/>
        <item x="3318"/>
        <item x="2330"/>
        <item x="2903"/>
        <item x="1645"/>
        <item x="2523"/>
        <item x="749"/>
        <item x="3911"/>
        <item x="3091"/>
        <item x="1667"/>
        <item x="1039"/>
        <item x="2535"/>
        <item x="2689"/>
        <item x="1249"/>
        <item x="1208"/>
        <item x="1032"/>
        <item x="1984"/>
        <item x="1119"/>
        <item x="1016"/>
        <item x="3926"/>
        <item x="2836"/>
        <item x="1665"/>
        <item x="568"/>
        <item x="310"/>
        <item x="1095"/>
        <item x="3374"/>
        <item x="2768"/>
        <item x="3830"/>
        <item x="2005"/>
        <item x="956"/>
        <item x="361"/>
        <item x="3603"/>
        <item x="169"/>
        <item x="3450"/>
        <item x="130"/>
        <item x="1393"/>
        <item x="3728"/>
        <item x="3566"/>
        <item x="3438"/>
        <item x="2908"/>
        <item x="1154"/>
        <item x="429"/>
        <item x="1682"/>
        <item x="669"/>
        <item x="1955"/>
        <item x="3506"/>
        <item x="870"/>
        <item x="535"/>
        <item x="1615"/>
        <item x="1496"/>
        <item x="3474"/>
        <item x="1905"/>
        <item x="147"/>
        <item x="2257"/>
        <item x="465"/>
        <item x="3827"/>
        <item x="1824"/>
        <item x="3477"/>
        <item x="554"/>
        <item x="948"/>
        <item x="3176"/>
        <item x="2166"/>
        <item x="3980"/>
        <item x="926"/>
        <item x="1111"/>
        <item x="1098"/>
        <item x="952"/>
        <item x="3014"/>
        <item x="1563"/>
        <item x="2615"/>
        <item x="585"/>
        <item x="2100"/>
        <item x="2906"/>
        <item x="2433"/>
        <item x="3646"/>
        <item x="2447"/>
        <item x="829"/>
        <item x="3812"/>
        <item x="519"/>
        <item x="280"/>
        <item x="2456"/>
        <item x="3205"/>
        <item x="2358"/>
        <item x="2307"/>
        <item x="263"/>
        <item x="2508"/>
        <item x="2329"/>
        <item x="3490"/>
        <item x="3681"/>
        <item x="1595"/>
        <item x="276"/>
        <item x="3459"/>
        <item x="3507"/>
        <item x="3627"/>
        <item x="219"/>
        <item x="2806"/>
        <item x="1711"/>
        <item x="2801"/>
        <item x="33"/>
        <item x="1350"/>
        <item x="3106"/>
        <item x="216"/>
        <item x="213"/>
        <item x="417"/>
        <item x="340"/>
        <item x="1136"/>
        <item x="434"/>
        <item x="1883"/>
        <item x="1618"/>
        <item x="2321"/>
        <item x="2993"/>
        <item x="1847"/>
        <item x="3614"/>
        <item x="3400"/>
        <item x="2911"/>
        <item x="2599"/>
        <item x="2210"/>
        <item x="2643"/>
        <item x="2932"/>
        <item x="3684"/>
        <item x="3156"/>
        <item x="1344"/>
        <item x="2263"/>
        <item x="1103"/>
        <item x="2180"/>
        <item x="2369"/>
        <item x="2150"/>
        <item x="1881"/>
        <item x="968"/>
        <item x="3092"/>
        <item x="2337"/>
        <item x="2994"/>
        <item x="3727"/>
        <item x="3371"/>
        <item x="1270"/>
        <item x="2562"/>
        <item x="85"/>
        <item x="1836"/>
        <item x="680"/>
        <item x="2789"/>
        <item x="2236"/>
        <item x="91"/>
        <item x="3546"/>
        <item x="1425"/>
        <item x="1182"/>
        <item x="3357"/>
        <item x="1549"/>
        <item x="634"/>
        <item x="637"/>
        <item x="2343"/>
        <item x="3165"/>
        <item x="579"/>
        <item x="2191"/>
        <item x="2442"/>
        <item x="2075"/>
        <item x="3833"/>
        <item x="2627"/>
        <item x="2135"/>
        <item x="2923"/>
        <item x="1632"/>
        <item x="2730"/>
        <item x="3832"/>
        <item x="545"/>
        <item x="3281"/>
        <item x="804"/>
        <item x="143"/>
        <item x="3800"/>
        <item x="3368"/>
        <item x="339"/>
        <item x="699"/>
        <item x="2173"/>
        <item x="3580"/>
        <item x="3497"/>
        <item x="752"/>
        <item x="915"/>
        <item x="1815"/>
        <item x="460"/>
        <item x="2046"/>
        <item x="3111"/>
        <item x="2826"/>
        <item x="3291"/>
        <item x="2346"/>
        <item x="1979"/>
        <item x="284"/>
        <item x="894"/>
        <item x="1129"/>
        <item x="2234"/>
        <item x="2367"/>
        <item x="2920"/>
        <item x="2031"/>
        <item x="2204"/>
        <item x="1236"/>
        <item x="3612"/>
        <item x="2149"/>
        <item x="1880"/>
        <item x="3720"/>
        <item x="3471"/>
        <item x="1658"/>
        <item x="60"/>
        <item x="2201"/>
        <item x="267"/>
        <item x="3531"/>
        <item x="1485"/>
        <item x="45"/>
        <item x="1997"/>
        <item x="1218"/>
        <item x="3082"/>
        <item x="751"/>
        <item x="1004"/>
        <item x="2577"/>
        <item x="1428"/>
        <item x="3266"/>
        <item x="3037"/>
        <item x="3572"/>
        <item x="705"/>
        <item x="475"/>
        <item x="84"/>
        <item x="3778"/>
        <item x="2400"/>
        <item x="3441"/>
        <item x="1034"/>
        <item x="1352"/>
        <item x="2080"/>
        <item x="463"/>
        <item x="2752"/>
        <item x="3713"/>
        <item x="560"/>
        <item x="903"/>
        <item x="3430"/>
        <item x="3326"/>
        <item x="2357"/>
        <item x="2991"/>
        <item x="1739"/>
        <item x="3362"/>
        <item x="1662"/>
        <item x="1634"/>
        <item x="2333"/>
        <item x="2881"/>
        <item x="1495"/>
        <item x="1759"/>
        <item x="1896"/>
        <item x="123"/>
        <item x="1816"/>
        <item x="958"/>
        <item x="2452"/>
        <item x="3975"/>
        <item x="1321"/>
        <item x="1091"/>
        <item x="3665"/>
        <item x="1409"/>
        <item x="930"/>
        <item x="366"/>
        <item x="3974"/>
        <item x="2283"/>
        <item x="1621"/>
        <item x="1397"/>
        <item x="3498"/>
        <item x="978"/>
        <item x="107"/>
        <item x="2317"/>
        <item x="1309"/>
        <item x="1542"/>
        <item x="1232"/>
        <item x="254"/>
        <item x="2345"/>
        <item x="1090"/>
        <item x="2649"/>
        <item x="3040"/>
        <item x="846"/>
        <item x="2518"/>
        <item x="2703"/>
        <item x="969"/>
        <item x="1758"/>
        <item x="3257"/>
        <item x="3700"/>
        <item x="1985"/>
        <item x="600"/>
        <item x="2298"/>
        <item x="142"/>
        <item x="384"/>
        <item x="1055"/>
        <item x="1406"/>
        <item x="1977"/>
        <item x="1841"/>
        <item x="3773"/>
        <item x="3045"/>
        <item x="3283"/>
        <item x="3651"/>
        <item x="3535"/>
        <item x="2982"/>
        <item x="3501"/>
        <item x="2466"/>
        <item x="1877"/>
        <item x="82"/>
        <item x="3850"/>
        <item x="1751"/>
        <item x="1178"/>
        <item x="3766"/>
        <item x="761"/>
        <item x="162"/>
        <item x="1168"/>
        <item x="862"/>
        <item x="2157"/>
        <item x="1744"/>
        <item x="694"/>
        <item x="1585"/>
        <item x="2872"/>
        <item x="734"/>
        <item x="1148"/>
        <item x="2246"/>
        <item x="512"/>
        <item x="285"/>
        <item x="3524"/>
        <item x="3464"/>
        <item x="779"/>
        <item x="2724"/>
        <item x="23"/>
        <item x="2852"/>
        <item x="2585"/>
        <item x="2941"/>
        <item x="1980"/>
        <item x="1773"/>
        <item x="2894"/>
        <item x="2268"/>
        <item x="756"/>
        <item x="1264"/>
        <item x="357"/>
        <item x="928"/>
        <item x="2692"/>
        <item x="471"/>
        <item x="3997"/>
        <item x="2207"/>
        <item x="1127"/>
        <item x="2044"/>
        <item x="792"/>
        <item x="2286"/>
        <item x="2694"/>
        <item x="1831"/>
        <item x="3976"/>
        <item x="671"/>
        <item x="3978"/>
        <item x="2656"/>
        <item x="3333"/>
        <item x="1593"/>
        <item x="3331"/>
        <item x="1144"/>
        <item x="844"/>
        <item x="1774"/>
        <item x="3155"/>
        <item x="3310"/>
        <item x="1088"/>
        <item x="495"/>
        <item x="3828"/>
        <item x="2629"/>
        <item x="1777"/>
        <item x="648"/>
        <item x="3127"/>
        <item x="246"/>
        <item x="2622"/>
        <item x="3794"/>
        <item x="2374"/>
        <item x="2545"/>
        <item x="3925"/>
        <item x="249"/>
        <item x="2214"/>
        <item x="1322"/>
        <item x="957"/>
        <item x="2947"/>
        <item x="1222"/>
        <item x="1581"/>
        <item x="2515"/>
        <item x="2460"/>
        <item x="965"/>
        <item x="3399"/>
        <item x="3122"/>
        <item x="407"/>
        <item x="3787"/>
        <item x="2863"/>
        <item x="2056"/>
        <item x="3928"/>
        <item x="1403"/>
        <item x="2032"/>
        <item x="1885"/>
        <item x="2344"/>
        <item x="367"/>
        <item x="2164"/>
        <item x="1578"/>
        <item x="2181"/>
        <item x="3263"/>
        <item x="1897"/>
        <item x="770"/>
        <item x="2146"/>
        <item x="1552"/>
        <item x="2592"/>
        <item x="3596"/>
        <item x="101"/>
        <item x="847"/>
        <item x="959"/>
        <item x="0"/>
        <item x="2013"/>
        <item x="1169"/>
        <item x="3553"/>
        <item x="986"/>
        <item x="1056"/>
        <item x="2168"/>
        <item x="3552"/>
        <item x="1603"/>
        <item x="1664"/>
        <item x="442"/>
        <item x="3117"/>
        <item x="2520"/>
        <item x="2036"/>
        <item x="2913"/>
        <item x="281"/>
        <item x="3533"/>
        <item x="2122"/>
        <item x="2604"/>
        <item x="2362"/>
        <item x="301"/>
        <item x="36"/>
        <item x="2205"/>
        <item x="2802"/>
        <item x="1378"/>
        <item x="2616"/>
        <item x="3760"/>
        <item x="1109"/>
        <item x="499"/>
        <item x="3697"/>
        <item x="3942"/>
        <item x="3025"/>
        <item x="3488"/>
        <item x="2256"/>
        <item x="3034"/>
        <item x="601"/>
        <item x="3512"/>
        <item x="380"/>
        <item x="1893"/>
        <item x="733"/>
        <item x="3168"/>
        <item x="1870"/>
        <item x="3232"/>
        <item x="1826"/>
        <item x="1743"/>
        <item x="2196"/>
        <item x="1009"/>
        <item x="1280"/>
        <item x="3799"/>
        <item x="2455"/>
        <item x="1346"/>
        <item x="2965"/>
        <item x="3272"/>
        <item x="265"/>
        <item x="3692"/>
        <item x="2864"/>
        <item x="1118"/>
        <item x="3711"/>
        <item x="294"/>
        <item x="2240"/>
        <item x="726"/>
        <item x="2431"/>
        <item x="2420"/>
        <item x="3621"/>
        <item x="990"/>
        <item x="524"/>
        <item x="1475"/>
        <item x="2754"/>
        <item x="3902"/>
        <item x="3126"/>
        <item x="234"/>
        <item x="3133"/>
        <item x="3425"/>
        <item x="1455"/>
        <item x="3293"/>
        <item x="363"/>
        <item x="1266"/>
        <item x="2896"/>
        <item x="1251"/>
        <item x="641"/>
        <item x="3059"/>
        <item x="2248"/>
        <item x="2437"/>
        <item x="1973"/>
        <item x="900"/>
        <item x="3149"/>
        <item x="3774"/>
        <item x="3667"/>
        <item x="1437"/>
        <item x="468"/>
        <item x="1492"/>
        <item x="2165"/>
        <item x="376"/>
        <item x="2493"/>
        <item x="909"/>
        <item x="2601"/>
        <item x="2593"/>
        <item x="2041"/>
        <item x="1086"/>
        <item x="2554"/>
        <item x="3239"/>
        <item x="2318"/>
        <item x="317"/>
        <item x="470"/>
        <item x="1958"/>
        <item x="489"/>
        <item x="438"/>
        <item x="2862"/>
        <item x="693"/>
        <item x="2000"/>
        <item x="2810"/>
        <item x="3696"/>
        <item x="3964"/>
        <item x="3706"/>
        <item x="3520"/>
        <item x="54"/>
        <item x="441"/>
        <item x="1904"/>
        <item x="2892"/>
        <item x="703"/>
        <item x="2973"/>
        <item x="2595"/>
        <item x="2397"/>
        <item x="689"/>
        <item x="3578"/>
        <item x="561"/>
        <item x="2070"/>
        <item x="3689"/>
        <item x="3444"/>
        <item x="255"/>
        <item x="747"/>
        <item x="2226"/>
        <item x="2778"/>
        <item x="1207"/>
        <item x="314"/>
        <item x="1491"/>
        <item x="3049"/>
        <item x="2354"/>
        <item x="812"/>
        <item x="1829"/>
        <item x="3251"/>
        <item x="2101"/>
        <item x="2678"/>
        <item x="331"/>
        <item x="3187"/>
        <item x="1800"/>
        <item x="2114"/>
        <item x="212"/>
        <item x="3495"/>
        <item x="3705"/>
        <item x="2260"/>
        <item x="1678"/>
        <item x="2823"/>
        <item x="882"/>
        <item x="1240"/>
        <item x="2821"/>
        <item x="1784"/>
        <item x="1814"/>
        <item x="2840"/>
        <item x="3010"/>
        <item x="3680"/>
        <item x="2299"/>
        <item x="2058"/>
        <item x="53"/>
        <item x="2421"/>
        <item x="3624"/>
        <item x="3214"/>
        <item x="730"/>
        <item x="1089"/>
        <item x="1844"/>
        <item x="771"/>
        <item x="2435"/>
        <item x="526"/>
        <item x="152"/>
        <item x="2347"/>
        <item x="806"/>
        <item x="2364"/>
        <item x="3519"/>
        <item x="2445"/>
        <item x="1007"/>
        <item x="2573"/>
        <item x="1377"/>
        <item x="1714"/>
        <item x="2976"/>
        <item x="1782"/>
        <item x="2659"/>
        <item x="2438"/>
        <item x="2443"/>
        <item x="1347"/>
        <item x="3845"/>
        <item x="617"/>
        <item x="1084"/>
        <item x="227"/>
        <item x="983"/>
        <item x="3735"/>
        <item x="1205"/>
        <item x="1775"/>
        <item x="3419"/>
        <item x="1380"/>
        <item x="494"/>
        <item x="3403"/>
        <item x="1198"/>
        <item x="3634"/>
        <item x="1950"/>
        <item x="1673"/>
        <item x="3093"/>
        <item x="2883"/>
        <item x="866"/>
        <item x="35"/>
        <item x="2735"/>
        <item x="1488"/>
        <item x="3885"/>
        <item x="2835"/>
        <item x="181"/>
        <item x="2663"/>
        <item x="2350"/>
        <item x="2962"/>
        <item x="2804"/>
        <item x="521"/>
        <item x="2671"/>
        <item x="3570"/>
        <item x="1206"/>
        <item x="1992"/>
        <item x="1462"/>
        <item x="3424"/>
        <item x="1998"/>
        <item x="2702"/>
        <item x="1298"/>
        <item x="778"/>
        <item x="533"/>
        <item x="1577"/>
        <item x="2215"/>
        <item x="1584"/>
        <item x="722"/>
        <item x="318"/>
        <item x="229"/>
        <item x="1311"/>
        <item x="3868"/>
        <item x="3515"/>
        <item x="293"/>
        <item x="1252"/>
        <item x="3118"/>
        <item x="2296"/>
        <item x="3840"/>
        <item x="917"/>
        <item x="841"/>
        <item x="2009"/>
        <item x="250"/>
        <item x="8"/>
        <item x="299"/>
        <item x="3067"/>
        <item x="627"/>
        <item x="1419"/>
        <item x="683"/>
        <item x="2807"/>
        <item x="3505"/>
        <item x="87"/>
        <item x="3764"/>
        <item x="1641"/>
        <item x="2811"/>
        <item x="1852"/>
        <item x="1162"/>
        <item x="2512"/>
        <item x="2030"/>
        <item x="220"/>
        <item x="2253"/>
        <item x="3031"/>
        <item x="913"/>
        <item x="3837"/>
        <item x="825"/>
        <item x="3275"/>
        <item x="2644"/>
        <item x="480"/>
        <item x="1553"/>
        <item x="933"/>
        <item x="910"/>
        <item x="1382"/>
        <item x="2634"/>
        <item x="3210"/>
        <item x="2020"/>
        <item x="3763"/>
        <item x="2163"/>
        <item x="2584"/>
        <item x="3817"/>
        <item x="375"/>
        <item x="2187"/>
        <item x="1080"/>
        <item x="608"/>
        <item x="1500"/>
        <item x="3802"/>
        <item x="34"/>
        <item x="2010"/>
        <item x="1975"/>
        <item x="3433"/>
        <item x="3225"/>
        <item x="2793"/>
        <item x="2069"/>
        <item x="3486"/>
        <item x="3386"/>
        <item x="205"/>
        <item x="1338"/>
        <item x="1002"/>
        <item x="3969"/>
        <item x="1031"/>
        <item x="104"/>
        <item x="3846"/>
        <item x="1106"/>
        <item x="3051"/>
        <item x="3784"/>
        <item x="2861"/>
        <item x="1709"/>
        <item x="3075"/>
        <item x="1968"/>
        <item x="1724"/>
        <item x="2195"/>
        <item x="2418"/>
        <item x="445"/>
        <item x="951"/>
        <item x="2002"/>
        <item x="3350"/>
        <item x="2543"/>
        <item x="3759"/>
        <item x="31"/>
        <item x="256"/>
        <item x="2282"/>
        <item x="3169"/>
        <item x="1049"/>
        <item x="17"/>
        <item x="218"/>
        <item x="3181"/>
        <item x="1217"/>
        <item x="2162"/>
        <item x="3823"/>
        <item x="450"/>
        <item x="3197"/>
        <item x="1637"/>
        <item x="939"/>
        <item x="1390"/>
        <item x="295"/>
        <item x="1188"/>
        <item x="3704"/>
        <item x="1227"/>
        <item x="2139"/>
        <item x="1213"/>
        <item x="655"/>
        <item x="1783"/>
        <item x="1530"/>
        <item x="3559"/>
        <item x="260"/>
        <item x="3404"/>
        <item x="1517"/>
        <item x="1683"/>
        <item x="1431"/>
        <item x="2098"/>
        <item x="2328"/>
        <item x="3284"/>
        <item x="1924"/>
        <item x="483"/>
        <item x="662"/>
        <item x="3231"/>
        <item x="1802"/>
        <item x="663"/>
        <item x="3663"/>
        <item x="3688"/>
        <item x="2469"/>
        <item x="1718"/>
        <item x="2833"/>
        <item x="1999"/>
        <item x="1708"/>
        <item x="1617"/>
        <item x="46"/>
        <item x="649"/>
        <item x="177"/>
        <item x="1212"/>
        <item x="1017"/>
        <item x="1778"/>
        <item x="3449"/>
        <item x="1097"/>
        <item x="2141"/>
        <item x="1358"/>
        <item x="3745"/>
        <item x="297"/>
        <item x="3979"/>
        <item x="572"/>
        <item x="308"/>
        <item x="353"/>
        <item x="3887"/>
        <item x="2733"/>
        <item x="237"/>
        <item x="3429"/>
        <item x="2956"/>
        <item x="979"/>
        <item x="3166"/>
        <item x="2232"/>
        <item x="3108"/>
        <item x="652"/>
        <item x="3529"/>
        <item x="1764"/>
        <item x="3666"/>
        <item x="3259"/>
        <item x="638"/>
        <item x="233"/>
        <item x="2790"/>
        <item x="1487"/>
        <item x="2728"/>
        <item x="3636"/>
        <item x="2791"/>
        <item x="2726"/>
        <item x="964"/>
        <item x="1659"/>
        <item x="135"/>
        <item x="3054"/>
        <item x="1857"/>
        <item x="1983"/>
        <item x="2785"/>
        <item x="932"/>
        <item x="461"/>
        <item x="1383"/>
        <item x="1579"/>
        <item x="3394"/>
        <item x="989"/>
        <item x="3364"/>
        <item x="603"/>
        <item x="1652"/>
        <item x="973"/>
        <item x="2756"/>
        <item x="3851"/>
        <item x="633"/>
        <item x="3282"/>
        <item x="3503"/>
        <item x="2600"/>
        <item x="636"/>
        <item x="1483"/>
        <item x="796"/>
        <item x="3719"/>
        <item x="1413"/>
        <item x="2377"/>
        <item x="2091"/>
        <item x="2356"/>
        <item x="3073"/>
        <item x="133"/>
        <item x="1114"/>
        <item x="3637"/>
        <item x="2399"/>
        <item x="1190"/>
        <item x="3407"/>
        <item x="3718"/>
        <item x="126"/>
        <item x="2404"/>
        <item x="2958"/>
        <item x="2646"/>
        <item x="950"/>
        <item x="1770"/>
        <item x="1541"/>
        <item x="424"/>
        <item x="1263"/>
        <item x="1141"/>
        <item x="2696"/>
        <item x="3906"/>
        <item x="2775"/>
        <item x="2105"/>
        <item x="2457"/>
        <item x="3277"/>
        <item x="1415"/>
        <item x="2497"/>
        <item x="3628"/>
        <item x="2546"/>
        <item x="2096"/>
        <item x="542"/>
        <item x="3835"/>
        <item x="20"/>
        <item x="454"/>
        <item x="1849"/>
        <item x="2853"/>
        <item x="1013"/>
        <item x="2529"/>
        <item x="3748"/>
        <item x="537"/>
        <item x="3238"/>
        <item x="3057"/>
        <item x="1285"/>
        <item x="3023"/>
        <item x="72"/>
        <item x="650"/>
        <item x="1418"/>
        <item x="2882"/>
        <item x="1987"/>
        <item x="698"/>
        <item x="1134"/>
        <item x="185"/>
        <item x="2395"/>
        <item x="1152"/>
        <item x="3971"/>
        <item x="791"/>
        <item x="3777"/>
        <item x="758"/>
        <item x="288"/>
        <item x="530"/>
        <item x="3967"/>
        <item x="371"/>
        <item x="1335"/>
        <item x="3738"/>
        <item x="2809"/>
        <item x="28"/>
        <item x="1079"/>
        <item x="3567"/>
        <item x="2618"/>
        <item x="3797"/>
        <item x="2598"/>
        <item x="2720"/>
        <item x="3793"/>
        <item x="223"/>
        <item x="3276"/>
        <item x="1426"/>
        <item x="3147"/>
        <item x="2635"/>
        <item x="1458"/>
        <item x="139"/>
        <item x="2986"/>
        <item x="2038"/>
        <item x="2019"/>
        <item x="1694"/>
        <item x="1963"/>
        <item x="2742"/>
        <item x="2636"/>
        <item x="1384"/>
        <item x="1515"/>
        <item x="3676"/>
        <item x="2287"/>
        <item x="120"/>
        <item x="1440"/>
        <item x="2502"/>
        <item x="309"/>
        <item x="3616"/>
        <item x="449"/>
        <item x="2680"/>
        <item x="2424"/>
        <item x="3913"/>
        <item x="1974"/>
        <item x="2271"/>
        <item x="576"/>
        <item x="59"/>
        <item x="3343"/>
        <item x="3586"/>
        <item x="116"/>
        <item x="2305"/>
        <item x="2563"/>
        <item x="211"/>
        <item x="338"/>
        <item x="3755"/>
        <item x="2140"/>
        <item x="183"/>
        <item x="1029"/>
        <item x="3843"/>
        <item x="3335"/>
        <item x="2235"/>
        <item x="1053"/>
        <item x="1019"/>
        <item x="1602"/>
        <item x="451"/>
        <item x="1385"/>
        <item x="658"/>
        <item x="1544"/>
        <item x="2293"/>
        <item x="166"/>
        <item x="1828"/>
        <item x="1839"/>
        <item x="2619"/>
        <item x="3530"/>
        <item x="2507"/>
        <item x="1867"/>
        <item x="2016"/>
        <item x="3302"/>
        <item x="2695"/>
        <item x="879"/>
        <item x="1257"/>
        <item x="875"/>
        <item x="2006"/>
        <item x="1548"/>
        <item x="1703"/>
        <item x="396"/>
        <item x="1701"/>
        <item x="43"/>
        <item x="1902"/>
        <item x="1669"/>
        <item x="1108"/>
        <item x="1271"/>
        <item x="3664"/>
        <item x="563"/>
        <item x="2128"/>
        <item x="221"/>
        <item x="2229"/>
        <item x="272"/>
        <item x="2887"/>
        <item x="1889"/>
        <item x="849"/>
        <item x="2192"/>
        <item x="808"/>
        <item x="2237"/>
        <item x="355"/>
        <item x="3344"/>
        <item x="398"/>
        <item x="3129"/>
        <item x="924"/>
        <item x="1286"/>
        <item x="1872"/>
        <item x="1771"/>
        <item x="3986"/>
        <item x="342"/>
        <item x="666"/>
        <item x="816"/>
        <item x="3458"/>
        <item x="807"/>
        <item x="58"/>
        <item x="774"/>
        <item x="594"/>
        <item x="936"/>
        <item x="3977"/>
        <item x="802"/>
        <item x="3312"/>
        <item x="1789"/>
        <item x="3880"/>
        <item x="3114"/>
        <item x="2110"/>
        <item x="1599"/>
        <item x="653"/>
        <item x="244"/>
        <item x="2677"/>
        <item x="852"/>
        <item x="2468"/>
        <item x="1898"/>
        <item x="1008"/>
        <item x="1302"/>
        <item x="1640"/>
        <item x="48"/>
        <item x="1964"/>
        <item x="2626"/>
        <item x="94"/>
        <item x="1038"/>
        <item x="3879"/>
        <item x="3761"/>
        <item x="765"/>
        <item x="613"/>
        <item x="1005"/>
        <item x="3417"/>
        <item x="2844"/>
        <item x="3243"/>
        <item x="711"/>
        <item x="786"/>
        <item x="725"/>
        <item x="125"/>
        <item x="1766"/>
        <item x="3609"/>
        <item x="2859"/>
        <item x="2259"/>
        <item x="2446"/>
        <item x="1745"/>
        <item x="1715"/>
        <item x="1969"/>
        <item x="1556"/>
        <item x="3171"/>
        <item x="2439"/>
        <item x="2334"/>
        <item x="103"/>
        <item x="916"/>
        <item x="1354"/>
        <item x="2281"/>
        <item x="22"/>
        <item x="681"/>
        <item x="976"/>
        <item x="2839"/>
        <item x="3878"/>
        <item x="3351"/>
        <item x="1657"/>
        <item x="2767"/>
        <item x="1460"/>
        <item x="1953"/>
        <item x="176"/>
        <item x="3518"/>
        <item x="1946"/>
        <item x="137"/>
        <item x="2047"/>
        <item x="2498"/>
        <item x="555"/>
        <item x="3983"/>
        <item x="3369"/>
        <item x="1630"/>
        <item x="3686"/>
        <item x="3620"/>
        <item x="3693"/>
        <item x="2701"/>
        <item x="2432"/>
        <item x="154"/>
        <item x="351"/>
        <item x="3360"/>
        <item x="630"/>
        <item x="1506"/>
        <item x="422"/>
        <item x="457"/>
        <item x="2119"/>
        <item x="1601"/>
        <item x="2739"/>
        <item x="1707"/>
        <item x="3022"/>
        <item x="2203"/>
        <item x="222"/>
        <item x="1832"/>
        <item x="257"/>
        <item x="3568"/>
        <item x="2974"/>
        <item x="610"/>
        <item x="1674"/>
        <item x="1597"/>
        <item x="79"/>
        <item x="1001"/>
        <item x="1959"/>
        <item x="303"/>
        <item x="2910"/>
        <item x="2676"/>
        <item x="2770"/>
        <item x="2943"/>
        <item x="1174"/>
        <item x="1374"/>
        <item x="491"/>
        <item x="3136"/>
        <item x="3523"/>
        <item x="1741"/>
        <item x="3589"/>
        <item x="2846"/>
        <item x="2462"/>
        <item x="73"/>
        <item x="2777"/>
        <item x="3099"/>
        <item x="2465"/>
        <item x="3018"/>
        <item x="1340"/>
        <item x="1843"/>
        <item x="2966"/>
        <item x="1949"/>
        <item x="3996"/>
        <item x="886"/>
        <item x="753"/>
        <item x="1892"/>
        <item x="742"/>
        <item x="718"/>
        <item x="1497"/>
        <item x="2294"/>
        <item x="1219"/>
        <item x="999"/>
        <item x="2889"/>
        <item x="2596"/>
        <item x="2425"/>
        <item x="2933"/>
        <item x="180"/>
        <item x="3098"/>
        <item x="2332"/>
        <item x="3641"/>
        <item x="3278"/>
        <item x="3290"/>
        <item x="2534"/>
        <item x="3097"/>
        <item x="1239"/>
        <item x="1876"/>
        <item x="394"/>
        <item x="264"/>
        <item x="3595"/>
        <item x="3434"/>
        <item x="883"/>
        <item x="520"/>
        <item x="2700"/>
        <item x="395"/>
        <item x="615"/>
        <item x="3539"/>
        <item x="3893"/>
        <item x="1546"/>
        <item x="2560"/>
        <item x="1519"/>
        <item x="370"/>
        <item x="2312"/>
        <item x="3921"/>
        <item x="3749"/>
        <item x="1675"/>
        <item x="997"/>
        <item x="855"/>
        <item x="1573"/>
        <item x="1351"/>
        <item x="773"/>
        <item x="1568"/>
        <item x="2028"/>
        <item x="2825"/>
        <item x="1523"/>
        <item x="1195"/>
        <item x="1332"/>
        <item x="826"/>
        <item x="1742"/>
        <item x="3066"/>
        <item x="3910"/>
        <item x="1936"/>
        <item x="3476"/>
        <item x="3131"/>
        <item x="3083"/>
        <item x="1620"/>
        <item x="186"/>
        <item x="3955"/>
        <item x="3359"/>
        <item x="3659"/>
        <item x="3768"/>
        <item x="1805"/>
        <item x="161"/>
        <item x="329"/>
        <item x="2017"/>
        <item x="3304"/>
        <item x="927"/>
        <item x="1697"/>
        <item x="1512"/>
        <item x="117"/>
        <item x="1256"/>
        <item x="2805"/>
        <item x="1653"/>
        <item x="896"/>
        <item x="106"/>
        <item x="1598"/>
        <item x="1646"/>
        <item x="485"/>
        <item x="1726"/>
        <item x="1855"/>
        <item x="3012"/>
        <item x="3260"/>
        <item x="456"/>
        <item x="240"/>
        <item x="1253"/>
        <item x="1757"/>
        <item x="2385"/>
        <item x="567"/>
        <item x="799"/>
        <item x="2995"/>
        <item x="2402"/>
        <item x="1740"/>
        <item x="3297"/>
        <item x="1192"/>
        <item x="3256"/>
        <item x="518"/>
        <item x="3576"/>
        <item x="1875"/>
        <item x="129"/>
        <item x="3002"/>
        <item x="3173"/>
        <item x="1124"/>
        <item x="433"/>
        <item x="935"/>
        <item x="813"/>
        <item x="1672"/>
        <item x="536"/>
        <item x="2930"/>
        <item x="570"/>
        <item x="1698"/>
        <item x="1233"/>
        <item x="2403"/>
        <item x="397"/>
        <item x="3966"/>
        <item x="2664"/>
        <item x="1035"/>
        <item x="1323"/>
        <item x="644"/>
        <item x="455"/>
        <item x="3742"/>
        <item x="1526"/>
        <item x="3737"/>
        <item x="700"/>
        <item x="1648"/>
        <item x="1996"/>
        <item x="1914"/>
        <item x="377"/>
        <item x="2228"/>
        <item x="1871"/>
        <item x="1268"/>
        <item x="2311"/>
        <item x="2661"/>
        <item x="13"/>
        <item x="75"/>
        <item x="146"/>
        <item x="1807"/>
        <item x="47"/>
        <item x="614"/>
        <item x="2819"/>
        <item x="860"/>
        <item x="1913"/>
        <item x="3483"/>
        <item x="55"/>
        <item x="1068"/>
        <item x="1811"/>
        <item x="2955"/>
        <item x="2479"/>
        <item x="863"/>
        <item x="167"/>
        <item x="98"/>
        <item x="236"/>
        <item x="1607"/>
        <item x="3892"/>
        <item x="2453"/>
        <item x="1387"/>
        <item x="992"/>
        <item x="432"/>
        <item x="3457"/>
        <item x="2738"/>
        <item x="3029"/>
        <item x="1439"/>
        <item x="2888"/>
        <item x="1445"/>
        <item x="3042"/>
        <item x="1934"/>
        <item x="3063"/>
        <item x="1343"/>
        <item x="2134"/>
        <item x="3437"/>
        <item x="1574"/>
        <item x="3896"/>
        <item x="2490"/>
        <item x="897"/>
        <item x="3987"/>
        <item x="2061"/>
        <item x="2769"/>
        <item x="963"/>
        <item x="993"/>
        <item x="2270"/>
        <item x="581"/>
        <item x="1023"/>
        <item x="405"/>
        <item x="2984"/>
        <item x="3314"/>
        <item x="3865"/>
        <item x="501"/>
        <item x="83"/>
        <item x="2444"/>
        <item x="2935"/>
        <item x="2015"/>
        <item x="3363"/>
        <item x="2732"/>
        <item x="145"/>
        <item x="3740"/>
        <item x="3020"/>
        <item x="1398"/>
        <item x="2996"/>
        <item x="1691"/>
        <item x="3141"/>
        <item x="2482"/>
        <item x="3112"/>
        <item x="3358"/>
        <item x="393"/>
        <item x="729"/>
        <item x="1242"/>
        <item x="3454"/>
        <item x="772"/>
        <item x="1822"/>
        <item x="3008"/>
        <item x="3491"/>
        <item x="3945"/>
        <item x="447"/>
        <item x="3577"/>
        <item x="3479"/>
        <item x="1834"/>
        <item x="3573"/>
        <item x="2171"/>
        <item x="1948"/>
        <item x="1370"/>
        <item x="7"/>
        <item x="3933"/>
        <item x="1417"/>
        <item x="3445"/>
        <item x="3671"/>
        <item x="1833"/>
        <item x="1030"/>
        <item x="1592"/>
        <item x="1026"/>
        <item x="2190"/>
        <item x="204"/>
        <item x="1201"/>
        <item x="3988"/>
        <item x="3889"/>
        <item x="3324"/>
        <item x="3069"/>
        <item x="364"/>
        <item x="3423"/>
        <item x="3418"/>
        <item x="3382"/>
        <item x="2055"/>
        <item x="2309"/>
        <item x="3183"/>
        <item x="2368"/>
        <item x="1532"/>
        <item x="3993"/>
        <item x="134"/>
        <item x="3915"/>
        <item x="2077"/>
        <item x="960"/>
        <item x="2495"/>
        <item x="3229"/>
        <item x="3241"/>
        <item x="2225"/>
        <item x="2071"/>
        <item x="2587"/>
        <item x="531"/>
        <item x="3280"/>
        <item x="2365"/>
        <item x="645"/>
        <item x="2467"/>
        <item x="2384"/>
        <item x="714"/>
        <item x="389"/>
        <item x="1808"/>
        <item x="2660"/>
        <item x="2759"/>
        <item x="2763"/>
        <item x="2514"/>
        <item x="2206"/>
        <item x="562"/>
        <item x="306"/>
        <item x="3436"/>
        <item x="782"/>
        <item x="833"/>
        <item x="1679"/>
        <item x="3448"/>
        <item x="3041"/>
        <item x="2521"/>
        <item x="2510"/>
        <item x="2916"/>
        <item x="3992"/>
        <item x="2450"/>
        <item x="207"/>
        <item x="1917"/>
        <item x="305"/>
        <item x="2516"/>
        <item x="3909"/>
        <item x="3237"/>
        <item x="3855"/>
        <item x="362"/>
        <item x="564"/>
        <item x="2090"/>
        <item x="200"/>
        <item x="1187"/>
        <item x="3707"/>
        <item x="842"/>
        <item x="374"/>
        <item x="1779"/>
        <item x="71"/>
        <item x="763"/>
        <item x="3672"/>
        <item x="3184"/>
        <item x="1540"/>
        <item x="3470"/>
        <item x="528"/>
        <item x="3561"/>
        <item x="2011"/>
        <item x="735"/>
        <item x="2699"/>
        <item x="1749"/>
        <item x="3829"/>
        <item x="3995"/>
        <item x="970"/>
        <item x="282"/>
        <item x="2220"/>
        <item x="1326"/>
        <item x="3870"/>
        <item x="109"/>
        <item x="1562"/>
        <item x="1156"/>
        <item x="2645"/>
        <item x="3235"/>
        <item x="2875"/>
        <item x="11"/>
        <item x="3677"/>
        <item x="436"/>
        <item x="793"/>
        <item x="115"/>
        <item x="1228"/>
        <item x="1362"/>
        <item x="901"/>
        <item x="1656"/>
        <item x="1083"/>
        <item x="283"/>
        <item x="2662"/>
        <item x="1614"/>
        <item x="1600"/>
        <item x="759"/>
        <item x="448"/>
        <item x="1209"/>
        <item x="3853"/>
        <item x="302"/>
        <item x="3540"/>
        <item x="1140"/>
        <item x="3528"/>
        <item x="3790"/>
        <item x="2112"/>
        <item x="1989"/>
        <item x="626"/>
        <item x="2959"/>
        <item x="2581"/>
        <item x="2808"/>
        <item x="674"/>
        <item x="1670"/>
        <item x="1234"/>
        <item x="1310"/>
        <item x="2590"/>
        <item x="3625"/>
        <item x="2352"/>
        <item x="1093"/>
        <item x="831"/>
        <item x="3729"/>
        <item x="1812"/>
        <item x="1296"/>
        <item x="3920"/>
        <item x="2630"/>
        <item x="155"/>
        <item x="3100"/>
        <item x="336"/>
        <item x="982"/>
        <item x="1371"/>
        <item x="1869"/>
        <item x="1604"/>
        <item x="1076"/>
        <item x="3687"/>
        <item x="3536"/>
        <item x="439"/>
        <item x="2569"/>
        <item x="509"/>
        <item x="4"/>
        <item x="3857"/>
        <item x="3384"/>
        <item x="3043"/>
        <item x="1499"/>
        <item x="2685"/>
        <item x="3730"/>
        <item x="2301"/>
        <item x="1288"/>
        <item x="3096"/>
        <item x="2824"/>
        <item x="2436"/>
        <item x="1173"/>
        <item x="1138"/>
        <item x="3496"/>
        <item x="111"/>
        <item x="1767"/>
        <item x="2557"/>
        <item x="1838"/>
        <item x="1104"/>
        <item x="76"/>
        <item x="1467"/>
        <item x="3038"/>
        <item x="1045"/>
        <item x="3068"/>
        <item x="2787"/>
        <item x="941"/>
        <item x="2120"/>
        <item x="3683"/>
        <item x="2792"/>
        <item x="2717"/>
        <item x="3321"/>
        <item x="3534"/>
        <item x="1363"/>
        <item x="1189"/>
        <item x="399"/>
        <item x="1763"/>
        <item x="1619"/>
        <item x="1507"/>
        <item x="3881"/>
        <item x="1105"/>
        <item x="2386"/>
        <item x="1886"/>
        <item x="2722"/>
        <item x="1334"/>
        <item x="1160"/>
        <item x="2241"/>
        <item x="2914"/>
        <item x="1075"/>
        <item x="2566"/>
        <item x="3032"/>
        <item x="511"/>
        <item x="2591"/>
        <item x="1130"/>
        <item x="3392"/>
        <item x="2648"/>
        <item x="2631"/>
        <item x="2062"/>
        <item x="2706"/>
        <item x="412"/>
        <item x="2434"/>
        <item x="1394"/>
        <item x="403"/>
        <item x="736"/>
        <item x="1299"/>
        <item x="2687"/>
        <item x="1036"/>
        <item x="2254"/>
        <item x="1746"/>
        <item x="3810"/>
        <item x="2063"/>
        <item x="2291"/>
        <item x="2193"/>
        <item x="2064"/>
        <item x="1704"/>
        <item x="119"/>
        <item x="1733"/>
        <item x="2582"/>
        <item x="1171"/>
        <item x="2066"/>
        <item x="3682"/>
        <item x="1531"/>
        <item x="1628"/>
        <item x="2705"/>
        <item x="3809"/>
        <item x="2449"/>
        <item x="2045"/>
        <item x="18"/>
        <item x="61"/>
        <item x="386"/>
        <item x="2899"/>
        <item x="354"/>
        <item x="777"/>
        <item x="2944"/>
        <item x="1046"/>
        <item x="646"/>
        <item x="865"/>
        <item x="775"/>
        <item x="2087"/>
        <item x="1655"/>
        <item x="30"/>
        <item x="2828"/>
        <item x="1327"/>
        <item x="1564"/>
        <item x="2089"/>
        <item x="2688"/>
        <item x="3473"/>
        <item x="217"/>
        <item x="1923"/>
        <item x="919"/>
        <item x="3207"/>
        <item x="151"/>
        <item x="360"/>
        <item x="1101"/>
        <item x="1200"/>
        <item x="3752"/>
        <item x="3991"/>
        <item x="3194"/>
        <item x="3431"/>
        <item x="822"/>
        <item x="1315"/>
        <item x="2708"/>
        <item x="3432"/>
        <item x="1237"/>
        <item x="721"/>
        <item x="1583"/>
        <item x="1231"/>
        <item x="2673"/>
        <item x="3313"/>
        <item x="659"/>
        <item x="1825"/>
        <item x="2273"/>
        <item x="2952"/>
        <item x="654"/>
        <item x="3756"/>
        <item x="595"/>
        <item x="871"/>
        <item x="1133"/>
        <item x="1925"/>
        <item x="113"/>
        <item x="1582"/>
        <item x="3962"/>
        <item x="3050"/>
        <item x="3252"/>
        <item x="1021"/>
        <item x="908"/>
        <item x="1671"/>
        <item x="1761"/>
        <item x="2873"/>
        <item x="3200"/>
        <item x="195"/>
        <item x="2764"/>
        <item x="1929"/>
        <item x="3128"/>
        <item x="3296"/>
        <item x="2747"/>
        <item x="2079"/>
        <item x="2221"/>
        <item x="590"/>
        <item x="277"/>
        <item x="3322"/>
        <item x="848"/>
        <item x="1809"/>
        <item x="1960"/>
        <item x="2179"/>
        <item x="2704"/>
        <item x="1248"/>
        <item x="2869"/>
        <item x="2488"/>
        <item x="160"/>
        <item x="2727"/>
        <item x="1569"/>
        <item x="3658"/>
        <item x="241"/>
        <item x="2669"/>
        <item x="3"/>
        <item x="890"/>
        <item x="3653"/>
        <item x="1787"/>
        <item x="194"/>
        <item x="1570"/>
        <item x="3347"/>
        <item x="1405"/>
        <item x="278"/>
        <item x="1910"/>
        <item x="2822"/>
        <item x="2351"/>
        <item x="3944"/>
        <item x="2997"/>
        <item x="2412"/>
        <item x="3854"/>
        <item x="1527"/>
        <item x="3365"/>
        <item x="1146"/>
        <item x="408"/>
        <item x="2876"/>
        <item x="3792"/>
        <item x="3487"/>
        <item x="2132"/>
        <item x="3193"/>
        <item x="2691"/>
        <item x="830"/>
        <item x="3702"/>
        <item x="2829"/>
        <item x="1994"/>
        <item x="757"/>
        <item x="818"/>
        <item x="174"/>
        <item x="2197"/>
        <item x="3932"/>
        <item x="1687"/>
        <item x="898"/>
        <item x="2570"/>
        <item x="1609"/>
        <item x="954"/>
        <item x="2048"/>
        <item x="2784"/>
        <item x="379"/>
        <item x="2102"/>
        <item x="3388"/>
        <item x="925"/>
        <item x="1062"/>
        <item x="3109"/>
        <item x="3011"/>
        <item x="273"/>
        <item x="3825"/>
        <item x="3743"/>
        <item x="3981"/>
        <item x="3858"/>
        <item x="2186"/>
        <item x="2953"/>
        <item x="856"/>
        <item x="312"/>
        <item x="510"/>
        <item x="2029"/>
        <item x="3863"/>
        <item x="3494"/>
        <item x="3401"/>
        <item x="2574"/>
        <item x="413"/>
        <item x="1590"/>
        <item x="3148"/>
        <item x="1027"/>
        <item x="2803"/>
        <item x="1063"/>
        <item x="1952"/>
        <item x="203"/>
        <item x="3372"/>
        <item x="2781"/>
        <item x="981"/>
        <item x="2895"/>
        <item x="3095"/>
        <item x="1605"/>
        <item x="1534"/>
        <item x="1407"/>
        <item x="2409"/>
        <item x="3220"/>
        <item x="2905"/>
        <item x="1728"/>
        <item x="3240"/>
        <item x="2160"/>
        <item x="3592"/>
        <item x="1508"/>
        <item x="345"/>
        <item x="3026"/>
        <item x="2143"/>
        <item x="2831"/>
        <item x="1635"/>
        <item x="444"/>
        <item x="3327"/>
        <item x="3120"/>
        <item x="3152"/>
        <item x="1421"/>
        <item x="584"/>
        <item x="2067"/>
        <item x="1835"/>
        <item x="582"/>
        <item x="1061"/>
        <item x="420"/>
        <item x="344"/>
        <item x="3554"/>
        <item x="1797"/>
        <item x="3174"/>
        <item x="3132"/>
        <item x="1988"/>
        <item x="2074"/>
        <item x="2178"/>
        <item x="2564"/>
        <item x="508"/>
        <item x="3670"/>
        <item x="2909"/>
        <item x="3007"/>
        <item x="1014"/>
        <item x="2161"/>
        <item x="3662"/>
        <item x="39"/>
        <item x="843"/>
        <item x="1284"/>
        <item x="1689"/>
        <item x="643"/>
        <item x="492"/>
        <item x="2158"/>
        <item x="1972"/>
        <item x="1591"/>
        <item x="1854"/>
        <item x="262"/>
        <item x="1434"/>
        <item x="1692"/>
        <item x="889"/>
        <item x="2261"/>
        <item x="2387"/>
        <item x="1865"/>
        <item x="3675"/>
        <item x="790"/>
        <item x="3500"/>
        <item x="2686"/>
        <item x="3337"/>
        <item x="1688"/>
        <item x="3555"/>
        <item x="1115"/>
        <item x="2970"/>
        <item x="2093"/>
        <item x="3271"/>
        <item x="1282"/>
        <item x="3522"/>
        <item x="529"/>
        <item x="140"/>
        <item x="1629"/>
        <item x="2440"/>
        <item x="44"/>
        <item x="3267"/>
        <item x="2999"/>
        <item x="3916"/>
        <item x="2536"/>
        <item x="3645"/>
        <item x="3071"/>
        <item x="3254"/>
        <item x="3517"/>
        <item x="1702"/>
        <item x="513"/>
        <item x="2610"/>
        <item x="539"/>
        <item x="488"/>
        <item x="715"/>
        <item x="2323"/>
        <item x="2766"/>
        <item x="1318"/>
        <item x="3105"/>
        <item x="99"/>
        <item x="2198"/>
        <item x="179"/>
        <item x="1159"/>
        <item x="2817"/>
        <item x="3046"/>
        <item x="1300"/>
        <item x="25"/>
        <item x="3731"/>
        <item x="2376"/>
        <item x="3604"/>
        <item x="369"/>
        <item x="1821"/>
        <item x="3633"/>
        <item x="1820"/>
        <item x="1203"/>
        <item x="3361"/>
        <item x="3124"/>
        <item x="3814"/>
        <item x="1901"/>
        <item x="3004"/>
        <item x="1785"/>
        <item x="2458"/>
        <item x="2379"/>
        <item x="1324"/>
        <item x="235"/>
        <item x="78"/>
        <item x="940"/>
        <item x="2218"/>
        <item x="1558"/>
        <item x="3301"/>
        <item x="2773"/>
        <item x="208"/>
        <item x="2848"/>
        <item x="2880"/>
        <item x="3776"/>
        <item x="2018"/>
        <item x="2115"/>
        <item x="484"/>
        <item x="1650"/>
        <item x="2712"/>
        <item x="188"/>
        <item x="3618"/>
        <item x="2448"/>
        <item x="3941"/>
        <item x="994"/>
        <item x="3862"/>
        <item x="3385"/>
        <item x="3489"/>
        <item x="2177"/>
        <item x="10"/>
        <item x="3608"/>
        <item x="193"/>
        <item x="2272"/>
        <item x="1899"/>
        <item x="1608"/>
        <item x="2278"/>
        <item x="1416"/>
        <item x="373"/>
        <item x="3613"/>
        <item x="3626"/>
        <item x="3421"/>
        <item x="3908"/>
        <item x="764"/>
        <item x="467"/>
        <item x="962"/>
        <item x="3744"/>
        <item x="3839"/>
        <item x="1059"/>
        <item x="2614"/>
        <item x="1551"/>
        <item x="3894"/>
        <item x="197"/>
        <item x="1639"/>
        <item x="1289"/>
        <item x="2874"/>
        <item x="760"/>
        <item x="136"/>
        <item x="1474"/>
        <item x="228"/>
        <item x="3739"/>
        <item x="258"/>
        <item x="1803"/>
        <item x="2175"/>
        <item x="198"/>
        <item x="2313"/>
        <item x="2715"/>
        <item x="66"/>
        <item x="1025"/>
        <item x="474"/>
        <item x="3164"/>
        <item x="2040"/>
        <item x="3064"/>
        <item x="1411"/>
        <item x="3192"/>
        <item x="3463"/>
        <item x="1292"/>
        <item x="1772"/>
        <item x="3052"/>
        <item x="1547"/>
        <item x="2851"/>
        <item x="3876"/>
        <item x="2638"/>
        <item x="911"/>
        <item x="2511"/>
        <item x="1594"/>
        <item x="348"/>
        <item x="503"/>
        <item x="2212"/>
        <item x="2786"/>
        <item x="3796"/>
        <item x="2505"/>
        <item x="3860"/>
        <item x="292"/>
        <item x="1788"/>
        <item x="3338"/>
        <item x="421"/>
        <item x="404"/>
        <item x="3509"/>
        <item x="1625"/>
        <item x="3162"/>
        <item x="832"/>
        <item x="3770"/>
        <item x="3242"/>
        <item x="3135"/>
        <item x="3521"/>
        <item x="159"/>
        <item x="3652"/>
        <item x="3875"/>
        <item x="1587"/>
        <item x="93"/>
        <item x="2919"/>
        <item x="2837"/>
        <item x="3836"/>
        <item x="1793"/>
        <item x="2065"/>
        <item x="2124"/>
        <item x="2751"/>
        <item x="1290"/>
        <item x="2341"/>
        <item x="2174"/>
        <item x="1903"/>
        <item x="1355"/>
        <item x="3001"/>
        <item x="967"/>
        <item x="2094"/>
        <item x="2820"/>
        <item x="128"/>
        <item x="466"/>
        <item x="686"/>
        <item x="279"/>
        <item x="238"/>
        <item x="226"/>
        <item x="1511"/>
        <item x="1610"/>
        <item x="3236"/>
        <item x="1328"/>
        <item x="1706"/>
        <item x="3542"/>
        <item x="3110"/>
        <item x="1572"/>
        <item x="3669"/>
        <item x="3323"/>
        <item x="3381"/>
        <item x="696"/>
        <item x="49"/>
        <item x="2024"/>
        <item x="2937"/>
        <item x="3499"/>
        <item x="2340"/>
        <item x="2265"/>
        <item x="3785"/>
        <item x="2315"/>
        <item x="3508"/>
        <item x="1482"/>
        <item x="118"/>
        <item x="1461"/>
        <item x="3569"/>
        <item x="824"/>
        <item x="3873"/>
        <item x="3712"/>
        <item x="619"/>
        <item x="3869"/>
        <item x="1463"/>
        <item x="3033"/>
        <item x="2621"/>
        <item x="1436"/>
        <item x="3062"/>
        <item x="514"/>
        <item x="1389"/>
        <item x="3411"/>
        <item x="2926"/>
        <item x="623"/>
        <item x="341"/>
        <item x="727"/>
        <item x="1663"/>
        <item x="3017"/>
        <item x="3212"/>
        <item x="776"/>
        <item x="3638"/>
        <item x="3086"/>
        <item x="1345"/>
        <item x="861"/>
        <item x="872"/>
        <item x="2277"/>
        <item x="3654"/>
        <item x="3943"/>
        <item x="504"/>
        <item x="2113"/>
        <item x="1184"/>
        <item x="1660"/>
        <item x="569"/>
        <item x="3230"/>
        <item x="2886"/>
        <item x="1050"/>
        <item x="2027"/>
        <item x="64"/>
        <item x="3747"/>
        <item x="884"/>
        <item x="2423"/>
        <item x="2945"/>
        <item x="2924"/>
        <item x="1818"/>
        <item x="947"/>
        <item x="2084"/>
        <item x="3103"/>
        <item x="2464"/>
        <item x="931"/>
        <item x="678"/>
        <item x="3428"/>
        <item x="2652"/>
        <item x="3795"/>
        <item x="3076"/>
        <item x="1907"/>
        <item x="1509"/>
        <item x="789"/>
        <item x="3061"/>
        <item x="1110"/>
        <item x="1364"/>
        <item x="834"/>
        <item x="268"/>
        <item x="1450"/>
        <item x="1636"/>
        <item x="2620"/>
        <item x="769"/>
        <item x="1769"/>
        <item x="3087"/>
        <item x="2380"/>
        <item x="231"/>
        <item x="1762"/>
        <item x="3758"/>
        <item x="3694"/>
        <item x="2331"/>
        <item x="597"/>
        <item x="3198"/>
        <item x="3548"/>
        <item x="3849"/>
        <item x="2513"/>
        <item x="2674"/>
        <item x="2185"/>
        <item x="1752"/>
        <item x="701"/>
        <item x="3410"/>
        <item t="default"/>
      </items>
    </pivotField>
    <pivotField showAll="0">
      <items count="4">
        <item x="0"/>
        <item x="1"/>
        <item x="2"/>
        <item t="default"/>
      </items>
    </pivotField>
    <pivotField showAll="0"/>
    <pivotField numFmtId="14" showAll="0"/>
    <pivotField showAll="0"/>
    <pivotField showAll="0">
      <items count="7">
        <item x="3"/>
        <item x="2"/>
        <item x="1"/>
        <item x="0"/>
        <item x="5"/>
        <item x="4"/>
        <item t="default"/>
      </items>
    </pivotField>
    <pivotField showAll="0"/>
    <pivotField showAll="0">
      <items count="12">
        <item x="6"/>
        <item x="9"/>
        <item x="1"/>
        <item x="0"/>
        <item x="3"/>
        <item m="1" x="10"/>
        <item x="7"/>
        <item x="4"/>
        <item x="2"/>
        <item x="5"/>
        <item x="8"/>
        <item t="default"/>
      </items>
    </pivotField>
    <pivotField showAll="0">
      <items count="4">
        <item x="1"/>
        <item x="2"/>
        <item x="0"/>
        <item t="default"/>
      </items>
    </pivotField>
    <pivotField axis="axisRow" showAll="0">
      <items count="3">
        <item x="0"/>
        <item x="1"/>
        <item t="default"/>
      </items>
    </pivotField>
    <pivotField showAll="0">
      <items count="3">
        <item x="1"/>
        <item x="0"/>
        <item t="default"/>
      </items>
    </pivotField>
    <pivotField showAll="0" sortType="descending">
      <items count="25">
        <item x="22"/>
        <item m="1" x="23"/>
        <item x="16"/>
        <item x="11"/>
        <item x="6"/>
        <item x="13"/>
        <item x="10"/>
        <item x="18"/>
        <item x="1"/>
        <item x="2"/>
        <item x="14"/>
        <item x="5"/>
        <item x="12"/>
        <item x="0"/>
        <item x="21"/>
        <item x="7"/>
        <item x="4"/>
        <item x="3"/>
        <item x="8"/>
        <item x="17"/>
        <item x="15"/>
        <item x="20"/>
        <item x="19"/>
        <item x="9"/>
        <item t="default"/>
      </items>
    </pivotField>
    <pivotField showAll="0"/>
    <pivotField showAll="0"/>
  </pivotFields>
  <rowFields count="1">
    <field x="10"/>
  </rowFields>
  <rowItems count="2">
    <i>
      <x/>
    </i>
    <i>
      <x v="1"/>
    </i>
  </rowItems>
  <colItems count="1">
    <i/>
  </colItems>
  <dataFields count="1">
    <dataField name="Count of Customer name" fld="1" subtotal="count" baseField="0" baseItem="0"/>
  </dataFields>
  <chartFormats count="3">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10" count="1" selected="0">
            <x v="0"/>
          </reference>
        </references>
      </pivotArea>
    </chartFormat>
    <chartFormat chart="4" format="6">
      <pivotArea type="data" outline="0" fieldPosition="0">
        <references count="2">
          <reference field="4294967294" count="1" selected="0">
            <x v="0"/>
          </reference>
          <reference field="10" count="1" selected="0">
            <x v="1"/>
          </reference>
        </references>
      </pivotArea>
    </chartFormat>
  </chartFormats>
  <pivotTableStyleInfo name="PivotStyleDark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B27E808-179C-4758-8866-0BA467BFA85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7:B14" firstHeaderRow="1" firstDataRow="1" firstDataCol="1"/>
  <pivotFields count="15">
    <pivotField showAll="0"/>
    <pivotField dataField="1" showAll="0">
      <items count="3999">
        <item x="1366"/>
        <item x="163"/>
        <item x="507"/>
        <item x="56"/>
        <item x="2410"/>
        <item x="3406"/>
        <item x="3186"/>
        <item x="3583"/>
        <item x="3377"/>
        <item x="1077"/>
        <item x="1939"/>
        <item x="1287"/>
        <item x="624"/>
        <item x="548"/>
        <item x="2690"/>
        <item x="2320"/>
        <item x="1466"/>
        <item x="2308"/>
        <item x="2603"/>
        <item x="868"/>
        <item x="3294"/>
        <item x="606"/>
        <item x="1861"/>
        <item x="3717"/>
        <item x="712"/>
        <item x="206"/>
        <item x="2477"/>
        <item x="1308"/>
        <item x="3940"/>
        <item x="3581"/>
        <item x="3803"/>
        <item x="2642"/>
        <item x="586"/>
        <item x="2142"/>
        <item x="1391"/>
        <item x="1015"/>
        <item x="1732"/>
        <item x="3904"/>
        <item x="2383"/>
        <item x="3439"/>
        <item x="2209"/>
        <item x="1044"/>
        <item x="2608"/>
        <item x="2302"/>
        <item x="2814"/>
        <item x="2794"/>
        <item x="1851"/>
        <item x="2758"/>
        <item x="2375"/>
        <item x="52"/>
        <item x="1489"/>
        <item x="2022"/>
        <item x="1990"/>
        <item x="1971"/>
        <item x="1451"/>
        <item x="1536"/>
        <item x="2533"/>
        <item x="1729"/>
        <item x="1919"/>
        <item x="2544"/>
        <item x="2800"/>
        <item x="801"/>
        <item x="290"/>
        <item x="1261"/>
        <item x="3015"/>
        <item x="3451"/>
        <item x="953"/>
        <item x="2483"/>
        <item x="2300"/>
        <item x="2736"/>
        <item x="632"/>
        <item x="2854"/>
        <item x="3245"/>
        <item x="3412"/>
        <item x="3395"/>
        <item x="114"/>
        <item x="1069"/>
        <item x="2951"/>
        <item x="1468"/>
        <item x="625"/>
        <item x="209"/>
        <item x="934"/>
        <item x="2867"/>
        <item x="745"/>
        <item x="164"/>
        <item x="319"/>
        <item x="3649"/>
        <item x="3516"/>
        <item x="544"/>
        <item x="635"/>
        <item x="3455"/>
        <item x="3408"/>
        <item x="3094"/>
        <item x="2946"/>
        <item x="1528"/>
        <item x="3965"/>
        <item x="3847"/>
        <item x="3249"/>
        <item x="767"/>
        <item x="1283"/>
        <item x="2718"/>
        <item x="1705"/>
        <item x="168"/>
        <item x="3537"/>
        <item x="3947"/>
        <item x="368"/>
        <item x="1291"/>
        <item x="3599"/>
        <item x="409"/>
        <item x="602"/>
        <item x="2154"/>
        <item x="2324"/>
        <item x="2372"/>
        <item x="1868"/>
        <item x="1197"/>
        <item x="464"/>
        <item x="2860"/>
        <item x="3422"/>
        <item x="607"/>
        <item x="2033"/>
        <item x="3426"/>
        <item x="1727"/>
        <item x="2665"/>
        <item x="2549"/>
        <item x="557"/>
        <item x="3643"/>
        <item x="2188"/>
        <item x="2716"/>
        <item x="97"/>
        <item x="1422"/>
        <item x="462"/>
        <item x="1412"/>
        <item x="496"/>
        <item x="3923"/>
        <item x="1194"/>
        <item x="1424"/>
        <item x="1890"/>
        <item x="3950"/>
        <item x="122"/>
        <item x="3409"/>
        <item x="3538"/>
        <item x="1866"/>
        <item x="1230"/>
        <item x="3016"/>
        <item x="2501"/>
        <item x="3172"/>
        <item x="1408"/>
        <item x="3816"/>
        <item x="845"/>
        <item x="2586"/>
        <item x="2428"/>
        <item x="2314"/>
        <item x="2504"/>
        <item x="3834"/>
        <item x="1465"/>
        <item x="3888"/>
        <item x="252"/>
        <item x="3484"/>
        <item x="1922"/>
        <item x="1842"/>
        <item x="3866"/>
        <item x="3345"/>
        <item x="2539"/>
        <item x="2478"/>
        <item x="2675"/>
        <item x="996"/>
        <item x="1927"/>
        <item x="1161"/>
        <item x="677"/>
        <item x="431"/>
        <item x="2095"/>
        <item x="750"/>
        <item x="2841"/>
        <item x="3373"/>
        <item x="3985"/>
        <item x="728"/>
        <item x="1873"/>
        <item x="3317"/>
        <item x="2023"/>
        <item x="1661"/>
        <item x="3968"/>
        <item x="3121"/>
        <item x="2611"/>
        <item x="2613"/>
        <item x="546"/>
        <item x="1616"/>
        <item x="943"/>
        <item x="1396"/>
        <item x="1060"/>
        <item x="3990"/>
        <item x="3223"/>
        <item x="851"/>
        <item x="2847"/>
        <item x="1504"/>
        <item x="975"/>
        <item x="2734"/>
        <item x="490"/>
        <item x="3336"/>
        <item x="3060"/>
        <item x="1576"/>
        <item x="748"/>
        <item x="2475"/>
        <item x="987"/>
        <item x="2264"/>
        <item x="1535"/>
        <item x="2159"/>
        <item x="1307"/>
        <item x="3801"/>
        <item x="1087"/>
        <item x="3602"/>
        <item x="1862"/>
        <item x="3619"/>
        <item x="2092"/>
        <item x="3723"/>
        <item x="1441"/>
        <item x="631"/>
        <item x="3899"/>
        <item x="3806"/>
        <item x="3170"/>
        <item x="1177"/>
        <item x="175"/>
        <item x="3151"/>
        <item x="3204"/>
        <item x="2251"/>
        <item x="3937"/>
        <item x="972"/>
        <item x="1786"/>
        <item x="2565"/>
        <item x="2744"/>
        <item x="1011"/>
        <item x="2679"/>
        <item x="2145"/>
        <item x="540"/>
        <item x="2216"/>
        <item x="65"/>
        <item x="3769"/>
        <item x="665"/>
        <item x="3698"/>
        <item x="784"/>
        <item x="251"/>
        <item x="324"/>
        <item x="1410"/>
        <item x="3691"/>
        <item x="352"/>
        <item x="2780"/>
        <item x="1186"/>
        <item x="2628"/>
        <item x="2103"/>
        <item x="2580"/>
        <item x="966"/>
        <item x="1677"/>
        <item x="3466"/>
        <item x="3325"/>
        <item x="3901"/>
        <item x="2639"/>
        <item x="2463"/>
        <item x="695"/>
        <item x="77"/>
        <item x="3951"/>
        <item x="2589"/>
        <item x="1373"/>
        <item x="525"/>
        <item x="3960"/>
        <item x="2342"/>
        <item x="2068"/>
        <item x="821"/>
        <item x="3639"/>
        <item x="1369"/>
        <item x="3003"/>
        <item x="2233"/>
        <item x="158"/>
        <item x="3393"/>
        <item x="1024"/>
        <item x="1473"/>
        <item x="670"/>
        <item x="2942"/>
        <item x="2503"/>
        <item x="1956"/>
        <item x="271"/>
        <item x="2607"/>
        <item x="2"/>
        <item x="3714"/>
        <item x="2353"/>
        <item x="2524"/>
        <item x="3726"/>
        <item x="1940"/>
        <item x="96"/>
        <item x="738"/>
        <item x="2416"/>
        <item x="621"/>
        <item x="232"/>
        <item x="1224"/>
        <item x="3914"/>
        <item x="672"/>
        <item x="2632"/>
        <item x="1823"/>
        <item x="984"/>
        <item x="3882"/>
        <item x="1631"/>
        <item x="1399"/>
        <item x="1456"/>
        <item x="2392"/>
        <item x="1447"/>
        <item x="2918"/>
        <item x="3234"/>
        <item x="3963"/>
        <item x="359"/>
        <item x="1721"/>
        <item x="1125"/>
        <item x="3798"/>
        <item x="269"/>
        <item x="1183"/>
        <item x="3961"/>
        <item x="2109"/>
        <item x="201"/>
        <item x="710"/>
        <item x="1193"/>
        <item x="187"/>
        <item x="3190"/>
        <item x="2267"/>
        <item x="3427"/>
        <item x="2238"/>
        <item x="3024"/>
        <item x="1223"/>
        <item x="995"/>
        <item x="1571"/>
        <item x="1666"/>
        <item x="1882"/>
        <item x="1935"/>
        <item x="2936"/>
        <item x="914"/>
        <item x="3526"/>
        <item x="2355"/>
        <item x="1304"/>
        <item x="3465"/>
        <item x="2900"/>
        <item x="2366"/>
        <item x="3772"/>
        <item x="196"/>
        <item x="1477"/>
        <item x="2650"/>
        <item x="1813"/>
        <item x="754"/>
        <item x="2750"/>
        <item x="692"/>
        <item x="2898"/>
        <item x="3269"/>
        <item x="242"/>
        <item x="1317"/>
        <item x="1221"/>
        <item x="3939"/>
        <item x="253"/>
        <item x="857"/>
        <item x="2795"/>
        <item x="382"/>
        <item x="3391"/>
        <item x="2422"/>
        <item x="985"/>
        <item x="3838"/>
        <item x="1341"/>
        <item x="2474"/>
        <item x="3783"/>
        <item x="687"/>
        <item x="1316"/>
        <item x="3039"/>
        <item x="2126"/>
        <item x="3753"/>
        <item x="604"/>
        <item x="575"/>
        <item x="3674"/>
        <item x="1241"/>
        <item x="2762"/>
        <item x="1916"/>
        <item x="1204"/>
        <item x="1554"/>
        <item x="628"/>
        <item x="2411"/>
        <item x="19"/>
        <item x="1795"/>
        <item x="230"/>
        <item x="40"/>
        <item x="716"/>
        <item x="1267"/>
        <item x="3648"/>
        <item x="3153"/>
        <item x="2073"/>
        <item x="3405"/>
        <item x="3984"/>
        <item x="80"/>
        <item x="210"/>
        <item x="2266"/>
        <item x="921"/>
        <item x="458"/>
        <item x="2934"/>
        <item x="2561"/>
        <item x="3244"/>
        <item x="1566"/>
        <item x="1498"/>
        <item x="2526"/>
        <item x="3871"/>
        <item x="1962"/>
        <item x="2039"/>
        <item x="1799"/>
        <item x="3258"/>
        <item x="88"/>
        <item x="2855"/>
        <item x="762"/>
        <item x="2454"/>
        <item x="472"/>
        <item x="2842"/>
        <item x="854"/>
        <item x="2060"/>
        <item x="2978"/>
        <item x="1735"/>
        <item x="3959"/>
        <item x="3541"/>
        <item x="2176"/>
        <item x="141"/>
        <item x="2519"/>
        <item x="709"/>
        <item x="1454"/>
        <item x="3611"/>
        <item x="346"/>
        <item x="3145"/>
        <item x="3250"/>
        <item x="401"/>
        <item x="1947"/>
        <item x="1149"/>
        <item x="517"/>
        <item x="327"/>
        <item x="3954"/>
        <item x="428"/>
        <item x="1066"/>
        <item x="1469"/>
        <item x="541"/>
        <item x="378"/>
        <item x="3565"/>
        <item x="3482"/>
        <item x="3872"/>
        <item x="800"/>
        <item x="482"/>
        <item x="3788"/>
        <item x="3579"/>
        <item x="1481"/>
        <item x="3167"/>
        <item x="3307"/>
        <item x="3208"/>
        <item x="1277"/>
        <item x="356"/>
        <item x="3125"/>
        <item x="945"/>
        <item x="1443"/>
        <item x="3640"/>
        <item x="817"/>
        <item x="781"/>
        <item x="3831"/>
        <item x="2838"/>
        <item x="3804"/>
        <item x="1349"/>
        <item x="245"/>
        <item x="2151"/>
        <item x="1478"/>
        <item x="3081"/>
        <item x="2202"/>
        <item x="2741"/>
        <item x="2827"/>
        <item x="3311"/>
        <item x="1693"/>
        <item x="3994"/>
        <item x="3927"/>
        <item x="2990"/>
        <item x="3746"/>
        <item x="478"/>
        <item x="3655"/>
        <item x="3762"/>
        <item x="3188"/>
        <item x="1176"/>
        <item x="2360"/>
        <item x="1845"/>
        <item x="225"/>
        <item x="3123"/>
        <item x="1361"/>
        <item x="731"/>
        <item x="3144"/>
        <item x="1522"/>
        <item x="661"/>
        <item x="3842"/>
        <item x="3856"/>
        <item x="2559"/>
        <item x="684"/>
        <item x="1874"/>
        <item x="1928"/>
        <item x="3185"/>
        <item x="2552"/>
        <item x="1047"/>
        <item x="2723"/>
        <item x="149"/>
        <item x="2929"/>
        <item x="3563"/>
        <item x="2609"/>
        <item x="2856"/>
        <item x="2001"/>
        <item x="3287"/>
        <item x="391"/>
        <item x="1943"/>
        <item x="3367"/>
        <item x="1185"/>
        <item x="1320"/>
        <item x="1155"/>
        <item x="3532"/>
        <item x="1150"/>
        <item x="3334"/>
        <item x="2528"/>
        <item x="2262"/>
        <item x="1647"/>
        <item x="1681"/>
        <item x="3397"/>
        <item x="580"/>
        <item x="3690"/>
        <item x="682"/>
        <item x="3934"/>
        <item x="949"/>
        <item x="1781"/>
        <item x="505"/>
        <item x="2987"/>
        <item x="2668"/>
        <item x="3551"/>
        <item x="2295"/>
        <item x="3218"/>
        <item x="3468"/>
        <item x="1180"/>
        <item x="3000"/>
        <item x="2081"/>
        <item x="3137"/>
        <item x="224"/>
        <item x="446"/>
        <item x="443"/>
        <item x="1521"/>
        <item x="3852"/>
        <item x="3389"/>
        <item x="3903"/>
        <item x="3163"/>
        <item x="2641"/>
        <item x="3447"/>
        <item x="3378"/>
        <item x="2184"/>
        <item x="2843"/>
        <item x="3757"/>
        <item x="1931"/>
        <item x="1235"/>
        <item x="3102"/>
        <item x="1700"/>
        <item x="980"/>
        <item x="2550"/>
        <item x="737"/>
        <item x="3891"/>
        <item x="3379"/>
        <item x="1737"/>
        <item x="502"/>
        <item x="1278"/>
        <item x="713"/>
        <item x="2430"/>
        <item x="2532"/>
        <item x="1157"/>
        <item x="3346"/>
        <item x="828"/>
        <item x="1220"/>
        <item x="2414"/>
        <item x="3807"/>
        <item x="3767"/>
        <item x="2940"/>
        <item x="2155"/>
        <item x="1452"/>
        <item x="2834"/>
        <item x="3805"/>
        <item x="2746"/>
        <item x="3600"/>
        <item x="3227"/>
        <item x="2761"/>
        <item x="2845"/>
        <item x="3922"/>
        <item x="1978"/>
        <item x="2667"/>
        <item x="768"/>
        <item x="1900"/>
        <item x="2472"/>
        <item x="850"/>
        <item x="3248"/>
        <item x="3622"/>
        <item x="905"/>
        <item x="1260"/>
        <item x="2647"/>
        <item x="2931"/>
        <item x="3146"/>
        <item x="1961"/>
        <item x="988"/>
        <item x="3219"/>
        <item x="1888"/>
        <item x="1293"/>
        <item x="755"/>
        <item x="2709"/>
        <item x="2594"/>
        <item x="1967"/>
        <item x="2099"/>
        <item x="343"/>
        <item x="1226"/>
        <item x="2633"/>
        <item x="387"/>
        <item x="3644"/>
        <item x="349"/>
        <item x="2743"/>
        <item x="3864"/>
        <item x="2208"/>
        <item x="880"/>
        <item x="1386"/>
        <item x="1792"/>
        <item x="3970"/>
        <item x="2406"/>
        <item x="3587"/>
        <item x="612"/>
        <item x="1181"/>
        <item x="642"/>
        <item x="2136"/>
        <item x="2183"/>
        <item x="2219"/>
        <item x="2082"/>
        <item x="2740"/>
        <item x="3226"/>
        <item x="2666"/>
        <item x="1238"/>
        <item x="3590"/>
        <item x="907"/>
        <item x="805"/>
        <item x="690"/>
        <item x="1543"/>
        <item x="2297"/>
        <item x="89"/>
        <item x="1623"/>
        <item x="874"/>
        <item x="3982"/>
        <item x="814"/>
        <item x="2917"/>
        <item x="3859"/>
        <item x="2408"/>
        <item x="596"/>
        <item x="3818"/>
        <item x="2230"/>
        <item x="2967"/>
        <item x="556"/>
        <item x="2525"/>
        <item x="2394"/>
        <item x="794"/>
        <item x="2338"/>
        <item x="717"/>
        <item x="3179"/>
        <item x="3467"/>
        <item x="3134"/>
        <item x="578"/>
        <item x="3366"/>
        <item x="2025"/>
        <item x="2255"/>
        <item x="410"/>
        <item x="313"/>
        <item x="893"/>
        <item x="173"/>
        <item x="3053"/>
        <item x="1794"/>
        <item x="3228"/>
        <item x="3732"/>
        <item x="2858"/>
        <item x="296"/>
        <item x="819"/>
        <item x="3300"/>
        <item x="2925"/>
        <item x="110"/>
        <item x="131"/>
        <item x="2405"/>
        <item x="1175"/>
        <item x="2417"/>
        <item x="3330"/>
        <item x="2979"/>
        <item x="2576"/>
        <item x="322"/>
        <item x="392"/>
        <item x="1710"/>
        <item x="156"/>
        <item x="1082"/>
        <item x="664"/>
        <item x="1685"/>
        <item x="3725"/>
        <item x="1510"/>
        <item x="1058"/>
        <item x="2568"/>
        <item x="838"/>
        <item x="2043"/>
        <item x="853"/>
        <item x="2857"/>
        <item x="552"/>
        <item x="1859"/>
        <item x="3733"/>
        <item x="1806"/>
        <item x="2026"/>
        <item x="1524"/>
        <item x="1686"/>
        <item x="1493"/>
        <item x="577"/>
        <item x="3562"/>
        <item x="2012"/>
        <item x="839"/>
        <item x="1153"/>
        <item x="1368"/>
        <item x="476"/>
        <item x="3931"/>
        <item x="3824"/>
        <item x="3352"/>
        <item x="3930"/>
        <item x="887"/>
        <item x="3606"/>
        <item x="1064"/>
        <item x="1545"/>
        <item x="41"/>
        <item x="418"/>
        <item x="2310"/>
        <item x="1696"/>
        <item x="320"/>
        <item x="3593"/>
        <item x="3306"/>
        <item x="2289"/>
        <item x="2960"/>
        <item x="2222"/>
        <item x="3765"/>
        <item x="3295"/>
        <item x="3077"/>
        <item x="3504"/>
        <item x="190"/>
        <item x="1388"/>
        <item x="1070"/>
        <item x="1423"/>
        <item x="2471"/>
        <item x="1982"/>
        <item x="1768"/>
        <item x="406"/>
        <item x="2893"/>
        <item x="3348"/>
        <item x="2553"/>
        <item x="1765"/>
        <item x="1333"/>
        <item x="2349"/>
        <item x="3822"/>
        <item x="3211"/>
        <item x="660"/>
        <item x="215"/>
        <item x="3158"/>
        <item x="3288"/>
        <item x="1211"/>
        <item x="3938"/>
        <item x="3080"/>
        <item x="2285"/>
        <item x="2749"/>
        <item x="3329"/>
        <item x="3328"/>
        <item x="2339"/>
        <item x="2117"/>
        <item x="2850"/>
        <item x="877"/>
        <item x="2327"/>
        <item x="1202"/>
        <item x="2713"/>
        <item x="2335"/>
        <item x="3206"/>
        <item x="1801"/>
        <item x="2849"/>
        <item x="2213"/>
        <item x="2729"/>
        <item x="2130"/>
        <item x="2118"/>
        <item x="1092"/>
        <item x="3308"/>
        <item x="2879"/>
        <item x="1442"/>
        <item x="3292"/>
        <item x="2799"/>
        <item x="419"/>
        <item x="3631"/>
        <item x="835"/>
        <item x="1559"/>
        <item x="571"/>
        <item x="923"/>
        <item x="1453"/>
        <item x="3341"/>
        <item x="2461"/>
        <item x="3115"/>
        <item x="2538"/>
        <item x="1372"/>
        <item x="899"/>
        <item x="3383"/>
        <item x="2487"/>
        <item x="3841"/>
        <item x="3453"/>
        <item x="1911"/>
        <item x="2816"/>
        <item x="1713"/>
        <item x="1250"/>
        <item x="108"/>
        <item x="1003"/>
        <item x="3253"/>
        <item x="1117"/>
        <item x="121"/>
        <item x="414"/>
        <item x="3582"/>
        <item x="2499"/>
        <item x="3786"/>
        <item x="2401"/>
        <item x="532"/>
        <item x="3819"/>
        <item x="3215"/>
        <item x="891"/>
        <item x="473"/>
        <item x="365"/>
        <item x="2057"/>
        <item x="3811"/>
        <item x="1225"/>
        <item x="620"/>
        <item x="1654"/>
        <item x="3492"/>
        <item x="1438"/>
        <item x="3924"/>
        <item x="3605"/>
        <item x="1502"/>
        <item x="3452"/>
        <item x="2654"/>
        <item x="3623"/>
        <item x="3820"/>
        <item x="937"/>
        <item x="298"/>
        <item x="3140"/>
        <item x="811"/>
        <item x="3036"/>
        <item x="1099"/>
        <item x="1006"/>
        <item x="2612"/>
        <item x="991"/>
        <item x="2748"/>
        <item x="1490"/>
        <item x="37"/>
        <item x="1494"/>
        <item x="261"/>
        <item x="2370"/>
        <item x="3209"/>
        <item x="1723"/>
        <item x="2304"/>
        <item x="2865"/>
        <item x="1381"/>
        <item x="1131"/>
        <item x="1012"/>
        <item x="452"/>
        <item x="3826"/>
        <item x="2388"/>
        <item x="3472"/>
        <item x="3113"/>
        <item x="3320"/>
        <item x="3246"/>
        <item x="3072"/>
        <item x="1895"/>
        <item x="3224"/>
        <item x="3946"/>
        <item x="3315"/>
        <item x="1449"/>
        <item x="3642"/>
        <item x="3442"/>
        <item x="515"/>
        <item x="1432"/>
        <item x="3180"/>
        <item x="1339"/>
        <item x="1342"/>
        <item x="304"/>
        <item x="326"/>
        <item x="3340"/>
        <item x="938"/>
        <item x="1503"/>
        <item x="3398"/>
        <item x="2053"/>
        <item x="740"/>
        <item x="3485"/>
        <item x="2949"/>
        <item x="1561"/>
        <item x="2131"/>
        <item x="184"/>
        <item x="2419"/>
        <item x="2989"/>
        <item x="3668"/>
        <item x="1588"/>
        <item x="3119"/>
        <item x="1269"/>
        <item x="1074"/>
        <item x="1550"/>
        <item x="2683"/>
        <item x="5"/>
        <item x="2217"/>
        <item x="51"/>
        <item x="1348"/>
        <item x="2637"/>
        <item x="1612"/>
        <item x="1071"/>
        <item x="675"/>
        <item x="2830"/>
        <item x="3912"/>
        <item x="1918"/>
        <item x="1010"/>
        <item x="2753"/>
        <item x="1464"/>
        <item x="3710"/>
        <item x="2897"/>
        <item x="2772"/>
        <item x="3305"/>
        <item x="1810"/>
        <item x="1484"/>
        <item x="1753"/>
        <item x="67"/>
        <item x="3547"/>
        <item x="3268"/>
        <item x="1643"/>
        <item x="1676"/>
        <item x="57"/>
        <item x="673"/>
        <item x="2760"/>
        <item x="498"/>
        <item x="3545"/>
        <item x="1516"/>
        <item x="1336"/>
        <item x="3332"/>
        <item x="3715"/>
        <item x="2121"/>
        <item x="2336"/>
        <item x="1143"/>
        <item x="3380"/>
        <item x="1054"/>
        <item x="2771"/>
        <item x="2798"/>
        <item x="3030"/>
        <item x="182"/>
        <item x="3956"/>
        <item x="1427"/>
        <item x="2506"/>
        <item x="3493"/>
        <item x="469"/>
        <item x="3703"/>
        <item x="1850"/>
        <item x="2249"/>
        <item x="477"/>
        <item x="3511"/>
        <item x="1827"/>
        <item x="629"/>
        <item x="248"/>
        <item x="827"/>
        <item x="1887"/>
        <item x="1848"/>
        <item x="3221"/>
        <item x="479"/>
        <item x="2153"/>
        <item x="3270"/>
        <item x="2597"/>
        <item x="1754"/>
        <item x="1860"/>
        <item x="719"/>
        <item x="124"/>
        <item x="2985"/>
        <item x="3647"/>
        <item x="1471"/>
        <item x="29"/>
        <item x="565"/>
        <item x="1567"/>
        <item x="2316"/>
        <item x="3781"/>
        <item x="2129"/>
        <item x="1722"/>
        <item x="2470"/>
        <item x="1052"/>
        <item x="2651"/>
        <item x="885"/>
        <item x="2672"/>
        <item x="912"/>
        <item x="3900"/>
        <item x="589"/>
        <item x="321"/>
        <item x="1313"/>
        <item x="3560"/>
        <item x="2247"/>
        <item x="1139"/>
        <item x="3159"/>
        <item x="332"/>
        <item x="1747"/>
        <item x="334"/>
        <item x="214"/>
        <item x="21"/>
        <item x="3414"/>
        <item x="1817"/>
        <item x="2969"/>
        <item x="1501"/>
        <item x="1051"/>
        <item x="1719"/>
        <item x="3104"/>
        <item x="2871"/>
        <item x="2832"/>
        <item x="1470"/>
        <item x="2682"/>
        <item x="3274"/>
        <item x="3895"/>
        <item x="971"/>
        <item x="1033"/>
        <item x="423"/>
        <item x="1078"/>
        <item x="2813"/>
        <item x="3216"/>
        <item x="2097"/>
        <item x="1429"/>
        <item x="1433"/>
        <item x="836"/>
        <item x="3673"/>
        <item x="1846"/>
        <item x="350"/>
        <item x="2972"/>
        <item x="1915"/>
        <item x="858"/>
        <item x="3009"/>
        <item x="3650"/>
        <item x="2500"/>
        <item x="3695"/>
        <item x="2072"/>
        <item x="2396"/>
        <item x="1717"/>
        <item x="2788"/>
        <item x="2167"/>
        <item x="741"/>
        <item x="3949"/>
        <item x="2977"/>
        <item x="3101"/>
        <item x="1750"/>
        <item x="1798"/>
        <item x="3972"/>
        <item x="2199"/>
        <item x="1575"/>
        <item x="3513"/>
        <item x="876"/>
        <item x="3952"/>
        <item x="998"/>
        <item x="3028"/>
        <item x="1513"/>
        <item x="3550"/>
        <item x="3353"/>
        <item x="1518"/>
        <item x="1395"/>
        <item x="1966"/>
        <item x="3047"/>
        <item x="1120"/>
        <item x="2547"/>
        <item x="3469"/>
        <item x="2774"/>
        <item x="1938"/>
        <item x="3078"/>
        <item x="2371"/>
        <item x="3905"/>
        <item x="3678"/>
        <item x="270"/>
        <item x="2496"/>
        <item x="74"/>
        <item x="3502"/>
        <item x="2745"/>
        <item x="3514"/>
        <item x="2088"/>
        <item x="2797"/>
        <item x="487"/>
        <item x="2279"/>
        <item x="1122"/>
        <item x="2537"/>
        <item x="3630"/>
        <item x="3877"/>
        <item x="2491"/>
        <item x="657"/>
        <item x="1486"/>
        <item x="815"/>
        <item x="150"/>
        <item x="2326"/>
        <item x="202"/>
        <item x="3575"/>
        <item x="388"/>
        <item x="3716"/>
        <item x="2390"/>
        <item x="904"/>
        <item x="1112"/>
        <item x="2116"/>
        <item x="797"/>
        <item x="559"/>
        <item x="2658"/>
        <item x="3791"/>
        <item x="415"/>
        <item x="744"/>
        <item x="2776"/>
        <item x="1305"/>
        <item x="2398"/>
        <item x="2104"/>
        <item x="1906"/>
        <item x="2907"/>
        <item x="148"/>
        <item x="274"/>
        <item x="2964"/>
        <item x="588"/>
        <item x="2007"/>
        <item x="2224"/>
        <item x="390"/>
        <item x="3356"/>
        <item x="2948"/>
        <item x="599"/>
        <item x="1586"/>
        <item x="3679"/>
        <item x="3182"/>
        <item x="3884"/>
        <item x="358"/>
        <item x="1216"/>
        <item x="3935"/>
        <item x="2640"/>
        <item x="2378"/>
        <item x="3886"/>
        <item x="1790"/>
        <item x="3195"/>
        <item x="3222"/>
        <item x="1912"/>
        <item x="3588"/>
        <item x="1214"/>
        <item x="2231"/>
        <item x="90"/>
        <item x="1539"/>
        <item x="3780"/>
        <item x="1716"/>
        <item x="2373"/>
        <item x="3157"/>
        <item x="906"/>
        <item x="1459"/>
        <item x="3116"/>
        <item x="2757"/>
        <item x="402"/>
        <item x="3724"/>
        <item x="1314"/>
        <item x="172"/>
        <item x="2429"/>
        <item x="1229"/>
        <item x="1123"/>
        <item x="3549"/>
        <item x="437"/>
        <item x="287"/>
        <item x="2413"/>
        <item x="3750"/>
        <item x="667"/>
        <item x="62"/>
        <item x="2076"/>
        <item x="3130"/>
        <item x="1695"/>
        <item x="704"/>
        <item x="3044"/>
        <item x="651"/>
        <item x="266"/>
        <item x="3213"/>
        <item x="3048"/>
        <item x="591"/>
        <item x="3233"/>
        <item x="1627"/>
        <item x="1330"/>
        <item x="867"/>
        <item x="1555"/>
        <item x="2928"/>
        <item x="3202"/>
        <item x="3571"/>
        <item x="3564"/>
        <item x="676"/>
        <item x="486"/>
        <item x="1158"/>
        <item x="1166"/>
        <item x="522"/>
        <item x="1072"/>
        <item x="3203"/>
        <item x="132"/>
        <item x="3629"/>
        <item x="2558"/>
        <item x="1"/>
        <item x="2054"/>
        <item x="1276"/>
        <item x="316"/>
        <item x="1830"/>
        <item x="1730"/>
        <item x="3779"/>
        <item x="2021"/>
        <item x="3525"/>
        <item x="2481"/>
        <item x="3722"/>
        <item x="1945"/>
        <item x="3771"/>
        <item x="1926"/>
        <item x="1379"/>
        <item x="3708"/>
        <item x="2541"/>
        <item x="697"/>
        <item x="2915"/>
        <item x="1137"/>
        <item x="1376"/>
        <item x="1262"/>
        <item x="2108"/>
        <item x="1479"/>
        <item x="1126"/>
        <item x="2393"/>
        <item x="3632"/>
        <item x="1560"/>
        <item x="2242"/>
        <item x="2415"/>
        <item x="165"/>
        <item x="2239"/>
        <item x="2484"/>
        <item x="2870"/>
        <item x="780"/>
        <item x="1020"/>
        <item x="2172"/>
        <item x="3376"/>
        <item x="3734"/>
        <item x="1986"/>
        <item x="1533"/>
        <item x="3558"/>
        <item x="1094"/>
        <item x="3456"/>
        <item x="3074"/>
        <item x="2426"/>
        <item x="549"/>
        <item x="1776"/>
        <item x="2812"/>
        <item x="2902"/>
        <item x="425"/>
        <item x="3480"/>
        <item x="3079"/>
        <item x="1306"/>
        <item x="2486"/>
        <item x="497"/>
        <item x="1273"/>
        <item x="2169"/>
        <item x="2441"/>
        <item x="2322"/>
        <item x="1258"/>
        <item x="1402"/>
        <item x="2711"/>
        <item x="1303"/>
        <item x="3751"/>
        <item x="1644"/>
        <item x="2938"/>
        <item x="2527"/>
        <item x="2290"/>
        <item x="2912"/>
        <item x="3510"/>
        <item x="1921"/>
        <item x="1930"/>
        <item x="1840"/>
        <item x="1976"/>
        <item x="3948"/>
        <item x="2975"/>
        <item x="2681"/>
        <item x="3316"/>
        <item x="977"/>
        <item x="1254"/>
        <item x="2111"/>
        <item x="1301"/>
        <item x="2086"/>
        <item x="1638"/>
        <item x="2904"/>
        <item x="3527"/>
        <item x="2890"/>
        <item x="1244"/>
        <item x="3844"/>
        <item x="3607"/>
        <item x="558"/>
        <item x="1611"/>
        <item x="598"/>
        <item x="2085"/>
        <item x="32"/>
        <item x="3815"/>
        <item x="14"/>
        <item x="435"/>
        <item x="2670"/>
        <item x="1712"/>
        <item x="553"/>
        <item x="3138"/>
        <item x="881"/>
        <item x="3709"/>
        <item x="1295"/>
        <item x="178"/>
        <item x="2531"/>
        <item x="3265"/>
        <item x="2588"/>
        <item x="2968"/>
        <item x="1357"/>
        <item x="574"/>
        <item x="702"/>
        <item x="3461"/>
        <item x="385"/>
        <item x="102"/>
        <item x="3005"/>
        <item x="3808"/>
        <item x="2983"/>
        <item x="2407"/>
        <item x="1884"/>
        <item x="453"/>
        <item x="592"/>
        <item x="746"/>
        <item x="1796"/>
        <item x="372"/>
        <item x="1529"/>
        <item x="2127"/>
        <item x="3413"/>
        <item x="411"/>
        <item x="3898"/>
        <item x="929"/>
        <item x="1725"/>
        <item x="3058"/>
        <item x="1113"/>
        <item x="1613"/>
        <item x="3615"/>
        <item x="1780"/>
        <item x="1085"/>
        <item x="955"/>
        <item x="888"/>
        <item x="2878"/>
        <item x="2014"/>
        <item x="2684"/>
        <item x="3107"/>
        <item x="2755"/>
        <item x="1319"/>
        <item x="2035"/>
        <item x="3661"/>
        <item x="3285"/>
        <item x="3610"/>
        <item x="2818"/>
        <item x="3355"/>
        <item x="1957"/>
        <item x="2551"/>
        <item x="1624"/>
        <item x="1970"/>
        <item x="1164"/>
        <item x="1165"/>
        <item x="3598"/>
        <item x="259"/>
        <item x="2211"/>
        <item x="1472"/>
        <item x="739"/>
        <item x="3556"/>
        <item x="3656"/>
        <item x="3813"/>
        <item x="1275"/>
        <item x="2292"/>
        <item x="3299"/>
        <item x="2719"/>
        <item x="809"/>
        <item x="153"/>
        <item x="3387"/>
        <item x="2152"/>
        <item x="1738"/>
        <item x="1837"/>
        <item x="27"/>
        <item x="2575"/>
        <item x="2348"/>
        <item x="440"/>
        <item x="3416"/>
        <item x="3415"/>
        <item x="2605"/>
        <item x="3178"/>
        <item x="3782"/>
        <item x="1606"/>
        <item x="416"/>
        <item x="2391"/>
        <item x="3883"/>
        <item x="3867"/>
        <item x="50"/>
        <item x="2361"/>
        <item x="1819"/>
        <item x="86"/>
        <item x="3635"/>
        <item x="3917"/>
        <item x="1748"/>
        <item x="1537"/>
        <item x="605"/>
        <item x="2194"/>
        <item x="144"/>
        <item x="1993"/>
        <item x="2921"/>
        <item x="6"/>
        <item x="3601"/>
        <item x="1000"/>
        <item x="618"/>
        <item x="583"/>
        <item x="9"/>
        <item x="3460"/>
        <item x="2459"/>
        <item x="668"/>
        <item x="823"/>
        <item x="3027"/>
        <item x="523"/>
        <item x="550"/>
        <item x="1448"/>
        <item x="1565"/>
        <item x="1651"/>
        <item x="3196"/>
        <item x="2707"/>
        <item x="3699"/>
        <item x="1589"/>
        <item x="1028"/>
        <item x="330"/>
        <item x="2765"/>
        <item x="1132"/>
        <item x="3013"/>
        <item x="192"/>
        <item x="1853"/>
        <item x="640"/>
        <item x="69"/>
        <item x="3848"/>
        <item x="3574"/>
        <item x="3440"/>
        <item x="2981"/>
        <item x="1580"/>
        <item x="3741"/>
        <item x="1274"/>
        <item x="785"/>
        <item x="1215"/>
        <item x="1736"/>
        <item x="3309"/>
        <item x="3919"/>
        <item x="3021"/>
        <item x="323"/>
        <item x="2509"/>
        <item x="2144"/>
        <item x="1037"/>
        <item x="1048"/>
        <item x="1414"/>
        <item x="1067"/>
        <item x="2815"/>
        <item x="2988"/>
        <item x="2901"/>
        <item x="3349"/>
        <item x="2714"/>
        <item x="1965"/>
        <item x="3286"/>
        <item x="1043"/>
        <item x="783"/>
        <item x="2963"/>
        <item x="333"/>
        <item x="1365"/>
        <item x="3143"/>
        <item x="1040"/>
        <item x="1392"/>
        <item x="427"/>
        <item x="1259"/>
        <item x="1684"/>
        <item x="383"/>
        <item x="1720"/>
        <item x="3685"/>
        <item x="1476"/>
        <item x="2556"/>
        <item x="2517"/>
        <item x="12"/>
        <item x="1856"/>
        <item x="788"/>
        <item x="1937"/>
        <item x="1444"/>
        <item x="2548"/>
        <item x="493"/>
        <item x="1642"/>
        <item x="3918"/>
        <item x="3177"/>
        <item x="724"/>
        <item x="112"/>
        <item x="2004"/>
        <item x="2037"/>
        <item x="2998"/>
        <item x="430"/>
        <item x="1932"/>
        <item x="639"/>
        <item x="347"/>
        <item x="3175"/>
        <item x="2200"/>
        <item x="3544"/>
        <item x="2049"/>
        <item x="138"/>
        <item x="3142"/>
        <item x="481"/>
        <item x="1894"/>
        <item x="1281"/>
        <item x="2107"/>
        <item x="3443"/>
        <item x="647"/>
        <item x="2884"/>
        <item x="1331"/>
        <item x="311"/>
        <item x="2381"/>
        <item x="3897"/>
        <item x="2939"/>
        <item x="922"/>
        <item x="1734"/>
        <item x="3261"/>
        <item x="1878"/>
        <item x="2276"/>
        <item x="3199"/>
        <item x="2992"/>
        <item x="26"/>
        <item x="328"/>
        <item x="1954"/>
        <item x="2280"/>
        <item x="3736"/>
        <item x="2382"/>
        <item x="3557"/>
        <item x="239"/>
        <item x="3402"/>
        <item x="2866"/>
        <item x="679"/>
        <item x="1179"/>
        <item x="1760"/>
        <item x="527"/>
        <item x="2489"/>
        <item x="2083"/>
        <item x="2182"/>
        <item x="2325"/>
        <item x="3435"/>
        <item x="1435"/>
        <item x="2078"/>
        <item x="291"/>
        <item x="2451"/>
        <item x="2961"/>
        <item x="1247"/>
        <item x="315"/>
        <item x="2782"/>
        <item x="2606"/>
        <item x="24"/>
        <item x="1480"/>
        <item x="1116"/>
        <item x="3936"/>
        <item x="1404"/>
        <item x="335"/>
        <item x="2138"/>
        <item x="547"/>
        <item x="3354"/>
        <item x="3874"/>
        <item x="1420"/>
        <item x="573"/>
        <item x="1525"/>
        <item x="63"/>
        <item x="1121"/>
        <item x="1680"/>
        <item x="864"/>
        <item x="3989"/>
        <item x="1401"/>
        <item x="243"/>
        <item x="2721"/>
        <item x="2623"/>
        <item x="2258"/>
        <item x="1356"/>
        <item x="2275"/>
        <item x="3264"/>
        <item x="3617"/>
        <item x="3084"/>
        <item x="3019"/>
        <item x="3958"/>
        <item x="1172"/>
        <item x="2227"/>
        <item x="1329"/>
        <item x="1879"/>
        <item x="543"/>
        <item x="1375"/>
        <item x="892"/>
        <item x="3821"/>
        <item x="1804"/>
        <item x="2891"/>
        <item x="3065"/>
        <item x="2779"/>
        <item x="2274"/>
        <item x="1163"/>
        <item x="1107"/>
        <item x="3594"/>
        <item x="1042"/>
        <item x="289"/>
        <item x="2243"/>
        <item x="2284"/>
        <item x="2625"/>
        <item x="1668"/>
        <item x="1933"/>
        <item x="1360"/>
        <item x="1337"/>
        <item x="426"/>
        <item x="81"/>
        <item x="1243"/>
        <item x="105"/>
        <item x="1102"/>
        <item x="3597"/>
        <item x="2927"/>
        <item x="1325"/>
        <item x="3273"/>
        <item x="2156"/>
        <item x="2737"/>
        <item x="974"/>
        <item x="275"/>
        <item x="191"/>
        <item x="100"/>
        <item x="691"/>
        <item x="1142"/>
        <item x="92"/>
        <item x="1731"/>
        <item x="2170"/>
        <item x="2250"/>
        <item x="534"/>
        <item x="3657"/>
        <item x="1359"/>
        <item x="611"/>
        <item x="961"/>
        <item x="1255"/>
        <item x="1991"/>
        <item x="2542"/>
        <item x="2106"/>
        <item x="1951"/>
        <item x="787"/>
        <item x="820"/>
        <item x="2125"/>
        <item x="1941"/>
        <item x="2480"/>
        <item x="920"/>
        <item x="2269"/>
        <item x="3973"/>
        <item x="1057"/>
        <item x="1944"/>
        <item x="1942"/>
        <item x="3721"/>
        <item x="3420"/>
        <item x="1073"/>
        <item x="918"/>
        <item x="1596"/>
        <item x="3088"/>
        <item x="325"/>
        <item x="1297"/>
        <item x="2288"/>
        <item x="2059"/>
        <item x="1081"/>
        <item x="1210"/>
        <item x="1891"/>
        <item x="3298"/>
        <item x="587"/>
        <item x="2494"/>
        <item x="766"/>
        <item x="3591"/>
        <item x="2008"/>
        <item x="506"/>
        <item x="2244"/>
        <item x="2578"/>
        <item x="1096"/>
        <item x="2492"/>
        <item x="2602"/>
        <item x="2710"/>
        <item x="1145"/>
        <item x="3929"/>
        <item x="3890"/>
        <item x="3462"/>
        <item x="2572"/>
        <item x="1065"/>
        <item x="1100"/>
        <item x="3191"/>
        <item x="1622"/>
        <item x="2473"/>
        <item x="400"/>
        <item x="3478"/>
        <item x="1909"/>
        <item x="3907"/>
        <item x="170"/>
        <item x="2653"/>
        <item x="3089"/>
        <item x="685"/>
        <item x="1908"/>
        <item x="3543"/>
        <item x="732"/>
        <item x="1514"/>
        <item x="2885"/>
        <item x="1995"/>
        <item x="3289"/>
        <item x="157"/>
        <item x="688"/>
        <item x="3055"/>
        <item x="840"/>
        <item x="286"/>
        <item x="3150"/>
        <item x="2522"/>
        <item x="798"/>
        <item x="15"/>
        <item x="2052"/>
        <item x="720"/>
        <item x="2530"/>
        <item x="1690"/>
        <item x="1265"/>
        <item x="3475"/>
        <item x="2579"/>
        <item x="3090"/>
        <item x="1755"/>
        <item x="566"/>
        <item x="3701"/>
        <item x="837"/>
        <item x="1457"/>
        <item x="189"/>
        <item x="622"/>
        <item x="1699"/>
        <item x="2319"/>
        <item x="16"/>
        <item x="95"/>
        <item x="2133"/>
        <item x="944"/>
        <item x="2950"/>
        <item x="3953"/>
        <item x="1199"/>
        <item x="3481"/>
        <item x="2223"/>
        <item x="68"/>
        <item x="743"/>
        <item x="723"/>
        <item x="3279"/>
        <item x="2476"/>
        <item x="1756"/>
        <item x="2245"/>
        <item x="2617"/>
        <item x="2922"/>
        <item x="3585"/>
        <item x="500"/>
        <item x="3390"/>
        <item x="803"/>
        <item x="3339"/>
        <item x="3006"/>
        <item x="2359"/>
        <item x="2306"/>
        <item x="1128"/>
        <item x="3056"/>
        <item x="2042"/>
        <item x="3035"/>
        <item x="1626"/>
        <item x="3660"/>
        <item x="3070"/>
        <item x="2148"/>
        <item x="3342"/>
        <item x="878"/>
        <item x="3255"/>
        <item x="2731"/>
        <item x="3319"/>
        <item x="902"/>
        <item x="1981"/>
        <item x="1791"/>
        <item x="2583"/>
        <item x="1272"/>
        <item x="2980"/>
        <item x="2137"/>
        <item x="3085"/>
        <item x="2303"/>
        <item x="1246"/>
        <item x="2624"/>
        <item x="300"/>
        <item x="337"/>
        <item x="1400"/>
        <item x="551"/>
        <item x="3396"/>
        <item x="171"/>
        <item x="1557"/>
        <item x="1446"/>
        <item x="1430"/>
        <item x="2567"/>
        <item x="3957"/>
        <item x="538"/>
        <item x="2957"/>
        <item x="708"/>
        <item x="942"/>
        <item x="1858"/>
        <item x="1191"/>
        <item x="1505"/>
        <item x="706"/>
        <item x="2051"/>
        <item x="2540"/>
        <item x="1279"/>
        <item x="2050"/>
        <item x="3161"/>
        <item x="873"/>
        <item x="656"/>
        <item x="70"/>
        <item x="199"/>
        <item x="3139"/>
        <item x="1864"/>
        <item x="2783"/>
        <item x="2868"/>
        <item x="2189"/>
        <item x="1520"/>
        <item x="869"/>
        <item x="1312"/>
        <item x="2123"/>
        <item x="2427"/>
        <item x="2571"/>
        <item x="593"/>
        <item x="1151"/>
        <item x="38"/>
        <item x="3217"/>
        <item x="2657"/>
        <item x="2147"/>
        <item x="3154"/>
        <item x="2954"/>
        <item x="3247"/>
        <item x="946"/>
        <item x="3754"/>
        <item x="2971"/>
        <item x="2003"/>
        <item x="609"/>
        <item x="3201"/>
        <item x="1245"/>
        <item x="859"/>
        <item x="2485"/>
        <item x="1649"/>
        <item x="707"/>
        <item x="895"/>
        <item x="616"/>
        <item x="2363"/>
        <item x="3303"/>
        <item x="1018"/>
        <item x="3775"/>
        <item x="2698"/>
        <item x="1538"/>
        <item x="1170"/>
        <item x="1367"/>
        <item x="459"/>
        <item x="3189"/>
        <item x="2796"/>
        <item x="3446"/>
        <item x="3861"/>
        <item x="1920"/>
        <item x="2725"/>
        <item x="2555"/>
        <item x="3375"/>
        <item x="42"/>
        <item x="1633"/>
        <item x="3584"/>
        <item x="2697"/>
        <item x="2655"/>
        <item x="247"/>
        <item x="2877"/>
        <item x="3789"/>
        <item x="1147"/>
        <item x="3370"/>
        <item x="516"/>
        <item x="2252"/>
        <item x="1167"/>
        <item x="795"/>
        <item x="3160"/>
        <item x="1294"/>
        <item x="2034"/>
        <item x="3262"/>
        <item x="1863"/>
        <item x="2693"/>
        <item x="1041"/>
        <item x="1353"/>
        <item x="2389"/>
        <item x="1022"/>
        <item x="127"/>
        <item x="1196"/>
        <item x="381"/>
        <item x="1135"/>
        <item x="810"/>
        <item x="307"/>
        <item x="3318"/>
        <item x="2330"/>
        <item x="2903"/>
        <item x="1645"/>
        <item x="2523"/>
        <item x="749"/>
        <item x="3911"/>
        <item x="3091"/>
        <item x="1667"/>
        <item x="1039"/>
        <item x="2535"/>
        <item x="2689"/>
        <item x="1249"/>
        <item x="1208"/>
        <item x="1032"/>
        <item x="1984"/>
        <item x="1119"/>
        <item x="1016"/>
        <item x="3926"/>
        <item x="2836"/>
        <item x="1665"/>
        <item x="568"/>
        <item x="310"/>
        <item x="1095"/>
        <item x="3374"/>
        <item x="2768"/>
        <item x="3830"/>
        <item x="2005"/>
        <item x="956"/>
        <item x="361"/>
        <item x="3603"/>
        <item x="169"/>
        <item x="3450"/>
        <item x="130"/>
        <item x="1393"/>
        <item x="3728"/>
        <item x="3566"/>
        <item x="3438"/>
        <item x="2908"/>
        <item x="1154"/>
        <item x="429"/>
        <item x="1682"/>
        <item x="669"/>
        <item x="1955"/>
        <item x="3506"/>
        <item x="870"/>
        <item x="535"/>
        <item x="1615"/>
        <item x="1496"/>
        <item x="3474"/>
        <item x="1905"/>
        <item x="147"/>
        <item x="2257"/>
        <item x="465"/>
        <item x="3827"/>
        <item x="1824"/>
        <item x="3477"/>
        <item x="554"/>
        <item x="948"/>
        <item x="3176"/>
        <item x="2166"/>
        <item x="3980"/>
        <item x="926"/>
        <item x="1111"/>
        <item x="1098"/>
        <item x="952"/>
        <item x="3014"/>
        <item x="1563"/>
        <item x="2615"/>
        <item x="585"/>
        <item x="2100"/>
        <item x="2906"/>
        <item x="2433"/>
        <item x="3646"/>
        <item x="2447"/>
        <item x="829"/>
        <item x="3812"/>
        <item x="519"/>
        <item x="280"/>
        <item x="2456"/>
        <item x="3205"/>
        <item x="2358"/>
        <item x="2307"/>
        <item x="263"/>
        <item x="2508"/>
        <item x="2329"/>
        <item x="3490"/>
        <item x="3681"/>
        <item x="1595"/>
        <item x="276"/>
        <item x="3459"/>
        <item x="3507"/>
        <item x="3627"/>
        <item x="219"/>
        <item x="2806"/>
        <item x="1711"/>
        <item x="2801"/>
        <item x="33"/>
        <item x="1350"/>
        <item x="3106"/>
        <item x="216"/>
        <item x="213"/>
        <item x="417"/>
        <item x="340"/>
        <item x="1136"/>
        <item x="434"/>
        <item x="1883"/>
        <item x="1618"/>
        <item x="2321"/>
        <item x="2993"/>
        <item x="1847"/>
        <item x="3614"/>
        <item x="3400"/>
        <item x="2911"/>
        <item x="2599"/>
        <item x="2210"/>
        <item x="2643"/>
        <item x="2932"/>
        <item x="3684"/>
        <item x="3156"/>
        <item x="1344"/>
        <item x="2263"/>
        <item x="1103"/>
        <item x="2180"/>
        <item x="2369"/>
        <item x="2150"/>
        <item x="1881"/>
        <item x="968"/>
        <item x="3092"/>
        <item x="2337"/>
        <item x="2994"/>
        <item x="3727"/>
        <item x="3371"/>
        <item x="1270"/>
        <item x="2562"/>
        <item x="85"/>
        <item x="1836"/>
        <item x="680"/>
        <item x="2789"/>
        <item x="2236"/>
        <item x="91"/>
        <item x="3546"/>
        <item x="1425"/>
        <item x="1182"/>
        <item x="3357"/>
        <item x="1549"/>
        <item x="634"/>
        <item x="637"/>
        <item x="2343"/>
        <item x="3165"/>
        <item x="579"/>
        <item x="2191"/>
        <item x="2442"/>
        <item x="2075"/>
        <item x="3833"/>
        <item x="2627"/>
        <item x="2135"/>
        <item x="2923"/>
        <item x="1632"/>
        <item x="2730"/>
        <item x="3832"/>
        <item x="545"/>
        <item x="3281"/>
        <item x="804"/>
        <item x="143"/>
        <item x="3800"/>
        <item x="3368"/>
        <item x="339"/>
        <item x="699"/>
        <item x="2173"/>
        <item x="3580"/>
        <item x="3497"/>
        <item x="752"/>
        <item x="915"/>
        <item x="1815"/>
        <item x="460"/>
        <item x="2046"/>
        <item x="3111"/>
        <item x="2826"/>
        <item x="3291"/>
        <item x="2346"/>
        <item x="1979"/>
        <item x="284"/>
        <item x="894"/>
        <item x="1129"/>
        <item x="2234"/>
        <item x="2367"/>
        <item x="2920"/>
        <item x="2031"/>
        <item x="2204"/>
        <item x="1236"/>
        <item x="3612"/>
        <item x="2149"/>
        <item x="1880"/>
        <item x="3720"/>
        <item x="3471"/>
        <item x="1658"/>
        <item x="60"/>
        <item x="2201"/>
        <item x="267"/>
        <item x="3531"/>
        <item x="1485"/>
        <item x="45"/>
        <item x="1997"/>
        <item x="1218"/>
        <item x="3082"/>
        <item x="751"/>
        <item x="1004"/>
        <item x="2577"/>
        <item x="1428"/>
        <item x="3266"/>
        <item x="3037"/>
        <item x="3572"/>
        <item x="705"/>
        <item x="475"/>
        <item x="84"/>
        <item x="3778"/>
        <item x="2400"/>
        <item x="3441"/>
        <item x="1034"/>
        <item x="1352"/>
        <item x="2080"/>
        <item x="463"/>
        <item x="2752"/>
        <item x="3713"/>
        <item x="560"/>
        <item x="903"/>
        <item x="3430"/>
        <item x="3326"/>
        <item x="2357"/>
        <item x="2991"/>
        <item x="1739"/>
        <item x="3362"/>
        <item x="1662"/>
        <item x="1634"/>
        <item x="2333"/>
        <item x="2881"/>
        <item x="1495"/>
        <item x="1759"/>
        <item x="1896"/>
        <item x="123"/>
        <item x="1816"/>
        <item x="958"/>
        <item x="2452"/>
        <item x="3975"/>
        <item x="1321"/>
        <item x="1091"/>
        <item x="3665"/>
        <item x="1409"/>
        <item x="930"/>
        <item x="366"/>
        <item x="3974"/>
        <item x="2283"/>
        <item x="1621"/>
        <item x="1397"/>
        <item x="3498"/>
        <item x="978"/>
        <item x="107"/>
        <item x="2317"/>
        <item x="1309"/>
        <item x="1542"/>
        <item x="1232"/>
        <item x="254"/>
        <item x="2345"/>
        <item x="1090"/>
        <item x="2649"/>
        <item x="3040"/>
        <item x="846"/>
        <item x="2518"/>
        <item x="2703"/>
        <item x="969"/>
        <item x="1758"/>
        <item x="3257"/>
        <item x="3700"/>
        <item x="1985"/>
        <item x="600"/>
        <item x="2298"/>
        <item x="142"/>
        <item x="384"/>
        <item x="1055"/>
        <item x="1406"/>
        <item x="1977"/>
        <item x="1841"/>
        <item x="3773"/>
        <item x="3045"/>
        <item x="3283"/>
        <item x="3651"/>
        <item x="3535"/>
        <item x="2982"/>
        <item x="3501"/>
        <item x="2466"/>
        <item x="1877"/>
        <item x="82"/>
        <item x="3850"/>
        <item x="1751"/>
        <item x="1178"/>
        <item x="3766"/>
        <item x="761"/>
        <item x="162"/>
        <item x="1168"/>
        <item x="862"/>
        <item x="2157"/>
        <item x="1744"/>
        <item x="694"/>
        <item x="1585"/>
        <item x="2872"/>
        <item x="734"/>
        <item x="1148"/>
        <item x="2246"/>
        <item x="512"/>
        <item x="285"/>
        <item x="3524"/>
        <item x="3464"/>
        <item x="779"/>
        <item x="2724"/>
        <item x="23"/>
        <item x="2852"/>
        <item x="2585"/>
        <item x="2941"/>
        <item x="1980"/>
        <item x="1773"/>
        <item x="2894"/>
        <item x="2268"/>
        <item x="756"/>
        <item x="1264"/>
        <item x="357"/>
        <item x="928"/>
        <item x="2692"/>
        <item x="471"/>
        <item x="3997"/>
        <item x="2207"/>
        <item x="1127"/>
        <item x="2044"/>
        <item x="792"/>
        <item x="2286"/>
        <item x="2694"/>
        <item x="1831"/>
        <item x="3976"/>
        <item x="671"/>
        <item x="3978"/>
        <item x="2656"/>
        <item x="3333"/>
        <item x="1593"/>
        <item x="3331"/>
        <item x="1144"/>
        <item x="844"/>
        <item x="1774"/>
        <item x="3155"/>
        <item x="3310"/>
        <item x="1088"/>
        <item x="495"/>
        <item x="3828"/>
        <item x="2629"/>
        <item x="1777"/>
        <item x="648"/>
        <item x="3127"/>
        <item x="246"/>
        <item x="2622"/>
        <item x="3794"/>
        <item x="2374"/>
        <item x="2545"/>
        <item x="3925"/>
        <item x="249"/>
        <item x="2214"/>
        <item x="1322"/>
        <item x="957"/>
        <item x="2947"/>
        <item x="1222"/>
        <item x="1581"/>
        <item x="2515"/>
        <item x="2460"/>
        <item x="965"/>
        <item x="3399"/>
        <item x="3122"/>
        <item x="407"/>
        <item x="3787"/>
        <item x="2863"/>
        <item x="2056"/>
        <item x="3928"/>
        <item x="1403"/>
        <item x="2032"/>
        <item x="1885"/>
        <item x="2344"/>
        <item x="367"/>
        <item x="2164"/>
        <item x="1578"/>
        <item x="2181"/>
        <item x="3263"/>
        <item x="1897"/>
        <item x="770"/>
        <item x="2146"/>
        <item x="1552"/>
        <item x="2592"/>
        <item x="3596"/>
        <item x="101"/>
        <item x="847"/>
        <item x="959"/>
        <item x="0"/>
        <item x="2013"/>
        <item x="1169"/>
        <item x="3553"/>
        <item x="986"/>
        <item x="1056"/>
        <item x="2168"/>
        <item x="3552"/>
        <item x="1603"/>
        <item x="1664"/>
        <item x="442"/>
        <item x="3117"/>
        <item x="2520"/>
        <item x="2036"/>
        <item x="2913"/>
        <item x="281"/>
        <item x="3533"/>
        <item x="2122"/>
        <item x="2604"/>
        <item x="2362"/>
        <item x="301"/>
        <item x="36"/>
        <item x="2205"/>
        <item x="2802"/>
        <item x="1378"/>
        <item x="2616"/>
        <item x="3760"/>
        <item x="1109"/>
        <item x="499"/>
        <item x="3697"/>
        <item x="3942"/>
        <item x="3025"/>
        <item x="3488"/>
        <item x="2256"/>
        <item x="3034"/>
        <item x="601"/>
        <item x="3512"/>
        <item x="380"/>
        <item x="1893"/>
        <item x="733"/>
        <item x="3168"/>
        <item x="1870"/>
        <item x="3232"/>
        <item x="1826"/>
        <item x="1743"/>
        <item x="2196"/>
        <item x="1009"/>
        <item x="1280"/>
        <item x="3799"/>
        <item x="2455"/>
        <item x="1346"/>
        <item x="2965"/>
        <item x="3272"/>
        <item x="265"/>
        <item x="3692"/>
        <item x="2864"/>
        <item x="1118"/>
        <item x="3711"/>
        <item x="294"/>
        <item x="2240"/>
        <item x="726"/>
        <item x="2431"/>
        <item x="2420"/>
        <item x="3621"/>
        <item x="990"/>
        <item x="524"/>
        <item x="1475"/>
        <item x="2754"/>
        <item x="3902"/>
        <item x="3126"/>
        <item x="234"/>
        <item x="3133"/>
        <item x="3425"/>
        <item x="1455"/>
        <item x="3293"/>
        <item x="363"/>
        <item x="1266"/>
        <item x="2896"/>
        <item x="1251"/>
        <item x="641"/>
        <item x="3059"/>
        <item x="2248"/>
        <item x="2437"/>
        <item x="1973"/>
        <item x="900"/>
        <item x="3149"/>
        <item x="3774"/>
        <item x="3667"/>
        <item x="1437"/>
        <item x="468"/>
        <item x="1492"/>
        <item x="2165"/>
        <item x="376"/>
        <item x="2493"/>
        <item x="909"/>
        <item x="2601"/>
        <item x="2593"/>
        <item x="2041"/>
        <item x="1086"/>
        <item x="2554"/>
        <item x="3239"/>
        <item x="2318"/>
        <item x="317"/>
        <item x="470"/>
        <item x="1958"/>
        <item x="489"/>
        <item x="438"/>
        <item x="2862"/>
        <item x="693"/>
        <item x="2000"/>
        <item x="2810"/>
        <item x="3696"/>
        <item x="3964"/>
        <item x="3706"/>
        <item x="3520"/>
        <item x="54"/>
        <item x="441"/>
        <item x="1904"/>
        <item x="2892"/>
        <item x="703"/>
        <item x="2973"/>
        <item x="2595"/>
        <item x="2397"/>
        <item x="689"/>
        <item x="3578"/>
        <item x="561"/>
        <item x="2070"/>
        <item x="3689"/>
        <item x="3444"/>
        <item x="255"/>
        <item x="747"/>
        <item x="2226"/>
        <item x="2778"/>
        <item x="1207"/>
        <item x="314"/>
        <item x="1491"/>
        <item x="3049"/>
        <item x="2354"/>
        <item x="812"/>
        <item x="1829"/>
        <item x="3251"/>
        <item x="2101"/>
        <item x="2678"/>
        <item x="331"/>
        <item x="3187"/>
        <item x="1800"/>
        <item x="2114"/>
        <item x="212"/>
        <item x="3495"/>
        <item x="3705"/>
        <item x="2260"/>
        <item x="1678"/>
        <item x="2823"/>
        <item x="882"/>
        <item x="1240"/>
        <item x="2821"/>
        <item x="1784"/>
        <item x="1814"/>
        <item x="2840"/>
        <item x="3010"/>
        <item x="3680"/>
        <item x="2299"/>
        <item x="2058"/>
        <item x="53"/>
        <item x="2421"/>
        <item x="3624"/>
        <item x="3214"/>
        <item x="730"/>
        <item x="1089"/>
        <item x="1844"/>
        <item x="771"/>
        <item x="2435"/>
        <item x="526"/>
        <item x="152"/>
        <item x="2347"/>
        <item x="806"/>
        <item x="2364"/>
        <item x="3519"/>
        <item x="2445"/>
        <item x="1007"/>
        <item x="2573"/>
        <item x="1377"/>
        <item x="1714"/>
        <item x="2976"/>
        <item x="1782"/>
        <item x="2659"/>
        <item x="2438"/>
        <item x="2443"/>
        <item x="1347"/>
        <item x="3845"/>
        <item x="617"/>
        <item x="1084"/>
        <item x="227"/>
        <item x="983"/>
        <item x="3735"/>
        <item x="1205"/>
        <item x="1775"/>
        <item x="3419"/>
        <item x="1380"/>
        <item x="494"/>
        <item x="3403"/>
        <item x="1198"/>
        <item x="3634"/>
        <item x="1950"/>
        <item x="1673"/>
        <item x="3093"/>
        <item x="2883"/>
        <item x="866"/>
        <item x="35"/>
        <item x="2735"/>
        <item x="1488"/>
        <item x="3885"/>
        <item x="2835"/>
        <item x="181"/>
        <item x="2663"/>
        <item x="2350"/>
        <item x="2962"/>
        <item x="2804"/>
        <item x="521"/>
        <item x="2671"/>
        <item x="3570"/>
        <item x="1206"/>
        <item x="1992"/>
        <item x="1462"/>
        <item x="3424"/>
        <item x="1998"/>
        <item x="2702"/>
        <item x="1298"/>
        <item x="778"/>
        <item x="533"/>
        <item x="1577"/>
        <item x="2215"/>
        <item x="1584"/>
        <item x="722"/>
        <item x="318"/>
        <item x="229"/>
        <item x="1311"/>
        <item x="3868"/>
        <item x="3515"/>
        <item x="293"/>
        <item x="1252"/>
        <item x="3118"/>
        <item x="2296"/>
        <item x="3840"/>
        <item x="917"/>
        <item x="841"/>
        <item x="2009"/>
        <item x="250"/>
        <item x="8"/>
        <item x="299"/>
        <item x="3067"/>
        <item x="627"/>
        <item x="1419"/>
        <item x="683"/>
        <item x="2807"/>
        <item x="3505"/>
        <item x="87"/>
        <item x="3764"/>
        <item x="1641"/>
        <item x="2811"/>
        <item x="1852"/>
        <item x="1162"/>
        <item x="2512"/>
        <item x="2030"/>
        <item x="220"/>
        <item x="2253"/>
        <item x="3031"/>
        <item x="913"/>
        <item x="3837"/>
        <item x="825"/>
        <item x="3275"/>
        <item x="2644"/>
        <item x="480"/>
        <item x="1553"/>
        <item x="933"/>
        <item x="910"/>
        <item x="1382"/>
        <item x="2634"/>
        <item x="3210"/>
        <item x="2020"/>
        <item x="3763"/>
        <item x="2163"/>
        <item x="2584"/>
        <item x="3817"/>
        <item x="375"/>
        <item x="2187"/>
        <item x="1080"/>
        <item x="608"/>
        <item x="1500"/>
        <item x="3802"/>
        <item x="34"/>
        <item x="2010"/>
        <item x="1975"/>
        <item x="3433"/>
        <item x="3225"/>
        <item x="2793"/>
        <item x="2069"/>
        <item x="3486"/>
        <item x="3386"/>
        <item x="205"/>
        <item x="1338"/>
        <item x="1002"/>
        <item x="3969"/>
        <item x="1031"/>
        <item x="104"/>
        <item x="3846"/>
        <item x="1106"/>
        <item x="3051"/>
        <item x="3784"/>
        <item x="2861"/>
        <item x="1709"/>
        <item x="3075"/>
        <item x="1968"/>
        <item x="1724"/>
        <item x="2195"/>
        <item x="2418"/>
        <item x="445"/>
        <item x="951"/>
        <item x="2002"/>
        <item x="3350"/>
        <item x="2543"/>
        <item x="3759"/>
        <item x="31"/>
        <item x="256"/>
        <item x="2282"/>
        <item x="3169"/>
        <item x="1049"/>
        <item x="17"/>
        <item x="218"/>
        <item x="3181"/>
        <item x="1217"/>
        <item x="2162"/>
        <item x="3823"/>
        <item x="450"/>
        <item x="3197"/>
        <item x="1637"/>
        <item x="939"/>
        <item x="1390"/>
        <item x="295"/>
        <item x="1188"/>
        <item x="3704"/>
        <item x="1227"/>
        <item x="2139"/>
        <item x="1213"/>
        <item x="655"/>
        <item x="1783"/>
        <item x="1530"/>
        <item x="3559"/>
        <item x="260"/>
        <item x="3404"/>
        <item x="1517"/>
        <item x="1683"/>
        <item x="1431"/>
        <item x="2098"/>
        <item x="2328"/>
        <item x="3284"/>
        <item x="1924"/>
        <item x="483"/>
        <item x="662"/>
        <item x="3231"/>
        <item x="1802"/>
        <item x="663"/>
        <item x="3663"/>
        <item x="3688"/>
        <item x="2469"/>
        <item x="1718"/>
        <item x="2833"/>
        <item x="1999"/>
        <item x="1708"/>
        <item x="1617"/>
        <item x="46"/>
        <item x="649"/>
        <item x="177"/>
        <item x="1212"/>
        <item x="1017"/>
        <item x="1778"/>
        <item x="3449"/>
        <item x="1097"/>
        <item x="2141"/>
        <item x="1358"/>
        <item x="3745"/>
        <item x="297"/>
        <item x="3979"/>
        <item x="572"/>
        <item x="308"/>
        <item x="353"/>
        <item x="3887"/>
        <item x="2733"/>
        <item x="237"/>
        <item x="3429"/>
        <item x="2956"/>
        <item x="979"/>
        <item x="3166"/>
        <item x="2232"/>
        <item x="3108"/>
        <item x="652"/>
        <item x="3529"/>
        <item x="1764"/>
        <item x="3666"/>
        <item x="3259"/>
        <item x="638"/>
        <item x="233"/>
        <item x="2790"/>
        <item x="1487"/>
        <item x="2728"/>
        <item x="3636"/>
        <item x="2791"/>
        <item x="2726"/>
        <item x="964"/>
        <item x="1659"/>
        <item x="135"/>
        <item x="3054"/>
        <item x="1857"/>
        <item x="1983"/>
        <item x="2785"/>
        <item x="932"/>
        <item x="461"/>
        <item x="1383"/>
        <item x="1579"/>
        <item x="3394"/>
        <item x="989"/>
        <item x="3364"/>
        <item x="603"/>
        <item x="1652"/>
        <item x="973"/>
        <item x="2756"/>
        <item x="3851"/>
        <item x="633"/>
        <item x="3282"/>
        <item x="3503"/>
        <item x="2600"/>
        <item x="636"/>
        <item x="1483"/>
        <item x="796"/>
        <item x="3719"/>
        <item x="1413"/>
        <item x="2377"/>
        <item x="2091"/>
        <item x="2356"/>
        <item x="3073"/>
        <item x="133"/>
        <item x="1114"/>
        <item x="3637"/>
        <item x="2399"/>
        <item x="1190"/>
        <item x="3407"/>
        <item x="3718"/>
        <item x="126"/>
        <item x="2404"/>
        <item x="2958"/>
        <item x="2646"/>
        <item x="950"/>
        <item x="1770"/>
        <item x="1541"/>
        <item x="424"/>
        <item x="1263"/>
        <item x="1141"/>
        <item x="2696"/>
        <item x="3906"/>
        <item x="2775"/>
        <item x="2105"/>
        <item x="2457"/>
        <item x="3277"/>
        <item x="1415"/>
        <item x="2497"/>
        <item x="3628"/>
        <item x="2546"/>
        <item x="2096"/>
        <item x="542"/>
        <item x="3835"/>
        <item x="20"/>
        <item x="454"/>
        <item x="1849"/>
        <item x="2853"/>
        <item x="1013"/>
        <item x="2529"/>
        <item x="3748"/>
        <item x="537"/>
        <item x="3238"/>
        <item x="3057"/>
        <item x="1285"/>
        <item x="3023"/>
        <item x="72"/>
        <item x="650"/>
        <item x="1418"/>
        <item x="2882"/>
        <item x="1987"/>
        <item x="698"/>
        <item x="1134"/>
        <item x="185"/>
        <item x="2395"/>
        <item x="1152"/>
        <item x="3971"/>
        <item x="791"/>
        <item x="3777"/>
        <item x="758"/>
        <item x="288"/>
        <item x="530"/>
        <item x="3967"/>
        <item x="371"/>
        <item x="1335"/>
        <item x="3738"/>
        <item x="2809"/>
        <item x="28"/>
        <item x="1079"/>
        <item x="3567"/>
        <item x="2618"/>
        <item x="3797"/>
        <item x="2598"/>
        <item x="2720"/>
        <item x="3793"/>
        <item x="223"/>
        <item x="3276"/>
        <item x="1426"/>
        <item x="3147"/>
        <item x="2635"/>
        <item x="1458"/>
        <item x="139"/>
        <item x="2986"/>
        <item x="2038"/>
        <item x="2019"/>
        <item x="1694"/>
        <item x="1963"/>
        <item x="2742"/>
        <item x="2636"/>
        <item x="1384"/>
        <item x="1515"/>
        <item x="3676"/>
        <item x="2287"/>
        <item x="120"/>
        <item x="1440"/>
        <item x="2502"/>
        <item x="309"/>
        <item x="3616"/>
        <item x="449"/>
        <item x="2680"/>
        <item x="2424"/>
        <item x="3913"/>
        <item x="1974"/>
        <item x="2271"/>
        <item x="576"/>
        <item x="59"/>
        <item x="3343"/>
        <item x="3586"/>
        <item x="116"/>
        <item x="2305"/>
        <item x="2563"/>
        <item x="211"/>
        <item x="338"/>
        <item x="3755"/>
        <item x="2140"/>
        <item x="183"/>
        <item x="1029"/>
        <item x="3843"/>
        <item x="3335"/>
        <item x="2235"/>
        <item x="1053"/>
        <item x="1019"/>
        <item x="1602"/>
        <item x="451"/>
        <item x="1385"/>
        <item x="658"/>
        <item x="1544"/>
        <item x="2293"/>
        <item x="166"/>
        <item x="1828"/>
        <item x="1839"/>
        <item x="2619"/>
        <item x="3530"/>
        <item x="2507"/>
        <item x="1867"/>
        <item x="2016"/>
        <item x="3302"/>
        <item x="2695"/>
        <item x="879"/>
        <item x="1257"/>
        <item x="875"/>
        <item x="2006"/>
        <item x="1548"/>
        <item x="1703"/>
        <item x="396"/>
        <item x="1701"/>
        <item x="43"/>
        <item x="1902"/>
        <item x="1669"/>
        <item x="1108"/>
        <item x="1271"/>
        <item x="3664"/>
        <item x="563"/>
        <item x="2128"/>
        <item x="221"/>
        <item x="2229"/>
        <item x="272"/>
        <item x="2887"/>
        <item x="1889"/>
        <item x="849"/>
        <item x="2192"/>
        <item x="808"/>
        <item x="2237"/>
        <item x="355"/>
        <item x="3344"/>
        <item x="398"/>
        <item x="3129"/>
        <item x="924"/>
        <item x="1286"/>
        <item x="1872"/>
        <item x="1771"/>
        <item x="3986"/>
        <item x="342"/>
        <item x="666"/>
        <item x="816"/>
        <item x="3458"/>
        <item x="807"/>
        <item x="58"/>
        <item x="774"/>
        <item x="594"/>
        <item x="936"/>
        <item x="3977"/>
        <item x="802"/>
        <item x="3312"/>
        <item x="1789"/>
        <item x="3880"/>
        <item x="3114"/>
        <item x="2110"/>
        <item x="1599"/>
        <item x="653"/>
        <item x="244"/>
        <item x="2677"/>
        <item x="852"/>
        <item x="2468"/>
        <item x="1898"/>
        <item x="1008"/>
        <item x="1302"/>
        <item x="1640"/>
        <item x="48"/>
        <item x="1964"/>
        <item x="2626"/>
        <item x="94"/>
        <item x="1038"/>
        <item x="3879"/>
        <item x="3761"/>
        <item x="765"/>
        <item x="613"/>
        <item x="1005"/>
        <item x="3417"/>
        <item x="2844"/>
        <item x="3243"/>
        <item x="711"/>
        <item x="786"/>
        <item x="725"/>
        <item x="125"/>
        <item x="1766"/>
        <item x="3609"/>
        <item x="2859"/>
        <item x="2259"/>
        <item x="2446"/>
        <item x="1745"/>
        <item x="1715"/>
        <item x="1969"/>
        <item x="1556"/>
        <item x="3171"/>
        <item x="2439"/>
        <item x="2334"/>
        <item x="103"/>
        <item x="916"/>
        <item x="1354"/>
        <item x="2281"/>
        <item x="22"/>
        <item x="681"/>
        <item x="976"/>
        <item x="2839"/>
        <item x="3878"/>
        <item x="3351"/>
        <item x="1657"/>
        <item x="2767"/>
        <item x="1460"/>
        <item x="1953"/>
        <item x="176"/>
        <item x="3518"/>
        <item x="1946"/>
        <item x="137"/>
        <item x="2047"/>
        <item x="2498"/>
        <item x="555"/>
        <item x="3983"/>
        <item x="3369"/>
        <item x="1630"/>
        <item x="3686"/>
        <item x="3620"/>
        <item x="3693"/>
        <item x="2701"/>
        <item x="2432"/>
        <item x="154"/>
        <item x="351"/>
        <item x="3360"/>
        <item x="630"/>
        <item x="1506"/>
        <item x="422"/>
        <item x="457"/>
        <item x="2119"/>
        <item x="1601"/>
        <item x="2739"/>
        <item x="1707"/>
        <item x="3022"/>
        <item x="2203"/>
        <item x="222"/>
        <item x="1832"/>
        <item x="257"/>
        <item x="3568"/>
        <item x="2974"/>
        <item x="610"/>
        <item x="1674"/>
        <item x="1597"/>
        <item x="79"/>
        <item x="1001"/>
        <item x="1959"/>
        <item x="303"/>
        <item x="2910"/>
        <item x="2676"/>
        <item x="2770"/>
        <item x="2943"/>
        <item x="1174"/>
        <item x="1374"/>
        <item x="491"/>
        <item x="3136"/>
        <item x="3523"/>
        <item x="1741"/>
        <item x="3589"/>
        <item x="2846"/>
        <item x="2462"/>
        <item x="73"/>
        <item x="2777"/>
        <item x="3099"/>
        <item x="2465"/>
        <item x="3018"/>
        <item x="1340"/>
        <item x="1843"/>
        <item x="2966"/>
        <item x="1949"/>
        <item x="3996"/>
        <item x="886"/>
        <item x="753"/>
        <item x="1892"/>
        <item x="742"/>
        <item x="718"/>
        <item x="1497"/>
        <item x="2294"/>
        <item x="1219"/>
        <item x="999"/>
        <item x="2889"/>
        <item x="2596"/>
        <item x="2425"/>
        <item x="2933"/>
        <item x="180"/>
        <item x="3098"/>
        <item x="2332"/>
        <item x="3641"/>
        <item x="3278"/>
        <item x="3290"/>
        <item x="2534"/>
        <item x="3097"/>
        <item x="1239"/>
        <item x="1876"/>
        <item x="394"/>
        <item x="264"/>
        <item x="3595"/>
        <item x="3434"/>
        <item x="883"/>
        <item x="520"/>
        <item x="2700"/>
        <item x="395"/>
        <item x="615"/>
        <item x="3539"/>
        <item x="3893"/>
        <item x="1546"/>
        <item x="2560"/>
        <item x="1519"/>
        <item x="370"/>
        <item x="2312"/>
        <item x="3921"/>
        <item x="3749"/>
        <item x="1675"/>
        <item x="997"/>
        <item x="855"/>
        <item x="1573"/>
        <item x="1351"/>
        <item x="773"/>
        <item x="1568"/>
        <item x="2028"/>
        <item x="2825"/>
        <item x="1523"/>
        <item x="1195"/>
        <item x="1332"/>
        <item x="826"/>
        <item x="1742"/>
        <item x="3066"/>
        <item x="3910"/>
        <item x="1936"/>
        <item x="3476"/>
        <item x="3131"/>
        <item x="3083"/>
        <item x="1620"/>
        <item x="186"/>
        <item x="3955"/>
        <item x="3359"/>
        <item x="3659"/>
        <item x="3768"/>
        <item x="1805"/>
        <item x="161"/>
        <item x="329"/>
        <item x="2017"/>
        <item x="3304"/>
        <item x="927"/>
        <item x="1697"/>
        <item x="1512"/>
        <item x="117"/>
        <item x="1256"/>
        <item x="2805"/>
        <item x="1653"/>
        <item x="896"/>
        <item x="106"/>
        <item x="1598"/>
        <item x="1646"/>
        <item x="485"/>
        <item x="1726"/>
        <item x="1855"/>
        <item x="3012"/>
        <item x="3260"/>
        <item x="456"/>
        <item x="240"/>
        <item x="1253"/>
        <item x="1757"/>
        <item x="2385"/>
        <item x="567"/>
        <item x="799"/>
        <item x="2995"/>
        <item x="2402"/>
        <item x="1740"/>
        <item x="3297"/>
        <item x="1192"/>
        <item x="3256"/>
        <item x="518"/>
        <item x="3576"/>
        <item x="1875"/>
        <item x="129"/>
        <item x="3002"/>
        <item x="3173"/>
        <item x="1124"/>
        <item x="433"/>
        <item x="935"/>
        <item x="813"/>
        <item x="1672"/>
        <item x="536"/>
        <item x="2930"/>
        <item x="570"/>
        <item x="1698"/>
        <item x="1233"/>
        <item x="2403"/>
        <item x="397"/>
        <item x="3966"/>
        <item x="2664"/>
        <item x="1035"/>
        <item x="1323"/>
        <item x="644"/>
        <item x="455"/>
        <item x="3742"/>
        <item x="1526"/>
        <item x="3737"/>
        <item x="700"/>
        <item x="1648"/>
        <item x="1996"/>
        <item x="1914"/>
        <item x="377"/>
        <item x="2228"/>
        <item x="1871"/>
        <item x="1268"/>
        <item x="2311"/>
        <item x="2661"/>
        <item x="13"/>
        <item x="75"/>
        <item x="146"/>
        <item x="1807"/>
        <item x="47"/>
        <item x="614"/>
        <item x="2819"/>
        <item x="860"/>
        <item x="1913"/>
        <item x="3483"/>
        <item x="55"/>
        <item x="1068"/>
        <item x="1811"/>
        <item x="2955"/>
        <item x="2479"/>
        <item x="863"/>
        <item x="167"/>
        <item x="98"/>
        <item x="236"/>
        <item x="1607"/>
        <item x="3892"/>
        <item x="2453"/>
        <item x="1387"/>
        <item x="992"/>
        <item x="432"/>
        <item x="3457"/>
        <item x="2738"/>
        <item x="3029"/>
        <item x="1439"/>
        <item x="2888"/>
        <item x="1445"/>
        <item x="3042"/>
        <item x="1934"/>
        <item x="3063"/>
        <item x="1343"/>
        <item x="2134"/>
        <item x="3437"/>
        <item x="1574"/>
        <item x="3896"/>
        <item x="2490"/>
        <item x="897"/>
        <item x="3987"/>
        <item x="2061"/>
        <item x="2769"/>
        <item x="963"/>
        <item x="993"/>
        <item x="2270"/>
        <item x="581"/>
        <item x="1023"/>
        <item x="405"/>
        <item x="2984"/>
        <item x="3314"/>
        <item x="3865"/>
        <item x="501"/>
        <item x="83"/>
        <item x="2444"/>
        <item x="2935"/>
        <item x="2015"/>
        <item x="3363"/>
        <item x="2732"/>
        <item x="145"/>
        <item x="3740"/>
        <item x="3020"/>
        <item x="1398"/>
        <item x="2996"/>
        <item x="1691"/>
        <item x="3141"/>
        <item x="2482"/>
        <item x="3112"/>
        <item x="3358"/>
        <item x="393"/>
        <item x="729"/>
        <item x="1242"/>
        <item x="3454"/>
        <item x="772"/>
        <item x="1822"/>
        <item x="3008"/>
        <item x="3491"/>
        <item x="3945"/>
        <item x="447"/>
        <item x="3577"/>
        <item x="3479"/>
        <item x="1834"/>
        <item x="3573"/>
        <item x="2171"/>
        <item x="1948"/>
        <item x="1370"/>
        <item x="7"/>
        <item x="3933"/>
        <item x="1417"/>
        <item x="3445"/>
        <item x="3671"/>
        <item x="1833"/>
        <item x="1030"/>
        <item x="1592"/>
        <item x="1026"/>
        <item x="2190"/>
        <item x="204"/>
        <item x="1201"/>
        <item x="3988"/>
        <item x="3889"/>
        <item x="3324"/>
        <item x="3069"/>
        <item x="364"/>
        <item x="3423"/>
        <item x="3418"/>
        <item x="3382"/>
        <item x="2055"/>
        <item x="2309"/>
        <item x="3183"/>
        <item x="2368"/>
        <item x="1532"/>
        <item x="3993"/>
        <item x="134"/>
        <item x="3915"/>
        <item x="2077"/>
        <item x="960"/>
        <item x="2495"/>
        <item x="3229"/>
        <item x="3241"/>
        <item x="2225"/>
        <item x="2071"/>
        <item x="2587"/>
        <item x="531"/>
        <item x="3280"/>
        <item x="2365"/>
        <item x="645"/>
        <item x="2467"/>
        <item x="2384"/>
        <item x="714"/>
        <item x="389"/>
        <item x="1808"/>
        <item x="2660"/>
        <item x="2759"/>
        <item x="2763"/>
        <item x="2514"/>
        <item x="2206"/>
        <item x="562"/>
        <item x="306"/>
        <item x="3436"/>
        <item x="782"/>
        <item x="833"/>
        <item x="1679"/>
        <item x="3448"/>
        <item x="3041"/>
        <item x="2521"/>
        <item x="2510"/>
        <item x="2916"/>
        <item x="3992"/>
        <item x="2450"/>
        <item x="207"/>
        <item x="1917"/>
        <item x="305"/>
        <item x="2516"/>
        <item x="3909"/>
        <item x="3237"/>
        <item x="3855"/>
        <item x="362"/>
        <item x="564"/>
        <item x="2090"/>
        <item x="200"/>
        <item x="1187"/>
        <item x="3707"/>
        <item x="842"/>
        <item x="374"/>
        <item x="1779"/>
        <item x="71"/>
        <item x="763"/>
        <item x="3672"/>
        <item x="3184"/>
        <item x="1540"/>
        <item x="3470"/>
        <item x="528"/>
        <item x="3561"/>
        <item x="2011"/>
        <item x="735"/>
        <item x="2699"/>
        <item x="1749"/>
        <item x="3829"/>
        <item x="3995"/>
        <item x="970"/>
        <item x="282"/>
        <item x="2220"/>
        <item x="1326"/>
        <item x="3870"/>
        <item x="109"/>
        <item x="1562"/>
        <item x="1156"/>
        <item x="2645"/>
        <item x="3235"/>
        <item x="2875"/>
        <item x="11"/>
        <item x="3677"/>
        <item x="436"/>
        <item x="793"/>
        <item x="115"/>
        <item x="1228"/>
        <item x="1362"/>
        <item x="901"/>
        <item x="1656"/>
        <item x="1083"/>
        <item x="283"/>
        <item x="2662"/>
        <item x="1614"/>
        <item x="1600"/>
        <item x="759"/>
        <item x="448"/>
        <item x="1209"/>
        <item x="3853"/>
        <item x="302"/>
        <item x="3540"/>
        <item x="1140"/>
        <item x="3528"/>
        <item x="3790"/>
        <item x="2112"/>
        <item x="1989"/>
        <item x="626"/>
        <item x="2959"/>
        <item x="2581"/>
        <item x="2808"/>
        <item x="674"/>
        <item x="1670"/>
        <item x="1234"/>
        <item x="1310"/>
        <item x="2590"/>
        <item x="3625"/>
        <item x="2352"/>
        <item x="1093"/>
        <item x="831"/>
        <item x="3729"/>
        <item x="1812"/>
        <item x="1296"/>
        <item x="3920"/>
        <item x="2630"/>
        <item x="155"/>
        <item x="3100"/>
        <item x="336"/>
        <item x="982"/>
        <item x="1371"/>
        <item x="1869"/>
        <item x="1604"/>
        <item x="1076"/>
        <item x="3687"/>
        <item x="3536"/>
        <item x="439"/>
        <item x="2569"/>
        <item x="509"/>
        <item x="4"/>
        <item x="3857"/>
        <item x="3384"/>
        <item x="3043"/>
        <item x="1499"/>
        <item x="2685"/>
        <item x="3730"/>
        <item x="2301"/>
        <item x="1288"/>
        <item x="3096"/>
        <item x="2824"/>
        <item x="2436"/>
        <item x="1173"/>
        <item x="1138"/>
        <item x="3496"/>
        <item x="111"/>
        <item x="1767"/>
        <item x="2557"/>
        <item x="1838"/>
        <item x="1104"/>
        <item x="76"/>
        <item x="1467"/>
        <item x="3038"/>
        <item x="1045"/>
        <item x="3068"/>
        <item x="2787"/>
        <item x="941"/>
        <item x="2120"/>
        <item x="3683"/>
        <item x="2792"/>
        <item x="2717"/>
        <item x="3321"/>
        <item x="3534"/>
        <item x="1363"/>
        <item x="1189"/>
        <item x="399"/>
        <item x="1763"/>
        <item x="1619"/>
        <item x="1507"/>
        <item x="3881"/>
        <item x="1105"/>
        <item x="2386"/>
        <item x="1886"/>
        <item x="2722"/>
        <item x="1334"/>
        <item x="1160"/>
        <item x="2241"/>
        <item x="2914"/>
        <item x="1075"/>
        <item x="2566"/>
        <item x="3032"/>
        <item x="511"/>
        <item x="2591"/>
        <item x="1130"/>
        <item x="3392"/>
        <item x="2648"/>
        <item x="2631"/>
        <item x="2062"/>
        <item x="2706"/>
        <item x="412"/>
        <item x="2434"/>
        <item x="1394"/>
        <item x="403"/>
        <item x="736"/>
        <item x="1299"/>
        <item x="2687"/>
        <item x="1036"/>
        <item x="2254"/>
        <item x="1746"/>
        <item x="3810"/>
        <item x="2063"/>
        <item x="2291"/>
        <item x="2193"/>
        <item x="2064"/>
        <item x="1704"/>
        <item x="119"/>
        <item x="1733"/>
        <item x="2582"/>
        <item x="1171"/>
        <item x="2066"/>
        <item x="3682"/>
        <item x="1531"/>
        <item x="1628"/>
        <item x="2705"/>
        <item x="3809"/>
        <item x="2449"/>
        <item x="2045"/>
        <item x="18"/>
        <item x="61"/>
        <item x="386"/>
        <item x="2899"/>
        <item x="354"/>
        <item x="777"/>
        <item x="2944"/>
        <item x="1046"/>
        <item x="646"/>
        <item x="865"/>
        <item x="775"/>
        <item x="2087"/>
        <item x="1655"/>
        <item x="30"/>
        <item x="2828"/>
        <item x="1327"/>
        <item x="1564"/>
        <item x="2089"/>
        <item x="2688"/>
        <item x="3473"/>
        <item x="217"/>
        <item x="1923"/>
        <item x="919"/>
        <item x="3207"/>
        <item x="151"/>
        <item x="360"/>
        <item x="1101"/>
        <item x="1200"/>
        <item x="3752"/>
        <item x="3991"/>
        <item x="3194"/>
        <item x="3431"/>
        <item x="822"/>
        <item x="1315"/>
        <item x="2708"/>
        <item x="3432"/>
        <item x="1237"/>
        <item x="721"/>
        <item x="1583"/>
        <item x="1231"/>
        <item x="2673"/>
        <item x="3313"/>
        <item x="659"/>
        <item x="1825"/>
        <item x="2273"/>
        <item x="2952"/>
        <item x="654"/>
        <item x="3756"/>
        <item x="595"/>
        <item x="871"/>
        <item x="1133"/>
        <item x="1925"/>
        <item x="113"/>
        <item x="1582"/>
        <item x="3962"/>
        <item x="3050"/>
        <item x="3252"/>
        <item x="1021"/>
        <item x="908"/>
        <item x="1671"/>
        <item x="1761"/>
        <item x="2873"/>
        <item x="3200"/>
        <item x="195"/>
        <item x="2764"/>
        <item x="1929"/>
        <item x="3128"/>
        <item x="3296"/>
        <item x="2747"/>
        <item x="2079"/>
        <item x="2221"/>
        <item x="590"/>
        <item x="277"/>
        <item x="3322"/>
        <item x="848"/>
        <item x="1809"/>
        <item x="1960"/>
        <item x="2179"/>
        <item x="2704"/>
        <item x="1248"/>
        <item x="2869"/>
        <item x="2488"/>
        <item x="160"/>
        <item x="2727"/>
        <item x="1569"/>
        <item x="3658"/>
        <item x="241"/>
        <item x="2669"/>
        <item x="3"/>
        <item x="890"/>
        <item x="3653"/>
        <item x="1787"/>
        <item x="194"/>
        <item x="1570"/>
        <item x="3347"/>
        <item x="1405"/>
        <item x="278"/>
        <item x="1910"/>
        <item x="2822"/>
        <item x="2351"/>
        <item x="3944"/>
        <item x="2997"/>
        <item x="2412"/>
        <item x="3854"/>
        <item x="1527"/>
        <item x="3365"/>
        <item x="1146"/>
        <item x="408"/>
        <item x="2876"/>
        <item x="3792"/>
        <item x="3487"/>
        <item x="2132"/>
        <item x="3193"/>
        <item x="2691"/>
        <item x="830"/>
        <item x="3702"/>
        <item x="2829"/>
        <item x="1994"/>
        <item x="757"/>
        <item x="818"/>
        <item x="174"/>
        <item x="2197"/>
        <item x="3932"/>
        <item x="1687"/>
        <item x="898"/>
        <item x="2570"/>
        <item x="1609"/>
        <item x="954"/>
        <item x="2048"/>
        <item x="2784"/>
        <item x="379"/>
        <item x="2102"/>
        <item x="3388"/>
        <item x="925"/>
        <item x="1062"/>
        <item x="3109"/>
        <item x="3011"/>
        <item x="273"/>
        <item x="3825"/>
        <item x="3743"/>
        <item x="3981"/>
        <item x="3858"/>
        <item x="2186"/>
        <item x="2953"/>
        <item x="856"/>
        <item x="312"/>
        <item x="510"/>
        <item x="2029"/>
        <item x="3863"/>
        <item x="3494"/>
        <item x="3401"/>
        <item x="2574"/>
        <item x="413"/>
        <item x="1590"/>
        <item x="3148"/>
        <item x="1027"/>
        <item x="2803"/>
        <item x="1063"/>
        <item x="1952"/>
        <item x="203"/>
        <item x="3372"/>
        <item x="2781"/>
        <item x="981"/>
        <item x="2895"/>
        <item x="3095"/>
        <item x="1605"/>
        <item x="1534"/>
        <item x="1407"/>
        <item x="2409"/>
        <item x="3220"/>
        <item x="2905"/>
        <item x="1728"/>
        <item x="3240"/>
        <item x="2160"/>
        <item x="3592"/>
        <item x="1508"/>
        <item x="345"/>
        <item x="3026"/>
        <item x="2143"/>
        <item x="2831"/>
        <item x="1635"/>
        <item x="444"/>
        <item x="3327"/>
        <item x="3120"/>
        <item x="3152"/>
        <item x="1421"/>
        <item x="584"/>
        <item x="2067"/>
        <item x="1835"/>
        <item x="582"/>
        <item x="1061"/>
        <item x="420"/>
        <item x="344"/>
        <item x="3554"/>
        <item x="1797"/>
        <item x="3174"/>
        <item x="3132"/>
        <item x="1988"/>
        <item x="2074"/>
        <item x="2178"/>
        <item x="2564"/>
        <item x="508"/>
        <item x="3670"/>
        <item x="2909"/>
        <item x="3007"/>
        <item x="1014"/>
        <item x="2161"/>
        <item x="3662"/>
        <item x="39"/>
        <item x="843"/>
        <item x="1284"/>
        <item x="1689"/>
        <item x="643"/>
        <item x="492"/>
        <item x="2158"/>
        <item x="1972"/>
        <item x="1591"/>
        <item x="1854"/>
        <item x="262"/>
        <item x="1434"/>
        <item x="1692"/>
        <item x="889"/>
        <item x="2261"/>
        <item x="2387"/>
        <item x="1865"/>
        <item x="3675"/>
        <item x="790"/>
        <item x="3500"/>
        <item x="2686"/>
        <item x="3337"/>
        <item x="1688"/>
        <item x="3555"/>
        <item x="1115"/>
        <item x="2970"/>
        <item x="2093"/>
        <item x="3271"/>
        <item x="1282"/>
        <item x="3522"/>
        <item x="529"/>
        <item x="140"/>
        <item x="1629"/>
        <item x="2440"/>
        <item x="44"/>
        <item x="3267"/>
        <item x="2999"/>
        <item x="3916"/>
        <item x="2536"/>
        <item x="3645"/>
        <item x="3071"/>
        <item x="3254"/>
        <item x="3517"/>
        <item x="1702"/>
        <item x="513"/>
        <item x="2610"/>
        <item x="539"/>
        <item x="488"/>
        <item x="715"/>
        <item x="2323"/>
        <item x="2766"/>
        <item x="1318"/>
        <item x="3105"/>
        <item x="99"/>
        <item x="2198"/>
        <item x="179"/>
        <item x="1159"/>
        <item x="2817"/>
        <item x="3046"/>
        <item x="1300"/>
        <item x="25"/>
        <item x="3731"/>
        <item x="2376"/>
        <item x="3604"/>
        <item x="369"/>
        <item x="1821"/>
        <item x="3633"/>
        <item x="1820"/>
        <item x="1203"/>
        <item x="3361"/>
        <item x="3124"/>
        <item x="3814"/>
        <item x="1901"/>
        <item x="3004"/>
        <item x="1785"/>
        <item x="2458"/>
        <item x="2379"/>
        <item x="1324"/>
        <item x="235"/>
        <item x="78"/>
        <item x="940"/>
        <item x="2218"/>
        <item x="1558"/>
        <item x="3301"/>
        <item x="2773"/>
        <item x="208"/>
        <item x="2848"/>
        <item x="2880"/>
        <item x="3776"/>
        <item x="2018"/>
        <item x="2115"/>
        <item x="484"/>
        <item x="1650"/>
        <item x="2712"/>
        <item x="188"/>
        <item x="3618"/>
        <item x="2448"/>
        <item x="3941"/>
        <item x="994"/>
        <item x="3862"/>
        <item x="3385"/>
        <item x="3489"/>
        <item x="2177"/>
        <item x="10"/>
        <item x="3608"/>
        <item x="193"/>
        <item x="2272"/>
        <item x="1899"/>
        <item x="1608"/>
        <item x="2278"/>
        <item x="1416"/>
        <item x="373"/>
        <item x="3613"/>
        <item x="3626"/>
        <item x="3421"/>
        <item x="3908"/>
        <item x="764"/>
        <item x="467"/>
        <item x="962"/>
        <item x="3744"/>
        <item x="3839"/>
        <item x="1059"/>
        <item x="2614"/>
        <item x="1551"/>
        <item x="3894"/>
        <item x="197"/>
        <item x="1639"/>
        <item x="1289"/>
        <item x="2874"/>
        <item x="760"/>
        <item x="136"/>
        <item x="1474"/>
        <item x="228"/>
        <item x="3739"/>
        <item x="258"/>
        <item x="1803"/>
        <item x="2175"/>
        <item x="198"/>
        <item x="2313"/>
        <item x="2715"/>
        <item x="66"/>
        <item x="1025"/>
        <item x="474"/>
        <item x="3164"/>
        <item x="2040"/>
        <item x="3064"/>
        <item x="1411"/>
        <item x="3192"/>
        <item x="3463"/>
        <item x="1292"/>
        <item x="1772"/>
        <item x="3052"/>
        <item x="1547"/>
        <item x="2851"/>
        <item x="3876"/>
        <item x="2638"/>
        <item x="911"/>
        <item x="2511"/>
        <item x="1594"/>
        <item x="348"/>
        <item x="503"/>
        <item x="2212"/>
        <item x="2786"/>
        <item x="3796"/>
        <item x="2505"/>
        <item x="3860"/>
        <item x="292"/>
        <item x="1788"/>
        <item x="3338"/>
        <item x="421"/>
        <item x="404"/>
        <item x="3509"/>
        <item x="1625"/>
        <item x="3162"/>
        <item x="832"/>
        <item x="3770"/>
        <item x="3242"/>
        <item x="3135"/>
        <item x="3521"/>
        <item x="159"/>
        <item x="3652"/>
        <item x="3875"/>
        <item x="1587"/>
        <item x="93"/>
        <item x="2919"/>
        <item x="2837"/>
        <item x="3836"/>
        <item x="1793"/>
        <item x="2065"/>
        <item x="2124"/>
        <item x="2751"/>
        <item x="1290"/>
        <item x="2341"/>
        <item x="2174"/>
        <item x="1903"/>
        <item x="1355"/>
        <item x="3001"/>
        <item x="967"/>
        <item x="2094"/>
        <item x="2820"/>
        <item x="128"/>
        <item x="466"/>
        <item x="686"/>
        <item x="279"/>
        <item x="238"/>
        <item x="226"/>
        <item x="1511"/>
        <item x="1610"/>
        <item x="3236"/>
        <item x="1328"/>
        <item x="1706"/>
        <item x="3542"/>
        <item x="3110"/>
        <item x="1572"/>
        <item x="3669"/>
        <item x="3323"/>
        <item x="3381"/>
        <item x="696"/>
        <item x="49"/>
        <item x="2024"/>
        <item x="2937"/>
        <item x="3499"/>
        <item x="2340"/>
        <item x="2265"/>
        <item x="3785"/>
        <item x="2315"/>
        <item x="3508"/>
        <item x="1482"/>
        <item x="118"/>
        <item x="1461"/>
        <item x="3569"/>
        <item x="824"/>
        <item x="3873"/>
        <item x="3712"/>
        <item x="619"/>
        <item x="3869"/>
        <item x="1463"/>
        <item x="3033"/>
        <item x="2621"/>
        <item x="1436"/>
        <item x="3062"/>
        <item x="514"/>
        <item x="1389"/>
        <item x="3411"/>
        <item x="2926"/>
        <item x="623"/>
        <item x="341"/>
        <item x="727"/>
        <item x="1663"/>
        <item x="3017"/>
        <item x="3212"/>
        <item x="776"/>
        <item x="3638"/>
        <item x="3086"/>
        <item x="1345"/>
        <item x="861"/>
        <item x="872"/>
        <item x="2277"/>
        <item x="3654"/>
        <item x="3943"/>
        <item x="504"/>
        <item x="2113"/>
        <item x="1184"/>
        <item x="1660"/>
        <item x="569"/>
        <item x="3230"/>
        <item x="2886"/>
        <item x="1050"/>
        <item x="2027"/>
        <item x="64"/>
        <item x="3747"/>
        <item x="884"/>
        <item x="2423"/>
        <item x="2945"/>
        <item x="2924"/>
        <item x="1818"/>
        <item x="947"/>
        <item x="2084"/>
        <item x="3103"/>
        <item x="2464"/>
        <item x="931"/>
        <item x="678"/>
        <item x="3428"/>
        <item x="2652"/>
        <item x="3795"/>
        <item x="3076"/>
        <item x="1907"/>
        <item x="1509"/>
        <item x="789"/>
        <item x="3061"/>
        <item x="1110"/>
        <item x="1364"/>
        <item x="834"/>
        <item x="268"/>
        <item x="1450"/>
        <item x="1636"/>
        <item x="2620"/>
        <item x="769"/>
        <item x="1769"/>
        <item x="3087"/>
        <item x="2380"/>
        <item x="231"/>
        <item x="1762"/>
        <item x="3758"/>
        <item x="3694"/>
        <item x="2331"/>
        <item x="597"/>
        <item x="3198"/>
        <item x="3548"/>
        <item x="3849"/>
        <item x="2513"/>
        <item x="2674"/>
        <item x="2185"/>
        <item x="1752"/>
        <item x="701"/>
        <item x="3410"/>
        <item t="default"/>
      </items>
    </pivotField>
    <pivotField showAll="0">
      <items count="4">
        <item x="0"/>
        <item x="1"/>
        <item x="2"/>
        <item t="default"/>
      </items>
    </pivotField>
    <pivotField showAll="0"/>
    <pivotField numFmtId="14" showAll="0"/>
    <pivotField showAll="0"/>
    <pivotField axis="axisRow" showAll="0">
      <items count="7">
        <item x="3"/>
        <item x="2"/>
        <item x="1"/>
        <item x="0"/>
        <item x="5"/>
        <item x="4"/>
        <item t="default"/>
      </items>
    </pivotField>
    <pivotField showAll="0"/>
    <pivotField showAll="0">
      <items count="12">
        <item x="6"/>
        <item x="9"/>
        <item x="1"/>
        <item x="0"/>
        <item x="3"/>
        <item m="1" x="10"/>
        <item x="7"/>
        <item x="4"/>
        <item x="2"/>
        <item x="5"/>
        <item x="8"/>
        <item t="default"/>
      </items>
    </pivotField>
    <pivotField showAll="0">
      <items count="4">
        <item x="1"/>
        <item x="2"/>
        <item x="0"/>
        <item t="default"/>
      </items>
    </pivotField>
    <pivotField showAll="0"/>
    <pivotField showAll="0">
      <items count="3">
        <item x="1"/>
        <item x="0"/>
        <item t="default"/>
      </items>
    </pivotField>
    <pivotField showAll="0">
      <items count="25">
        <item x="9"/>
        <item x="19"/>
        <item x="20"/>
        <item x="15"/>
        <item x="17"/>
        <item x="8"/>
        <item x="3"/>
        <item x="4"/>
        <item x="7"/>
        <item x="21"/>
        <item x="0"/>
        <item x="12"/>
        <item x="5"/>
        <item x="14"/>
        <item x="2"/>
        <item x="1"/>
        <item x="18"/>
        <item x="10"/>
        <item x="13"/>
        <item x="6"/>
        <item x="11"/>
        <item x="16"/>
        <item m="1" x="23"/>
        <item x="22"/>
        <item t="default"/>
      </items>
    </pivotField>
    <pivotField showAll="0"/>
    <pivotField showAll="0"/>
  </pivotFields>
  <rowFields count="1">
    <field x="6"/>
  </rowFields>
  <rowItems count="7">
    <i>
      <x/>
    </i>
    <i>
      <x v="1"/>
    </i>
    <i>
      <x v="2"/>
    </i>
    <i>
      <x v="3"/>
    </i>
    <i>
      <x v="4"/>
    </i>
    <i>
      <x v="5"/>
    </i>
    <i t="grand">
      <x/>
    </i>
  </rowItems>
  <colItems count="1">
    <i/>
  </colItems>
  <dataFields count="1">
    <dataField name="Count of Customer name" fld="1" subtotal="count"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Dark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D573218-E55F-490E-8B13-60FEA492F473}" name="PivotTable2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I8:J11" firstHeaderRow="1" firstDataRow="1" firstDataCol="1"/>
  <pivotFields count="15">
    <pivotField showAll="0"/>
    <pivotField dataField="1" showAll="0">
      <items count="3999">
        <item x="1366"/>
        <item x="163"/>
        <item x="507"/>
        <item x="56"/>
        <item x="2410"/>
        <item x="3406"/>
        <item x="3186"/>
        <item x="3583"/>
        <item x="3377"/>
        <item x="1077"/>
        <item x="1939"/>
        <item x="1287"/>
        <item x="624"/>
        <item x="548"/>
        <item x="2690"/>
        <item x="2320"/>
        <item x="1466"/>
        <item x="2308"/>
        <item x="2603"/>
        <item x="868"/>
        <item x="3294"/>
        <item x="606"/>
        <item x="1861"/>
        <item x="3717"/>
        <item x="712"/>
        <item x="206"/>
        <item x="2477"/>
        <item x="1308"/>
        <item x="3940"/>
        <item x="3581"/>
        <item x="3803"/>
        <item x="2642"/>
        <item x="586"/>
        <item x="2142"/>
        <item x="1391"/>
        <item x="1015"/>
        <item x="1732"/>
        <item x="3904"/>
        <item x="2383"/>
        <item x="3439"/>
        <item x="2209"/>
        <item x="1044"/>
        <item x="2608"/>
        <item x="2302"/>
        <item x="2814"/>
        <item x="2794"/>
        <item x="1851"/>
        <item x="2758"/>
        <item x="2375"/>
        <item x="52"/>
        <item x="1489"/>
        <item x="2022"/>
        <item x="1990"/>
        <item x="1971"/>
        <item x="1451"/>
        <item x="1536"/>
        <item x="2533"/>
        <item x="1729"/>
        <item x="1919"/>
        <item x="2544"/>
        <item x="2800"/>
        <item x="801"/>
        <item x="290"/>
        <item x="1261"/>
        <item x="3015"/>
        <item x="3451"/>
        <item x="953"/>
        <item x="2483"/>
        <item x="2300"/>
        <item x="2736"/>
        <item x="632"/>
        <item x="2854"/>
        <item x="3245"/>
        <item x="3412"/>
        <item x="3395"/>
        <item x="114"/>
        <item x="1069"/>
        <item x="2951"/>
        <item x="1468"/>
        <item x="625"/>
        <item x="209"/>
        <item x="934"/>
        <item x="2867"/>
        <item x="745"/>
        <item x="164"/>
        <item x="319"/>
        <item x="3649"/>
        <item x="3516"/>
        <item x="544"/>
        <item x="635"/>
        <item x="3455"/>
        <item x="3408"/>
        <item x="3094"/>
        <item x="2946"/>
        <item x="1528"/>
        <item x="3965"/>
        <item x="3847"/>
        <item x="3249"/>
        <item x="767"/>
        <item x="1283"/>
        <item x="2718"/>
        <item x="1705"/>
        <item x="168"/>
        <item x="3537"/>
        <item x="3947"/>
        <item x="368"/>
        <item x="1291"/>
        <item x="3599"/>
        <item x="409"/>
        <item x="602"/>
        <item x="2154"/>
        <item x="2324"/>
        <item x="2372"/>
        <item x="1868"/>
        <item x="1197"/>
        <item x="464"/>
        <item x="2860"/>
        <item x="3422"/>
        <item x="607"/>
        <item x="2033"/>
        <item x="3426"/>
        <item x="1727"/>
        <item x="2665"/>
        <item x="2549"/>
        <item x="557"/>
        <item x="3643"/>
        <item x="2188"/>
        <item x="2716"/>
        <item x="97"/>
        <item x="1422"/>
        <item x="462"/>
        <item x="1412"/>
        <item x="496"/>
        <item x="3923"/>
        <item x="1194"/>
        <item x="1424"/>
        <item x="1890"/>
        <item x="3950"/>
        <item x="122"/>
        <item x="3409"/>
        <item x="3538"/>
        <item x="1866"/>
        <item x="1230"/>
        <item x="3016"/>
        <item x="2501"/>
        <item x="3172"/>
        <item x="1408"/>
        <item x="3816"/>
        <item x="845"/>
        <item x="2586"/>
        <item x="2428"/>
        <item x="2314"/>
        <item x="2504"/>
        <item x="3834"/>
        <item x="1465"/>
        <item x="3888"/>
        <item x="252"/>
        <item x="3484"/>
        <item x="1922"/>
        <item x="1842"/>
        <item x="3866"/>
        <item x="3345"/>
        <item x="2539"/>
        <item x="2478"/>
        <item x="2675"/>
        <item x="996"/>
        <item x="1927"/>
        <item x="1161"/>
        <item x="677"/>
        <item x="431"/>
        <item x="2095"/>
        <item x="750"/>
        <item x="2841"/>
        <item x="3373"/>
        <item x="3985"/>
        <item x="728"/>
        <item x="1873"/>
        <item x="3317"/>
        <item x="2023"/>
        <item x="1661"/>
        <item x="3968"/>
        <item x="3121"/>
        <item x="2611"/>
        <item x="2613"/>
        <item x="546"/>
        <item x="1616"/>
        <item x="943"/>
        <item x="1396"/>
        <item x="1060"/>
        <item x="3990"/>
        <item x="3223"/>
        <item x="851"/>
        <item x="2847"/>
        <item x="1504"/>
        <item x="975"/>
        <item x="2734"/>
        <item x="490"/>
        <item x="3336"/>
        <item x="3060"/>
        <item x="1576"/>
        <item x="748"/>
        <item x="2475"/>
        <item x="987"/>
        <item x="2264"/>
        <item x="1535"/>
        <item x="2159"/>
        <item x="1307"/>
        <item x="3801"/>
        <item x="1087"/>
        <item x="3602"/>
        <item x="1862"/>
        <item x="3619"/>
        <item x="2092"/>
        <item x="3723"/>
        <item x="1441"/>
        <item x="631"/>
        <item x="3899"/>
        <item x="3806"/>
        <item x="3170"/>
        <item x="1177"/>
        <item x="175"/>
        <item x="3151"/>
        <item x="3204"/>
        <item x="2251"/>
        <item x="3937"/>
        <item x="972"/>
        <item x="1786"/>
        <item x="2565"/>
        <item x="2744"/>
        <item x="1011"/>
        <item x="2679"/>
        <item x="2145"/>
        <item x="540"/>
        <item x="2216"/>
        <item x="65"/>
        <item x="3769"/>
        <item x="665"/>
        <item x="3698"/>
        <item x="784"/>
        <item x="251"/>
        <item x="324"/>
        <item x="1410"/>
        <item x="3691"/>
        <item x="352"/>
        <item x="2780"/>
        <item x="1186"/>
        <item x="2628"/>
        <item x="2103"/>
        <item x="2580"/>
        <item x="966"/>
        <item x="1677"/>
        <item x="3466"/>
        <item x="3325"/>
        <item x="3901"/>
        <item x="2639"/>
        <item x="2463"/>
        <item x="695"/>
        <item x="77"/>
        <item x="3951"/>
        <item x="2589"/>
        <item x="1373"/>
        <item x="525"/>
        <item x="3960"/>
        <item x="2342"/>
        <item x="2068"/>
        <item x="821"/>
        <item x="3639"/>
        <item x="1369"/>
        <item x="3003"/>
        <item x="2233"/>
        <item x="158"/>
        <item x="3393"/>
        <item x="1024"/>
        <item x="1473"/>
        <item x="670"/>
        <item x="2942"/>
        <item x="2503"/>
        <item x="1956"/>
        <item x="271"/>
        <item x="2607"/>
        <item x="2"/>
        <item x="3714"/>
        <item x="2353"/>
        <item x="2524"/>
        <item x="3726"/>
        <item x="1940"/>
        <item x="96"/>
        <item x="738"/>
        <item x="2416"/>
        <item x="621"/>
        <item x="232"/>
        <item x="1224"/>
        <item x="3914"/>
        <item x="672"/>
        <item x="2632"/>
        <item x="1823"/>
        <item x="984"/>
        <item x="3882"/>
        <item x="1631"/>
        <item x="1399"/>
        <item x="1456"/>
        <item x="2392"/>
        <item x="1447"/>
        <item x="2918"/>
        <item x="3234"/>
        <item x="3963"/>
        <item x="359"/>
        <item x="1721"/>
        <item x="1125"/>
        <item x="3798"/>
        <item x="269"/>
        <item x="1183"/>
        <item x="3961"/>
        <item x="2109"/>
        <item x="201"/>
        <item x="710"/>
        <item x="1193"/>
        <item x="187"/>
        <item x="3190"/>
        <item x="2267"/>
        <item x="3427"/>
        <item x="2238"/>
        <item x="3024"/>
        <item x="1223"/>
        <item x="995"/>
        <item x="1571"/>
        <item x="1666"/>
        <item x="1882"/>
        <item x="1935"/>
        <item x="2936"/>
        <item x="914"/>
        <item x="3526"/>
        <item x="2355"/>
        <item x="1304"/>
        <item x="3465"/>
        <item x="2900"/>
        <item x="2366"/>
        <item x="3772"/>
        <item x="196"/>
        <item x="1477"/>
        <item x="2650"/>
        <item x="1813"/>
        <item x="754"/>
        <item x="2750"/>
        <item x="692"/>
        <item x="2898"/>
        <item x="3269"/>
        <item x="242"/>
        <item x="1317"/>
        <item x="1221"/>
        <item x="3939"/>
        <item x="253"/>
        <item x="857"/>
        <item x="2795"/>
        <item x="382"/>
        <item x="3391"/>
        <item x="2422"/>
        <item x="985"/>
        <item x="3838"/>
        <item x="1341"/>
        <item x="2474"/>
        <item x="3783"/>
        <item x="687"/>
        <item x="1316"/>
        <item x="3039"/>
        <item x="2126"/>
        <item x="3753"/>
        <item x="604"/>
        <item x="575"/>
        <item x="3674"/>
        <item x="1241"/>
        <item x="2762"/>
        <item x="1916"/>
        <item x="1204"/>
        <item x="1554"/>
        <item x="628"/>
        <item x="2411"/>
        <item x="19"/>
        <item x="1795"/>
        <item x="230"/>
        <item x="40"/>
        <item x="716"/>
        <item x="1267"/>
        <item x="3648"/>
        <item x="3153"/>
        <item x="2073"/>
        <item x="3405"/>
        <item x="3984"/>
        <item x="80"/>
        <item x="210"/>
        <item x="2266"/>
        <item x="921"/>
        <item x="458"/>
        <item x="2934"/>
        <item x="2561"/>
        <item x="3244"/>
        <item x="1566"/>
        <item x="1498"/>
        <item x="2526"/>
        <item x="3871"/>
        <item x="1962"/>
        <item x="2039"/>
        <item x="1799"/>
        <item x="3258"/>
        <item x="88"/>
        <item x="2855"/>
        <item x="762"/>
        <item x="2454"/>
        <item x="472"/>
        <item x="2842"/>
        <item x="854"/>
        <item x="2060"/>
        <item x="2978"/>
        <item x="1735"/>
        <item x="3959"/>
        <item x="3541"/>
        <item x="2176"/>
        <item x="141"/>
        <item x="2519"/>
        <item x="709"/>
        <item x="1454"/>
        <item x="3611"/>
        <item x="346"/>
        <item x="3145"/>
        <item x="3250"/>
        <item x="401"/>
        <item x="1947"/>
        <item x="1149"/>
        <item x="517"/>
        <item x="327"/>
        <item x="3954"/>
        <item x="428"/>
        <item x="1066"/>
        <item x="1469"/>
        <item x="541"/>
        <item x="378"/>
        <item x="3565"/>
        <item x="3482"/>
        <item x="3872"/>
        <item x="800"/>
        <item x="482"/>
        <item x="3788"/>
        <item x="3579"/>
        <item x="1481"/>
        <item x="3167"/>
        <item x="3307"/>
        <item x="3208"/>
        <item x="1277"/>
        <item x="356"/>
        <item x="3125"/>
        <item x="945"/>
        <item x="1443"/>
        <item x="3640"/>
        <item x="817"/>
        <item x="781"/>
        <item x="3831"/>
        <item x="2838"/>
        <item x="3804"/>
        <item x="1349"/>
        <item x="245"/>
        <item x="2151"/>
        <item x="1478"/>
        <item x="3081"/>
        <item x="2202"/>
        <item x="2741"/>
        <item x="2827"/>
        <item x="3311"/>
        <item x="1693"/>
        <item x="3994"/>
        <item x="3927"/>
        <item x="2990"/>
        <item x="3746"/>
        <item x="478"/>
        <item x="3655"/>
        <item x="3762"/>
        <item x="3188"/>
        <item x="1176"/>
        <item x="2360"/>
        <item x="1845"/>
        <item x="225"/>
        <item x="3123"/>
        <item x="1361"/>
        <item x="731"/>
        <item x="3144"/>
        <item x="1522"/>
        <item x="661"/>
        <item x="3842"/>
        <item x="3856"/>
        <item x="2559"/>
        <item x="684"/>
        <item x="1874"/>
        <item x="1928"/>
        <item x="3185"/>
        <item x="2552"/>
        <item x="1047"/>
        <item x="2723"/>
        <item x="149"/>
        <item x="2929"/>
        <item x="3563"/>
        <item x="2609"/>
        <item x="2856"/>
        <item x="2001"/>
        <item x="3287"/>
        <item x="391"/>
        <item x="1943"/>
        <item x="3367"/>
        <item x="1185"/>
        <item x="1320"/>
        <item x="1155"/>
        <item x="3532"/>
        <item x="1150"/>
        <item x="3334"/>
        <item x="2528"/>
        <item x="2262"/>
        <item x="1647"/>
        <item x="1681"/>
        <item x="3397"/>
        <item x="580"/>
        <item x="3690"/>
        <item x="682"/>
        <item x="3934"/>
        <item x="949"/>
        <item x="1781"/>
        <item x="505"/>
        <item x="2987"/>
        <item x="2668"/>
        <item x="3551"/>
        <item x="2295"/>
        <item x="3218"/>
        <item x="3468"/>
        <item x="1180"/>
        <item x="3000"/>
        <item x="2081"/>
        <item x="3137"/>
        <item x="224"/>
        <item x="446"/>
        <item x="443"/>
        <item x="1521"/>
        <item x="3852"/>
        <item x="3389"/>
        <item x="3903"/>
        <item x="3163"/>
        <item x="2641"/>
        <item x="3447"/>
        <item x="3378"/>
        <item x="2184"/>
        <item x="2843"/>
        <item x="3757"/>
        <item x="1931"/>
        <item x="1235"/>
        <item x="3102"/>
        <item x="1700"/>
        <item x="980"/>
        <item x="2550"/>
        <item x="737"/>
        <item x="3891"/>
        <item x="3379"/>
        <item x="1737"/>
        <item x="502"/>
        <item x="1278"/>
        <item x="713"/>
        <item x="2430"/>
        <item x="2532"/>
        <item x="1157"/>
        <item x="3346"/>
        <item x="828"/>
        <item x="1220"/>
        <item x="2414"/>
        <item x="3807"/>
        <item x="3767"/>
        <item x="2940"/>
        <item x="2155"/>
        <item x="1452"/>
        <item x="2834"/>
        <item x="3805"/>
        <item x="2746"/>
        <item x="3600"/>
        <item x="3227"/>
        <item x="2761"/>
        <item x="2845"/>
        <item x="3922"/>
        <item x="1978"/>
        <item x="2667"/>
        <item x="768"/>
        <item x="1900"/>
        <item x="2472"/>
        <item x="850"/>
        <item x="3248"/>
        <item x="3622"/>
        <item x="905"/>
        <item x="1260"/>
        <item x="2647"/>
        <item x="2931"/>
        <item x="3146"/>
        <item x="1961"/>
        <item x="988"/>
        <item x="3219"/>
        <item x="1888"/>
        <item x="1293"/>
        <item x="755"/>
        <item x="2709"/>
        <item x="2594"/>
        <item x="1967"/>
        <item x="2099"/>
        <item x="343"/>
        <item x="1226"/>
        <item x="2633"/>
        <item x="387"/>
        <item x="3644"/>
        <item x="349"/>
        <item x="2743"/>
        <item x="3864"/>
        <item x="2208"/>
        <item x="880"/>
        <item x="1386"/>
        <item x="1792"/>
        <item x="3970"/>
        <item x="2406"/>
        <item x="3587"/>
        <item x="612"/>
        <item x="1181"/>
        <item x="642"/>
        <item x="2136"/>
        <item x="2183"/>
        <item x="2219"/>
        <item x="2082"/>
        <item x="2740"/>
        <item x="3226"/>
        <item x="2666"/>
        <item x="1238"/>
        <item x="3590"/>
        <item x="907"/>
        <item x="805"/>
        <item x="690"/>
        <item x="1543"/>
        <item x="2297"/>
        <item x="89"/>
        <item x="1623"/>
        <item x="874"/>
        <item x="3982"/>
        <item x="814"/>
        <item x="2917"/>
        <item x="3859"/>
        <item x="2408"/>
        <item x="596"/>
        <item x="3818"/>
        <item x="2230"/>
        <item x="2967"/>
        <item x="556"/>
        <item x="2525"/>
        <item x="2394"/>
        <item x="794"/>
        <item x="2338"/>
        <item x="717"/>
        <item x="3179"/>
        <item x="3467"/>
        <item x="3134"/>
        <item x="578"/>
        <item x="3366"/>
        <item x="2025"/>
        <item x="2255"/>
        <item x="410"/>
        <item x="313"/>
        <item x="893"/>
        <item x="173"/>
        <item x="3053"/>
        <item x="1794"/>
        <item x="3228"/>
        <item x="3732"/>
        <item x="2858"/>
        <item x="296"/>
        <item x="819"/>
        <item x="3300"/>
        <item x="2925"/>
        <item x="110"/>
        <item x="131"/>
        <item x="2405"/>
        <item x="1175"/>
        <item x="2417"/>
        <item x="3330"/>
        <item x="2979"/>
        <item x="2576"/>
        <item x="322"/>
        <item x="392"/>
        <item x="1710"/>
        <item x="156"/>
        <item x="1082"/>
        <item x="664"/>
        <item x="1685"/>
        <item x="3725"/>
        <item x="1510"/>
        <item x="1058"/>
        <item x="2568"/>
        <item x="838"/>
        <item x="2043"/>
        <item x="853"/>
        <item x="2857"/>
        <item x="552"/>
        <item x="1859"/>
        <item x="3733"/>
        <item x="1806"/>
        <item x="2026"/>
        <item x="1524"/>
        <item x="1686"/>
        <item x="1493"/>
        <item x="577"/>
        <item x="3562"/>
        <item x="2012"/>
        <item x="839"/>
        <item x="1153"/>
        <item x="1368"/>
        <item x="476"/>
        <item x="3931"/>
        <item x="3824"/>
        <item x="3352"/>
        <item x="3930"/>
        <item x="887"/>
        <item x="3606"/>
        <item x="1064"/>
        <item x="1545"/>
        <item x="41"/>
        <item x="418"/>
        <item x="2310"/>
        <item x="1696"/>
        <item x="320"/>
        <item x="3593"/>
        <item x="3306"/>
        <item x="2289"/>
        <item x="2960"/>
        <item x="2222"/>
        <item x="3765"/>
        <item x="3295"/>
        <item x="3077"/>
        <item x="3504"/>
        <item x="190"/>
        <item x="1388"/>
        <item x="1070"/>
        <item x="1423"/>
        <item x="2471"/>
        <item x="1982"/>
        <item x="1768"/>
        <item x="406"/>
        <item x="2893"/>
        <item x="3348"/>
        <item x="2553"/>
        <item x="1765"/>
        <item x="1333"/>
        <item x="2349"/>
        <item x="3822"/>
        <item x="3211"/>
        <item x="660"/>
        <item x="215"/>
        <item x="3158"/>
        <item x="3288"/>
        <item x="1211"/>
        <item x="3938"/>
        <item x="3080"/>
        <item x="2285"/>
        <item x="2749"/>
        <item x="3329"/>
        <item x="3328"/>
        <item x="2339"/>
        <item x="2117"/>
        <item x="2850"/>
        <item x="877"/>
        <item x="2327"/>
        <item x="1202"/>
        <item x="2713"/>
        <item x="2335"/>
        <item x="3206"/>
        <item x="1801"/>
        <item x="2849"/>
        <item x="2213"/>
        <item x="2729"/>
        <item x="2130"/>
        <item x="2118"/>
        <item x="1092"/>
        <item x="3308"/>
        <item x="2879"/>
        <item x="1442"/>
        <item x="3292"/>
        <item x="2799"/>
        <item x="419"/>
        <item x="3631"/>
        <item x="835"/>
        <item x="1559"/>
        <item x="571"/>
        <item x="923"/>
        <item x="1453"/>
        <item x="3341"/>
        <item x="2461"/>
        <item x="3115"/>
        <item x="2538"/>
        <item x="1372"/>
        <item x="899"/>
        <item x="3383"/>
        <item x="2487"/>
        <item x="3841"/>
        <item x="3453"/>
        <item x="1911"/>
        <item x="2816"/>
        <item x="1713"/>
        <item x="1250"/>
        <item x="108"/>
        <item x="1003"/>
        <item x="3253"/>
        <item x="1117"/>
        <item x="121"/>
        <item x="414"/>
        <item x="3582"/>
        <item x="2499"/>
        <item x="3786"/>
        <item x="2401"/>
        <item x="532"/>
        <item x="3819"/>
        <item x="3215"/>
        <item x="891"/>
        <item x="473"/>
        <item x="365"/>
        <item x="2057"/>
        <item x="3811"/>
        <item x="1225"/>
        <item x="620"/>
        <item x="1654"/>
        <item x="3492"/>
        <item x="1438"/>
        <item x="3924"/>
        <item x="3605"/>
        <item x="1502"/>
        <item x="3452"/>
        <item x="2654"/>
        <item x="3623"/>
        <item x="3820"/>
        <item x="937"/>
        <item x="298"/>
        <item x="3140"/>
        <item x="811"/>
        <item x="3036"/>
        <item x="1099"/>
        <item x="1006"/>
        <item x="2612"/>
        <item x="991"/>
        <item x="2748"/>
        <item x="1490"/>
        <item x="37"/>
        <item x="1494"/>
        <item x="261"/>
        <item x="2370"/>
        <item x="3209"/>
        <item x="1723"/>
        <item x="2304"/>
        <item x="2865"/>
        <item x="1381"/>
        <item x="1131"/>
        <item x="1012"/>
        <item x="452"/>
        <item x="3826"/>
        <item x="2388"/>
        <item x="3472"/>
        <item x="3113"/>
        <item x="3320"/>
        <item x="3246"/>
        <item x="3072"/>
        <item x="1895"/>
        <item x="3224"/>
        <item x="3946"/>
        <item x="3315"/>
        <item x="1449"/>
        <item x="3642"/>
        <item x="3442"/>
        <item x="515"/>
        <item x="1432"/>
        <item x="3180"/>
        <item x="1339"/>
        <item x="1342"/>
        <item x="304"/>
        <item x="326"/>
        <item x="3340"/>
        <item x="938"/>
        <item x="1503"/>
        <item x="3398"/>
        <item x="2053"/>
        <item x="740"/>
        <item x="3485"/>
        <item x="2949"/>
        <item x="1561"/>
        <item x="2131"/>
        <item x="184"/>
        <item x="2419"/>
        <item x="2989"/>
        <item x="3668"/>
        <item x="1588"/>
        <item x="3119"/>
        <item x="1269"/>
        <item x="1074"/>
        <item x="1550"/>
        <item x="2683"/>
        <item x="5"/>
        <item x="2217"/>
        <item x="51"/>
        <item x="1348"/>
        <item x="2637"/>
        <item x="1612"/>
        <item x="1071"/>
        <item x="675"/>
        <item x="2830"/>
        <item x="3912"/>
        <item x="1918"/>
        <item x="1010"/>
        <item x="2753"/>
        <item x="1464"/>
        <item x="3710"/>
        <item x="2897"/>
        <item x="2772"/>
        <item x="3305"/>
        <item x="1810"/>
        <item x="1484"/>
        <item x="1753"/>
        <item x="67"/>
        <item x="3547"/>
        <item x="3268"/>
        <item x="1643"/>
        <item x="1676"/>
        <item x="57"/>
        <item x="673"/>
        <item x="2760"/>
        <item x="498"/>
        <item x="3545"/>
        <item x="1516"/>
        <item x="1336"/>
        <item x="3332"/>
        <item x="3715"/>
        <item x="2121"/>
        <item x="2336"/>
        <item x="1143"/>
        <item x="3380"/>
        <item x="1054"/>
        <item x="2771"/>
        <item x="2798"/>
        <item x="3030"/>
        <item x="182"/>
        <item x="3956"/>
        <item x="1427"/>
        <item x="2506"/>
        <item x="3493"/>
        <item x="469"/>
        <item x="3703"/>
        <item x="1850"/>
        <item x="2249"/>
        <item x="477"/>
        <item x="3511"/>
        <item x="1827"/>
        <item x="629"/>
        <item x="248"/>
        <item x="827"/>
        <item x="1887"/>
        <item x="1848"/>
        <item x="3221"/>
        <item x="479"/>
        <item x="2153"/>
        <item x="3270"/>
        <item x="2597"/>
        <item x="1754"/>
        <item x="1860"/>
        <item x="719"/>
        <item x="124"/>
        <item x="2985"/>
        <item x="3647"/>
        <item x="1471"/>
        <item x="29"/>
        <item x="565"/>
        <item x="1567"/>
        <item x="2316"/>
        <item x="3781"/>
        <item x="2129"/>
        <item x="1722"/>
        <item x="2470"/>
        <item x="1052"/>
        <item x="2651"/>
        <item x="885"/>
        <item x="2672"/>
        <item x="912"/>
        <item x="3900"/>
        <item x="589"/>
        <item x="321"/>
        <item x="1313"/>
        <item x="3560"/>
        <item x="2247"/>
        <item x="1139"/>
        <item x="3159"/>
        <item x="332"/>
        <item x="1747"/>
        <item x="334"/>
        <item x="214"/>
        <item x="21"/>
        <item x="3414"/>
        <item x="1817"/>
        <item x="2969"/>
        <item x="1501"/>
        <item x="1051"/>
        <item x="1719"/>
        <item x="3104"/>
        <item x="2871"/>
        <item x="2832"/>
        <item x="1470"/>
        <item x="2682"/>
        <item x="3274"/>
        <item x="3895"/>
        <item x="971"/>
        <item x="1033"/>
        <item x="423"/>
        <item x="1078"/>
        <item x="2813"/>
        <item x="3216"/>
        <item x="2097"/>
        <item x="1429"/>
        <item x="1433"/>
        <item x="836"/>
        <item x="3673"/>
        <item x="1846"/>
        <item x="350"/>
        <item x="2972"/>
        <item x="1915"/>
        <item x="858"/>
        <item x="3009"/>
        <item x="3650"/>
        <item x="2500"/>
        <item x="3695"/>
        <item x="2072"/>
        <item x="2396"/>
        <item x="1717"/>
        <item x="2788"/>
        <item x="2167"/>
        <item x="741"/>
        <item x="3949"/>
        <item x="2977"/>
        <item x="3101"/>
        <item x="1750"/>
        <item x="1798"/>
        <item x="3972"/>
        <item x="2199"/>
        <item x="1575"/>
        <item x="3513"/>
        <item x="876"/>
        <item x="3952"/>
        <item x="998"/>
        <item x="3028"/>
        <item x="1513"/>
        <item x="3550"/>
        <item x="3353"/>
        <item x="1518"/>
        <item x="1395"/>
        <item x="1966"/>
        <item x="3047"/>
        <item x="1120"/>
        <item x="2547"/>
        <item x="3469"/>
        <item x="2774"/>
        <item x="1938"/>
        <item x="3078"/>
        <item x="2371"/>
        <item x="3905"/>
        <item x="3678"/>
        <item x="270"/>
        <item x="2496"/>
        <item x="74"/>
        <item x="3502"/>
        <item x="2745"/>
        <item x="3514"/>
        <item x="2088"/>
        <item x="2797"/>
        <item x="487"/>
        <item x="2279"/>
        <item x="1122"/>
        <item x="2537"/>
        <item x="3630"/>
        <item x="3877"/>
        <item x="2491"/>
        <item x="657"/>
        <item x="1486"/>
        <item x="815"/>
        <item x="150"/>
        <item x="2326"/>
        <item x="202"/>
        <item x="3575"/>
        <item x="388"/>
        <item x="3716"/>
        <item x="2390"/>
        <item x="904"/>
        <item x="1112"/>
        <item x="2116"/>
        <item x="797"/>
        <item x="559"/>
        <item x="2658"/>
        <item x="3791"/>
        <item x="415"/>
        <item x="744"/>
        <item x="2776"/>
        <item x="1305"/>
        <item x="2398"/>
        <item x="2104"/>
        <item x="1906"/>
        <item x="2907"/>
        <item x="148"/>
        <item x="274"/>
        <item x="2964"/>
        <item x="588"/>
        <item x="2007"/>
        <item x="2224"/>
        <item x="390"/>
        <item x="3356"/>
        <item x="2948"/>
        <item x="599"/>
        <item x="1586"/>
        <item x="3679"/>
        <item x="3182"/>
        <item x="3884"/>
        <item x="358"/>
        <item x="1216"/>
        <item x="3935"/>
        <item x="2640"/>
        <item x="2378"/>
        <item x="3886"/>
        <item x="1790"/>
        <item x="3195"/>
        <item x="3222"/>
        <item x="1912"/>
        <item x="3588"/>
        <item x="1214"/>
        <item x="2231"/>
        <item x="90"/>
        <item x="1539"/>
        <item x="3780"/>
        <item x="1716"/>
        <item x="2373"/>
        <item x="3157"/>
        <item x="906"/>
        <item x="1459"/>
        <item x="3116"/>
        <item x="2757"/>
        <item x="402"/>
        <item x="3724"/>
        <item x="1314"/>
        <item x="172"/>
        <item x="2429"/>
        <item x="1229"/>
        <item x="1123"/>
        <item x="3549"/>
        <item x="437"/>
        <item x="287"/>
        <item x="2413"/>
        <item x="3750"/>
        <item x="667"/>
        <item x="62"/>
        <item x="2076"/>
        <item x="3130"/>
        <item x="1695"/>
        <item x="704"/>
        <item x="3044"/>
        <item x="651"/>
        <item x="266"/>
        <item x="3213"/>
        <item x="3048"/>
        <item x="591"/>
        <item x="3233"/>
        <item x="1627"/>
        <item x="1330"/>
        <item x="867"/>
        <item x="1555"/>
        <item x="2928"/>
        <item x="3202"/>
        <item x="3571"/>
        <item x="3564"/>
        <item x="676"/>
        <item x="486"/>
        <item x="1158"/>
        <item x="1166"/>
        <item x="522"/>
        <item x="1072"/>
        <item x="3203"/>
        <item x="132"/>
        <item x="3629"/>
        <item x="2558"/>
        <item x="1"/>
        <item x="2054"/>
        <item x="1276"/>
        <item x="316"/>
        <item x="1830"/>
        <item x="1730"/>
        <item x="3779"/>
        <item x="2021"/>
        <item x="3525"/>
        <item x="2481"/>
        <item x="3722"/>
        <item x="1945"/>
        <item x="3771"/>
        <item x="1926"/>
        <item x="1379"/>
        <item x="3708"/>
        <item x="2541"/>
        <item x="697"/>
        <item x="2915"/>
        <item x="1137"/>
        <item x="1376"/>
        <item x="1262"/>
        <item x="2108"/>
        <item x="1479"/>
        <item x="1126"/>
        <item x="2393"/>
        <item x="3632"/>
        <item x="1560"/>
        <item x="2242"/>
        <item x="2415"/>
        <item x="165"/>
        <item x="2239"/>
        <item x="2484"/>
        <item x="2870"/>
        <item x="780"/>
        <item x="1020"/>
        <item x="2172"/>
        <item x="3376"/>
        <item x="3734"/>
        <item x="1986"/>
        <item x="1533"/>
        <item x="3558"/>
        <item x="1094"/>
        <item x="3456"/>
        <item x="3074"/>
        <item x="2426"/>
        <item x="549"/>
        <item x="1776"/>
        <item x="2812"/>
        <item x="2902"/>
        <item x="425"/>
        <item x="3480"/>
        <item x="3079"/>
        <item x="1306"/>
        <item x="2486"/>
        <item x="497"/>
        <item x="1273"/>
        <item x="2169"/>
        <item x="2441"/>
        <item x="2322"/>
        <item x="1258"/>
        <item x="1402"/>
        <item x="2711"/>
        <item x="1303"/>
        <item x="3751"/>
        <item x="1644"/>
        <item x="2938"/>
        <item x="2527"/>
        <item x="2290"/>
        <item x="2912"/>
        <item x="3510"/>
        <item x="1921"/>
        <item x="1930"/>
        <item x="1840"/>
        <item x="1976"/>
        <item x="3948"/>
        <item x="2975"/>
        <item x="2681"/>
        <item x="3316"/>
        <item x="977"/>
        <item x="1254"/>
        <item x="2111"/>
        <item x="1301"/>
        <item x="2086"/>
        <item x="1638"/>
        <item x="2904"/>
        <item x="3527"/>
        <item x="2890"/>
        <item x="1244"/>
        <item x="3844"/>
        <item x="3607"/>
        <item x="558"/>
        <item x="1611"/>
        <item x="598"/>
        <item x="2085"/>
        <item x="32"/>
        <item x="3815"/>
        <item x="14"/>
        <item x="435"/>
        <item x="2670"/>
        <item x="1712"/>
        <item x="553"/>
        <item x="3138"/>
        <item x="881"/>
        <item x="3709"/>
        <item x="1295"/>
        <item x="178"/>
        <item x="2531"/>
        <item x="3265"/>
        <item x="2588"/>
        <item x="2968"/>
        <item x="1357"/>
        <item x="574"/>
        <item x="702"/>
        <item x="3461"/>
        <item x="385"/>
        <item x="102"/>
        <item x="3005"/>
        <item x="3808"/>
        <item x="2983"/>
        <item x="2407"/>
        <item x="1884"/>
        <item x="453"/>
        <item x="592"/>
        <item x="746"/>
        <item x="1796"/>
        <item x="372"/>
        <item x="1529"/>
        <item x="2127"/>
        <item x="3413"/>
        <item x="411"/>
        <item x="3898"/>
        <item x="929"/>
        <item x="1725"/>
        <item x="3058"/>
        <item x="1113"/>
        <item x="1613"/>
        <item x="3615"/>
        <item x="1780"/>
        <item x="1085"/>
        <item x="955"/>
        <item x="888"/>
        <item x="2878"/>
        <item x="2014"/>
        <item x="2684"/>
        <item x="3107"/>
        <item x="2755"/>
        <item x="1319"/>
        <item x="2035"/>
        <item x="3661"/>
        <item x="3285"/>
        <item x="3610"/>
        <item x="2818"/>
        <item x="3355"/>
        <item x="1957"/>
        <item x="2551"/>
        <item x="1624"/>
        <item x="1970"/>
        <item x="1164"/>
        <item x="1165"/>
        <item x="3598"/>
        <item x="259"/>
        <item x="2211"/>
        <item x="1472"/>
        <item x="739"/>
        <item x="3556"/>
        <item x="3656"/>
        <item x="3813"/>
        <item x="1275"/>
        <item x="2292"/>
        <item x="3299"/>
        <item x="2719"/>
        <item x="809"/>
        <item x="153"/>
        <item x="3387"/>
        <item x="2152"/>
        <item x="1738"/>
        <item x="1837"/>
        <item x="27"/>
        <item x="2575"/>
        <item x="2348"/>
        <item x="440"/>
        <item x="3416"/>
        <item x="3415"/>
        <item x="2605"/>
        <item x="3178"/>
        <item x="3782"/>
        <item x="1606"/>
        <item x="416"/>
        <item x="2391"/>
        <item x="3883"/>
        <item x="3867"/>
        <item x="50"/>
        <item x="2361"/>
        <item x="1819"/>
        <item x="86"/>
        <item x="3635"/>
        <item x="3917"/>
        <item x="1748"/>
        <item x="1537"/>
        <item x="605"/>
        <item x="2194"/>
        <item x="144"/>
        <item x="1993"/>
        <item x="2921"/>
        <item x="6"/>
        <item x="3601"/>
        <item x="1000"/>
        <item x="618"/>
        <item x="583"/>
        <item x="9"/>
        <item x="3460"/>
        <item x="2459"/>
        <item x="668"/>
        <item x="823"/>
        <item x="3027"/>
        <item x="523"/>
        <item x="550"/>
        <item x="1448"/>
        <item x="1565"/>
        <item x="1651"/>
        <item x="3196"/>
        <item x="2707"/>
        <item x="3699"/>
        <item x="1589"/>
        <item x="1028"/>
        <item x="330"/>
        <item x="2765"/>
        <item x="1132"/>
        <item x="3013"/>
        <item x="192"/>
        <item x="1853"/>
        <item x="640"/>
        <item x="69"/>
        <item x="3848"/>
        <item x="3574"/>
        <item x="3440"/>
        <item x="2981"/>
        <item x="1580"/>
        <item x="3741"/>
        <item x="1274"/>
        <item x="785"/>
        <item x="1215"/>
        <item x="1736"/>
        <item x="3309"/>
        <item x="3919"/>
        <item x="3021"/>
        <item x="323"/>
        <item x="2509"/>
        <item x="2144"/>
        <item x="1037"/>
        <item x="1048"/>
        <item x="1414"/>
        <item x="1067"/>
        <item x="2815"/>
        <item x="2988"/>
        <item x="2901"/>
        <item x="3349"/>
        <item x="2714"/>
        <item x="1965"/>
        <item x="3286"/>
        <item x="1043"/>
        <item x="783"/>
        <item x="2963"/>
        <item x="333"/>
        <item x="1365"/>
        <item x="3143"/>
        <item x="1040"/>
        <item x="1392"/>
        <item x="427"/>
        <item x="1259"/>
        <item x="1684"/>
        <item x="383"/>
        <item x="1720"/>
        <item x="3685"/>
        <item x="1476"/>
        <item x="2556"/>
        <item x="2517"/>
        <item x="12"/>
        <item x="1856"/>
        <item x="788"/>
        <item x="1937"/>
        <item x="1444"/>
        <item x="2548"/>
        <item x="493"/>
        <item x="1642"/>
        <item x="3918"/>
        <item x="3177"/>
        <item x="724"/>
        <item x="112"/>
        <item x="2004"/>
        <item x="2037"/>
        <item x="2998"/>
        <item x="430"/>
        <item x="1932"/>
        <item x="639"/>
        <item x="347"/>
        <item x="3175"/>
        <item x="2200"/>
        <item x="3544"/>
        <item x="2049"/>
        <item x="138"/>
        <item x="3142"/>
        <item x="481"/>
        <item x="1894"/>
        <item x="1281"/>
        <item x="2107"/>
        <item x="3443"/>
        <item x="647"/>
        <item x="2884"/>
        <item x="1331"/>
        <item x="311"/>
        <item x="2381"/>
        <item x="3897"/>
        <item x="2939"/>
        <item x="922"/>
        <item x="1734"/>
        <item x="3261"/>
        <item x="1878"/>
        <item x="2276"/>
        <item x="3199"/>
        <item x="2992"/>
        <item x="26"/>
        <item x="328"/>
        <item x="1954"/>
        <item x="2280"/>
        <item x="3736"/>
        <item x="2382"/>
        <item x="3557"/>
        <item x="239"/>
        <item x="3402"/>
        <item x="2866"/>
        <item x="679"/>
        <item x="1179"/>
        <item x="1760"/>
        <item x="527"/>
        <item x="2489"/>
        <item x="2083"/>
        <item x="2182"/>
        <item x="2325"/>
        <item x="3435"/>
        <item x="1435"/>
        <item x="2078"/>
        <item x="291"/>
        <item x="2451"/>
        <item x="2961"/>
        <item x="1247"/>
        <item x="315"/>
        <item x="2782"/>
        <item x="2606"/>
        <item x="24"/>
        <item x="1480"/>
        <item x="1116"/>
        <item x="3936"/>
        <item x="1404"/>
        <item x="335"/>
        <item x="2138"/>
        <item x="547"/>
        <item x="3354"/>
        <item x="3874"/>
        <item x="1420"/>
        <item x="573"/>
        <item x="1525"/>
        <item x="63"/>
        <item x="1121"/>
        <item x="1680"/>
        <item x="864"/>
        <item x="3989"/>
        <item x="1401"/>
        <item x="243"/>
        <item x="2721"/>
        <item x="2623"/>
        <item x="2258"/>
        <item x="1356"/>
        <item x="2275"/>
        <item x="3264"/>
        <item x="3617"/>
        <item x="3084"/>
        <item x="3019"/>
        <item x="3958"/>
        <item x="1172"/>
        <item x="2227"/>
        <item x="1329"/>
        <item x="1879"/>
        <item x="543"/>
        <item x="1375"/>
        <item x="892"/>
        <item x="3821"/>
        <item x="1804"/>
        <item x="2891"/>
        <item x="3065"/>
        <item x="2779"/>
        <item x="2274"/>
        <item x="1163"/>
        <item x="1107"/>
        <item x="3594"/>
        <item x="1042"/>
        <item x="289"/>
        <item x="2243"/>
        <item x="2284"/>
        <item x="2625"/>
        <item x="1668"/>
        <item x="1933"/>
        <item x="1360"/>
        <item x="1337"/>
        <item x="426"/>
        <item x="81"/>
        <item x="1243"/>
        <item x="105"/>
        <item x="1102"/>
        <item x="3597"/>
        <item x="2927"/>
        <item x="1325"/>
        <item x="3273"/>
        <item x="2156"/>
        <item x="2737"/>
        <item x="974"/>
        <item x="275"/>
        <item x="191"/>
        <item x="100"/>
        <item x="691"/>
        <item x="1142"/>
        <item x="92"/>
        <item x="1731"/>
        <item x="2170"/>
        <item x="2250"/>
        <item x="534"/>
        <item x="3657"/>
        <item x="1359"/>
        <item x="611"/>
        <item x="961"/>
        <item x="1255"/>
        <item x="1991"/>
        <item x="2542"/>
        <item x="2106"/>
        <item x="1951"/>
        <item x="787"/>
        <item x="820"/>
        <item x="2125"/>
        <item x="1941"/>
        <item x="2480"/>
        <item x="920"/>
        <item x="2269"/>
        <item x="3973"/>
        <item x="1057"/>
        <item x="1944"/>
        <item x="1942"/>
        <item x="3721"/>
        <item x="3420"/>
        <item x="1073"/>
        <item x="918"/>
        <item x="1596"/>
        <item x="3088"/>
        <item x="325"/>
        <item x="1297"/>
        <item x="2288"/>
        <item x="2059"/>
        <item x="1081"/>
        <item x="1210"/>
        <item x="1891"/>
        <item x="3298"/>
        <item x="587"/>
        <item x="2494"/>
        <item x="766"/>
        <item x="3591"/>
        <item x="2008"/>
        <item x="506"/>
        <item x="2244"/>
        <item x="2578"/>
        <item x="1096"/>
        <item x="2492"/>
        <item x="2602"/>
        <item x="2710"/>
        <item x="1145"/>
        <item x="3929"/>
        <item x="3890"/>
        <item x="3462"/>
        <item x="2572"/>
        <item x="1065"/>
        <item x="1100"/>
        <item x="3191"/>
        <item x="1622"/>
        <item x="2473"/>
        <item x="400"/>
        <item x="3478"/>
        <item x="1909"/>
        <item x="3907"/>
        <item x="170"/>
        <item x="2653"/>
        <item x="3089"/>
        <item x="685"/>
        <item x="1908"/>
        <item x="3543"/>
        <item x="732"/>
        <item x="1514"/>
        <item x="2885"/>
        <item x="1995"/>
        <item x="3289"/>
        <item x="157"/>
        <item x="688"/>
        <item x="3055"/>
        <item x="840"/>
        <item x="286"/>
        <item x="3150"/>
        <item x="2522"/>
        <item x="798"/>
        <item x="15"/>
        <item x="2052"/>
        <item x="720"/>
        <item x="2530"/>
        <item x="1690"/>
        <item x="1265"/>
        <item x="3475"/>
        <item x="2579"/>
        <item x="3090"/>
        <item x="1755"/>
        <item x="566"/>
        <item x="3701"/>
        <item x="837"/>
        <item x="1457"/>
        <item x="189"/>
        <item x="622"/>
        <item x="1699"/>
        <item x="2319"/>
        <item x="16"/>
        <item x="95"/>
        <item x="2133"/>
        <item x="944"/>
        <item x="2950"/>
        <item x="3953"/>
        <item x="1199"/>
        <item x="3481"/>
        <item x="2223"/>
        <item x="68"/>
        <item x="743"/>
        <item x="723"/>
        <item x="3279"/>
        <item x="2476"/>
        <item x="1756"/>
        <item x="2245"/>
        <item x="2617"/>
        <item x="2922"/>
        <item x="3585"/>
        <item x="500"/>
        <item x="3390"/>
        <item x="803"/>
        <item x="3339"/>
        <item x="3006"/>
        <item x="2359"/>
        <item x="2306"/>
        <item x="1128"/>
        <item x="3056"/>
        <item x="2042"/>
        <item x="3035"/>
        <item x="1626"/>
        <item x="3660"/>
        <item x="3070"/>
        <item x="2148"/>
        <item x="3342"/>
        <item x="878"/>
        <item x="3255"/>
        <item x="2731"/>
        <item x="3319"/>
        <item x="902"/>
        <item x="1981"/>
        <item x="1791"/>
        <item x="2583"/>
        <item x="1272"/>
        <item x="2980"/>
        <item x="2137"/>
        <item x="3085"/>
        <item x="2303"/>
        <item x="1246"/>
        <item x="2624"/>
        <item x="300"/>
        <item x="337"/>
        <item x="1400"/>
        <item x="551"/>
        <item x="3396"/>
        <item x="171"/>
        <item x="1557"/>
        <item x="1446"/>
        <item x="1430"/>
        <item x="2567"/>
        <item x="3957"/>
        <item x="538"/>
        <item x="2957"/>
        <item x="708"/>
        <item x="942"/>
        <item x="1858"/>
        <item x="1191"/>
        <item x="1505"/>
        <item x="706"/>
        <item x="2051"/>
        <item x="2540"/>
        <item x="1279"/>
        <item x="2050"/>
        <item x="3161"/>
        <item x="873"/>
        <item x="656"/>
        <item x="70"/>
        <item x="199"/>
        <item x="3139"/>
        <item x="1864"/>
        <item x="2783"/>
        <item x="2868"/>
        <item x="2189"/>
        <item x="1520"/>
        <item x="869"/>
        <item x="1312"/>
        <item x="2123"/>
        <item x="2427"/>
        <item x="2571"/>
        <item x="593"/>
        <item x="1151"/>
        <item x="38"/>
        <item x="3217"/>
        <item x="2657"/>
        <item x="2147"/>
        <item x="3154"/>
        <item x="2954"/>
        <item x="3247"/>
        <item x="946"/>
        <item x="3754"/>
        <item x="2971"/>
        <item x="2003"/>
        <item x="609"/>
        <item x="3201"/>
        <item x="1245"/>
        <item x="859"/>
        <item x="2485"/>
        <item x="1649"/>
        <item x="707"/>
        <item x="895"/>
        <item x="616"/>
        <item x="2363"/>
        <item x="3303"/>
        <item x="1018"/>
        <item x="3775"/>
        <item x="2698"/>
        <item x="1538"/>
        <item x="1170"/>
        <item x="1367"/>
        <item x="459"/>
        <item x="3189"/>
        <item x="2796"/>
        <item x="3446"/>
        <item x="3861"/>
        <item x="1920"/>
        <item x="2725"/>
        <item x="2555"/>
        <item x="3375"/>
        <item x="42"/>
        <item x="1633"/>
        <item x="3584"/>
        <item x="2697"/>
        <item x="2655"/>
        <item x="247"/>
        <item x="2877"/>
        <item x="3789"/>
        <item x="1147"/>
        <item x="3370"/>
        <item x="516"/>
        <item x="2252"/>
        <item x="1167"/>
        <item x="795"/>
        <item x="3160"/>
        <item x="1294"/>
        <item x="2034"/>
        <item x="3262"/>
        <item x="1863"/>
        <item x="2693"/>
        <item x="1041"/>
        <item x="1353"/>
        <item x="2389"/>
        <item x="1022"/>
        <item x="127"/>
        <item x="1196"/>
        <item x="381"/>
        <item x="1135"/>
        <item x="810"/>
        <item x="307"/>
        <item x="3318"/>
        <item x="2330"/>
        <item x="2903"/>
        <item x="1645"/>
        <item x="2523"/>
        <item x="749"/>
        <item x="3911"/>
        <item x="3091"/>
        <item x="1667"/>
        <item x="1039"/>
        <item x="2535"/>
        <item x="2689"/>
        <item x="1249"/>
        <item x="1208"/>
        <item x="1032"/>
        <item x="1984"/>
        <item x="1119"/>
        <item x="1016"/>
        <item x="3926"/>
        <item x="2836"/>
        <item x="1665"/>
        <item x="568"/>
        <item x="310"/>
        <item x="1095"/>
        <item x="3374"/>
        <item x="2768"/>
        <item x="3830"/>
        <item x="2005"/>
        <item x="956"/>
        <item x="361"/>
        <item x="3603"/>
        <item x="169"/>
        <item x="3450"/>
        <item x="130"/>
        <item x="1393"/>
        <item x="3728"/>
        <item x="3566"/>
        <item x="3438"/>
        <item x="2908"/>
        <item x="1154"/>
        <item x="429"/>
        <item x="1682"/>
        <item x="669"/>
        <item x="1955"/>
        <item x="3506"/>
        <item x="870"/>
        <item x="535"/>
        <item x="1615"/>
        <item x="1496"/>
        <item x="3474"/>
        <item x="1905"/>
        <item x="147"/>
        <item x="2257"/>
        <item x="465"/>
        <item x="3827"/>
        <item x="1824"/>
        <item x="3477"/>
        <item x="554"/>
        <item x="948"/>
        <item x="3176"/>
        <item x="2166"/>
        <item x="3980"/>
        <item x="926"/>
        <item x="1111"/>
        <item x="1098"/>
        <item x="952"/>
        <item x="3014"/>
        <item x="1563"/>
        <item x="2615"/>
        <item x="585"/>
        <item x="2100"/>
        <item x="2906"/>
        <item x="2433"/>
        <item x="3646"/>
        <item x="2447"/>
        <item x="829"/>
        <item x="3812"/>
        <item x="519"/>
        <item x="280"/>
        <item x="2456"/>
        <item x="3205"/>
        <item x="2358"/>
        <item x="2307"/>
        <item x="263"/>
        <item x="2508"/>
        <item x="2329"/>
        <item x="3490"/>
        <item x="3681"/>
        <item x="1595"/>
        <item x="276"/>
        <item x="3459"/>
        <item x="3507"/>
        <item x="3627"/>
        <item x="219"/>
        <item x="2806"/>
        <item x="1711"/>
        <item x="2801"/>
        <item x="33"/>
        <item x="1350"/>
        <item x="3106"/>
        <item x="216"/>
        <item x="213"/>
        <item x="417"/>
        <item x="340"/>
        <item x="1136"/>
        <item x="434"/>
        <item x="1883"/>
        <item x="1618"/>
        <item x="2321"/>
        <item x="2993"/>
        <item x="1847"/>
        <item x="3614"/>
        <item x="3400"/>
        <item x="2911"/>
        <item x="2599"/>
        <item x="2210"/>
        <item x="2643"/>
        <item x="2932"/>
        <item x="3684"/>
        <item x="3156"/>
        <item x="1344"/>
        <item x="2263"/>
        <item x="1103"/>
        <item x="2180"/>
        <item x="2369"/>
        <item x="2150"/>
        <item x="1881"/>
        <item x="968"/>
        <item x="3092"/>
        <item x="2337"/>
        <item x="2994"/>
        <item x="3727"/>
        <item x="3371"/>
        <item x="1270"/>
        <item x="2562"/>
        <item x="85"/>
        <item x="1836"/>
        <item x="680"/>
        <item x="2789"/>
        <item x="2236"/>
        <item x="91"/>
        <item x="3546"/>
        <item x="1425"/>
        <item x="1182"/>
        <item x="3357"/>
        <item x="1549"/>
        <item x="634"/>
        <item x="637"/>
        <item x="2343"/>
        <item x="3165"/>
        <item x="579"/>
        <item x="2191"/>
        <item x="2442"/>
        <item x="2075"/>
        <item x="3833"/>
        <item x="2627"/>
        <item x="2135"/>
        <item x="2923"/>
        <item x="1632"/>
        <item x="2730"/>
        <item x="3832"/>
        <item x="545"/>
        <item x="3281"/>
        <item x="804"/>
        <item x="143"/>
        <item x="3800"/>
        <item x="3368"/>
        <item x="339"/>
        <item x="699"/>
        <item x="2173"/>
        <item x="3580"/>
        <item x="3497"/>
        <item x="752"/>
        <item x="915"/>
        <item x="1815"/>
        <item x="460"/>
        <item x="2046"/>
        <item x="3111"/>
        <item x="2826"/>
        <item x="3291"/>
        <item x="2346"/>
        <item x="1979"/>
        <item x="284"/>
        <item x="894"/>
        <item x="1129"/>
        <item x="2234"/>
        <item x="2367"/>
        <item x="2920"/>
        <item x="2031"/>
        <item x="2204"/>
        <item x="1236"/>
        <item x="3612"/>
        <item x="2149"/>
        <item x="1880"/>
        <item x="3720"/>
        <item x="3471"/>
        <item x="1658"/>
        <item x="60"/>
        <item x="2201"/>
        <item x="267"/>
        <item x="3531"/>
        <item x="1485"/>
        <item x="45"/>
        <item x="1997"/>
        <item x="1218"/>
        <item x="3082"/>
        <item x="751"/>
        <item x="1004"/>
        <item x="2577"/>
        <item x="1428"/>
        <item x="3266"/>
        <item x="3037"/>
        <item x="3572"/>
        <item x="705"/>
        <item x="475"/>
        <item x="84"/>
        <item x="3778"/>
        <item x="2400"/>
        <item x="3441"/>
        <item x="1034"/>
        <item x="1352"/>
        <item x="2080"/>
        <item x="463"/>
        <item x="2752"/>
        <item x="3713"/>
        <item x="560"/>
        <item x="903"/>
        <item x="3430"/>
        <item x="3326"/>
        <item x="2357"/>
        <item x="2991"/>
        <item x="1739"/>
        <item x="3362"/>
        <item x="1662"/>
        <item x="1634"/>
        <item x="2333"/>
        <item x="2881"/>
        <item x="1495"/>
        <item x="1759"/>
        <item x="1896"/>
        <item x="123"/>
        <item x="1816"/>
        <item x="958"/>
        <item x="2452"/>
        <item x="3975"/>
        <item x="1321"/>
        <item x="1091"/>
        <item x="3665"/>
        <item x="1409"/>
        <item x="930"/>
        <item x="366"/>
        <item x="3974"/>
        <item x="2283"/>
        <item x="1621"/>
        <item x="1397"/>
        <item x="3498"/>
        <item x="978"/>
        <item x="107"/>
        <item x="2317"/>
        <item x="1309"/>
        <item x="1542"/>
        <item x="1232"/>
        <item x="254"/>
        <item x="2345"/>
        <item x="1090"/>
        <item x="2649"/>
        <item x="3040"/>
        <item x="846"/>
        <item x="2518"/>
        <item x="2703"/>
        <item x="969"/>
        <item x="1758"/>
        <item x="3257"/>
        <item x="3700"/>
        <item x="1985"/>
        <item x="600"/>
        <item x="2298"/>
        <item x="142"/>
        <item x="384"/>
        <item x="1055"/>
        <item x="1406"/>
        <item x="1977"/>
        <item x="1841"/>
        <item x="3773"/>
        <item x="3045"/>
        <item x="3283"/>
        <item x="3651"/>
        <item x="3535"/>
        <item x="2982"/>
        <item x="3501"/>
        <item x="2466"/>
        <item x="1877"/>
        <item x="82"/>
        <item x="3850"/>
        <item x="1751"/>
        <item x="1178"/>
        <item x="3766"/>
        <item x="761"/>
        <item x="162"/>
        <item x="1168"/>
        <item x="862"/>
        <item x="2157"/>
        <item x="1744"/>
        <item x="694"/>
        <item x="1585"/>
        <item x="2872"/>
        <item x="734"/>
        <item x="1148"/>
        <item x="2246"/>
        <item x="512"/>
        <item x="285"/>
        <item x="3524"/>
        <item x="3464"/>
        <item x="779"/>
        <item x="2724"/>
        <item x="23"/>
        <item x="2852"/>
        <item x="2585"/>
        <item x="2941"/>
        <item x="1980"/>
        <item x="1773"/>
        <item x="2894"/>
        <item x="2268"/>
        <item x="756"/>
        <item x="1264"/>
        <item x="357"/>
        <item x="928"/>
        <item x="2692"/>
        <item x="471"/>
        <item x="3997"/>
        <item x="2207"/>
        <item x="1127"/>
        <item x="2044"/>
        <item x="792"/>
        <item x="2286"/>
        <item x="2694"/>
        <item x="1831"/>
        <item x="3976"/>
        <item x="671"/>
        <item x="3978"/>
        <item x="2656"/>
        <item x="3333"/>
        <item x="1593"/>
        <item x="3331"/>
        <item x="1144"/>
        <item x="844"/>
        <item x="1774"/>
        <item x="3155"/>
        <item x="3310"/>
        <item x="1088"/>
        <item x="495"/>
        <item x="3828"/>
        <item x="2629"/>
        <item x="1777"/>
        <item x="648"/>
        <item x="3127"/>
        <item x="246"/>
        <item x="2622"/>
        <item x="3794"/>
        <item x="2374"/>
        <item x="2545"/>
        <item x="3925"/>
        <item x="249"/>
        <item x="2214"/>
        <item x="1322"/>
        <item x="957"/>
        <item x="2947"/>
        <item x="1222"/>
        <item x="1581"/>
        <item x="2515"/>
        <item x="2460"/>
        <item x="965"/>
        <item x="3399"/>
        <item x="3122"/>
        <item x="407"/>
        <item x="3787"/>
        <item x="2863"/>
        <item x="2056"/>
        <item x="3928"/>
        <item x="1403"/>
        <item x="2032"/>
        <item x="1885"/>
        <item x="2344"/>
        <item x="367"/>
        <item x="2164"/>
        <item x="1578"/>
        <item x="2181"/>
        <item x="3263"/>
        <item x="1897"/>
        <item x="770"/>
        <item x="2146"/>
        <item x="1552"/>
        <item x="2592"/>
        <item x="3596"/>
        <item x="101"/>
        <item x="847"/>
        <item x="959"/>
        <item x="0"/>
        <item x="2013"/>
        <item x="1169"/>
        <item x="3553"/>
        <item x="986"/>
        <item x="1056"/>
        <item x="2168"/>
        <item x="3552"/>
        <item x="1603"/>
        <item x="1664"/>
        <item x="442"/>
        <item x="3117"/>
        <item x="2520"/>
        <item x="2036"/>
        <item x="2913"/>
        <item x="281"/>
        <item x="3533"/>
        <item x="2122"/>
        <item x="2604"/>
        <item x="2362"/>
        <item x="301"/>
        <item x="36"/>
        <item x="2205"/>
        <item x="2802"/>
        <item x="1378"/>
        <item x="2616"/>
        <item x="3760"/>
        <item x="1109"/>
        <item x="499"/>
        <item x="3697"/>
        <item x="3942"/>
        <item x="3025"/>
        <item x="3488"/>
        <item x="2256"/>
        <item x="3034"/>
        <item x="601"/>
        <item x="3512"/>
        <item x="380"/>
        <item x="1893"/>
        <item x="733"/>
        <item x="3168"/>
        <item x="1870"/>
        <item x="3232"/>
        <item x="1826"/>
        <item x="1743"/>
        <item x="2196"/>
        <item x="1009"/>
        <item x="1280"/>
        <item x="3799"/>
        <item x="2455"/>
        <item x="1346"/>
        <item x="2965"/>
        <item x="3272"/>
        <item x="265"/>
        <item x="3692"/>
        <item x="2864"/>
        <item x="1118"/>
        <item x="3711"/>
        <item x="294"/>
        <item x="2240"/>
        <item x="726"/>
        <item x="2431"/>
        <item x="2420"/>
        <item x="3621"/>
        <item x="990"/>
        <item x="524"/>
        <item x="1475"/>
        <item x="2754"/>
        <item x="3902"/>
        <item x="3126"/>
        <item x="234"/>
        <item x="3133"/>
        <item x="3425"/>
        <item x="1455"/>
        <item x="3293"/>
        <item x="363"/>
        <item x="1266"/>
        <item x="2896"/>
        <item x="1251"/>
        <item x="641"/>
        <item x="3059"/>
        <item x="2248"/>
        <item x="2437"/>
        <item x="1973"/>
        <item x="900"/>
        <item x="3149"/>
        <item x="3774"/>
        <item x="3667"/>
        <item x="1437"/>
        <item x="468"/>
        <item x="1492"/>
        <item x="2165"/>
        <item x="376"/>
        <item x="2493"/>
        <item x="909"/>
        <item x="2601"/>
        <item x="2593"/>
        <item x="2041"/>
        <item x="1086"/>
        <item x="2554"/>
        <item x="3239"/>
        <item x="2318"/>
        <item x="317"/>
        <item x="470"/>
        <item x="1958"/>
        <item x="489"/>
        <item x="438"/>
        <item x="2862"/>
        <item x="693"/>
        <item x="2000"/>
        <item x="2810"/>
        <item x="3696"/>
        <item x="3964"/>
        <item x="3706"/>
        <item x="3520"/>
        <item x="54"/>
        <item x="441"/>
        <item x="1904"/>
        <item x="2892"/>
        <item x="703"/>
        <item x="2973"/>
        <item x="2595"/>
        <item x="2397"/>
        <item x="689"/>
        <item x="3578"/>
        <item x="561"/>
        <item x="2070"/>
        <item x="3689"/>
        <item x="3444"/>
        <item x="255"/>
        <item x="747"/>
        <item x="2226"/>
        <item x="2778"/>
        <item x="1207"/>
        <item x="314"/>
        <item x="1491"/>
        <item x="3049"/>
        <item x="2354"/>
        <item x="812"/>
        <item x="1829"/>
        <item x="3251"/>
        <item x="2101"/>
        <item x="2678"/>
        <item x="331"/>
        <item x="3187"/>
        <item x="1800"/>
        <item x="2114"/>
        <item x="212"/>
        <item x="3495"/>
        <item x="3705"/>
        <item x="2260"/>
        <item x="1678"/>
        <item x="2823"/>
        <item x="882"/>
        <item x="1240"/>
        <item x="2821"/>
        <item x="1784"/>
        <item x="1814"/>
        <item x="2840"/>
        <item x="3010"/>
        <item x="3680"/>
        <item x="2299"/>
        <item x="2058"/>
        <item x="53"/>
        <item x="2421"/>
        <item x="3624"/>
        <item x="3214"/>
        <item x="730"/>
        <item x="1089"/>
        <item x="1844"/>
        <item x="771"/>
        <item x="2435"/>
        <item x="526"/>
        <item x="152"/>
        <item x="2347"/>
        <item x="806"/>
        <item x="2364"/>
        <item x="3519"/>
        <item x="2445"/>
        <item x="1007"/>
        <item x="2573"/>
        <item x="1377"/>
        <item x="1714"/>
        <item x="2976"/>
        <item x="1782"/>
        <item x="2659"/>
        <item x="2438"/>
        <item x="2443"/>
        <item x="1347"/>
        <item x="3845"/>
        <item x="617"/>
        <item x="1084"/>
        <item x="227"/>
        <item x="983"/>
        <item x="3735"/>
        <item x="1205"/>
        <item x="1775"/>
        <item x="3419"/>
        <item x="1380"/>
        <item x="494"/>
        <item x="3403"/>
        <item x="1198"/>
        <item x="3634"/>
        <item x="1950"/>
        <item x="1673"/>
        <item x="3093"/>
        <item x="2883"/>
        <item x="866"/>
        <item x="35"/>
        <item x="2735"/>
        <item x="1488"/>
        <item x="3885"/>
        <item x="2835"/>
        <item x="181"/>
        <item x="2663"/>
        <item x="2350"/>
        <item x="2962"/>
        <item x="2804"/>
        <item x="521"/>
        <item x="2671"/>
        <item x="3570"/>
        <item x="1206"/>
        <item x="1992"/>
        <item x="1462"/>
        <item x="3424"/>
        <item x="1998"/>
        <item x="2702"/>
        <item x="1298"/>
        <item x="778"/>
        <item x="533"/>
        <item x="1577"/>
        <item x="2215"/>
        <item x="1584"/>
        <item x="722"/>
        <item x="318"/>
        <item x="229"/>
        <item x="1311"/>
        <item x="3868"/>
        <item x="3515"/>
        <item x="293"/>
        <item x="1252"/>
        <item x="3118"/>
        <item x="2296"/>
        <item x="3840"/>
        <item x="917"/>
        <item x="841"/>
        <item x="2009"/>
        <item x="250"/>
        <item x="8"/>
        <item x="299"/>
        <item x="3067"/>
        <item x="627"/>
        <item x="1419"/>
        <item x="683"/>
        <item x="2807"/>
        <item x="3505"/>
        <item x="87"/>
        <item x="3764"/>
        <item x="1641"/>
        <item x="2811"/>
        <item x="1852"/>
        <item x="1162"/>
        <item x="2512"/>
        <item x="2030"/>
        <item x="220"/>
        <item x="2253"/>
        <item x="3031"/>
        <item x="913"/>
        <item x="3837"/>
        <item x="825"/>
        <item x="3275"/>
        <item x="2644"/>
        <item x="480"/>
        <item x="1553"/>
        <item x="933"/>
        <item x="910"/>
        <item x="1382"/>
        <item x="2634"/>
        <item x="3210"/>
        <item x="2020"/>
        <item x="3763"/>
        <item x="2163"/>
        <item x="2584"/>
        <item x="3817"/>
        <item x="375"/>
        <item x="2187"/>
        <item x="1080"/>
        <item x="608"/>
        <item x="1500"/>
        <item x="3802"/>
        <item x="34"/>
        <item x="2010"/>
        <item x="1975"/>
        <item x="3433"/>
        <item x="3225"/>
        <item x="2793"/>
        <item x="2069"/>
        <item x="3486"/>
        <item x="3386"/>
        <item x="205"/>
        <item x="1338"/>
        <item x="1002"/>
        <item x="3969"/>
        <item x="1031"/>
        <item x="104"/>
        <item x="3846"/>
        <item x="1106"/>
        <item x="3051"/>
        <item x="3784"/>
        <item x="2861"/>
        <item x="1709"/>
        <item x="3075"/>
        <item x="1968"/>
        <item x="1724"/>
        <item x="2195"/>
        <item x="2418"/>
        <item x="445"/>
        <item x="951"/>
        <item x="2002"/>
        <item x="3350"/>
        <item x="2543"/>
        <item x="3759"/>
        <item x="31"/>
        <item x="256"/>
        <item x="2282"/>
        <item x="3169"/>
        <item x="1049"/>
        <item x="17"/>
        <item x="218"/>
        <item x="3181"/>
        <item x="1217"/>
        <item x="2162"/>
        <item x="3823"/>
        <item x="450"/>
        <item x="3197"/>
        <item x="1637"/>
        <item x="939"/>
        <item x="1390"/>
        <item x="295"/>
        <item x="1188"/>
        <item x="3704"/>
        <item x="1227"/>
        <item x="2139"/>
        <item x="1213"/>
        <item x="655"/>
        <item x="1783"/>
        <item x="1530"/>
        <item x="3559"/>
        <item x="260"/>
        <item x="3404"/>
        <item x="1517"/>
        <item x="1683"/>
        <item x="1431"/>
        <item x="2098"/>
        <item x="2328"/>
        <item x="3284"/>
        <item x="1924"/>
        <item x="483"/>
        <item x="662"/>
        <item x="3231"/>
        <item x="1802"/>
        <item x="663"/>
        <item x="3663"/>
        <item x="3688"/>
        <item x="2469"/>
        <item x="1718"/>
        <item x="2833"/>
        <item x="1999"/>
        <item x="1708"/>
        <item x="1617"/>
        <item x="46"/>
        <item x="649"/>
        <item x="177"/>
        <item x="1212"/>
        <item x="1017"/>
        <item x="1778"/>
        <item x="3449"/>
        <item x="1097"/>
        <item x="2141"/>
        <item x="1358"/>
        <item x="3745"/>
        <item x="297"/>
        <item x="3979"/>
        <item x="572"/>
        <item x="308"/>
        <item x="353"/>
        <item x="3887"/>
        <item x="2733"/>
        <item x="237"/>
        <item x="3429"/>
        <item x="2956"/>
        <item x="979"/>
        <item x="3166"/>
        <item x="2232"/>
        <item x="3108"/>
        <item x="652"/>
        <item x="3529"/>
        <item x="1764"/>
        <item x="3666"/>
        <item x="3259"/>
        <item x="638"/>
        <item x="233"/>
        <item x="2790"/>
        <item x="1487"/>
        <item x="2728"/>
        <item x="3636"/>
        <item x="2791"/>
        <item x="2726"/>
        <item x="964"/>
        <item x="1659"/>
        <item x="135"/>
        <item x="3054"/>
        <item x="1857"/>
        <item x="1983"/>
        <item x="2785"/>
        <item x="932"/>
        <item x="461"/>
        <item x="1383"/>
        <item x="1579"/>
        <item x="3394"/>
        <item x="989"/>
        <item x="3364"/>
        <item x="603"/>
        <item x="1652"/>
        <item x="973"/>
        <item x="2756"/>
        <item x="3851"/>
        <item x="633"/>
        <item x="3282"/>
        <item x="3503"/>
        <item x="2600"/>
        <item x="636"/>
        <item x="1483"/>
        <item x="796"/>
        <item x="3719"/>
        <item x="1413"/>
        <item x="2377"/>
        <item x="2091"/>
        <item x="2356"/>
        <item x="3073"/>
        <item x="133"/>
        <item x="1114"/>
        <item x="3637"/>
        <item x="2399"/>
        <item x="1190"/>
        <item x="3407"/>
        <item x="3718"/>
        <item x="126"/>
        <item x="2404"/>
        <item x="2958"/>
        <item x="2646"/>
        <item x="950"/>
        <item x="1770"/>
        <item x="1541"/>
        <item x="424"/>
        <item x="1263"/>
        <item x="1141"/>
        <item x="2696"/>
        <item x="3906"/>
        <item x="2775"/>
        <item x="2105"/>
        <item x="2457"/>
        <item x="3277"/>
        <item x="1415"/>
        <item x="2497"/>
        <item x="3628"/>
        <item x="2546"/>
        <item x="2096"/>
        <item x="542"/>
        <item x="3835"/>
        <item x="20"/>
        <item x="454"/>
        <item x="1849"/>
        <item x="2853"/>
        <item x="1013"/>
        <item x="2529"/>
        <item x="3748"/>
        <item x="537"/>
        <item x="3238"/>
        <item x="3057"/>
        <item x="1285"/>
        <item x="3023"/>
        <item x="72"/>
        <item x="650"/>
        <item x="1418"/>
        <item x="2882"/>
        <item x="1987"/>
        <item x="698"/>
        <item x="1134"/>
        <item x="185"/>
        <item x="2395"/>
        <item x="1152"/>
        <item x="3971"/>
        <item x="791"/>
        <item x="3777"/>
        <item x="758"/>
        <item x="288"/>
        <item x="530"/>
        <item x="3967"/>
        <item x="371"/>
        <item x="1335"/>
        <item x="3738"/>
        <item x="2809"/>
        <item x="28"/>
        <item x="1079"/>
        <item x="3567"/>
        <item x="2618"/>
        <item x="3797"/>
        <item x="2598"/>
        <item x="2720"/>
        <item x="3793"/>
        <item x="223"/>
        <item x="3276"/>
        <item x="1426"/>
        <item x="3147"/>
        <item x="2635"/>
        <item x="1458"/>
        <item x="139"/>
        <item x="2986"/>
        <item x="2038"/>
        <item x="2019"/>
        <item x="1694"/>
        <item x="1963"/>
        <item x="2742"/>
        <item x="2636"/>
        <item x="1384"/>
        <item x="1515"/>
        <item x="3676"/>
        <item x="2287"/>
        <item x="120"/>
        <item x="1440"/>
        <item x="2502"/>
        <item x="309"/>
        <item x="3616"/>
        <item x="449"/>
        <item x="2680"/>
        <item x="2424"/>
        <item x="3913"/>
        <item x="1974"/>
        <item x="2271"/>
        <item x="576"/>
        <item x="59"/>
        <item x="3343"/>
        <item x="3586"/>
        <item x="116"/>
        <item x="2305"/>
        <item x="2563"/>
        <item x="211"/>
        <item x="338"/>
        <item x="3755"/>
        <item x="2140"/>
        <item x="183"/>
        <item x="1029"/>
        <item x="3843"/>
        <item x="3335"/>
        <item x="2235"/>
        <item x="1053"/>
        <item x="1019"/>
        <item x="1602"/>
        <item x="451"/>
        <item x="1385"/>
        <item x="658"/>
        <item x="1544"/>
        <item x="2293"/>
        <item x="166"/>
        <item x="1828"/>
        <item x="1839"/>
        <item x="2619"/>
        <item x="3530"/>
        <item x="2507"/>
        <item x="1867"/>
        <item x="2016"/>
        <item x="3302"/>
        <item x="2695"/>
        <item x="879"/>
        <item x="1257"/>
        <item x="875"/>
        <item x="2006"/>
        <item x="1548"/>
        <item x="1703"/>
        <item x="396"/>
        <item x="1701"/>
        <item x="43"/>
        <item x="1902"/>
        <item x="1669"/>
        <item x="1108"/>
        <item x="1271"/>
        <item x="3664"/>
        <item x="563"/>
        <item x="2128"/>
        <item x="221"/>
        <item x="2229"/>
        <item x="272"/>
        <item x="2887"/>
        <item x="1889"/>
        <item x="849"/>
        <item x="2192"/>
        <item x="808"/>
        <item x="2237"/>
        <item x="355"/>
        <item x="3344"/>
        <item x="398"/>
        <item x="3129"/>
        <item x="924"/>
        <item x="1286"/>
        <item x="1872"/>
        <item x="1771"/>
        <item x="3986"/>
        <item x="342"/>
        <item x="666"/>
        <item x="816"/>
        <item x="3458"/>
        <item x="807"/>
        <item x="58"/>
        <item x="774"/>
        <item x="594"/>
        <item x="936"/>
        <item x="3977"/>
        <item x="802"/>
        <item x="3312"/>
        <item x="1789"/>
        <item x="3880"/>
        <item x="3114"/>
        <item x="2110"/>
        <item x="1599"/>
        <item x="653"/>
        <item x="244"/>
        <item x="2677"/>
        <item x="852"/>
        <item x="2468"/>
        <item x="1898"/>
        <item x="1008"/>
        <item x="1302"/>
        <item x="1640"/>
        <item x="48"/>
        <item x="1964"/>
        <item x="2626"/>
        <item x="94"/>
        <item x="1038"/>
        <item x="3879"/>
        <item x="3761"/>
        <item x="765"/>
        <item x="613"/>
        <item x="1005"/>
        <item x="3417"/>
        <item x="2844"/>
        <item x="3243"/>
        <item x="711"/>
        <item x="786"/>
        <item x="725"/>
        <item x="125"/>
        <item x="1766"/>
        <item x="3609"/>
        <item x="2859"/>
        <item x="2259"/>
        <item x="2446"/>
        <item x="1745"/>
        <item x="1715"/>
        <item x="1969"/>
        <item x="1556"/>
        <item x="3171"/>
        <item x="2439"/>
        <item x="2334"/>
        <item x="103"/>
        <item x="916"/>
        <item x="1354"/>
        <item x="2281"/>
        <item x="22"/>
        <item x="681"/>
        <item x="976"/>
        <item x="2839"/>
        <item x="3878"/>
        <item x="3351"/>
        <item x="1657"/>
        <item x="2767"/>
        <item x="1460"/>
        <item x="1953"/>
        <item x="176"/>
        <item x="3518"/>
        <item x="1946"/>
        <item x="137"/>
        <item x="2047"/>
        <item x="2498"/>
        <item x="555"/>
        <item x="3983"/>
        <item x="3369"/>
        <item x="1630"/>
        <item x="3686"/>
        <item x="3620"/>
        <item x="3693"/>
        <item x="2701"/>
        <item x="2432"/>
        <item x="154"/>
        <item x="351"/>
        <item x="3360"/>
        <item x="630"/>
        <item x="1506"/>
        <item x="422"/>
        <item x="457"/>
        <item x="2119"/>
        <item x="1601"/>
        <item x="2739"/>
        <item x="1707"/>
        <item x="3022"/>
        <item x="2203"/>
        <item x="222"/>
        <item x="1832"/>
        <item x="257"/>
        <item x="3568"/>
        <item x="2974"/>
        <item x="610"/>
        <item x="1674"/>
        <item x="1597"/>
        <item x="79"/>
        <item x="1001"/>
        <item x="1959"/>
        <item x="303"/>
        <item x="2910"/>
        <item x="2676"/>
        <item x="2770"/>
        <item x="2943"/>
        <item x="1174"/>
        <item x="1374"/>
        <item x="491"/>
        <item x="3136"/>
        <item x="3523"/>
        <item x="1741"/>
        <item x="3589"/>
        <item x="2846"/>
        <item x="2462"/>
        <item x="73"/>
        <item x="2777"/>
        <item x="3099"/>
        <item x="2465"/>
        <item x="3018"/>
        <item x="1340"/>
        <item x="1843"/>
        <item x="2966"/>
        <item x="1949"/>
        <item x="3996"/>
        <item x="886"/>
        <item x="753"/>
        <item x="1892"/>
        <item x="742"/>
        <item x="718"/>
        <item x="1497"/>
        <item x="2294"/>
        <item x="1219"/>
        <item x="999"/>
        <item x="2889"/>
        <item x="2596"/>
        <item x="2425"/>
        <item x="2933"/>
        <item x="180"/>
        <item x="3098"/>
        <item x="2332"/>
        <item x="3641"/>
        <item x="3278"/>
        <item x="3290"/>
        <item x="2534"/>
        <item x="3097"/>
        <item x="1239"/>
        <item x="1876"/>
        <item x="394"/>
        <item x="264"/>
        <item x="3595"/>
        <item x="3434"/>
        <item x="883"/>
        <item x="520"/>
        <item x="2700"/>
        <item x="395"/>
        <item x="615"/>
        <item x="3539"/>
        <item x="3893"/>
        <item x="1546"/>
        <item x="2560"/>
        <item x="1519"/>
        <item x="370"/>
        <item x="2312"/>
        <item x="3921"/>
        <item x="3749"/>
        <item x="1675"/>
        <item x="997"/>
        <item x="855"/>
        <item x="1573"/>
        <item x="1351"/>
        <item x="773"/>
        <item x="1568"/>
        <item x="2028"/>
        <item x="2825"/>
        <item x="1523"/>
        <item x="1195"/>
        <item x="1332"/>
        <item x="826"/>
        <item x="1742"/>
        <item x="3066"/>
        <item x="3910"/>
        <item x="1936"/>
        <item x="3476"/>
        <item x="3131"/>
        <item x="3083"/>
        <item x="1620"/>
        <item x="186"/>
        <item x="3955"/>
        <item x="3359"/>
        <item x="3659"/>
        <item x="3768"/>
        <item x="1805"/>
        <item x="161"/>
        <item x="329"/>
        <item x="2017"/>
        <item x="3304"/>
        <item x="927"/>
        <item x="1697"/>
        <item x="1512"/>
        <item x="117"/>
        <item x="1256"/>
        <item x="2805"/>
        <item x="1653"/>
        <item x="896"/>
        <item x="106"/>
        <item x="1598"/>
        <item x="1646"/>
        <item x="485"/>
        <item x="1726"/>
        <item x="1855"/>
        <item x="3012"/>
        <item x="3260"/>
        <item x="456"/>
        <item x="240"/>
        <item x="1253"/>
        <item x="1757"/>
        <item x="2385"/>
        <item x="567"/>
        <item x="799"/>
        <item x="2995"/>
        <item x="2402"/>
        <item x="1740"/>
        <item x="3297"/>
        <item x="1192"/>
        <item x="3256"/>
        <item x="518"/>
        <item x="3576"/>
        <item x="1875"/>
        <item x="129"/>
        <item x="3002"/>
        <item x="3173"/>
        <item x="1124"/>
        <item x="433"/>
        <item x="935"/>
        <item x="813"/>
        <item x="1672"/>
        <item x="536"/>
        <item x="2930"/>
        <item x="570"/>
        <item x="1698"/>
        <item x="1233"/>
        <item x="2403"/>
        <item x="397"/>
        <item x="3966"/>
        <item x="2664"/>
        <item x="1035"/>
        <item x="1323"/>
        <item x="644"/>
        <item x="455"/>
        <item x="3742"/>
        <item x="1526"/>
        <item x="3737"/>
        <item x="700"/>
        <item x="1648"/>
        <item x="1996"/>
        <item x="1914"/>
        <item x="377"/>
        <item x="2228"/>
        <item x="1871"/>
        <item x="1268"/>
        <item x="2311"/>
        <item x="2661"/>
        <item x="13"/>
        <item x="75"/>
        <item x="146"/>
        <item x="1807"/>
        <item x="47"/>
        <item x="614"/>
        <item x="2819"/>
        <item x="860"/>
        <item x="1913"/>
        <item x="3483"/>
        <item x="55"/>
        <item x="1068"/>
        <item x="1811"/>
        <item x="2955"/>
        <item x="2479"/>
        <item x="863"/>
        <item x="167"/>
        <item x="98"/>
        <item x="236"/>
        <item x="1607"/>
        <item x="3892"/>
        <item x="2453"/>
        <item x="1387"/>
        <item x="992"/>
        <item x="432"/>
        <item x="3457"/>
        <item x="2738"/>
        <item x="3029"/>
        <item x="1439"/>
        <item x="2888"/>
        <item x="1445"/>
        <item x="3042"/>
        <item x="1934"/>
        <item x="3063"/>
        <item x="1343"/>
        <item x="2134"/>
        <item x="3437"/>
        <item x="1574"/>
        <item x="3896"/>
        <item x="2490"/>
        <item x="897"/>
        <item x="3987"/>
        <item x="2061"/>
        <item x="2769"/>
        <item x="963"/>
        <item x="993"/>
        <item x="2270"/>
        <item x="581"/>
        <item x="1023"/>
        <item x="405"/>
        <item x="2984"/>
        <item x="3314"/>
        <item x="3865"/>
        <item x="501"/>
        <item x="83"/>
        <item x="2444"/>
        <item x="2935"/>
        <item x="2015"/>
        <item x="3363"/>
        <item x="2732"/>
        <item x="145"/>
        <item x="3740"/>
        <item x="3020"/>
        <item x="1398"/>
        <item x="2996"/>
        <item x="1691"/>
        <item x="3141"/>
        <item x="2482"/>
        <item x="3112"/>
        <item x="3358"/>
        <item x="393"/>
        <item x="729"/>
        <item x="1242"/>
        <item x="3454"/>
        <item x="772"/>
        <item x="1822"/>
        <item x="3008"/>
        <item x="3491"/>
        <item x="3945"/>
        <item x="447"/>
        <item x="3577"/>
        <item x="3479"/>
        <item x="1834"/>
        <item x="3573"/>
        <item x="2171"/>
        <item x="1948"/>
        <item x="1370"/>
        <item x="7"/>
        <item x="3933"/>
        <item x="1417"/>
        <item x="3445"/>
        <item x="3671"/>
        <item x="1833"/>
        <item x="1030"/>
        <item x="1592"/>
        <item x="1026"/>
        <item x="2190"/>
        <item x="204"/>
        <item x="1201"/>
        <item x="3988"/>
        <item x="3889"/>
        <item x="3324"/>
        <item x="3069"/>
        <item x="364"/>
        <item x="3423"/>
        <item x="3418"/>
        <item x="3382"/>
        <item x="2055"/>
        <item x="2309"/>
        <item x="3183"/>
        <item x="2368"/>
        <item x="1532"/>
        <item x="3993"/>
        <item x="134"/>
        <item x="3915"/>
        <item x="2077"/>
        <item x="960"/>
        <item x="2495"/>
        <item x="3229"/>
        <item x="3241"/>
        <item x="2225"/>
        <item x="2071"/>
        <item x="2587"/>
        <item x="531"/>
        <item x="3280"/>
        <item x="2365"/>
        <item x="645"/>
        <item x="2467"/>
        <item x="2384"/>
        <item x="714"/>
        <item x="389"/>
        <item x="1808"/>
        <item x="2660"/>
        <item x="2759"/>
        <item x="2763"/>
        <item x="2514"/>
        <item x="2206"/>
        <item x="562"/>
        <item x="306"/>
        <item x="3436"/>
        <item x="782"/>
        <item x="833"/>
        <item x="1679"/>
        <item x="3448"/>
        <item x="3041"/>
        <item x="2521"/>
        <item x="2510"/>
        <item x="2916"/>
        <item x="3992"/>
        <item x="2450"/>
        <item x="207"/>
        <item x="1917"/>
        <item x="305"/>
        <item x="2516"/>
        <item x="3909"/>
        <item x="3237"/>
        <item x="3855"/>
        <item x="362"/>
        <item x="564"/>
        <item x="2090"/>
        <item x="200"/>
        <item x="1187"/>
        <item x="3707"/>
        <item x="842"/>
        <item x="374"/>
        <item x="1779"/>
        <item x="71"/>
        <item x="763"/>
        <item x="3672"/>
        <item x="3184"/>
        <item x="1540"/>
        <item x="3470"/>
        <item x="528"/>
        <item x="3561"/>
        <item x="2011"/>
        <item x="735"/>
        <item x="2699"/>
        <item x="1749"/>
        <item x="3829"/>
        <item x="3995"/>
        <item x="970"/>
        <item x="282"/>
        <item x="2220"/>
        <item x="1326"/>
        <item x="3870"/>
        <item x="109"/>
        <item x="1562"/>
        <item x="1156"/>
        <item x="2645"/>
        <item x="3235"/>
        <item x="2875"/>
        <item x="11"/>
        <item x="3677"/>
        <item x="436"/>
        <item x="793"/>
        <item x="115"/>
        <item x="1228"/>
        <item x="1362"/>
        <item x="901"/>
        <item x="1656"/>
        <item x="1083"/>
        <item x="283"/>
        <item x="2662"/>
        <item x="1614"/>
        <item x="1600"/>
        <item x="759"/>
        <item x="448"/>
        <item x="1209"/>
        <item x="3853"/>
        <item x="302"/>
        <item x="3540"/>
        <item x="1140"/>
        <item x="3528"/>
        <item x="3790"/>
        <item x="2112"/>
        <item x="1989"/>
        <item x="626"/>
        <item x="2959"/>
        <item x="2581"/>
        <item x="2808"/>
        <item x="674"/>
        <item x="1670"/>
        <item x="1234"/>
        <item x="1310"/>
        <item x="2590"/>
        <item x="3625"/>
        <item x="2352"/>
        <item x="1093"/>
        <item x="831"/>
        <item x="3729"/>
        <item x="1812"/>
        <item x="1296"/>
        <item x="3920"/>
        <item x="2630"/>
        <item x="155"/>
        <item x="3100"/>
        <item x="336"/>
        <item x="982"/>
        <item x="1371"/>
        <item x="1869"/>
        <item x="1604"/>
        <item x="1076"/>
        <item x="3687"/>
        <item x="3536"/>
        <item x="439"/>
        <item x="2569"/>
        <item x="509"/>
        <item x="4"/>
        <item x="3857"/>
        <item x="3384"/>
        <item x="3043"/>
        <item x="1499"/>
        <item x="2685"/>
        <item x="3730"/>
        <item x="2301"/>
        <item x="1288"/>
        <item x="3096"/>
        <item x="2824"/>
        <item x="2436"/>
        <item x="1173"/>
        <item x="1138"/>
        <item x="3496"/>
        <item x="111"/>
        <item x="1767"/>
        <item x="2557"/>
        <item x="1838"/>
        <item x="1104"/>
        <item x="76"/>
        <item x="1467"/>
        <item x="3038"/>
        <item x="1045"/>
        <item x="3068"/>
        <item x="2787"/>
        <item x="941"/>
        <item x="2120"/>
        <item x="3683"/>
        <item x="2792"/>
        <item x="2717"/>
        <item x="3321"/>
        <item x="3534"/>
        <item x="1363"/>
        <item x="1189"/>
        <item x="399"/>
        <item x="1763"/>
        <item x="1619"/>
        <item x="1507"/>
        <item x="3881"/>
        <item x="1105"/>
        <item x="2386"/>
        <item x="1886"/>
        <item x="2722"/>
        <item x="1334"/>
        <item x="1160"/>
        <item x="2241"/>
        <item x="2914"/>
        <item x="1075"/>
        <item x="2566"/>
        <item x="3032"/>
        <item x="511"/>
        <item x="2591"/>
        <item x="1130"/>
        <item x="3392"/>
        <item x="2648"/>
        <item x="2631"/>
        <item x="2062"/>
        <item x="2706"/>
        <item x="412"/>
        <item x="2434"/>
        <item x="1394"/>
        <item x="403"/>
        <item x="736"/>
        <item x="1299"/>
        <item x="2687"/>
        <item x="1036"/>
        <item x="2254"/>
        <item x="1746"/>
        <item x="3810"/>
        <item x="2063"/>
        <item x="2291"/>
        <item x="2193"/>
        <item x="2064"/>
        <item x="1704"/>
        <item x="119"/>
        <item x="1733"/>
        <item x="2582"/>
        <item x="1171"/>
        <item x="2066"/>
        <item x="3682"/>
        <item x="1531"/>
        <item x="1628"/>
        <item x="2705"/>
        <item x="3809"/>
        <item x="2449"/>
        <item x="2045"/>
        <item x="18"/>
        <item x="61"/>
        <item x="386"/>
        <item x="2899"/>
        <item x="354"/>
        <item x="777"/>
        <item x="2944"/>
        <item x="1046"/>
        <item x="646"/>
        <item x="865"/>
        <item x="775"/>
        <item x="2087"/>
        <item x="1655"/>
        <item x="30"/>
        <item x="2828"/>
        <item x="1327"/>
        <item x="1564"/>
        <item x="2089"/>
        <item x="2688"/>
        <item x="3473"/>
        <item x="217"/>
        <item x="1923"/>
        <item x="919"/>
        <item x="3207"/>
        <item x="151"/>
        <item x="360"/>
        <item x="1101"/>
        <item x="1200"/>
        <item x="3752"/>
        <item x="3991"/>
        <item x="3194"/>
        <item x="3431"/>
        <item x="822"/>
        <item x="1315"/>
        <item x="2708"/>
        <item x="3432"/>
        <item x="1237"/>
        <item x="721"/>
        <item x="1583"/>
        <item x="1231"/>
        <item x="2673"/>
        <item x="3313"/>
        <item x="659"/>
        <item x="1825"/>
        <item x="2273"/>
        <item x="2952"/>
        <item x="654"/>
        <item x="3756"/>
        <item x="595"/>
        <item x="871"/>
        <item x="1133"/>
        <item x="1925"/>
        <item x="113"/>
        <item x="1582"/>
        <item x="3962"/>
        <item x="3050"/>
        <item x="3252"/>
        <item x="1021"/>
        <item x="908"/>
        <item x="1671"/>
        <item x="1761"/>
        <item x="2873"/>
        <item x="3200"/>
        <item x="195"/>
        <item x="2764"/>
        <item x="1929"/>
        <item x="3128"/>
        <item x="3296"/>
        <item x="2747"/>
        <item x="2079"/>
        <item x="2221"/>
        <item x="590"/>
        <item x="277"/>
        <item x="3322"/>
        <item x="848"/>
        <item x="1809"/>
        <item x="1960"/>
        <item x="2179"/>
        <item x="2704"/>
        <item x="1248"/>
        <item x="2869"/>
        <item x="2488"/>
        <item x="160"/>
        <item x="2727"/>
        <item x="1569"/>
        <item x="3658"/>
        <item x="241"/>
        <item x="2669"/>
        <item x="3"/>
        <item x="890"/>
        <item x="3653"/>
        <item x="1787"/>
        <item x="194"/>
        <item x="1570"/>
        <item x="3347"/>
        <item x="1405"/>
        <item x="278"/>
        <item x="1910"/>
        <item x="2822"/>
        <item x="2351"/>
        <item x="3944"/>
        <item x="2997"/>
        <item x="2412"/>
        <item x="3854"/>
        <item x="1527"/>
        <item x="3365"/>
        <item x="1146"/>
        <item x="408"/>
        <item x="2876"/>
        <item x="3792"/>
        <item x="3487"/>
        <item x="2132"/>
        <item x="3193"/>
        <item x="2691"/>
        <item x="830"/>
        <item x="3702"/>
        <item x="2829"/>
        <item x="1994"/>
        <item x="757"/>
        <item x="818"/>
        <item x="174"/>
        <item x="2197"/>
        <item x="3932"/>
        <item x="1687"/>
        <item x="898"/>
        <item x="2570"/>
        <item x="1609"/>
        <item x="954"/>
        <item x="2048"/>
        <item x="2784"/>
        <item x="379"/>
        <item x="2102"/>
        <item x="3388"/>
        <item x="925"/>
        <item x="1062"/>
        <item x="3109"/>
        <item x="3011"/>
        <item x="273"/>
        <item x="3825"/>
        <item x="3743"/>
        <item x="3981"/>
        <item x="3858"/>
        <item x="2186"/>
        <item x="2953"/>
        <item x="856"/>
        <item x="312"/>
        <item x="510"/>
        <item x="2029"/>
        <item x="3863"/>
        <item x="3494"/>
        <item x="3401"/>
        <item x="2574"/>
        <item x="413"/>
        <item x="1590"/>
        <item x="3148"/>
        <item x="1027"/>
        <item x="2803"/>
        <item x="1063"/>
        <item x="1952"/>
        <item x="203"/>
        <item x="3372"/>
        <item x="2781"/>
        <item x="981"/>
        <item x="2895"/>
        <item x="3095"/>
        <item x="1605"/>
        <item x="1534"/>
        <item x="1407"/>
        <item x="2409"/>
        <item x="3220"/>
        <item x="2905"/>
        <item x="1728"/>
        <item x="3240"/>
        <item x="2160"/>
        <item x="3592"/>
        <item x="1508"/>
        <item x="345"/>
        <item x="3026"/>
        <item x="2143"/>
        <item x="2831"/>
        <item x="1635"/>
        <item x="444"/>
        <item x="3327"/>
        <item x="3120"/>
        <item x="3152"/>
        <item x="1421"/>
        <item x="584"/>
        <item x="2067"/>
        <item x="1835"/>
        <item x="582"/>
        <item x="1061"/>
        <item x="420"/>
        <item x="344"/>
        <item x="3554"/>
        <item x="1797"/>
        <item x="3174"/>
        <item x="3132"/>
        <item x="1988"/>
        <item x="2074"/>
        <item x="2178"/>
        <item x="2564"/>
        <item x="508"/>
        <item x="3670"/>
        <item x="2909"/>
        <item x="3007"/>
        <item x="1014"/>
        <item x="2161"/>
        <item x="3662"/>
        <item x="39"/>
        <item x="843"/>
        <item x="1284"/>
        <item x="1689"/>
        <item x="643"/>
        <item x="492"/>
        <item x="2158"/>
        <item x="1972"/>
        <item x="1591"/>
        <item x="1854"/>
        <item x="262"/>
        <item x="1434"/>
        <item x="1692"/>
        <item x="889"/>
        <item x="2261"/>
        <item x="2387"/>
        <item x="1865"/>
        <item x="3675"/>
        <item x="790"/>
        <item x="3500"/>
        <item x="2686"/>
        <item x="3337"/>
        <item x="1688"/>
        <item x="3555"/>
        <item x="1115"/>
        <item x="2970"/>
        <item x="2093"/>
        <item x="3271"/>
        <item x="1282"/>
        <item x="3522"/>
        <item x="529"/>
        <item x="140"/>
        <item x="1629"/>
        <item x="2440"/>
        <item x="44"/>
        <item x="3267"/>
        <item x="2999"/>
        <item x="3916"/>
        <item x="2536"/>
        <item x="3645"/>
        <item x="3071"/>
        <item x="3254"/>
        <item x="3517"/>
        <item x="1702"/>
        <item x="513"/>
        <item x="2610"/>
        <item x="539"/>
        <item x="488"/>
        <item x="715"/>
        <item x="2323"/>
        <item x="2766"/>
        <item x="1318"/>
        <item x="3105"/>
        <item x="99"/>
        <item x="2198"/>
        <item x="179"/>
        <item x="1159"/>
        <item x="2817"/>
        <item x="3046"/>
        <item x="1300"/>
        <item x="25"/>
        <item x="3731"/>
        <item x="2376"/>
        <item x="3604"/>
        <item x="369"/>
        <item x="1821"/>
        <item x="3633"/>
        <item x="1820"/>
        <item x="1203"/>
        <item x="3361"/>
        <item x="3124"/>
        <item x="3814"/>
        <item x="1901"/>
        <item x="3004"/>
        <item x="1785"/>
        <item x="2458"/>
        <item x="2379"/>
        <item x="1324"/>
        <item x="235"/>
        <item x="78"/>
        <item x="940"/>
        <item x="2218"/>
        <item x="1558"/>
        <item x="3301"/>
        <item x="2773"/>
        <item x="208"/>
        <item x="2848"/>
        <item x="2880"/>
        <item x="3776"/>
        <item x="2018"/>
        <item x="2115"/>
        <item x="484"/>
        <item x="1650"/>
        <item x="2712"/>
        <item x="188"/>
        <item x="3618"/>
        <item x="2448"/>
        <item x="3941"/>
        <item x="994"/>
        <item x="3862"/>
        <item x="3385"/>
        <item x="3489"/>
        <item x="2177"/>
        <item x="10"/>
        <item x="3608"/>
        <item x="193"/>
        <item x="2272"/>
        <item x="1899"/>
        <item x="1608"/>
        <item x="2278"/>
        <item x="1416"/>
        <item x="373"/>
        <item x="3613"/>
        <item x="3626"/>
        <item x="3421"/>
        <item x="3908"/>
        <item x="764"/>
        <item x="467"/>
        <item x="962"/>
        <item x="3744"/>
        <item x="3839"/>
        <item x="1059"/>
        <item x="2614"/>
        <item x="1551"/>
        <item x="3894"/>
        <item x="197"/>
        <item x="1639"/>
        <item x="1289"/>
        <item x="2874"/>
        <item x="760"/>
        <item x="136"/>
        <item x="1474"/>
        <item x="228"/>
        <item x="3739"/>
        <item x="258"/>
        <item x="1803"/>
        <item x="2175"/>
        <item x="198"/>
        <item x="2313"/>
        <item x="2715"/>
        <item x="66"/>
        <item x="1025"/>
        <item x="474"/>
        <item x="3164"/>
        <item x="2040"/>
        <item x="3064"/>
        <item x="1411"/>
        <item x="3192"/>
        <item x="3463"/>
        <item x="1292"/>
        <item x="1772"/>
        <item x="3052"/>
        <item x="1547"/>
        <item x="2851"/>
        <item x="3876"/>
        <item x="2638"/>
        <item x="911"/>
        <item x="2511"/>
        <item x="1594"/>
        <item x="348"/>
        <item x="503"/>
        <item x="2212"/>
        <item x="2786"/>
        <item x="3796"/>
        <item x="2505"/>
        <item x="3860"/>
        <item x="292"/>
        <item x="1788"/>
        <item x="3338"/>
        <item x="421"/>
        <item x="404"/>
        <item x="3509"/>
        <item x="1625"/>
        <item x="3162"/>
        <item x="832"/>
        <item x="3770"/>
        <item x="3242"/>
        <item x="3135"/>
        <item x="3521"/>
        <item x="159"/>
        <item x="3652"/>
        <item x="3875"/>
        <item x="1587"/>
        <item x="93"/>
        <item x="2919"/>
        <item x="2837"/>
        <item x="3836"/>
        <item x="1793"/>
        <item x="2065"/>
        <item x="2124"/>
        <item x="2751"/>
        <item x="1290"/>
        <item x="2341"/>
        <item x="2174"/>
        <item x="1903"/>
        <item x="1355"/>
        <item x="3001"/>
        <item x="967"/>
        <item x="2094"/>
        <item x="2820"/>
        <item x="128"/>
        <item x="466"/>
        <item x="686"/>
        <item x="279"/>
        <item x="238"/>
        <item x="226"/>
        <item x="1511"/>
        <item x="1610"/>
        <item x="3236"/>
        <item x="1328"/>
        <item x="1706"/>
        <item x="3542"/>
        <item x="3110"/>
        <item x="1572"/>
        <item x="3669"/>
        <item x="3323"/>
        <item x="3381"/>
        <item x="696"/>
        <item x="49"/>
        <item x="2024"/>
        <item x="2937"/>
        <item x="3499"/>
        <item x="2340"/>
        <item x="2265"/>
        <item x="3785"/>
        <item x="2315"/>
        <item x="3508"/>
        <item x="1482"/>
        <item x="118"/>
        <item x="1461"/>
        <item x="3569"/>
        <item x="824"/>
        <item x="3873"/>
        <item x="3712"/>
        <item x="619"/>
        <item x="3869"/>
        <item x="1463"/>
        <item x="3033"/>
        <item x="2621"/>
        <item x="1436"/>
        <item x="3062"/>
        <item x="514"/>
        <item x="1389"/>
        <item x="3411"/>
        <item x="2926"/>
        <item x="623"/>
        <item x="341"/>
        <item x="727"/>
        <item x="1663"/>
        <item x="3017"/>
        <item x="3212"/>
        <item x="776"/>
        <item x="3638"/>
        <item x="3086"/>
        <item x="1345"/>
        <item x="861"/>
        <item x="872"/>
        <item x="2277"/>
        <item x="3654"/>
        <item x="3943"/>
        <item x="504"/>
        <item x="2113"/>
        <item x="1184"/>
        <item x="1660"/>
        <item x="569"/>
        <item x="3230"/>
        <item x="2886"/>
        <item x="1050"/>
        <item x="2027"/>
        <item x="64"/>
        <item x="3747"/>
        <item x="884"/>
        <item x="2423"/>
        <item x="2945"/>
        <item x="2924"/>
        <item x="1818"/>
        <item x="947"/>
        <item x="2084"/>
        <item x="3103"/>
        <item x="2464"/>
        <item x="931"/>
        <item x="678"/>
        <item x="3428"/>
        <item x="2652"/>
        <item x="3795"/>
        <item x="3076"/>
        <item x="1907"/>
        <item x="1509"/>
        <item x="789"/>
        <item x="3061"/>
        <item x="1110"/>
        <item x="1364"/>
        <item x="834"/>
        <item x="268"/>
        <item x="1450"/>
        <item x="1636"/>
        <item x="2620"/>
        <item x="769"/>
        <item x="1769"/>
        <item x="3087"/>
        <item x="2380"/>
        <item x="231"/>
        <item x="1762"/>
        <item x="3758"/>
        <item x="3694"/>
        <item x="2331"/>
        <item x="597"/>
        <item x="3198"/>
        <item x="3548"/>
        <item x="3849"/>
        <item x="2513"/>
        <item x="2674"/>
        <item x="2185"/>
        <item x="1752"/>
        <item x="701"/>
        <item x="3410"/>
        <item t="default"/>
      </items>
    </pivotField>
    <pivotField showAll="0">
      <items count="4">
        <item x="0"/>
        <item x="1"/>
        <item x="2"/>
        <item t="default"/>
      </items>
    </pivotField>
    <pivotField showAll="0"/>
    <pivotField numFmtId="14" showAll="0"/>
    <pivotField showAll="0"/>
    <pivotField showAll="0">
      <items count="7">
        <item x="3"/>
        <item x="2"/>
        <item x="1"/>
        <item x="0"/>
        <item x="5"/>
        <item x="4"/>
        <item t="default"/>
      </items>
    </pivotField>
    <pivotField showAll="0" measureFilter="1" sortType="descending">
      <autoSortScope>
        <pivotArea dataOnly="0" outline="0" fieldPosition="0">
          <references count="1">
            <reference field="4294967294" count="1" selected="0">
              <x v="0"/>
            </reference>
          </references>
        </pivotArea>
      </autoSortScope>
    </pivotField>
    <pivotField showAll="0" sortType="descending">
      <items count="12">
        <item x="6"/>
        <item x="9"/>
        <item x="1"/>
        <item x="0"/>
        <item x="3"/>
        <item m="1" x="10"/>
        <item x="7"/>
        <item x="4"/>
        <item x="2"/>
        <item x="5"/>
        <item x="8"/>
        <item t="default"/>
      </items>
      <autoSortScope>
        <pivotArea dataOnly="0" outline="0" fieldPosition="0">
          <references count="1">
            <reference field="4294967294" count="1" selected="0">
              <x v="0"/>
            </reference>
          </references>
        </pivotArea>
      </autoSortScope>
    </pivotField>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items count="3">
        <item x="1"/>
        <item x="0"/>
        <item t="default"/>
      </items>
    </pivotField>
    <pivotField showAll="0" sortType="descending">
      <items count="25">
        <item x="22"/>
        <item m="1" x="23"/>
        <item x="16"/>
        <item x="11"/>
        <item x="6"/>
        <item x="13"/>
        <item x="10"/>
        <item x="18"/>
        <item x="1"/>
        <item x="2"/>
        <item x="14"/>
        <item x="5"/>
        <item x="12"/>
        <item x="0"/>
        <item x="21"/>
        <item x="7"/>
        <item x="4"/>
        <item x="3"/>
        <item x="8"/>
        <item x="17"/>
        <item x="15"/>
        <item x="20"/>
        <item x="19"/>
        <item x="9"/>
        <item t="default"/>
      </items>
    </pivotField>
    <pivotField showAll="0"/>
    <pivotField showAll="0"/>
  </pivotFields>
  <rowFields count="1">
    <field x="9"/>
  </rowFields>
  <rowItems count="3">
    <i>
      <x v="2"/>
    </i>
    <i>
      <x v="1"/>
    </i>
    <i>
      <x/>
    </i>
  </rowItems>
  <colItems count="1">
    <i/>
  </colItems>
  <dataFields count="1">
    <dataField name="Count of Customer name" fld="1" subtotal="count" baseField="0" baseItem="0"/>
  </dataField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9" count="1" selected="0">
            <x v="2"/>
          </reference>
        </references>
      </pivotArea>
    </chartFormat>
    <chartFormat chart="3" format="7">
      <pivotArea type="data" outline="0" fieldPosition="0">
        <references count="2">
          <reference field="4294967294" count="1" selected="0">
            <x v="0"/>
          </reference>
          <reference field="9" count="1" selected="0">
            <x v="1"/>
          </reference>
        </references>
      </pivotArea>
    </chartFormat>
    <chartFormat chart="3" format="8">
      <pivotArea type="data" outline="0" fieldPosition="0">
        <references count="2">
          <reference field="4294967294" count="1" selected="0">
            <x v="0"/>
          </reference>
          <reference field="9" count="1" selected="0">
            <x v="0"/>
          </reference>
        </references>
      </pivotArea>
    </chartFormat>
  </chartFormats>
  <pivotTableStyleInfo name="PivotStyleDark1" showRowHeaders="1" showColHeaders="1" showRowStripes="0" showColStripes="0" showLastColumn="1"/>
  <filters count="1">
    <filter fld="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6E45DDE-D52D-4290-AA84-8041C8754DAD}" name="PivotTable2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M8:N101" firstHeaderRow="1" firstDataRow="1" firstDataCol="1"/>
  <pivotFields count="15">
    <pivotField dataField="1" showAll="0" defaultSubtotal="0"/>
    <pivotField showAll="0" defaultSubtotal="0">
      <items count="3998">
        <item x="1366"/>
        <item x="163"/>
        <item x="507"/>
        <item x="56"/>
        <item x="2410"/>
        <item x="3406"/>
        <item x="3186"/>
        <item x="3583"/>
        <item x="3377"/>
        <item x="1077"/>
        <item x="1939"/>
        <item x="1287"/>
        <item x="624"/>
        <item x="548"/>
        <item x="2690"/>
        <item x="2320"/>
        <item x="1466"/>
        <item x="2308"/>
        <item x="2603"/>
        <item x="868"/>
        <item x="3294"/>
        <item x="606"/>
        <item x="1861"/>
        <item x="3717"/>
        <item x="712"/>
        <item x="206"/>
        <item x="2477"/>
        <item x="1308"/>
        <item x="3940"/>
        <item x="3581"/>
        <item x="3803"/>
        <item x="2642"/>
        <item x="586"/>
        <item x="2142"/>
        <item x="1391"/>
        <item x="1015"/>
        <item x="1732"/>
        <item x="3904"/>
        <item x="2383"/>
        <item x="3439"/>
        <item x="2209"/>
        <item x="1044"/>
        <item x="2608"/>
        <item x="2302"/>
        <item x="2814"/>
        <item x="2794"/>
        <item x="1851"/>
        <item x="2758"/>
        <item x="2375"/>
        <item x="52"/>
        <item x="1489"/>
        <item x="2022"/>
        <item x="1990"/>
        <item x="1971"/>
        <item x="1451"/>
        <item x="1536"/>
        <item x="2533"/>
        <item x="1729"/>
        <item x="1919"/>
        <item x="2544"/>
        <item x="2800"/>
        <item x="801"/>
        <item x="290"/>
        <item x="1261"/>
        <item x="3015"/>
        <item x="3451"/>
        <item x="953"/>
        <item x="2483"/>
        <item x="2300"/>
        <item x="2736"/>
        <item x="632"/>
        <item x="2854"/>
        <item x="3245"/>
        <item x="3412"/>
        <item x="3395"/>
        <item x="114"/>
        <item x="1069"/>
        <item x="2951"/>
        <item x="1468"/>
        <item x="625"/>
        <item x="209"/>
        <item x="934"/>
        <item x="2867"/>
        <item x="745"/>
        <item x="164"/>
        <item x="319"/>
        <item x="3649"/>
        <item x="3516"/>
        <item x="544"/>
        <item x="635"/>
        <item x="3455"/>
        <item x="3408"/>
        <item x="3094"/>
        <item x="2946"/>
        <item x="1528"/>
        <item x="3965"/>
        <item x="3847"/>
        <item x="3249"/>
        <item x="767"/>
        <item x="1283"/>
        <item x="2718"/>
        <item x="1705"/>
        <item x="168"/>
        <item x="3537"/>
        <item x="3947"/>
        <item x="368"/>
        <item x="1291"/>
        <item x="3599"/>
        <item x="409"/>
        <item x="602"/>
        <item x="2154"/>
        <item x="2324"/>
        <item x="2372"/>
        <item x="1868"/>
        <item x="1197"/>
        <item x="464"/>
        <item x="2860"/>
        <item x="3422"/>
        <item x="607"/>
        <item x="2033"/>
        <item x="3426"/>
        <item x="1727"/>
        <item x="2665"/>
        <item x="2549"/>
        <item x="557"/>
        <item x="3643"/>
        <item x="2188"/>
        <item x="2716"/>
        <item x="97"/>
        <item x="1422"/>
        <item x="462"/>
        <item x="1412"/>
        <item x="496"/>
        <item x="3923"/>
        <item x="1194"/>
        <item x="1424"/>
        <item x="1890"/>
        <item x="3950"/>
        <item x="122"/>
        <item x="3409"/>
        <item x="3538"/>
        <item x="1866"/>
        <item x="1230"/>
        <item x="3016"/>
        <item x="2501"/>
        <item x="3172"/>
        <item x="1408"/>
        <item x="3816"/>
        <item x="845"/>
        <item x="2586"/>
        <item x="2428"/>
        <item x="2314"/>
        <item x="2504"/>
        <item x="3834"/>
        <item x="1465"/>
        <item x="3888"/>
        <item x="252"/>
        <item x="3484"/>
        <item x="1922"/>
        <item x="1842"/>
        <item x="3866"/>
        <item x="3345"/>
        <item x="2539"/>
        <item x="2478"/>
        <item x="2675"/>
        <item x="996"/>
        <item x="1927"/>
        <item x="1161"/>
        <item x="677"/>
        <item x="431"/>
        <item x="2095"/>
        <item x="750"/>
        <item x="2841"/>
        <item x="3373"/>
        <item x="3985"/>
        <item x="728"/>
        <item x="1873"/>
        <item x="3317"/>
        <item x="2023"/>
        <item x="1661"/>
        <item x="3968"/>
        <item x="3121"/>
        <item x="2611"/>
        <item x="2613"/>
        <item x="546"/>
        <item x="1616"/>
        <item x="943"/>
        <item x="1396"/>
        <item x="1060"/>
        <item x="3990"/>
        <item x="3223"/>
        <item x="851"/>
        <item x="2847"/>
        <item x="1504"/>
        <item x="975"/>
        <item x="2734"/>
        <item x="490"/>
        <item x="3336"/>
        <item x="3060"/>
        <item x="1576"/>
        <item x="748"/>
        <item x="2475"/>
        <item x="987"/>
        <item x="2264"/>
        <item x="1535"/>
        <item x="2159"/>
        <item x="1307"/>
        <item x="3801"/>
        <item x="1087"/>
        <item x="3602"/>
        <item x="1862"/>
        <item x="3619"/>
        <item x="2092"/>
        <item x="3723"/>
        <item x="1441"/>
        <item x="631"/>
        <item x="3899"/>
        <item x="3806"/>
        <item x="3170"/>
        <item x="1177"/>
        <item x="175"/>
        <item x="3151"/>
        <item x="3204"/>
        <item x="2251"/>
        <item x="3937"/>
        <item x="972"/>
        <item x="1786"/>
        <item x="2565"/>
        <item x="2744"/>
        <item x="1011"/>
        <item x="2679"/>
        <item x="2145"/>
        <item x="540"/>
        <item x="2216"/>
        <item x="65"/>
        <item x="3769"/>
        <item x="665"/>
        <item x="3698"/>
        <item x="784"/>
        <item x="251"/>
        <item x="324"/>
        <item x="1410"/>
        <item x="3691"/>
        <item x="352"/>
        <item x="2780"/>
        <item x="1186"/>
        <item x="2628"/>
        <item x="2103"/>
        <item x="2580"/>
        <item x="966"/>
        <item x="1677"/>
        <item x="3466"/>
        <item x="3325"/>
        <item x="3901"/>
        <item x="2639"/>
        <item x="2463"/>
        <item x="695"/>
        <item x="77"/>
        <item x="3951"/>
        <item x="2589"/>
        <item x="1373"/>
        <item x="525"/>
        <item x="3960"/>
        <item x="2342"/>
        <item x="2068"/>
        <item x="821"/>
        <item x="3639"/>
        <item x="1369"/>
        <item x="3003"/>
        <item x="2233"/>
        <item x="158"/>
        <item x="3393"/>
        <item x="1024"/>
        <item x="1473"/>
        <item x="670"/>
        <item x="2942"/>
        <item x="2503"/>
        <item x="1956"/>
        <item x="271"/>
        <item x="2607"/>
        <item x="2"/>
        <item x="3714"/>
        <item x="2353"/>
        <item x="2524"/>
        <item x="3726"/>
        <item x="1940"/>
        <item x="96"/>
        <item x="738"/>
        <item x="2416"/>
        <item x="621"/>
        <item x="232"/>
        <item x="1224"/>
        <item x="3914"/>
        <item x="672"/>
        <item x="2632"/>
        <item x="1823"/>
        <item x="984"/>
        <item x="3882"/>
        <item x="1631"/>
        <item x="1399"/>
        <item x="1456"/>
        <item x="2392"/>
        <item x="1447"/>
        <item x="2918"/>
        <item x="3234"/>
        <item x="3963"/>
        <item x="359"/>
        <item x="1721"/>
        <item x="1125"/>
        <item x="3798"/>
        <item x="269"/>
        <item x="1183"/>
        <item x="3961"/>
        <item x="2109"/>
        <item x="201"/>
        <item x="710"/>
        <item x="1193"/>
        <item x="187"/>
        <item x="3190"/>
        <item x="2267"/>
        <item x="3427"/>
        <item x="2238"/>
        <item x="3024"/>
        <item x="1223"/>
        <item x="995"/>
        <item x="1571"/>
        <item x="1666"/>
        <item x="1882"/>
        <item x="1935"/>
        <item x="2936"/>
        <item x="914"/>
        <item x="3526"/>
        <item x="2355"/>
        <item x="1304"/>
        <item x="3465"/>
        <item x="2900"/>
        <item x="2366"/>
        <item x="3772"/>
        <item x="196"/>
        <item x="1477"/>
        <item x="2650"/>
        <item x="1813"/>
        <item x="754"/>
        <item x="2750"/>
        <item x="692"/>
        <item x="2898"/>
        <item x="3269"/>
        <item x="242"/>
        <item x="1317"/>
        <item x="1221"/>
        <item x="3939"/>
        <item x="253"/>
        <item x="857"/>
        <item x="2795"/>
        <item x="382"/>
        <item x="3391"/>
        <item x="2422"/>
        <item x="985"/>
        <item x="3838"/>
        <item x="1341"/>
        <item x="2474"/>
        <item x="3783"/>
        <item x="687"/>
        <item x="1316"/>
        <item x="3039"/>
        <item x="2126"/>
        <item x="3753"/>
        <item x="604"/>
        <item x="575"/>
        <item x="3674"/>
        <item x="1241"/>
        <item x="2762"/>
        <item x="1916"/>
        <item x="1204"/>
        <item x="1554"/>
        <item x="628"/>
        <item x="2411"/>
        <item x="19"/>
        <item x="1795"/>
        <item x="230"/>
        <item x="40"/>
        <item x="716"/>
        <item x="1267"/>
        <item x="3648"/>
        <item x="3153"/>
        <item x="2073"/>
        <item x="3405"/>
        <item x="3984"/>
        <item x="80"/>
        <item x="210"/>
        <item x="2266"/>
        <item x="921"/>
        <item x="458"/>
        <item x="2934"/>
        <item x="2561"/>
        <item x="3244"/>
        <item x="1566"/>
        <item x="1498"/>
        <item x="2526"/>
        <item x="3871"/>
        <item x="1962"/>
        <item x="2039"/>
        <item x="1799"/>
        <item x="3258"/>
        <item x="88"/>
        <item x="2855"/>
        <item x="762"/>
        <item x="2454"/>
        <item x="472"/>
        <item x="2842"/>
        <item x="854"/>
        <item x="2060"/>
        <item x="2978"/>
        <item x="1735"/>
        <item x="3959"/>
        <item x="3541"/>
        <item x="2176"/>
        <item x="141"/>
        <item x="2519"/>
        <item x="709"/>
        <item x="1454"/>
        <item x="3611"/>
        <item x="346"/>
        <item x="3145"/>
        <item x="3250"/>
        <item x="401"/>
        <item x="1947"/>
        <item x="1149"/>
        <item x="517"/>
        <item x="327"/>
        <item x="3954"/>
        <item x="428"/>
        <item x="1066"/>
        <item x="1469"/>
        <item x="541"/>
        <item x="378"/>
        <item x="3565"/>
        <item x="3482"/>
        <item x="3872"/>
        <item x="800"/>
        <item x="482"/>
        <item x="3788"/>
        <item x="3579"/>
        <item x="1481"/>
        <item x="3167"/>
        <item x="3307"/>
        <item x="3208"/>
        <item x="1277"/>
        <item x="356"/>
        <item x="3125"/>
        <item x="945"/>
        <item x="1443"/>
        <item x="3640"/>
        <item x="817"/>
        <item x="781"/>
        <item x="3831"/>
        <item x="2838"/>
        <item x="3804"/>
        <item x="1349"/>
        <item x="245"/>
        <item x="2151"/>
        <item x="1478"/>
        <item x="3081"/>
        <item x="2202"/>
        <item x="2741"/>
        <item x="2827"/>
        <item x="3311"/>
        <item x="1693"/>
        <item x="3994"/>
        <item x="3927"/>
        <item x="2990"/>
        <item x="3746"/>
        <item x="478"/>
        <item x="3655"/>
        <item x="3762"/>
        <item x="3188"/>
        <item x="1176"/>
        <item x="2360"/>
        <item x="1845"/>
        <item x="225"/>
        <item x="3123"/>
        <item x="1361"/>
        <item x="731"/>
        <item x="3144"/>
        <item x="1522"/>
        <item x="661"/>
        <item x="3842"/>
        <item x="3856"/>
        <item x="2559"/>
        <item x="684"/>
        <item x="1874"/>
        <item x="1928"/>
        <item x="3185"/>
        <item x="2552"/>
        <item x="1047"/>
        <item x="2723"/>
        <item x="149"/>
        <item x="2929"/>
        <item x="3563"/>
        <item x="2609"/>
        <item x="2856"/>
        <item x="2001"/>
        <item x="3287"/>
        <item x="391"/>
        <item x="1943"/>
        <item x="3367"/>
        <item x="1185"/>
        <item x="1320"/>
        <item x="1155"/>
        <item x="3532"/>
        <item x="1150"/>
        <item x="3334"/>
        <item x="2528"/>
        <item x="2262"/>
        <item x="1647"/>
        <item x="1681"/>
        <item x="3397"/>
        <item x="580"/>
        <item x="3690"/>
        <item x="682"/>
        <item x="3934"/>
        <item x="949"/>
        <item x="1781"/>
        <item x="505"/>
        <item x="2987"/>
        <item x="2668"/>
        <item x="3551"/>
        <item x="2295"/>
        <item x="3218"/>
        <item x="3468"/>
        <item x="1180"/>
        <item x="3000"/>
        <item x="2081"/>
        <item x="3137"/>
        <item x="224"/>
        <item x="446"/>
        <item x="443"/>
        <item x="1521"/>
        <item x="3852"/>
        <item x="3389"/>
        <item x="3903"/>
        <item x="3163"/>
        <item x="2641"/>
        <item x="3447"/>
        <item x="3378"/>
        <item x="2184"/>
        <item x="2843"/>
        <item x="3757"/>
        <item x="1931"/>
        <item x="1235"/>
        <item x="3102"/>
        <item x="1700"/>
        <item x="980"/>
        <item x="2550"/>
        <item x="737"/>
        <item x="3891"/>
        <item x="3379"/>
        <item x="1737"/>
        <item x="502"/>
        <item x="1278"/>
        <item x="713"/>
        <item x="2430"/>
        <item x="2532"/>
        <item x="1157"/>
        <item x="3346"/>
        <item x="828"/>
        <item x="1220"/>
        <item x="2414"/>
        <item x="3807"/>
        <item x="3767"/>
        <item x="2940"/>
        <item x="2155"/>
        <item x="1452"/>
        <item x="2834"/>
        <item x="3805"/>
        <item x="2746"/>
        <item x="3600"/>
        <item x="3227"/>
        <item x="2761"/>
        <item x="2845"/>
        <item x="3922"/>
        <item x="1978"/>
        <item x="2667"/>
        <item x="768"/>
        <item x="1900"/>
        <item x="2472"/>
        <item x="850"/>
        <item x="3248"/>
        <item x="3622"/>
        <item x="905"/>
        <item x="1260"/>
        <item x="2647"/>
        <item x="2931"/>
        <item x="3146"/>
        <item x="1961"/>
        <item x="988"/>
        <item x="3219"/>
        <item x="1888"/>
        <item x="1293"/>
        <item x="755"/>
        <item x="2709"/>
        <item x="2594"/>
        <item x="1967"/>
        <item x="2099"/>
        <item x="343"/>
        <item x="1226"/>
        <item x="2633"/>
        <item x="387"/>
        <item x="3644"/>
        <item x="349"/>
        <item x="2743"/>
        <item x="3864"/>
        <item x="2208"/>
        <item x="880"/>
        <item x="1386"/>
        <item x="1792"/>
        <item x="3970"/>
        <item x="2406"/>
        <item x="3587"/>
        <item x="612"/>
        <item x="1181"/>
        <item x="642"/>
        <item x="2136"/>
        <item x="2183"/>
        <item x="2219"/>
        <item x="2082"/>
        <item x="2740"/>
        <item x="3226"/>
        <item x="2666"/>
        <item x="1238"/>
        <item x="3590"/>
        <item x="907"/>
        <item x="805"/>
        <item x="690"/>
        <item x="1543"/>
        <item x="2297"/>
        <item x="89"/>
        <item x="1623"/>
        <item x="874"/>
        <item x="3982"/>
        <item x="814"/>
        <item x="2917"/>
        <item x="3859"/>
        <item x="2408"/>
        <item x="596"/>
        <item x="3818"/>
        <item x="2230"/>
        <item x="2967"/>
        <item x="556"/>
        <item x="2525"/>
        <item x="2394"/>
        <item x="794"/>
        <item x="2338"/>
        <item x="717"/>
        <item x="3179"/>
        <item x="3467"/>
        <item x="3134"/>
        <item x="578"/>
        <item x="3366"/>
        <item x="2025"/>
        <item x="2255"/>
        <item x="410"/>
        <item x="313"/>
        <item x="893"/>
        <item x="173"/>
        <item x="3053"/>
        <item x="1794"/>
        <item x="3228"/>
        <item x="3732"/>
        <item x="2858"/>
        <item x="296"/>
        <item x="819"/>
        <item x="3300"/>
        <item x="2925"/>
        <item x="110"/>
        <item x="131"/>
        <item x="2405"/>
        <item x="1175"/>
        <item x="2417"/>
        <item x="3330"/>
        <item x="2979"/>
        <item x="2576"/>
        <item x="322"/>
        <item x="392"/>
        <item x="1710"/>
        <item x="156"/>
        <item x="1082"/>
        <item x="664"/>
        <item x="1685"/>
        <item x="3725"/>
        <item x="1510"/>
        <item x="1058"/>
        <item x="2568"/>
        <item x="838"/>
        <item x="2043"/>
        <item x="853"/>
        <item x="2857"/>
        <item x="552"/>
        <item x="1859"/>
        <item x="3733"/>
        <item x="1806"/>
        <item x="2026"/>
        <item x="1524"/>
        <item x="1686"/>
        <item x="1493"/>
        <item x="577"/>
        <item x="3562"/>
        <item x="2012"/>
        <item x="839"/>
        <item x="1153"/>
        <item x="1368"/>
        <item x="476"/>
        <item x="3931"/>
        <item x="3824"/>
        <item x="3352"/>
        <item x="3930"/>
        <item x="887"/>
        <item x="3606"/>
        <item x="1064"/>
        <item x="1545"/>
        <item x="41"/>
        <item x="418"/>
        <item x="2310"/>
        <item x="1696"/>
        <item x="320"/>
        <item x="3593"/>
        <item x="3306"/>
        <item x="2289"/>
        <item x="2960"/>
        <item x="2222"/>
        <item x="3765"/>
        <item x="3295"/>
        <item x="3077"/>
        <item x="3504"/>
        <item x="190"/>
        <item x="1388"/>
        <item x="1070"/>
        <item x="1423"/>
        <item x="2471"/>
        <item x="1982"/>
        <item x="1768"/>
        <item x="406"/>
        <item x="2893"/>
        <item x="3348"/>
        <item x="2553"/>
        <item x="1765"/>
        <item x="1333"/>
        <item x="2349"/>
        <item x="3822"/>
        <item x="3211"/>
        <item x="660"/>
        <item x="215"/>
        <item x="3158"/>
        <item x="3288"/>
        <item x="1211"/>
        <item x="3938"/>
        <item x="3080"/>
        <item x="2285"/>
        <item x="2749"/>
        <item x="3329"/>
        <item x="3328"/>
        <item x="2339"/>
        <item x="2117"/>
        <item x="2850"/>
        <item x="877"/>
        <item x="2327"/>
        <item x="1202"/>
        <item x="2713"/>
        <item x="2335"/>
        <item x="3206"/>
        <item x="1801"/>
        <item x="2849"/>
        <item x="2213"/>
        <item x="2729"/>
        <item x="2130"/>
        <item x="2118"/>
        <item x="1092"/>
        <item x="3308"/>
        <item x="2879"/>
        <item x="1442"/>
        <item x="3292"/>
        <item x="2799"/>
        <item x="419"/>
        <item x="3631"/>
        <item x="835"/>
        <item x="1559"/>
        <item x="571"/>
        <item x="923"/>
        <item x="1453"/>
        <item x="3341"/>
        <item x="2461"/>
        <item x="3115"/>
        <item x="2538"/>
        <item x="1372"/>
        <item x="899"/>
        <item x="3383"/>
        <item x="2487"/>
        <item x="3841"/>
        <item x="3453"/>
        <item x="1911"/>
        <item x="2816"/>
        <item x="1713"/>
        <item x="1250"/>
        <item x="108"/>
        <item x="1003"/>
        <item x="3253"/>
        <item x="1117"/>
        <item x="121"/>
        <item x="414"/>
        <item x="3582"/>
        <item x="2499"/>
        <item x="3786"/>
        <item x="2401"/>
        <item x="532"/>
        <item x="3819"/>
        <item x="3215"/>
        <item x="891"/>
        <item x="473"/>
        <item x="365"/>
        <item x="2057"/>
        <item x="3811"/>
        <item x="1225"/>
        <item x="620"/>
        <item x="1654"/>
        <item x="3492"/>
        <item x="1438"/>
        <item x="3924"/>
        <item x="3605"/>
        <item x="1502"/>
        <item x="3452"/>
        <item x="2654"/>
        <item x="3623"/>
        <item x="3820"/>
        <item x="937"/>
        <item x="298"/>
        <item x="3140"/>
        <item x="811"/>
        <item x="3036"/>
        <item x="1099"/>
        <item x="1006"/>
        <item x="2612"/>
        <item x="991"/>
        <item x="2748"/>
        <item x="1490"/>
        <item x="37"/>
        <item x="1494"/>
        <item x="261"/>
        <item x="2370"/>
        <item x="3209"/>
        <item x="1723"/>
        <item x="2304"/>
        <item x="2865"/>
        <item x="1381"/>
        <item x="1131"/>
        <item x="1012"/>
        <item x="452"/>
        <item x="3826"/>
        <item x="2388"/>
        <item x="3472"/>
        <item x="3113"/>
        <item x="3320"/>
        <item x="3246"/>
        <item x="3072"/>
        <item x="1895"/>
        <item x="3224"/>
        <item x="3946"/>
        <item x="3315"/>
        <item x="1449"/>
        <item x="3642"/>
        <item x="3442"/>
        <item x="515"/>
        <item x="1432"/>
        <item x="3180"/>
        <item x="1339"/>
        <item x="1342"/>
        <item x="304"/>
        <item x="326"/>
        <item x="3340"/>
        <item x="938"/>
        <item x="1503"/>
        <item x="3398"/>
        <item x="2053"/>
        <item x="740"/>
        <item x="3485"/>
        <item x="2949"/>
        <item x="1561"/>
        <item x="2131"/>
        <item x="184"/>
        <item x="2419"/>
        <item x="2989"/>
        <item x="3668"/>
        <item x="1588"/>
        <item x="3119"/>
        <item x="1269"/>
        <item x="1074"/>
        <item x="1550"/>
        <item x="2683"/>
        <item x="5"/>
        <item x="2217"/>
        <item x="51"/>
        <item x="1348"/>
        <item x="2637"/>
        <item x="1612"/>
        <item x="1071"/>
        <item x="675"/>
        <item x="2830"/>
        <item x="3912"/>
        <item x="1918"/>
        <item x="1010"/>
        <item x="2753"/>
        <item x="1464"/>
        <item x="3710"/>
        <item x="2897"/>
        <item x="2772"/>
        <item x="3305"/>
        <item x="1810"/>
        <item x="1484"/>
        <item x="1753"/>
        <item x="67"/>
        <item x="3547"/>
        <item x="3268"/>
        <item x="1643"/>
        <item x="1676"/>
        <item x="57"/>
        <item x="673"/>
        <item x="2760"/>
        <item x="498"/>
        <item x="3545"/>
        <item x="1516"/>
        <item x="1336"/>
        <item x="3332"/>
        <item x="3715"/>
        <item x="2121"/>
        <item x="2336"/>
        <item x="1143"/>
        <item x="3380"/>
        <item x="1054"/>
        <item x="2771"/>
        <item x="2798"/>
        <item x="3030"/>
        <item x="182"/>
        <item x="3956"/>
        <item x="1427"/>
        <item x="2506"/>
        <item x="3493"/>
        <item x="469"/>
        <item x="3703"/>
        <item x="1850"/>
        <item x="2249"/>
        <item x="477"/>
        <item x="3511"/>
        <item x="1827"/>
        <item x="629"/>
        <item x="248"/>
        <item x="827"/>
        <item x="1887"/>
        <item x="1848"/>
        <item x="3221"/>
        <item x="479"/>
        <item x="2153"/>
        <item x="3270"/>
        <item x="2597"/>
        <item x="1754"/>
        <item x="1860"/>
        <item x="719"/>
        <item x="124"/>
        <item x="2985"/>
        <item x="3647"/>
        <item x="1471"/>
        <item x="29"/>
        <item x="565"/>
        <item x="1567"/>
        <item x="2316"/>
        <item x="3781"/>
        <item x="2129"/>
        <item x="1722"/>
        <item x="2470"/>
        <item x="1052"/>
        <item x="2651"/>
        <item x="885"/>
        <item x="2672"/>
        <item x="912"/>
        <item x="3900"/>
        <item x="589"/>
        <item x="321"/>
        <item x="1313"/>
        <item x="3560"/>
        <item x="2247"/>
        <item x="1139"/>
        <item x="3159"/>
        <item x="332"/>
        <item x="1747"/>
        <item x="334"/>
        <item x="214"/>
        <item x="21"/>
        <item x="3414"/>
        <item x="1817"/>
        <item x="2969"/>
        <item x="1501"/>
        <item x="1051"/>
        <item x="1719"/>
        <item x="3104"/>
        <item x="2871"/>
        <item x="2832"/>
        <item x="1470"/>
        <item x="2682"/>
        <item x="3274"/>
        <item x="3895"/>
        <item x="971"/>
        <item x="1033"/>
        <item x="423"/>
        <item x="1078"/>
        <item x="2813"/>
        <item x="3216"/>
        <item x="2097"/>
        <item x="1429"/>
        <item x="1433"/>
        <item x="836"/>
        <item x="3673"/>
        <item x="1846"/>
        <item x="350"/>
        <item x="2972"/>
        <item x="1915"/>
        <item x="858"/>
        <item x="3009"/>
        <item x="3650"/>
        <item x="2500"/>
        <item x="3695"/>
        <item x="2072"/>
        <item x="2396"/>
        <item x="1717"/>
        <item x="2788"/>
        <item x="2167"/>
        <item x="741"/>
        <item x="3949"/>
        <item x="2977"/>
        <item x="3101"/>
        <item x="1750"/>
        <item x="1798"/>
        <item x="3972"/>
        <item x="2199"/>
        <item x="1575"/>
        <item x="3513"/>
        <item x="876"/>
        <item x="3952"/>
        <item x="998"/>
        <item x="3028"/>
        <item x="1513"/>
        <item x="3550"/>
        <item x="3353"/>
        <item x="1518"/>
        <item x="1395"/>
        <item x="1966"/>
        <item x="3047"/>
        <item x="1120"/>
        <item x="2547"/>
        <item x="3469"/>
        <item x="2774"/>
        <item x="1938"/>
        <item x="3078"/>
        <item x="2371"/>
        <item x="3905"/>
        <item x="3678"/>
        <item x="270"/>
        <item x="2496"/>
        <item x="74"/>
        <item x="3502"/>
        <item x="2745"/>
        <item x="3514"/>
        <item x="2088"/>
        <item x="2797"/>
        <item x="487"/>
        <item x="2279"/>
        <item x="1122"/>
        <item x="2537"/>
        <item x="3630"/>
        <item x="3877"/>
        <item x="2491"/>
        <item x="657"/>
        <item x="1486"/>
        <item x="815"/>
        <item x="150"/>
        <item x="2326"/>
        <item x="202"/>
        <item x="3575"/>
        <item x="388"/>
        <item x="3716"/>
        <item x="2390"/>
        <item x="904"/>
        <item x="1112"/>
        <item x="2116"/>
        <item x="797"/>
        <item x="559"/>
        <item x="2658"/>
        <item x="3791"/>
        <item x="415"/>
        <item x="744"/>
        <item x="2776"/>
        <item x="1305"/>
        <item x="2398"/>
        <item x="2104"/>
        <item x="1906"/>
        <item x="2907"/>
        <item x="148"/>
        <item x="274"/>
        <item x="2964"/>
        <item x="588"/>
        <item x="2007"/>
        <item x="2224"/>
        <item x="390"/>
        <item x="3356"/>
        <item x="2948"/>
        <item x="599"/>
        <item x="1586"/>
        <item x="3679"/>
        <item x="3182"/>
        <item x="3884"/>
        <item x="358"/>
        <item x="1216"/>
        <item x="3935"/>
        <item x="2640"/>
        <item x="2378"/>
        <item x="3886"/>
        <item x="1790"/>
        <item x="3195"/>
        <item x="3222"/>
        <item x="1912"/>
        <item x="3588"/>
        <item x="1214"/>
        <item x="2231"/>
        <item x="90"/>
        <item x="1539"/>
        <item x="3780"/>
        <item x="1716"/>
        <item x="2373"/>
        <item x="3157"/>
        <item x="906"/>
        <item x="1459"/>
        <item x="3116"/>
        <item x="2757"/>
        <item x="402"/>
        <item x="3724"/>
        <item x="1314"/>
        <item x="172"/>
        <item x="2429"/>
        <item x="1229"/>
        <item x="1123"/>
        <item x="3549"/>
        <item x="437"/>
        <item x="287"/>
        <item x="2413"/>
        <item x="3750"/>
        <item x="667"/>
        <item x="62"/>
        <item x="2076"/>
        <item x="3130"/>
        <item x="1695"/>
        <item x="704"/>
        <item x="3044"/>
        <item x="651"/>
        <item x="266"/>
        <item x="3213"/>
        <item x="3048"/>
        <item x="591"/>
        <item x="3233"/>
        <item x="1627"/>
        <item x="1330"/>
        <item x="867"/>
        <item x="1555"/>
        <item x="2928"/>
        <item x="3202"/>
        <item x="3571"/>
        <item x="3564"/>
        <item x="676"/>
        <item x="486"/>
        <item x="1158"/>
        <item x="1166"/>
        <item x="522"/>
        <item x="1072"/>
        <item x="3203"/>
        <item x="132"/>
        <item x="3629"/>
        <item x="2558"/>
        <item x="1"/>
        <item x="2054"/>
        <item x="1276"/>
        <item x="316"/>
        <item x="1830"/>
        <item x="1730"/>
        <item x="3779"/>
        <item x="2021"/>
        <item x="3525"/>
        <item x="2481"/>
        <item x="3722"/>
        <item x="1945"/>
        <item x="3771"/>
        <item x="1926"/>
        <item x="1379"/>
        <item x="3708"/>
        <item x="2541"/>
        <item x="697"/>
        <item x="2915"/>
        <item x="1137"/>
        <item x="1376"/>
        <item x="1262"/>
        <item x="2108"/>
        <item x="1479"/>
        <item x="1126"/>
        <item x="2393"/>
        <item x="3632"/>
        <item x="1560"/>
        <item x="2242"/>
        <item x="2415"/>
        <item x="165"/>
        <item x="2239"/>
        <item x="2484"/>
        <item x="2870"/>
        <item x="780"/>
        <item x="1020"/>
        <item x="2172"/>
        <item x="3376"/>
        <item x="3734"/>
        <item x="1986"/>
        <item x="1533"/>
        <item x="3558"/>
        <item x="1094"/>
        <item x="3456"/>
        <item x="3074"/>
        <item x="2426"/>
        <item x="549"/>
        <item x="1776"/>
        <item x="2812"/>
        <item x="2902"/>
        <item x="425"/>
        <item x="3480"/>
        <item x="3079"/>
        <item x="1306"/>
        <item x="2486"/>
        <item x="497"/>
        <item x="1273"/>
        <item x="2169"/>
        <item x="2441"/>
        <item x="2322"/>
        <item x="1258"/>
        <item x="1402"/>
        <item x="2711"/>
        <item x="1303"/>
        <item x="3751"/>
        <item x="1644"/>
        <item x="2938"/>
        <item x="2527"/>
        <item x="2290"/>
        <item x="2912"/>
        <item x="3510"/>
        <item x="1921"/>
        <item x="1930"/>
        <item x="1840"/>
        <item x="1976"/>
        <item x="3948"/>
        <item x="2975"/>
        <item x="2681"/>
        <item x="3316"/>
        <item x="977"/>
        <item x="1254"/>
        <item x="2111"/>
        <item x="1301"/>
        <item x="2086"/>
        <item x="1638"/>
        <item x="2904"/>
        <item x="3527"/>
        <item x="2890"/>
        <item x="1244"/>
        <item x="3844"/>
        <item x="3607"/>
        <item x="558"/>
        <item x="1611"/>
        <item x="598"/>
        <item x="2085"/>
        <item x="32"/>
        <item x="3815"/>
        <item x="14"/>
        <item x="435"/>
        <item x="2670"/>
        <item x="1712"/>
        <item x="553"/>
        <item x="3138"/>
        <item x="881"/>
        <item x="3709"/>
        <item x="1295"/>
        <item x="178"/>
        <item x="2531"/>
        <item x="3265"/>
        <item x="2588"/>
        <item x="2968"/>
        <item x="1357"/>
        <item x="574"/>
        <item x="702"/>
        <item x="3461"/>
        <item x="385"/>
        <item x="102"/>
        <item x="3005"/>
        <item x="3808"/>
        <item x="2983"/>
        <item x="2407"/>
        <item x="1884"/>
        <item x="453"/>
        <item x="592"/>
        <item x="746"/>
        <item x="1796"/>
        <item x="372"/>
        <item x="1529"/>
        <item x="2127"/>
        <item x="3413"/>
        <item x="411"/>
        <item x="3898"/>
        <item x="929"/>
        <item x="1725"/>
        <item x="3058"/>
        <item x="1113"/>
        <item x="1613"/>
        <item x="3615"/>
        <item x="1780"/>
        <item x="1085"/>
        <item x="955"/>
        <item x="888"/>
        <item x="2878"/>
        <item x="2014"/>
        <item x="2684"/>
        <item x="3107"/>
        <item x="2755"/>
        <item x="1319"/>
        <item x="2035"/>
        <item x="3661"/>
        <item x="3285"/>
        <item x="3610"/>
        <item x="2818"/>
        <item x="3355"/>
        <item x="1957"/>
        <item x="2551"/>
        <item x="1624"/>
        <item x="1970"/>
        <item x="1164"/>
        <item x="1165"/>
        <item x="3598"/>
        <item x="259"/>
        <item x="2211"/>
        <item x="1472"/>
        <item x="739"/>
        <item x="3556"/>
        <item x="3656"/>
        <item x="3813"/>
        <item x="1275"/>
        <item x="2292"/>
        <item x="3299"/>
        <item x="2719"/>
        <item x="809"/>
        <item x="153"/>
        <item x="3387"/>
        <item x="2152"/>
        <item x="1738"/>
        <item x="1837"/>
        <item x="27"/>
        <item x="2575"/>
        <item x="2348"/>
        <item x="440"/>
        <item x="3416"/>
        <item x="3415"/>
        <item x="2605"/>
        <item x="3178"/>
        <item x="3782"/>
        <item x="1606"/>
        <item x="416"/>
        <item x="2391"/>
        <item x="3883"/>
        <item x="3867"/>
        <item x="50"/>
        <item x="2361"/>
        <item x="1819"/>
        <item x="86"/>
        <item x="3635"/>
        <item x="3917"/>
        <item x="1748"/>
        <item x="1537"/>
        <item x="605"/>
        <item x="2194"/>
        <item x="144"/>
        <item x="1993"/>
        <item x="2921"/>
        <item x="6"/>
        <item x="3601"/>
        <item x="1000"/>
        <item x="618"/>
        <item x="583"/>
        <item x="9"/>
        <item x="3460"/>
        <item x="2459"/>
        <item x="668"/>
        <item x="823"/>
        <item x="3027"/>
        <item x="523"/>
        <item x="550"/>
        <item x="1448"/>
        <item x="1565"/>
        <item x="1651"/>
        <item x="3196"/>
        <item x="2707"/>
        <item x="3699"/>
        <item x="1589"/>
        <item x="1028"/>
        <item x="330"/>
        <item x="2765"/>
        <item x="1132"/>
        <item x="3013"/>
        <item x="192"/>
        <item x="1853"/>
        <item x="640"/>
        <item x="69"/>
        <item x="3848"/>
        <item x="3574"/>
        <item x="3440"/>
        <item x="2981"/>
        <item x="1580"/>
        <item x="3741"/>
        <item x="1274"/>
        <item x="785"/>
        <item x="1215"/>
        <item x="1736"/>
        <item x="3309"/>
        <item x="3919"/>
        <item x="3021"/>
        <item x="323"/>
        <item x="2509"/>
        <item x="2144"/>
        <item x="1037"/>
        <item x="1048"/>
        <item x="1414"/>
        <item x="1067"/>
        <item x="2815"/>
        <item x="2988"/>
        <item x="2901"/>
        <item x="3349"/>
        <item x="2714"/>
        <item x="1965"/>
        <item x="3286"/>
        <item x="1043"/>
        <item x="783"/>
        <item x="2963"/>
        <item x="333"/>
        <item x="1365"/>
        <item x="3143"/>
        <item x="1040"/>
        <item x="1392"/>
        <item x="427"/>
        <item x="1259"/>
        <item x="1684"/>
        <item x="383"/>
        <item x="1720"/>
        <item x="3685"/>
        <item x="1476"/>
        <item x="2556"/>
        <item x="2517"/>
        <item x="12"/>
        <item x="1856"/>
        <item x="788"/>
        <item x="1937"/>
        <item x="1444"/>
        <item x="2548"/>
        <item x="493"/>
        <item x="1642"/>
        <item x="3918"/>
        <item x="3177"/>
        <item x="724"/>
        <item x="112"/>
        <item x="2004"/>
        <item x="2037"/>
        <item x="2998"/>
        <item x="430"/>
        <item x="1932"/>
        <item x="639"/>
        <item x="347"/>
        <item x="3175"/>
        <item x="2200"/>
        <item x="3544"/>
        <item x="2049"/>
        <item x="138"/>
        <item x="3142"/>
        <item x="481"/>
        <item x="1894"/>
        <item x="1281"/>
        <item x="2107"/>
        <item x="3443"/>
        <item x="647"/>
        <item x="2884"/>
        <item x="1331"/>
        <item x="311"/>
        <item x="2381"/>
        <item x="3897"/>
        <item x="2939"/>
        <item x="922"/>
        <item x="1734"/>
        <item x="3261"/>
        <item x="1878"/>
        <item x="2276"/>
        <item x="3199"/>
        <item x="2992"/>
        <item x="26"/>
        <item x="328"/>
        <item x="1954"/>
        <item x="2280"/>
        <item x="3736"/>
        <item x="2382"/>
        <item x="3557"/>
        <item x="239"/>
        <item x="3402"/>
        <item x="2866"/>
        <item x="679"/>
        <item x="1179"/>
        <item x="1760"/>
        <item x="527"/>
        <item x="2489"/>
        <item x="2083"/>
        <item x="2182"/>
        <item x="2325"/>
        <item x="3435"/>
        <item x="1435"/>
        <item x="2078"/>
        <item x="291"/>
        <item x="2451"/>
        <item x="2961"/>
        <item x="1247"/>
        <item x="315"/>
        <item x="2782"/>
        <item x="2606"/>
        <item x="24"/>
        <item x="1480"/>
        <item x="1116"/>
        <item x="3936"/>
        <item x="1404"/>
        <item x="335"/>
        <item x="2138"/>
        <item x="547"/>
        <item x="3354"/>
        <item x="3874"/>
        <item x="1420"/>
        <item x="573"/>
        <item x="1525"/>
        <item x="63"/>
        <item x="1121"/>
        <item x="1680"/>
        <item x="864"/>
        <item x="3989"/>
        <item x="1401"/>
        <item x="243"/>
        <item x="2721"/>
        <item x="2623"/>
        <item x="2258"/>
        <item x="1356"/>
        <item x="2275"/>
        <item x="3264"/>
        <item x="3617"/>
        <item x="3084"/>
        <item x="3019"/>
        <item x="3958"/>
        <item x="1172"/>
        <item x="2227"/>
        <item x="1329"/>
        <item x="1879"/>
        <item x="543"/>
        <item x="1375"/>
        <item x="892"/>
        <item x="3821"/>
        <item x="1804"/>
        <item x="2891"/>
        <item x="3065"/>
        <item x="2779"/>
        <item x="2274"/>
        <item x="1163"/>
        <item x="1107"/>
        <item x="3594"/>
        <item x="1042"/>
        <item x="289"/>
        <item x="2243"/>
        <item x="2284"/>
        <item x="2625"/>
        <item x="1668"/>
        <item x="1933"/>
        <item x="1360"/>
        <item x="1337"/>
        <item x="426"/>
        <item x="81"/>
        <item x="1243"/>
        <item x="105"/>
        <item x="1102"/>
        <item x="3597"/>
        <item x="2927"/>
        <item x="1325"/>
        <item x="3273"/>
        <item x="2156"/>
        <item x="2737"/>
        <item x="974"/>
        <item x="275"/>
        <item x="191"/>
        <item x="100"/>
        <item x="691"/>
        <item x="1142"/>
        <item x="92"/>
        <item x="1731"/>
        <item x="2170"/>
        <item x="2250"/>
        <item x="534"/>
        <item x="3657"/>
        <item x="1359"/>
        <item x="611"/>
        <item x="961"/>
        <item x="1255"/>
        <item x="1991"/>
        <item x="2542"/>
        <item x="2106"/>
        <item x="1951"/>
        <item x="787"/>
        <item x="820"/>
        <item x="2125"/>
        <item x="1941"/>
        <item x="2480"/>
        <item x="920"/>
        <item x="2269"/>
        <item x="3973"/>
        <item x="1057"/>
        <item x="1944"/>
        <item x="1942"/>
        <item x="3721"/>
        <item x="3420"/>
        <item x="1073"/>
        <item x="918"/>
        <item x="1596"/>
        <item x="3088"/>
        <item x="325"/>
        <item x="1297"/>
        <item x="2288"/>
        <item x="2059"/>
        <item x="1081"/>
        <item x="1210"/>
        <item x="1891"/>
        <item x="3298"/>
        <item x="587"/>
        <item x="2494"/>
        <item x="766"/>
        <item x="3591"/>
        <item x="2008"/>
        <item x="506"/>
        <item x="2244"/>
        <item x="2578"/>
        <item x="1096"/>
        <item x="2492"/>
        <item x="2602"/>
        <item x="2710"/>
        <item x="1145"/>
        <item x="3929"/>
        <item x="3890"/>
        <item x="3462"/>
        <item x="2572"/>
        <item x="1065"/>
        <item x="1100"/>
        <item x="3191"/>
        <item x="1622"/>
        <item x="2473"/>
        <item x="400"/>
        <item x="3478"/>
        <item x="1909"/>
        <item x="3907"/>
        <item x="170"/>
        <item x="2653"/>
        <item x="3089"/>
        <item x="685"/>
        <item x="1908"/>
        <item x="3543"/>
        <item x="732"/>
        <item x="1514"/>
        <item x="2885"/>
        <item x="1995"/>
        <item x="3289"/>
        <item x="157"/>
        <item x="688"/>
        <item x="3055"/>
        <item x="840"/>
        <item x="286"/>
        <item x="3150"/>
        <item x="2522"/>
        <item x="798"/>
        <item x="15"/>
        <item x="2052"/>
        <item x="720"/>
        <item x="2530"/>
        <item x="1690"/>
        <item x="1265"/>
        <item x="3475"/>
        <item x="2579"/>
        <item x="3090"/>
        <item x="1755"/>
        <item x="566"/>
        <item x="3701"/>
        <item x="837"/>
        <item x="1457"/>
        <item x="189"/>
        <item x="622"/>
        <item x="1699"/>
        <item x="2319"/>
        <item x="16"/>
        <item x="95"/>
        <item x="2133"/>
        <item x="944"/>
        <item x="2950"/>
        <item x="3953"/>
        <item x="1199"/>
        <item x="3481"/>
        <item x="2223"/>
        <item x="68"/>
        <item x="743"/>
        <item x="723"/>
        <item x="3279"/>
        <item x="2476"/>
        <item x="1756"/>
        <item x="2245"/>
        <item x="2617"/>
        <item x="2922"/>
        <item x="3585"/>
        <item x="500"/>
        <item x="3390"/>
        <item x="803"/>
        <item x="3339"/>
        <item x="3006"/>
        <item x="2359"/>
        <item x="2306"/>
        <item x="1128"/>
        <item x="3056"/>
        <item x="2042"/>
        <item x="3035"/>
        <item x="1626"/>
        <item x="3660"/>
        <item x="3070"/>
        <item x="2148"/>
        <item x="3342"/>
        <item x="878"/>
        <item x="3255"/>
        <item x="2731"/>
        <item x="3319"/>
        <item x="902"/>
        <item x="1981"/>
        <item x="1791"/>
        <item x="2583"/>
        <item x="1272"/>
        <item x="2980"/>
        <item x="2137"/>
        <item x="3085"/>
        <item x="2303"/>
        <item x="1246"/>
        <item x="2624"/>
        <item x="300"/>
        <item x="337"/>
        <item x="1400"/>
        <item x="551"/>
        <item x="3396"/>
        <item x="171"/>
        <item x="1557"/>
        <item x="1446"/>
        <item x="1430"/>
        <item x="2567"/>
        <item x="3957"/>
        <item x="538"/>
        <item x="2957"/>
        <item x="708"/>
        <item x="942"/>
        <item x="1858"/>
        <item x="1191"/>
        <item x="1505"/>
        <item x="706"/>
        <item x="2051"/>
        <item x="2540"/>
        <item x="1279"/>
        <item x="2050"/>
        <item x="3161"/>
        <item x="873"/>
        <item x="656"/>
        <item x="70"/>
        <item x="199"/>
        <item x="3139"/>
        <item x="1864"/>
        <item x="2783"/>
        <item x="2868"/>
        <item x="2189"/>
        <item x="1520"/>
        <item x="869"/>
        <item x="1312"/>
        <item x="2123"/>
        <item x="2427"/>
        <item x="2571"/>
        <item x="593"/>
        <item x="1151"/>
        <item x="38"/>
        <item x="3217"/>
        <item x="2657"/>
        <item x="2147"/>
        <item x="3154"/>
        <item x="2954"/>
        <item x="3247"/>
        <item x="946"/>
        <item x="3754"/>
        <item x="2971"/>
        <item x="2003"/>
        <item x="609"/>
        <item x="3201"/>
        <item x="1245"/>
        <item x="859"/>
        <item x="2485"/>
        <item x="1649"/>
        <item x="707"/>
        <item x="895"/>
        <item x="616"/>
        <item x="2363"/>
        <item x="3303"/>
        <item x="1018"/>
        <item x="3775"/>
        <item x="2698"/>
        <item x="1538"/>
        <item x="1170"/>
        <item x="1367"/>
        <item x="459"/>
        <item x="3189"/>
        <item x="2796"/>
        <item x="3446"/>
        <item x="3861"/>
        <item x="1920"/>
        <item x="2725"/>
        <item x="2555"/>
        <item x="3375"/>
        <item x="42"/>
        <item x="1633"/>
        <item x="3584"/>
        <item x="2697"/>
        <item x="2655"/>
        <item x="247"/>
        <item x="2877"/>
        <item x="3789"/>
        <item x="1147"/>
        <item x="3370"/>
        <item x="516"/>
        <item x="2252"/>
        <item x="1167"/>
        <item x="795"/>
        <item x="3160"/>
        <item x="1294"/>
        <item x="2034"/>
        <item x="3262"/>
        <item x="1863"/>
        <item x="2693"/>
        <item x="1041"/>
        <item x="1353"/>
        <item x="2389"/>
        <item x="1022"/>
        <item x="127"/>
        <item x="1196"/>
        <item x="381"/>
        <item x="1135"/>
        <item x="810"/>
        <item x="307"/>
        <item x="3318"/>
        <item x="2330"/>
        <item x="2903"/>
        <item x="1645"/>
        <item x="2523"/>
        <item x="749"/>
        <item x="3911"/>
        <item x="3091"/>
        <item x="1667"/>
        <item x="1039"/>
        <item x="2535"/>
        <item x="2689"/>
        <item x="1249"/>
        <item x="1208"/>
        <item x="1032"/>
        <item x="1984"/>
        <item x="1119"/>
        <item x="1016"/>
        <item x="3926"/>
        <item x="2836"/>
        <item x="1665"/>
        <item x="568"/>
        <item x="310"/>
        <item x="1095"/>
        <item x="3374"/>
        <item x="2768"/>
        <item x="3830"/>
        <item x="2005"/>
        <item x="956"/>
        <item x="361"/>
        <item x="3603"/>
        <item x="169"/>
        <item x="3450"/>
        <item x="130"/>
        <item x="1393"/>
        <item x="3728"/>
        <item x="3566"/>
        <item x="3438"/>
        <item x="2908"/>
        <item x="1154"/>
        <item x="429"/>
        <item x="1682"/>
        <item x="669"/>
        <item x="1955"/>
        <item x="3506"/>
        <item x="870"/>
        <item x="535"/>
        <item x="1615"/>
        <item x="1496"/>
        <item x="3474"/>
        <item x="1905"/>
        <item x="147"/>
        <item x="2257"/>
        <item x="465"/>
        <item x="3827"/>
        <item x="1824"/>
        <item x="3477"/>
        <item x="554"/>
        <item x="948"/>
        <item x="3176"/>
        <item x="2166"/>
        <item x="3980"/>
        <item x="926"/>
        <item x="1111"/>
        <item x="1098"/>
        <item x="952"/>
        <item x="3014"/>
        <item x="1563"/>
        <item x="2615"/>
        <item x="585"/>
        <item x="2100"/>
        <item x="2906"/>
        <item x="2433"/>
        <item x="3646"/>
        <item x="2447"/>
        <item x="829"/>
        <item x="3812"/>
        <item x="519"/>
        <item x="280"/>
        <item x="2456"/>
        <item x="3205"/>
        <item x="2358"/>
        <item x="2307"/>
        <item x="263"/>
        <item x="2508"/>
        <item x="2329"/>
        <item x="3490"/>
        <item x="3681"/>
        <item x="1595"/>
        <item x="276"/>
        <item x="3459"/>
        <item x="3507"/>
        <item x="3627"/>
        <item x="219"/>
        <item x="2806"/>
        <item x="1711"/>
        <item x="2801"/>
        <item x="33"/>
        <item x="1350"/>
        <item x="3106"/>
        <item x="216"/>
        <item x="213"/>
        <item x="417"/>
        <item x="340"/>
        <item x="1136"/>
        <item x="434"/>
        <item x="1883"/>
        <item x="1618"/>
        <item x="2321"/>
        <item x="2993"/>
        <item x="1847"/>
        <item x="3614"/>
        <item x="3400"/>
        <item x="2911"/>
        <item x="2599"/>
        <item x="2210"/>
        <item x="2643"/>
        <item x="2932"/>
        <item x="3684"/>
        <item x="3156"/>
        <item x="1344"/>
        <item x="2263"/>
        <item x="1103"/>
        <item x="2180"/>
        <item x="2369"/>
        <item x="2150"/>
        <item x="1881"/>
        <item x="968"/>
        <item x="3092"/>
        <item x="2337"/>
        <item x="2994"/>
        <item x="3727"/>
        <item x="3371"/>
        <item x="1270"/>
        <item x="2562"/>
        <item x="85"/>
        <item x="1836"/>
        <item x="680"/>
        <item x="2789"/>
        <item x="2236"/>
        <item x="91"/>
        <item x="3546"/>
        <item x="1425"/>
        <item x="1182"/>
        <item x="3357"/>
        <item x="1549"/>
        <item x="634"/>
        <item x="637"/>
        <item x="2343"/>
        <item x="3165"/>
        <item x="579"/>
        <item x="2191"/>
        <item x="2442"/>
        <item x="2075"/>
        <item x="3833"/>
        <item x="2627"/>
        <item x="2135"/>
        <item x="2923"/>
        <item x="1632"/>
        <item x="2730"/>
        <item x="3832"/>
        <item x="545"/>
        <item x="3281"/>
        <item x="804"/>
        <item x="143"/>
        <item x="3800"/>
        <item x="3368"/>
        <item x="339"/>
        <item x="699"/>
        <item x="2173"/>
        <item x="3580"/>
        <item x="3497"/>
        <item x="752"/>
        <item x="915"/>
        <item x="1815"/>
        <item x="460"/>
        <item x="2046"/>
        <item x="3111"/>
        <item x="2826"/>
        <item x="3291"/>
        <item x="2346"/>
        <item x="1979"/>
        <item x="284"/>
        <item x="894"/>
        <item x="1129"/>
        <item x="2234"/>
        <item x="2367"/>
        <item x="2920"/>
        <item x="2031"/>
        <item x="2204"/>
        <item x="1236"/>
        <item x="3612"/>
        <item x="2149"/>
        <item x="1880"/>
        <item x="3720"/>
        <item x="3471"/>
        <item x="1658"/>
        <item x="60"/>
        <item x="2201"/>
        <item x="267"/>
        <item x="3531"/>
        <item x="1485"/>
        <item x="45"/>
        <item x="1997"/>
        <item x="1218"/>
        <item x="3082"/>
        <item x="751"/>
        <item x="1004"/>
        <item x="2577"/>
        <item x="1428"/>
        <item x="3266"/>
        <item x="3037"/>
        <item x="3572"/>
        <item x="705"/>
        <item x="475"/>
        <item x="84"/>
        <item x="3778"/>
        <item x="2400"/>
        <item x="3441"/>
        <item x="1034"/>
        <item x="1352"/>
        <item x="2080"/>
        <item x="463"/>
        <item x="2752"/>
        <item x="3713"/>
        <item x="560"/>
        <item x="903"/>
        <item x="3430"/>
        <item x="3326"/>
        <item x="2357"/>
        <item x="2991"/>
        <item x="1739"/>
        <item x="3362"/>
        <item x="1662"/>
        <item x="1634"/>
        <item x="2333"/>
        <item x="2881"/>
        <item x="1495"/>
        <item x="1759"/>
        <item x="1896"/>
        <item x="123"/>
        <item x="1816"/>
        <item x="958"/>
        <item x="2452"/>
        <item x="3975"/>
        <item x="1321"/>
        <item x="1091"/>
        <item x="3665"/>
        <item x="1409"/>
        <item x="930"/>
        <item x="366"/>
        <item x="3974"/>
        <item x="2283"/>
        <item x="1621"/>
        <item x="1397"/>
        <item x="3498"/>
        <item x="978"/>
        <item x="107"/>
        <item x="2317"/>
        <item x="1309"/>
        <item x="1542"/>
        <item x="1232"/>
        <item x="254"/>
        <item x="2345"/>
        <item x="1090"/>
        <item x="2649"/>
        <item x="3040"/>
        <item x="846"/>
        <item x="2518"/>
        <item x="2703"/>
        <item x="969"/>
        <item x="1758"/>
        <item x="3257"/>
        <item x="3700"/>
        <item x="1985"/>
        <item x="600"/>
        <item x="2298"/>
        <item x="142"/>
        <item x="384"/>
        <item x="1055"/>
        <item x="1406"/>
        <item x="1977"/>
        <item x="1841"/>
        <item x="3773"/>
        <item x="3045"/>
        <item x="3283"/>
        <item x="3651"/>
        <item x="3535"/>
        <item x="2982"/>
        <item x="3501"/>
        <item x="2466"/>
        <item x="1877"/>
        <item x="82"/>
        <item x="3850"/>
        <item x="1751"/>
        <item x="1178"/>
        <item x="3766"/>
        <item x="761"/>
        <item x="162"/>
        <item x="1168"/>
        <item x="862"/>
        <item x="2157"/>
        <item x="1744"/>
        <item x="694"/>
        <item x="1585"/>
        <item x="2872"/>
        <item x="734"/>
        <item x="1148"/>
        <item x="2246"/>
        <item x="512"/>
        <item x="285"/>
        <item x="3524"/>
        <item x="3464"/>
        <item x="779"/>
        <item x="2724"/>
        <item x="23"/>
        <item x="2852"/>
        <item x="2585"/>
        <item x="2941"/>
        <item x="1980"/>
        <item x="1773"/>
        <item x="2894"/>
        <item x="2268"/>
        <item x="756"/>
        <item x="1264"/>
        <item x="357"/>
        <item x="928"/>
        <item x="2692"/>
        <item x="471"/>
        <item x="3997"/>
        <item x="2207"/>
        <item x="1127"/>
        <item x="2044"/>
        <item x="792"/>
        <item x="2286"/>
        <item x="2694"/>
        <item x="1831"/>
        <item x="3976"/>
        <item x="671"/>
        <item x="3978"/>
        <item x="2656"/>
        <item x="3333"/>
        <item x="1593"/>
        <item x="3331"/>
        <item x="1144"/>
        <item x="844"/>
        <item x="1774"/>
        <item x="3155"/>
        <item x="3310"/>
        <item x="1088"/>
        <item x="495"/>
        <item x="3828"/>
        <item x="2629"/>
        <item x="1777"/>
        <item x="648"/>
        <item x="3127"/>
        <item x="246"/>
        <item x="2622"/>
        <item x="3794"/>
        <item x="2374"/>
        <item x="2545"/>
        <item x="3925"/>
        <item x="249"/>
        <item x="2214"/>
        <item x="1322"/>
        <item x="957"/>
        <item x="2947"/>
        <item x="1222"/>
        <item x="1581"/>
        <item x="2515"/>
        <item x="2460"/>
        <item x="965"/>
        <item x="3399"/>
        <item x="3122"/>
        <item x="407"/>
        <item x="3787"/>
        <item x="2863"/>
        <item x="2056"/>
        <item x="3928"/>
        <item x="1403"/>
        <item x="2032"/>
        <item x="1885"/>
        <item x="2344"/>
        <item x="367"/>
        <item x="2164"/>
        <item x="1578"/>
        <item x="2181"/>
        <item x="3263"/>
        <item x="1897"/>
        <item x="770"/>
        <item x="2146"/>
        <item x="1552"/>
        <item x="2592"/>
        <item x="3596"/>
        <item x="101"/>
        <item x="847"/>
        <item x="959"/>
        <item x="0"/>
        <item x="2013"/>
        <item x="1169"/>
        <item x="3553"/>
        <item x="986"/>
        <item x="1056"/>
        <item x="2168"/>
        <item x="3552"/>
        <item x="1603"/>
        <item x="1664"/>
        <item x="442"/>
        <item x="3117"/>
        <item x="2520"/>
        <item x="2036"/>
        <item x="2913"/>
        <item x="281"/>
        <item x="3533"/>
        <item x="2122"/>
        <item x="2604"/>
        <item x="2362"/>
        <item x="301"/>
        <item x="36"/>
        <item x="2205"/>
        <item x="2802"/>
        <item x="1378"/>
        <item x="2616"/>
        <item x="3760"/>
        <item x="1109"/>
        <item x="499"/>
        <item x="3697"/>
        <item x="3942"/>
        <item x="3025"/>
        <item x="3488"/>
        <item x="2256"/>
        <item x="3034"/>
        <item x="601"/>
        <item x="3512"/>
        <item x="380"/>
        <item x="1893"/>
        <item x="733"/>
        <item x="3168"/>
        <item x="1870"/>
        <item x="3232"/>
        <item x="1826"/>
        <item x="1743"/>
        <item x="2196"/>
        <item x="1009"/>
        <item x="1280"/>
        <item x="3799"/>
        <item x="2455"/>
        <item x="1346"/>
        <item x="2965"/>
        <item x="3272"/>
        <item x="265"/>
        <item x="3692"/>
        <item x="2864"/>
        <item x="1118"/>
        <item x="3711"/>
        <item x="294"/>
        <item x="2240"/>
        <item x="726"/>
        <item x="2431"/>
        <item x="2420"/>
        <item x="3621"/>
        <item x="990"/>
        <item x="524"/>
        <item x="1475"/>
        <item x="2754"/>
        <item x="3902"/>
        <item x="3126"/>
        <item x="234"/>
        <item x="3133"/>
        <item x="3425"/>
        <item x="1455"/>
        <item x="3293"/>
        <item x="363"/>
        <item x="1266"/>
        <item x="2896"/>
        <item x="1251"/>
        <item x="641"/>
        <item x="3059"/>
        <item x="2248"/>
        <item x="2437"/>
        <item x="1973"/>
        <item x="900"/>
        <item x="3149"/>
        <item x="3774"/>
        <item x="3667"/>
        <item x="1437"/>
        <item x="468"/>
        <item x="1492"/>
        <item x="2165"/>
        <item x="376"/>
        <item x="2493"/>
        <item x="909"/>
        <item x="2601"/>
        <item x="2593"/>
        <item x="2041"/>
        <item x="1086"/>
        <item x="2554"/>
        <item x="3239"/>
        <item x="2318"/>
        <item x="317"/>
        <item x="470"/>
        <item x="1958"/>
        <item x="489"/>
        <item x="438"/>
        <item x="2862"/>
        <item x="693"/>
        <item x="2000"/>
        <item x="2810"/>
        <item x="3696"/>
        <item x="3964"/>
        <item x="3706"/>
        <item x="3520"/>
        <item x="54"/>
        <item x="441"/>
        <item x="1904"/>
        <item x="2892"/>
        <item x="703"/>
        <item x="2973"/>
        <item x="2595"/>
        <item x="2397"/>
        <item x="689"/>
        <item x="3578"/>
        <item x="561"/>
        <item x="2070"/>
        <item x="3689"/>
        <item x="3444"/>
        <item x="255"/>
        <item x="747"/>
        <item x="2226"/>
        <item x="2778"/>
        <item x="1207"/>
        <item x="314"/>
        <item x="1491"/>
        <item x="3049"/>
        <item x="2354"/>
        <item x="812"/>
        <item x="1829"/>
        <item x="3251"/>
        <item x="2101"/>
        <item x="2678"/>
        <item x="331"/>
        <item x="3187"/>
        <item x="1800"/>
        <item x="2114"/>
        <item x="212"/>
        <item x="3495"/>
        <item x="3705"/>
        <item x="2260"/>
        <item x="1678"/>
        <item x="2823"/>
        <item x="882"/>
        <item x="1240"/>
        <item x="2821"/>
        <item x="1784"/>
        <item x="1814"/>
        <item x="2840"/>
        <item x="3010"/>
        <item x="3680"/>
        <item x="2299"/>
        <item x="2058"/>
        <item x="53"/>
        <item x="2421"/>
        <item x="3624"/>
        <item x="3214"/>
        <item x="730"/>
        <item x="1089"/>
        <item x="1844"/>
        <item x="771"/>
        <item x="2435"/>
        <item x="526"/>
        <item x="152"/>
        <item x="2347"/>
        <item x="806"/>
        <item x="2364"/>
        <item x="3519"/>
        <item x="2445"/>
        <item x="1007"/>
        <item x="2573"/>
        <item x="1377"/>
        <item x="1714"/>
        <item x="2976"/>
        <item x="1782"/>
        <item x="2659"/>
        <item x="2438"/>
        <item x="2443"/>
        <item x="1347"/>
        <item x="3845"/>
        <item x="617"/>
        <item x="1084"/>
        <item x="227"/>
        <item x="983"/>
        <item x="3735"/>
        <item x="1205"/>
        <item x="1775"/>
        <item x="3419"/>
        <item x="1380"/>
        <item x="494"/>
        <item x="3403"/>
        <item x="1198"/>
        <item x="3634"/>
        <item x="1950"/>
        <item x="1673"/>
        <item x="3093"/>
        <item x="2883"/>
        <item x="866"/>
        <item x="35"/>
        <item x="2735"/>
        <item x="1488"/>
        <item x="3885"/>
        <item x="2835"/>
        <item x="181"/>
        <item x="2663"/>
        <item x="2350"/>
        <item x="2962"/>
        <item x="2804"/>
        <item x="521"/>
        <item x="2671"/>
        <item x="3570"/>
        <item x="1206"/>
        <item x="1992"/>
        <item x="1462"/>
        <item x="3424"/>
        <item x="1998"/>
        <item x="2702"/>
        <item x="1298"/>
        <item x="778"/>
        <item x="533"/>
        <item x="1577"/>
        <item x="2215"/>
        <item x="1584"/>
        <item x="722"/>
        <item x="318"/>
        <item x="229"/>
        <item x="1311"/>
        <item x="3868"/>
        <item x="3515"/>
        <item x="293"/>
        <item x="1252"/>
        <item x="3118"/>
        <item x="2296"/>
        <item x="3840"/>
        <item x="917"/>
        <item x="841"/>
        <item x="2009"/>
        <item x="250"/>
        <item x="8"/>
        <item x="299"/>
        <item x="3067"/>
        <item x="627"/>
        <item x="1419"/>
        <item x="683"/>
        <item x="2807"/>
        <item x="3505"/>
        <item x="87"/>
        <item x="3764"/>
        <item x="1641"/>
        <item x="2811"/>
        <item x="1852"/>
        <item x="1162"/>
        <item x="2512"/>
        <item x="2030"/>
        <item x="220"/>
        <item x="2253"/>
        <item x="3031"/>
        <item x="913"/>
        <item x="3837"/>
        <item x="825"/>
        <item x="3275"/>
        <item x="2644"/>
        <item x="480"/>
        <item x="1553"/>
        <item x="933"/>
        <item x="910"/>
        <item x="1382"/>
        <item x="2634"/>
        <item x="3210"/>
        <item x="2020"/>
        <item x="3763"/>
        <item x="2163"/>
        <item x="2584"/>
        <item x="3817"/>
        <item x="375"/>
        <item x="2187"/>
        <item x="1080"/>
        <item x="608"/>
        <item x="1500"/>
        <item x="3802"/>
        <item x="34"/>
        <item x="2010"/>
        <item x="1975"/>
        <item x="3433"/>
        <item x="3225"/>
        <item x="2793"/>
        <item x="2069"/>
        <item x="3486"/>
        <item x="3386"/>
        <item x="205"/>
        <item x="1338"/>
        <item x="1002"/>
        <item x="3969"/>
        <item x="1031"/>
        <item x="104"/>
        <item x="3846"/>
        <item x="1106"/>
        <item x="3051"/>
        <item x="3784"/>
        <item x="2861"/>
        <item x="1709"/>
        <item x="3075"/>
        <item x="1968"/>
        <item x="1724"/>
        <item x="2195"/>
        <item x="2418"/>
        <item x="445"/>
        <item x="951"/>
        <item x="2002"/>
        <item x="3350"/>
        <item x="2543"/>
        <item x="3759"/>
        <item x="31"/>
        <item x="256"/>
        <item x="2282"/>
        <item x="3169"/>
        <item x="1049"/>
        <item x="17"/>
        <item x="218"/>
        <item x="3181"/>
        <item x="1217"/>
        <item x="2162"/>
        <item x="3823"/>
        <item x="450"/>
        <item x="3197"/>
        <item x="1637"/>
        <item x="939"/>
        <item x="1390"/>
        <item x="295"/>
        <item x="1188"/>
        <item x="3704"/>
        <item x="1227"/>
        <item x="2139"/>
        <item x="1213"/>
        <item x="655"/>
        <item x="1783"/>
        <item x="1530"/>
        <item x="3559"/>
        <item x="260"/>
        <item x="3404"/>
        <item x="1517"/>
        <item x="1683"/>
        <item x="1431"/>
        <item x="2098"/>
        <item x="2328"/>
        <item x="3284"/>
        <item x="1924"/>
        <item x="483"/>
        <item x="662"/>
        <item x="3231"/>
        <item x="1802"/>
        <item x="663"/>
        <item x="3663"/>
        <item x="3688"/>
        <item x="2469"/>
        <item x="1718"/>
        <item x="2833"/>
        <item x="1999"/>
        <item x="1708"/>
        <item x="1617"/>
        <item x="46"/>
        <item x="649"/>
        <item x="177"/>
        <item x="1212"/>
        <item x="1017"/>
        <item x="1778"/>
        <item x="3449"/>
        <item x="1097"/>
        <item x="2141"/>
        <item x="1358"/>
        <item x="3745"/>
        <item x="297"/>
        <item x="3979"/>
        <item x="572"/>
        <item x="308"/>
        <item x="353"/>
        <item x="3887"/>
        <item x="2733"/>
        <item x="237"/>
        <item x="3429"/>
        <item x="2956"/>
        <item x="979"/>
        <item x="3166"/>
        <item x="2232"/>
        <item x="3108"/>
        <item x="652"/>
        <item x="3529"/>
        <item x="1764"/>
        <item x="3666"/>
        <item x="3259"/>
        <item x="638"/>
        <item x="233"/>
        <item x="2790"/>
        <item x="1487"/>
        <item x="2728"/>
        <item x="3636"/>
        <item x="2791"/>
        <item x="2726"/>
        <item x="964"/>
        <item x="1659"/>
        <item x="135"/>
        <item x="3054"/>
        <item x="1857"/>
        <item x="1983"/>
        <item x="2785"/>
        <item x="932"/>
        <item x="461"/>
        <item x="1383"/>
        <item x="1579"/>
        <item x="3394"/>
        <item x="989"/>
        <item x="3364"/>
        <item x="603"/>
        <item x="1652"/>
        <item x="973"/>
        <item x="2756"/>
        <item x="3851"/>
        <item x="633"/>
        <item x="3282"/>
        <item x="3503"/>
        <item x="2600"/>
        <item x="636"/>
        <item x="1483"/>
        <item x="796"/>
        <item x="3719"/>
        <item x="1413"/>
        <item x="2377"/>
        <item x="2091"/>
        <item x="2356"/>
        <item x="3073"/>
        <item x="133"/>
        <item x="1114"/>
        <item x="3637"/>
        <item x="2399"/>
        <item x="1190"/>
        <item x="3407"/>
        <item x="3718"/>
        <item x="126"/>
        <item x="2404"/>
        <item x="2958"/>
        <item x="2646"/>
        <item x="950"/>
        <item x="1770"/>
        <item x="1541"/>
        <item x="424"/>
        <item x="1263"/>
        <item x="1141"/>
        <item x="2696"/>
        <item x="3906"/>
        <item x="2775"/>
        <item x="2105"/>
        <item x="2457"/>
        <item x="3277"/>
        <item x="1415"/>
        <item x="2497"/>
        <item x="3628"/>
        <item x="2546"/>
        <item x="2096"/>
        <item x="542"/>
        <item x="3835"/>
        <item x="20"/>
        <item x="454"/>
        <item x="1849"/>
        <item x="2853"/>
        <item x="1013"/>
        <item x="2529"/>
        <item x="3748"/>
        <item x="537"/>
        <item x="3238"/>
        <item x="3057"/>
        <item x="1285"/>
        <item x="3023"/>
        <item x="72"/>
        <item x="650"/>
        <item x="1418"/>
        <item x="2882"/>
        <item x="1987"/>
        <item x="698"/>
        <item x="1134"/>
        <item x="185"/>
        <item x="2395"/>
        <item x="1152"/>
        <item x="3971"/>
        <item x="791"/>
        <item x="3777"/>
        <item x="758"/>
        <item x="288"/>
        <item x="530"/>
        <item x="3967"/>
        <item x="371"/>
        <item x="1335"/>
        <item x="3738"/>
        <item x="2809"/>
        <item x="28"/>
        <item x="1079"/>
        <item x="3567"/>
        <item x="2618"/>
        <item x="3797"/>
        <item x="2598"/>
        <item x="2720"/>
        <item x="3793"/>
        <item x="223"/>
        <item x="3276"/>
        <item x="1426"/>
        <item x="3147"/>
        <item x="2635"/>
        <item x="1458"/>
        <item x="139"/>
        <item x="2986"/>
        <item x="2038"/>
        <item x="2019"/>
        <item x="1694"/>
        <item x="1963"/>
        <item x="2742"/>
        <item x="2636"/>
        <item x="1384"/>
        <item x="1515"/>
        <item x="3676"/>
        <item x="2287"/>
        <item x="120"/>
        <item x="1440"/>
        <item x="2502"/>
        <item x="309"/>
        <item x="3616"/>
        <item x="449"/>
        <item x="2680"/>
        <item x="2424"/>
        <item x="3913"/>
        <item x="1974"/>
        <item x="2271"/>
        <item x="576"/>
        <item x="59"/>
        <item x="3343"/>
        <item x="3586"/>
        <item x="116"/>
        <item x="2305"/>
        <item x="2563"/>
        <item x="211"/>
        <item x="338"/>
        <item x="3755"/>
        <item x="2140"/>
        <item x="183"/>
        <item x="1029"/>
        <item x="3843"/>
        <item x="3335"/>
        <item x="2235"/>
        <item x="1053"/>
        <item x="1019"/>
        <item x="1602"/>
        <item x="451"/>
        <item x="1385"/>
        <item x="658"/>
        <item x="1544"/>
        <item x="2293"/>
        <item x="166"/>
        <item x="1828"/>
        <item x="1839"/>
        <item x="2619"/>
        <item x="3530"/>
        <item x="2507"/>
        <item x="1867"/>
        <item x="2016"/>
        <item x="3302"/>
        <item x="2695"/>
        <item x="879"/>
        <item x="1257"/>
        <item x="875"/>
        <item x="2006"/>
        <item x="1548"/>
        <item x="1703"/>
        <item x="396"/>
        <item x="1701"/>
        <item x="43"/>
        <item x="1902"/>
        <item x="1669"/>
        <item x="1108"/>
        <item x="1271"/>
        <item x="3664"/>
        <item x="563"/>
        <item x="2128"/>
        <item x="221"/>
        <item x="2229"/>
        <item x="272"/>
        <item x="2887"/>
        <item x="1889"/>
        <item x="849"/>
        <item x="2192"/>
        <item x="808"/>
        <item x="2237"/>
        <item x="355"/>
        <item x="3344"/>
        <item x="398"/>
        <item x="3129"/>
        <item x="924"/>
        <item x="1286"/>
        <item x="1872"/>
        <item x="1771"/>
        <item x="3986"/>
        <item x="342"/>
        <item x="666"/>
        <item x="816"/>
        <item x="3458"/>
        <item x="807"/>
        <item x="58"/>
        <item x="774"/>
        <item x="594"/>
        <item x="936"/>
        <item x="3977"/>
        <item x="802"/>
        <item x="3312"/>
        <item x="1789"/>
        <item x="3880"/>
        <item x="3114"/>
        <item x="2110"/>
        <item x="1599"/>
        <item x="653"/>
        <item x="244"/>
        <item x="2677"/>
        <item x="852"/>
        <item x="2468"/>
        <item x="1898"/>
        <item x="1008"/>
        <item x="1302"/>
        <item x="1640"/>
        <item x="48"/>
        <item x="1964"/>
        <item x="2626"/>
        <item x="94"/>
        <item x="1038"/>
        <item x="3879"/>
        <item x="3761"/>
        <item x="765"/>
        <item x="613"/>
        <item x="1005"/>
        <item x="3417"/>
        <item x="2844"/>
        <item x="3243"/>
        <item x="711"/>
        <item x="786"/>
        <item x="725"/>
        <item x="125"/>
        <item x="1766"/>
        <item x="3609"/>
        <item x="2859"/>
        <item x="2259"/>
        <item x="2446"/>
        <item x="1745"/>
        <item x="1715"/>
        <item x="1969"/>
        <item x="1556"/>
        <item x="3171"/>
        <item x="2439"/>
        <item x="2334"/>
        <item x="103"/>
        <item x="916"/>
        <item x="1354"/>
        <item x="2281"/>
        <item x="22"/>
        <item x="681"/>
        <item x="976"/>
        <item x="2839"/>
        <item x="3878"/>
        <item x="3351"/>
        <item x="1657"/>
        <item x="2767"/>
        <item x="1460"/>
        <item x="1953"/>
        <item x="176"/>
        <item x="3518"/>
        <item x="1946"/>
        <item x="137"/>
        <item x="2047"/>
        <item x="2498"/>
        <item x="555"/>
        <item x="3983"/>
        <item x="3369"/>
        <item x="1630"/>
        <item x="3686"/>
        <item x="3620"/>
        <item x="3693"/>
        <item x="2701"/>
        <item x="2432"/>
        <item x="154"/>
        <item x="351"/>
        <item x="3360"/>
        <item x="630"/>
        <item x="1506"/>
        <item x="422"/>
        <item x="457"/>
        <item x="2119"/>
        <item x="1601"/>
        <item x="2739"/>
        <item x="1707"/>
        <item x="3022"/>
        <item x="2203"/>
        <item x="222"/>
        <item x="1832"/>
        <item x="257"/>
        <item x="3568"/>
        <item x="2974"/>
        <item x="610"/>
        <item x="1674"/>
        <item x="1597"/>
        <item x="79"/>
        <item x="1001"/>
        <item x="1959"/>
        <item x="303"/>
        <item x="2910"/>
        <item x="2676"/>
        <item x="2770"/>
        <item x="2943"/>
        <item x="1174"/>
        <item x="1374"/>
        <item x="491"/>
        <item x="3136"/>
        <item x="3523"/>
        <item x="1741"/>
        <item x="3589"/>
        <item x="2846"/>
        <item x="2462"/>
        <item x="73"/>
        <item x="2777"/>
        <item x="3099"/>
        <item x="2465"/>
        <item x="3018"/>
        <item x="1340"/>
        <item x="1843"/>
        <item x="2966"/>
        <item x="1949"/>
        <item x="3996"/>
        <item x="886"/>
        <item x="753"/>
        <item x="1892"/>
        <item x="742"/>
        <item x="718"/>
        <item x="1497"/>
        <item x="2294"/>
        <item x="1219"/>
        <item x="999"/>
        <item x="2889"/>
        <item x="2596"/>
        <item x="2425"/>
        <item x="2933"/>
        <item x="180"/>
        <item x="3098"/>
        <item x="2332"/>
        <item x="3641"/>
        <item x="3278"/>
        <item x="3290"/>
        <item x="2534"/>
        <item x="3097"/>
        <item x="1239"/>
        <item x="1876"/>
        <item x="394"/>
        <item x="264"/>
        <item x="3595"/>
        <item x="3434"/>
        <item x="883"/>
        <item x="520"/>
        <item x="2700"/>
        <item x="395"/>
        <item x="615"/>
        <item x="3539"/>
        <item x="3893"/>
        <item x="1546"/>
        <item x="2560"/>
        <item x="1519"/>
        <item x="370"/>
        <item x="2312"/>
        <item x="3921"/>
        <item x="3749"/>
        <item x="1675"/>
        <item x="997"/>
        <item x="855"/>
        <item x="1573"/>
        <item x="1351"/>
        <item x="773"/>
        <item x="1568"/>
        <item x="2028"/>
        <item x="2825"/>
        <item x="1523"/>
        <item x="1195"/>
        <item x="1332"/>
        <item x="826"/>
        <item x="1742"/>
        <item x="3066"/>
        <item x="3910"/>
        <item x="1936"/>
        <item x="3476"/>
        <item x="3131"/>
        <item x="3083"/>
        <item x="1620"/>
        <item x="186"/>
        <item x="3955"/>
        <item x="3359"/>
        <item x="3659"/>
        <item x="3768"/>
        <item x="1805"/>
        <item x="161"/>
        <item x="329"/>
        <item x="2017"/>
        <item x="3304"/>
        <item x="927"/>
        <item x="1697"/>
        <item x="1512"/>
        <item x="117"/>
        <item x="1256"/>
        <item x="2805"/>
        <item x="1653"/>
        <item x="896"/>
        <item x="106"/>
        <item x="1598"/>
        <item x="1646"/>
        <item x="485"/>
        <item x="1726"/>
        <item x="1855"/>
        <item x="3012"/>
        <item x="3260"/>
        <item x="456"/>
        <item x="240"/>
        <item x="1253"/>
        <item x="1757"/>
        <item x="2385"/>
        <item x="567"/>
        <item x="799"/>
        <item x="2995"/>
        <item x="2402"/>
        <item x="1740"/>
        <item x="3297"/>
        <item x="1192"/>
        <item x="3256"/>
        <item x="518"/>
        <item x="3576"/>
        <item x="1875"/>
        <item x="129"/>
        <item x="3002"/>
        <item x="3173"/>
        <item x="1124"/>
        <item x="433"/>
        <item x="935"/>
        <item x="813"/>
        <item x="1672"/>
        <item x="536"/>
        <item x="2930"/>
        <item x="570"/>
        <item x="1698"/>
        <item x="1233"/>
        <item x="2403"/>
        <item x="397"/>
        <item x="3966"/>
        <item x="2664"/>
        <item x="1035"/>
        <item x="1323"/>
        <item x="644"/>
        <item x="455"/>
        <item x="3742"/>
        <item x="1526"/>
        <item x="3737"/>
        <item x="700"/>
        <item x="1648"/>
        <item x="1996"/>
        <item x="1914"/>
        <item x="377"/>
        <item x="2228"/>
        <item x="1871"/>
        <item x="1268"/>
        <item x="2311"/>
        <item x="2661"/>
        <item x="13"/>
        <item x="75"/>
        <item x="146"/>
        <item x="1807"/>
        <item x="47"/>
        <item x="614"/>
        <item x="2819"/>
        <item x="860"/>
        <item x="1913"/>
        <item x="3483"/>
        <item x="55"/>
        <item x="1068"/>
        <item x="1811"/>
        <item x="2955"/>
        <item x="2479"/>
        <item x="863"/>
        <item x="167"/>
        <item x="98"/>
        <item x="236"/>
        <item x="1607"/>
        <item x="3892"/>
        <item x="2453"/>
        <item x="1387"/>
        <item x="992"/>
        <item x="432"/>
        <item x="3457"/>
        <item x="2738"/>
        <item x="3029"/>
        <item x="1439"/>
        <item x="2888"/>
        <item x="1445"/>
        <item x="3042"/>
        <item x="1934"/>
        <item x="3063"/>
        <item x="1343"/>
        <item x="2134"/>
        <item x="3437"/>
        <item x="1574"/>
        <item x="3896"/>
        <item x="2490"/>
        <item x="897"/>
        <item x="3987"/>
        <item x="2061"/>
        <item x="2769"/>
        <item x="963"/>
        <item x="993"/>
        <item x="2270"/>
        <item x="581"/>
        <item x="1023"/>
        <item x="405"/>
        <item x="2984"/>
        <item x="3314"/>
        <item x="3865"/>
        <item x="501"/>
        <item x="83"/>
        <item x="2444"/>
        <item x="2935"/>
        <item x="2015"/>
        <item x="3363"/>
        <item x="2732"/>
        <item x="145"/>
        <item x="3740"/>
        <item x="3020"/>
        <item x="1398"/>
        <item x="2996"/>
        <item x="1691"/>
        <item x="3141"/>
        <item x="2482"/>
        <item x="3112"/>
        <item x="3358"/>
        <item x="393"/>
        <item x="729"/>
        <item x="1242"/>
        <item x="3454"/>
        <item x="772"/>
        <item x="1822"/>
        <item x="3008"/>
        <item x="3491"/>
        <item x="3945"/>
        <item x="447"/>
        <item x="3577"/>
        <item x="3479"/>
        <item x="1834"/>
        <item x="3573"/>
        <item x="2171"/>
        <item x="1948"/>
        <item x="1370"/>
        <item x="7"/>
        <item x="3933"/>
        <item x="1417"/>
        <item x="3445"/>
        <item x="3671"/>
        <item x="1833"/>
        <item x="1030"/>
        <item x="1592"/>
        <item x="1026"/>
        <item x="2190"/>
        <item x="204"/>
        <item x="1201"/>
        <item x="3988"/>
        <item x="3889"/>
        <item x="3324"/>
        <item x="3069"/>
        <item x="364"/>
        <item x="3423"/>
        <item x="3418"/>
        <item x="3382"/>
        <item x="2055"/>
        <item x="2309"/>
        <item x="3183"/>
        <item x="2368"/>
        <item x="1532"/>
        <item x="3993"/>
        <item x="134"/>
        <item x="3915"/>
        <item x="2077"/>
        <item x="960"/>
        <item x="2495"/>
        <item x="3229"/>
        <item x="3241"/>
        <item x="2225"/>
        <item x="2071"/>
        <item x="2587"/>
        <item x="531"/>
        <item x="3280"/>
        <item x="2365"/>
        <item x="645"/>
        <item x="2467"/>
        <item x="2384"/>
        <item x="714"/>
        <item x="389"/>
        <item x="1808"/>
        <item x="2660"/>
        <item x="2759"/>
        <item x="2763"/>
        <item x="2514"/>
        <item x="2206"/>
        <item x="562"/>
        <item x="306"/>
        <item x="3436"/>
        <item x="782"/>
        <item x="833"/>
        <item x="1679"/>
        <item x="3448"/>
        <item x="3041"/>
        <item x="2521"/>
        <item x="2510"/>
        <item x="2916"/>
        <item x="3992"/>
        <item x="2450"/>
        <item x="207"/>
        <item x="1917"/>
        <item x="305"/>
        <item x="2516"/>
        <item x="3909"/>
        <item x="3237"/>
        <item x="3855"/>
        <item x="362"/>
        <item x="564"/>
        <item x="2090"/>
        <item x="200"/>
        <item x="1187"/>
        <item x="3707"/>
        <item x="842"/>
        <item x="374"/>
        <item x="1779"/>
        <item x="71"/>
        <item x="763"/>
        <item x="3672"/>
        <item x="3184"/>
        <item x="1540"/>
        <item x="3470"/>
        <item x="528"/>
        <item x="3561"/>
        <item x="2011"/>
        <item x="735"/>
        <item x="2699"/>
        <item x="1749"/>
        <item x="3829"/>
        <item x="3995"/>
        <item x="970"/>
        <item x="282"/>
        <item x="2220"/>
        <item x="1326"/>
        <item x="3870"/>
        <item x="109"/>
        <item x="1562"/>
        <item x="1156"/>
        <item x="2645"/>
        <item x="3235"/>
        <item x="2875"/>
        <item x="11"/>
        <item x="3677"/>
        <item x="436"/>
        <item x="793"/>
        <item x="115"/>
        <item x="1228"/>
        <item x="1362"/>
        <item x="901"/>
        <item x="1656"/>
        <item x="1083"/>
        <item x="283"/>
        <item x="2662"/>
        <item x="1614"/>
        <item x="1600"/>
        <item x="759"/>
        <item x="448"/>
        <item x="1209"/>
        <item x="3853"/>
        <item x="302"/>
        <item x="3540"/>
        <item x="1140"/>
        <item x="3528"/>
        <item x="3790"/>
        <item x="2112"/>
        <item x="1989"/>
        <item x="626"/>
        <item x="2959"/>
        <item x="2581"/>
        <item x="2808"/>
        <item x="674"/>
        <item x="1670"/>
        <item x="1234"/>
        <item x="1310"/>
        <item x="2590"/>
        <item x="3625"/>
        <item x="2352"/>
        <item x="1093"/>
        <item x="831"/>
        <item x="3729"/>
        <item x="1812"/>
        <item x="1296"/>
        <item x="3920"/>
        <item x="2630"/>
        <item x="155"/>
        <item x="3100"/>
        <item x="336"/>
        <item x="982"/>
        <item x="1371"/>
        <item x="1869"/>
        <item x="1604"/>
        <item x="1076"/>
        <item x="3687"/>
        <item x="3536"/>
        <item x="439"/>
        <item x="2569"/>
        <item x="509"/>
        <item x="4"/>
        <item x="3857"/>
        <item x="3384"/>
        <item x="3043"/>
        <item x="1499"/>
        <item x="2685"/>
        <item x="3730"/>
        <item x="2301"/>
        <item x="1288"/>
        <item x="3096"/>
        <item x="2824"/>
        <item x="2436"/>
        <item x="1173"/>
        <item x="1138"/>
        <item x="3496"/>
        <item x="111"/>
        <item x="1767"/>
        <item x="2557"/>
        <item x="1838"/>
        <item x="1104"/>
        <item x="76"/>
        <item x="1467"/>
        <item x="3038"/>
        <item x="1045"/>
        <item x="3068"/>
        <item x="2787"/>
        <item x="941"/>
        <item x="2120"/>
        <item x="3683"/>
        <item x="2792"/>
        <item x="2717"/>
        <item x="3321"/>
        <item x="3534"/>
        <item x="1363"/>
        <item x="1189"/>
        <item x="399"/>
        <item x="1763"/>
        <item x="1619"/>
        <item x="1507"/>
        <item x="3881"/>
        <item x="1105"/>
        <item x="2386"/>
        <item x="1886"/>
        <item x="2722"/>
        <item x="1334"/>
        <item x="1160"/>
        <item x="2241"/>
        <item x="2914"/>
        <item x="1075"/>
        <item x="2566"/>
        <item x="3032"/>
        <item x="511"/>
        <item x="2591"/>
        <item x="1130"/>
        <item x="3392"/>
        <item x="2648"/>
        <item x="2631"/>
        <item x="2062"/>
        <item x="2706"/>
        <item x="412"/>
        <item x="2434"/>
        <item x="1394"/>
        <item x="403"/>
        <item x="736"/>
        <item x="1299"/>
        <item x="2687"/>
        <item x="1036"/>
        <item x="2254"/>
        <item x="1746"/>
        <item x="3810"/>
        <item x="2063"/>
        <item x="2291"/>
        <item x="2193"/>
        <item x="2064"/>
        <item x="1704"/>
        <item x="119"/>
        <item x="1733"/>
        <item x="2582"/>
        <item x="1171"/>
        <item x="2066"/>
        <item x="3682"/>
        <item x="1531"/>
        <item x="1628"/>
        <item x="2705"/>
        <item x="3809"/>
        <item x="2449"/>
        <item x="2045"/>
        <item x="18"/>
        <item x="61"/>
        <item x="386"/>
        <item x="2899"/>
        <item x="354"/>
        <item x="777"/>
        <item x="2944"/>
        <item x="1046"/>
        <item x="646"/>
        <item x="865"/>
        <item x="775"/>
        <item x="2087"/>
        <item x="1655"/>
        <item x="30"/>
        <item x="2828"/>
        <item x="1327"/>
        <item x="1564"/>
        <item x="2089"/>
        <item x="2688"/>
        <item x="3473"/>
        <item x="217"/>
        <item x="1923"/>
        <item x="919"/>
        <item x="3207"/>
        <item x="151"/>
        <item x="360"/>
        <item x="1101"/>
        <item x="1200"/>
        <item x="3752"/>
        <item x="3991"/>
        <item x="3194"/>
        <item x="3431"/>
        <item x="822"/>
        <item x="1315"/>
        <item x="2708"/>
        <item x="3432"/>
        <item x="1237"/>
        <item x="721"/>
        <item x="1583"/>
        <item x="1231"/>
        <item x="2673"/>
        <item x="3313"/>
        <item x="659"/>
        <item x="1825"/>
        <item x="2273"/>
        <item x="2952"/>
        <item x="654"/>
        <item x="3756"/>
        <item x="595"/>
        <item x="871"/>
        <item x="1133"/>
        <item x="1925"/>
        <item x="113"/>
        <item x="1582"/>
        <item x="3962"/>
        <item x="3050"/>
        <item x="3252"/>
        <item x="1021"/>
        <item x="908"/>
        <item x="1671"/>
        <item x="1761"/>
        <item x="2873"/>
        <item x="3200"/>
        <item x="195"/>
        <item x="2764"/>
        <item x="1929"/>
        <item x="3128"/>
        <item x="3296"/>
        <item x="2747"/>
        <item x="2079"/>
        <item x="2221"/>
        <item x="590"/>
        <item x="277"/>
        <item x="3322"/>
        <item x="848"/>
        <item x="1809"/>
        <item x="1960"/>
        <item x="2179"/>
        <item x="2704"/>
        <item x="1248"/>
        <item x="2869"/>
        <item x="2488"/>
        <item x="160"/>
        <item x="2727"/>
        <item x="1569"/>
        <item x="3658"/>
        <item x="241"/>
        <item x="2669"/>
        <item x="3"/>
        <item x="890"/>
        <item x="3653"/>
        <item x="1787"/>
        <item x="194"/>
        <item x="1570"/>
        <item x="3347"/>
        <item x="1405"/>
        <item x="278"/>
        <item x="1910"/>
        <item x="2822"/>
        <item x="2351"/>
        <item x="3944"/>
        <item x="2997"/>
        <item x="2412"/>
        <item x="3854"/>
        <item x="1527"/>
        <item x="3365"/>
        <item x="1146"/>
        <item x="408"/>
        <item x="2876"/>
        <item x="3792"/>
        <item x="3487"/>
        <item x="2132"/>
        <item x="3193"/>
        <item x="2691"/>
        <item x="830"/>
        <item x="3702"/>
        <item x="2829"/>
        <item x="1994"/>
        <item x="757"/>
        <item x="818"/>
        <item x="174"/>
        <item x="2197"/>
        <item x="3932"/>
        <item x="1687"/>
        <item x="898"/>
        <item x="2570"/>
        <item x="1609"/>
        <item x="954"/>
        <item x="2048"/>
        <item x="2784"/>
        <item x="379"/>
        <item x="2102"/>
        <item x="3388"/>
        <item x="925"/>
        <item x="1062"/>
        <item x="3109"/>
        <item x="3011"/>
        <item x="273"/>
        <item x="3825"/>
        <item x="3743"/>
        <item x="3981"/>
        <item x="3858"/>
        <item x="2186"/>
        <item x="2953"/>
        <item x="856"/>
        <item x="312"/>
        <item x="510"/>
        <item x="2029"/>
        <item x="3863"/>
        <item x="3494"/>
        <item x="3401"/>
        <item x="2574"/>
        <item x="413"/>
        <item x="1590"/>
        <item x="3148"/>
        <item x="1027"/>
        <item x="2803"/>
        <item x="1063"/>
        <item x="1952"/>
        <item x="203"/>
        <item x="3372"/>
        <item x="2781"/>
        <item x="981"/>
        <item x="2895"/>
        <item x="3095"/>
        <item x="1605"/>
        <item x="1534"/>
        <item x="1407"/>
        <item x="2409"/>
        <item x="3220"/>
        <item x="2905"/>
        <item x="1728"/>
        <item x="3240"/>
        <item x="2160"/>
        <item x="3592"/>
        <item x="1508"/>
        <item x="345"/>
        <item x="3026"/>
        <item x="2143"/>
        <item x="2831"/>
        <item x="1635"/>
        <item x="444"/>
        <item x="3327"/>
        <item x="3120"/>
        <item x="3152"/>
        <item x="1421"/>
        <item x="584"/>
        <item x="2067"/>
        <item x="1835"/>
        <item x="582"/>
        <item x="1061"/>
        <item x="420"/>
        <item x="344"/>
        <item x="3554"/>
        <item x="1797"/>
        <item x="3174"/>
        <item x="3132"/>
        <item x="1988"/>
        <item x="2074"/>
        <item x="2178"/>
        <item x="2564"/>
        <item x="508"/>
        <item x="3670"/>
        <item x="2909"/>
        <item x="3007"/>
        <item x="1014"/>
        <item x="2161"/>
        <item x="3662"/>
        <item x="39"/>
        <item x="843"/>
        <item x="1284"/>
        <item x="1689"/>
        <item x="643"/>
        <item x="492"/>
        <item x="2158"/>
        <item x="1972"/>
        <item x="1591"/>
        <item x="1854"/>
        <item x="262"/>
        <item x="1434"/>
        <item x="1692"/>
        <item x="889"/>
        <item x="2261"/>
        <item x="2387"/>
        <item x="1865"/>
        <item x="3675"/>
        <item x="790"/>
        <item x="3500"/>
        <item x="2686"/>
        <item x="3337"/>
        <item x="1688"/>
        <item x="3555"/>
        <item x="1115"/>
        <item x="2970"/>
        <item x="2093"/>
        <item x="3271"/>
        <item x="1282"/>
        <item x="3522"/>
        <item x="529"/>
        <item x="140"/>
        <item x="1629"/>
        <item x="2440"/>
        <item x="44"/>
        <item x="3267"/>
        <item x="2999"/>
        <item x="3916"/>
        <item x="2536"/>
        <item x="3645"/>
        <item x="3071"/>
        <item x="3254"/>
        <item x="3517"/>
        <item x="1702"/>
        <item x="513"/>
        <item x="2610"/>
        <item x="539"/>
        <item x="488"/>
        <item x="715"/>
        <item x="2323"/>
        <item x="2766"/>
        <item x="1318"/>
        <item x="3105"/>
        <item x="99"/>
        <item x="2198"/>
        <item x="179"/>
        <item x="1159"/>
        <item x="2817"/>
        <item x="3046"/>
        <item x="1300"/>
        <item x="25"/>
        <item x="3731"/>
        <item x="2376"/>
        <item x="3604"/>
        <item x="369"/>
        <item x="1821"/>
        <item x="3633"/>
        <item x="1820"/>
        <item x="1203"/>
        <item x="3361"/>
        <item x="3124"/>
        <item x="3814"/>
        <item x="1901"/>
        <item x="3004"/>
        <item x="1785"/>
        <item x="2458"/>
        <item x="2379"/>
        <item x="1324"/>
        <item x="235"/>
        <item x="78"/>
        <item x="940"/>
        <item x="2218"/>
        <item x="1558"/>
        <item x="3301"/>
        <item x="2773"/>
        <item x="208"/>
        <item x="2848"/>
        <item x="2880"/>
        <item x="3776"/>
        <item x="2018"/>
        <item x="2115"/>
        <item x="484"/>
        <item x="1650"/>
        <item x="2712"/>
        <item x="188"/>
        <item x="3618"/>
        <item x="2448"/>
        <item x="3941"/>
        <item x="994"/>
        <item x="3862"/>
        <item x="3385"/>
        <item x="3489"/>
        <item x="2177"/>
        <item x="10"/>
        <item x="3608"/>
        <item x="193"/>
        <item x="2272"/>
        <item x="1899"/>
        <item x="1608"/>
        <item x="2278"/>
        <item x="1416"/>
        <item x="373"/>
        <item x="3613"/>
        <item x="3626"/>
        <item x="3421"/>
        <item x="3908"/>
        <item x="764"/>
        <item x="467"/>
        <item x="962"/>
        <item x="3744"/>
        <item x="3839"/>
        <item x="1059"/>
        <item x="2614"/>
        <item x="1551"/>
        <item x="3894"/>
        <item x="197"/>
        <item x="1639"/>
        <item x="1289"/>
        <item x="2874"/>
        <item x="760"/>
        <item x="136"/>
        <item x="1474"/>
        <item x="228"/>
        <item x="3739"/>
        <item x="258"/>
        <item x="1803"/>
        <item x="2175"/>
        <item x="198"/>
        <item x="2313"/>
        <item x="2715"/>
        <item x="66"/>
        <item x="1025"/>
        <item x="474"/>
        <item x="3164"/>
        <item x="2040"/>
        <item x="3064"/>
        <item x="1411"/>
        <item x="3192"/>
        <item x="3463"/>
        <item x="1292"/>
        <item x="1772"/>
        <item x="3052"/>
        <item x="1547"/>
        <item x="2851"/>
        <item x="3876"/>
        <item x="2638"/>
        <item x="911"/>
        <item x="2511"/>
        <item x="1594"/>
        <item x="348"/>
        <item x="503"/>
        <item x="2212"/>
        <item x="2786"/>
        <item x="3796"/>
        <item x="2505"/>
        <item x="3860"/>
        <item x="292"/>
        <item x="1788"/>
        <item x="3338"/>
        <item x="421"/>
        <item x="404"/>
        <item x="3509"/>
        <item x="1625"/>
        <item x="3162"/>
        <item x="832"/>
        <item x="3770"/>
        <item x="3242"/>
        <item x="3135"/>
        <item x="3521"/>
        <item x="159"/>
        <item x="3652"/>
        <item x="3875"/>
        <item x="1587"/>
        <item x="93"/>
        <item x="2919"/>
        <item x="2837"/>
        <item x="3836"/>
        <item x="1793"/>
        <item x="2065"/>
        <item x="2124"/>
        <item x="2751"/>
        <item x="1290"/>
        <item x="2341"/>
        <item x="2174"/>
        <item x="1903"/>
        <item x="1355"/>
        <item x="3001"/>
        <item x="967"/>
        <item x="2094"/>
        <item x="2820"/>
        <item x="128"/>
        <item x="466"/>
        <item x="686"/>
        <item x="279"/>
        <item x="238"/>
        <item x="226"/>
        <item x="1511"/>
        <item x="1610"/>
        <item x="3236"/>
        <item x="1328"/>
        <item x="1706"/>
        <item x="3542"/>
        <item x="3110"/>
        <item x="1572"/>
        <item x="3669"/>
        <item x="3323"/>
        <item x="3381"/>
        <item x="696"/>
        <item x="49"/>
        <item x="2024"/>
        <item x="2937"/>
        <item x="3499"/>
        <item x="2340"/>
        <item x="2265"/>
        <item x="3785"/>
        <item x="2315"/>
        <item x="3508"/>
        <item x="1482"/>
        <item x="118"/>
        <item x="1461"/>
        <item x="3569"/>
        <item x="824"/>
        <item x="3873"/>
        <item x="3712"/>
        <item x="619"/>
        <item x="3869"/>
        <item x="1463"/>
        <item x="3033"/>
        <item x="2621"/>
        <item x="1436"/>
        <item x="3062"/>
        <item x="514"/>
        <item x="1389"/>
        <item x="3411"/>
        <item x="2926"/>
        <item x="623"/>
        <item x="341"/>
        <item x="727"/>
        <item x="1663"/>
        <item x="3017"/>
        <item x="3212"/>
        <item x="776"/>
        <item x="3638"/>
        <item x="3086"/>
        <item x="1345"/>
        <item x="861"/>
        <item x="872"/>
        <item x="2277"/>
        <item x="3654"/>
        <item x="3943"/>
        <item x="504"/>
        <item x="2113"/>
        <item x="1184"/>
        <item x="1660"/>
        <item x="569"/>
        <item x="3230"/>
        <item x="2886"/>
        <item x="1050"/>
        <item x="2027"/>
        <item x="64"/>
        <item x="3747"/>
        <item x="884"/>
        <item x="2423"/>
        <item x="2945"/>
        <item x="2924"/>
        <item x="1818"/>
        <item x="947"/>
        <item x="2084"/>
        <item x="3103"/>
        <item x="2464"/>
        <item x="931"/>
        <item x="678"/>
        <item x="3428"/>
        <item x="2652"/>
        <item x="3795"/>
        <item x="3076"/>
        <item x="1907"/>
        <item x="1509"/>
        <item x="789"/>
        <item x="3061"/>
        <item x="1110"/>
        <item x="1364"/>
        <item x="834"/>
        <item x="268"/>
        <item x="1450"/>
        <item x="1636"/>
        <item x="2620"/>
        <item x="769"/>
        <item x="1769"/>
        <item x="3087"/>
        <item x="2380"/>
        <item x="231"/>
        <item x="1762"/>
        <item x="3758"/>
        <item x="3694"/>
        <item x="2331"/>
        <item x="597"/>
        <item x="3198"/>
        <item x="3548"/>
        <item x="3849"/>
        <item x="2513"/>
        <item x="2674"/>
        <item x="2185"/>
        <item x="1752"/>
        <item x="701"/>
        <item x="3410"/>
      </items>
    </pivotField>
    <pivotField showAll="0" defaultSubtotal="0">
      <items count="3">
        <item x="0"/>
        <item x="1"/>
        <item x="2"/>
      </items>
    </pivotField>
    <pivotField showAll="0" defaultSubtotal="0"/>
    <pivotField numFmtId="14" showAll="0" defaultSubtotal="0"/>
    <pivotField showAll="0" defaultSubtotal="0"/>
    <pivotField showAll="0" defaultSubtotal="0">
      <items count="6">
        <item x="3"/>
        <item x="2"/>
        <item x="1"/>
        <item x="0"/>
        <item x="5"/>
        <item x="4"/>
      </items>
    </pivotField>
    <pivotField showAll="0" defaultSubtotal="0"/>
    <pivotField showAll="0" defaultSubtotal="0">
      <items count="11">
        <item x="6"/>
        <item x="9"/>
        <item x="1"/>
        <item x="0"/>
        <item x="3"/>
        <item m="1" x="10"/>
        <item x="7"/>
        <item x="4"/>
        <item x="2"/>
        <item x="5"/>
        <item x="8"/>
      </items>
    </pivotField>
    <pivotField axis="axisRow" showAll="0" defaultSubtotal="0">
      <items count="3">
        <item x="1"/>
        <item x="2"/>
        <item x="0"/>
      </items>
    </pivotField>
    <pivotField showAll="0" defaultSubtotal="0"/>
    <pivotField showAll="0" defaultSubtotal="0">
      <items count="2">
        <item x="1"/>
        <item x="0"/>
      </items>
    </pivotField>
    <pivotField axis="axisRow" showAll="0" sortType="descending" defaultSubtotal="0">
      <items count="24">
        <item x="22"/>
        <item m="1" x="23"/>
        <item x="16"/>
        <item x="11"/>
        <item x="6"/>
        <item x="13"/>
        <item x="10"/>
        <item x="18"/>
        <item x="1"/>
        <item x="2"/>
        <item x="14"/>
        <item x="5"/>
        <item x="12"/>
        <item x="0"/>
        <item x="21"/>
        <item x="7"/>
        <item x="4"/>
        <item x="3"/>
        <item x="8"/>
        <item x="17"/>
        <item x="15"/>
        <item x="20"/>
        <item x="19"/>
        <item x="9"/>
      </items>
    </pivotField>
    <pivotField showAll="0" defaultSubtotal="0"/>
    <pivotField showAll="0" defaultSubtotal="0"/>
  </pivotFields>
  <rowFields count="2">
    <field x="12"/>
    <field x="9"/>
  </rowFields>
  <rowItems count="93">
    <i>
      <x/>
    </i>
    <i r="1">
      <x/>
    </i>
    <i r="1">
      <x v="1"/>
    </i>
    <i r="1">
      <x v="2"/>
    </i>
    <i>
      <x v="2"/>
    </i>
    <i r="1">
      <x/>
    </i>
    <i r="1">
      <x v="1"/>
    </i>
    <i r="1">
      <x v="2"/>
    </i>
    <i>
      <x v="3"/>
    </i>
    <i r="1">
      <x/>
    </i>
    <i r="1">
      <x v="1"/>
    </i>
    <i r="1">
      <x v="2"/>
    </i>
    <i>
      <x v="4"/>
    </i>
    <i r="1">
      <x/>
    </i>
    <i r="1">
      <x v="1"/>
    </i>
    <i r="1">
      <x v="2"/>
    </i>
    <i>
      <x v="5"/>
    </i>
    <i r="1">
      <x/>
    </i>
    <i r="1">
      <x v="1"/>
    </i>
    <i r="1">
      <x v="2"/>
    </i>
    <i>
      <x v="6"/>
    </i>
    <i r="1">
      <x/>
    </i>
    <i r="1">
      <x v="1"/>
    </i>
    <i r="1">
      <x v="2"/>
    </i>
    <i>
      <x v="7"/>
    </i>
    <i r="1">
      <x/>
    </i>
    <i r="1">
      <x v="1"/>
    </i>
    <i r="1">
      <x v="2"/>
    </i>
    <i>
      <x v="8"/>
    </i>
    <i r="1">
      <x/>
    </i>
    <i r="1">
      <x v="1"/>
    </i>
    <i r="1">
      <x v="2"/>
    </i>
    <i>
      <x v="9"/>
    </i>
    <i r="1">
      <x/>
    </i>
    <i r="1">
      <x v="1"/>
    </i>
    <i r="1">
      <x v="2"/>
    </i>
    <i>
      <x v="10"/>
    </i>
    <i r="1">
      <x/>
    </i>
    <i r="1">
      <x v="1"/>
    </i>
    <i r="1">
      <x v="2"/>
    </i>
    <i>
      <x v="11"/>
    </i>
    <i r="1">
      <x/>
    </i>
    <i r="1">
      <x v="1"/>
    </i>
    <i r="1">
      <x v="2"/>
    </i>
    <i>
      <x v="12"/>
    </i>
    <i r="1">
      <x/>
    </i>
    <i r="1">
      <x v="1"/>
    </i>
    <i r="1">
      <x v="2"/>
    </i>
    <i>
      <x v="13"/>
    </i>
    <i r="1">
      <x/>
    </i>
    <i r="1">
      <x v="1"/>
    </i>
    <i r="1">
      <x v="2"/>
    </i>
    <i>
      <x v="14"/>
    </i>
    <i r="1">
      <x/>
    </i>
    <i r="1">
      <x v="1"/>
    </i>
    <i r="1">
      <x v="2"/>
    </i>
    <i>
      <x v="15"/>
    </i>
    <i r="1">
      <x/>
    </i>
    <i r="1">
      <x v="1"/>
    </i>
    <i r="1">
      <x v="2"/>
    </i>
    <i>
      <x v="16"/>
    </i>
    <i r="1">
      <x/>
    </i>
    <i r="1">
      <x v="1"/>
    </i>
    <i r="1">
      <x v="2"/>
    </i>
    <i>
      <x v="17"/>
    </i>
    <i r="1">
      <x/>
    </i>
    <i r="1">
      <x v="1"/>
    </i>
    <i r="1">
      <x v="2"/>
    </i>
    <i>
      <x v="18"/>
    </i>
    <i r="1">
      <x/>
    </i>
    <i r="1">
      <x v="1"/>
    </i>
    <i r="1">
      <x v="2"/>
    </i>
    <i>
      <x v="19"/>
    </i>
    <i r="1">
      <x/>
    </i>
    <i r="1">
      <x v="1"/>
    </i>
    <i r="1">
      <x v="2"/>
    </i>
    <i>
      <x v="20"/>
    </i>
    <i r="1">
      <x/>
    </i>
    <i r="1">
      <x v="1"/>
    </i>
    <i r="1">
      <x v="2"/>
    </i>
    <i>
      <x v="21"/>
    </i>
    <i r="1">
      <x/>
    </i>
    <i r="1">
      <x v="1"/>
    </i>
    <i r="1">
      <x v="2"/>
    </i>
    <i>
      <x v="22"/>
    </i>
    <i r="1">
      <x/>
    </i>
    <i r="1">
      <x v="1"/>
    </i>
    <i r="1">
      <x v="2"/>
    </i>
    <i>
      <x v="23"/>
    </i>
    <i r="1">
      <x/>
    </i>
    <i r="1">
      <x v="1"/>
    </i>
    <i r="1">
      <x v="2"/>
    </i>
    <i t="grand">
      <x/>
    </i>
  </rowItems>
  <colItems count="1">
    <i/>
  </colItems>
  <dataFields count="1">
    <dataField name="Count of customer_id" fld="0" subtotal="count" baseField="0" baseItem="0"/>
  </dataFields>
  <chartFormats count="1">
    <chartFormat chart="10" format="2" series="1">
      <pivotArea type="data" outline="0" fieldPosition="0">
        <references count="1">
          <reference field="4294967294" count="1" selected="0">
            <x v="0"/>
          </reference>
        </references>
      </pivotArea>
    </chartFormat>
  </chartFormats>
  <pivotTableStyleInfo name="PivotStyleDark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F96318B-C03C-46D4-8F41-79EA6B6D8606}" name="PivotTable2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I3:I4" firstHeaderRow="1" firstDataRow="1" firstDataCol="0"/>
  <pivotFields count="15">
    <pivotField showAll="0"/>
    <pivotField showAll="0">
      <items count="3999">
        <item x="1366"/>
        <item x="163"/>
        <item x="507"/>
        <item x="56"/>
        <item x="2410"/>
        <item x="3406"/>
        <item x="3186"/>
        <item x="3583"/>
        <item x="3377"/>
        <item x="1077"/>
        <item x="1939"/>
        <item x="1287"/>
        <item x="624"/>
        <item x="548"/>
        <item x="2690"/>
        <item x="2320"/>
        <item x="1466"/>
        <item x="2308"/>
        <item x="2603"/>
        <item x="868"/>
        <item x="3294"/>
        <item x="606"/>
        <item x="1861"/>
        <item x="3717"/>
        <item x="712"/>
        <item x="206"/>
        <item x="2477"/>
        <item x="1308"/>
        <item x="3940"/>
        <item x="3581"/>
        <item x="3803"/>
        <item x="2642"/>
        <item x="586"/>
        <item x="2142"/>
        <item x="1391"/>
        <item x="1015"/>
        <item x="1732"/>
        <item x="3904"/>
        <item x="2383"/>
        <item x="3439"/>
        <item x="2209"/>
        <item x="1044"/>
        <item x="2608"/>
        <item x="2302"/>
        <item x="2814"/>
        <item x="2794"/>
        <item x="1851"/>
        <item x="2758"/>
        <item x="2375"/>
        <item x="52"/>
        <item x="1489"/>
        <item x="2022"/>
        <item x="1990"/>
        <item x="1971"/>
        <item x="1451"/>
        <item x="1536"/>
        <item x="2533"/>
        <item x="1729"/>
        <item x="1919"/>
        <item x="2544"/>
        <item x="2800"/>
        <item x="801"/>
        <item x="290"/>
        <item x="1261"/>
        <item x="3015"/>
        <item x="3451"/>
        <item x="953"/>
        <item x="2483"/>
        <item x="2300"/>
        <item x="2736"/>
        <item x="632"/>
        <item x="2854"/>
        <item x="3245"/>
        <item x="3412"/>
        <item x="3395"/>
        <item x="114"/>
        <item x="1069"/>
        <item x="2951"/>
        <item x="1468"/>
        <item x="625"/>
        <item x="209"/>
        <item x="934"/>
        <item x="2867"/>
        <item x="745"/>
        <item x="164"/>
        <item x="319"/>
        <item x="3649"/>
        <item x="3516"/>
        <item x="544"/>
        <item x="635"/>
        <item x="3455"/>
        <item x="3408"/>
        <item x="3094"/>
        <item x="2946"/>
        <item x="1528"/>
        <item x="3965"/>
        <item x="3847"/>
        <item x="3249"/>
        <item x="767"/>
        <item x="1283"/>
        <item x="2718"/>
        <item x="1705"/>
        <item x="168"/>
        <item x="3537"/>
        <item x="3947"/>
        <item x="368"/>
        <item x="1291"/>
        <item x="3599"/>
        <item x="409"/>
        <item x="602"/>
        <item x="2154"/>
        <item x="2324"/>
        <item x="2372"/>
        <item x="1868"/>
        <item x="1197"/>
        <item x="464"/>
        <item x="2860"/>
        <item x="3422"/>
        <item x="607"/>
        <item x="2033"/>
        <item x="3426"/>
        <item x="1727"/>
        <item x="2665"/>
        <item x="2549"/>
        <item x="557"/>
        <item x="3643"/>
        <item x="2188"/>
        <item x="2716"/>
        <item x="97"/>
        <item x="1422"/>
        <item x="462"/>
        <item x="1412"/>
        <item x="496"/>
        <item x="3923"/>
        <item x="1194"/>
        <item x="1424"/>
        <item x="1890"/>
        <item x="3950"/>
        <item x="122"/>
        <item x="3409"/>
        <item x="3538"/>
        <item x="1866"/>
        <item x="1230"/>
        <item x="3016"/>
        <item x="2501"/>
        <item x="3172"/>
        <item x="1408"/>
        <item x="3816"/>
        <item x="845"/>
        <item x="2586"/>
        <item x="2428"/>
        <item x="2314"/>
        <item x="2504"/>
        <item x="3834"/>
        <item x="1465"/>
        <item x="3888"/>
        <item x="252"/>
        <item x="3484"/>
        <item x="1922"/>
        <item x="1842"/>
        <item x="3866"/>
        <item x="3345"/>
        <item x="2539"/>
        <item x="2478"/>
        <item x="2675"/>
        <item x="996"/>
        <item x="1927"/>
        <item x="1161"/>
        <item x="677"/>
        <item x="431"/>
        <item x="2095"/>
        <item x="750"/>
        <item x="2841"/>
        <item x="3373"/>
        <item x="3985"/>
        <item x="728"/>
        <item x="1873"/>
        <item x="3317"/>
        <item x="2023"/>
        <item x="1661"/>
        <item x="3968"/>
        <item x="3121"/>
        <item x="2611"/>
        <item x="2613"/>
        <item x="546"/>
        <item x="1616"/>
        <item x="943"/>
        <item x="1396"/>
        <item x="1060"/>
        <item x="3990"/>
        <item x="3223"/>
        <item x="851"/>
        <item x="2847"/>
        <item x="1504"/>
        <item x="975"/>
        <item x="2734"/>
        <item x="490"/>
        <item x="3336"/>
        <item x="3060"/>
        <item x="1576"/>
        <item x="748"/>
        <item x="2475"/>
        <item x="987"/>
        <item x="2264"/>
        <item x="1535"/>
        <item x="2159"/>
        <item x="1307"/>
        <item x="3801"/>
        <item x="1087"/>
        <item x="3602"/>
        <item x="1862"/>
        <item x="3619"/>
        <item x="2092"/>
        <item x="3723"/>
        <item x="1441"/>
        <item x="631"/>
        <item x="3899"/>
        <item x="3806"/>
        <item x="3170"/>
        <item x="1177"/>
        <item x="175"/>
        <item x="3151"/>
        <item x="3204"/>
        <item x="2251"/>
        <item x="3937"/>
        <item x="972"/>
        <item x="1786"/>
        <item x="2565"/>
        <item x="2744"/>
        <item x="1011"/>
        <item x="2679"/>
        <item x="2145"/>
        <item x="540"/>
        <item x="2216"/>
        <item x="65"/>
        <item x="3769"/>
        <item x="665"/>
        <item x="3698"/>
        <item x="784"/>
        <item x="251"/>
        <item x="324"/>
        <item x="1410"/>
        <item x="3691"/>
        <item x="352"/>
        <item x="2780"/>
        <item x="1186"/>
        <item x="2628"/>
        <item x="2103"/>
        <item x="2580"/>
        <item x="966"/>
        <item x="1677"/>
        <item x="3466"/>
        <item x="3325"/>
        <item x="3901"/>
        <item x="2639"/>
        <item x="2463"/>
        <item x="695"/>
        <item x="77"/>
        <item x="3951"/>
        <item x="2589"/>
        <item x="1373"/>
        <item x="525"/>
        <item x="3960"/>
        <item x="2342"/>
        <item x="2068"/>
        <item x="821"/>
        <item x="3639"/>
        <item x="1369"/>
        <item x="3003"/>
        <item x="2233"/>
        <item x="158"/>
        <item x="3393"/>
        <item x="1024"/>
        <item x="1473"/>
        <item x="670"/>
        <item x="2942"/>
        <item x="2503"/>
        <item x="1956"/>
        <item x="271"/>
        <item x="2607"/>
        <item x="2"/>
        <item x="3714"/>
        <item x="2353"/>
        <item x="2524"/>
        <item x="3726"/>
        <item x="1940"/>
        <item x="96"/>
        <item x="738"/>
        <item x="2416"/>
        <item x="621"/>
        <item x="232"/>
        <item x="1224"/>
        <item x="3914"/>
        <item x="672"/>
        <item x="2632"/>
        <item x="1823"/>
        <item x="984"/>
        <item x="3882"/>
        <item x="1631"/>
        <item x="1399"/>
        <item x="1456"/>
        <item x="2392"/>
        <item x="1447"/>
        <item x="2918"/>
        <item x="3234"/>
        <item x="3963"/>
        <item x="359"/>
        <item x="1721"/>
        <item x="1125"/>
        <item x="3798"/>
        <item x="269"/>
        <item x="1183"/>
        <item x="3961"/>
        <item x="2109"/>
        <item x="201"/>
        <item x="710"/>
        <item x="1193"/>
        <item x="187"/>
        <item x="3190"/>
        <item x="2267"/>
        <item x="3427"/>
        <item x="2238"/>
        <item x="3024"/>
        <item x="1223"/>
        <item x="995"/>
        <item x="1571"/>
        <item x="1666"/>
        <item x="1882"/>
        <item x="1935"/>
        <item x="2936"/>
        <item x="914"/>
        <item x="3526"/>
        <item x="2355"/>
        <item x="1304"/>
        <item x="3465"/>
        <item x="2900"/>
        <item x="2366"/>
        <item x="3772"/>
        <item x="196"/>
        <item x="1477"/>
        <item x="2650"/>
        <item x="1813"/>
        <item x="754"/>
        <item x="2750"/>
        <item x="692"/>
        <item x="2898"/>
        <item x="3269"/>
        <item x="242"/>
        <item x="1317"/>
        <item x="1221"/>
        <item x="3939"/>
        <item x="253"/>
        <item x="857"/>
        <item x="2795"/>
        <item x="382"/>
        <item x="3391"/>
        <item x="2422"/>
        <item x="985"/>
        <item x="3838"/>
        <item x="1341"/>
        <item x="2474"/>
        <item x="3783"/>
        <item x="687"/>
        <item x="1316"/>
        <item x="3039"/>
        <item x="2126"/>
        <item x="3753"/>
        <item x="604"/>
        <item x="575"/>
        <item x="3674"/>
        <item x="1241"/>
        <item x="2762"/>
        <item x="1916"/>
        <item x="1204"/>
        <item x="1554"/>
        <item x="628"/>
        <item x="2411"/>
        <item x="19"/>
        <item x="1795"/>
        <item x="230"/>
        <item x="40"/>
        <item x="716"/>
        <item x="1267"/>
        <item x="3648"/>
        <item x="3153"/>
        <item x="2073"/>
        <item x="3405"/>
        <item x="3984"/>
        <item x="80"/>
        <item x="210"/>
        <item x="2266"/>
        <item x="921"/>
        <item x="458"/>
        <item x="2934"/>
        <item x="2561"/>
        <item x="3244"/>
        <item x="1566"/>
        <item x="1498"/>
        <item x="2526"/>
        <item x="3871"/>
        <item x="1962"/>
        <item x="2039"/>
        <item x="1799"/>
        <item x="3258"/>
        <item x="88"/>
        <item x="2855"/>
        <item x="762"/>
        <item x="2454"/>
        <item x="472"/>
        <item x="2842"/>
        <item x="854"/>
        <item x="2060"/>
        <item x="2978"/>
        <item x="1735"/>
        <item x="3959"/>
        <item x="3541"/>
        <item x="2176"/>
        <item x="141"/>
        <item x="2519"/>
        <item x="709"/>
        <item x="1454"/>
        <item x="3611"/>
        <item x="346"/>
        <item x="3145"/>
        <item x="3250"/>
        <item x="401"/>
        <item x="1947"/>
        <item x="1149"/>
        <item x="517"/>
        <item x="327"/>
        <item x="3954"/>
        <item x="428"/>
        <item x="1066"/>
        <item x="1469"/>
        <item x="541"/>
        <item x="378"/>
        <item x="3565"/>
        <item x="3482"/>
        <item x="3872"/>
        <item x="800"/>
        <item x="482"/>
        <item x="3788"/>
        <item x="3579"/>
        <item x="1481"/>
        <item x="3167"/>
        <item x="3307"/>
        <item x="3208"/>
        <item x="1277"/>
        <item x="356"/>
        <item x="3125"/>
        <item x="945"/>
        <item x="1443"/>
        <item x="3640"/>
        <item x="817"/>
        <item x="781"/>
        <item x="3831"/>
        <item x="2838"/>
        <item x="3804"/>
        <item x="1349"/>
        <item x="245"/>
        <item x="2151"/>
        <item x="1478"/>
        <item x="3081"/>
        <item x="2202"/>
        <item x="2741"/>
        <item x="2827"/>
        <item x="3311"/>
        <item x="1693"/>
        <item x="3994"/>
        <item x="3927"/>
        <item x="2990"/>
        <item x="3746"/>
        <item x="478"/>
        <item x="3655"/>
        <item x="3762"/>
        <item x="3188"/>
        <item x="1176"/>
        <item x="2360"/>
        <item x="1845"/>
        <item x="225"/>
        <item x="3123"/>
        <item x="1361"/>
        <item x="731"/>
        <item x="3144"/>
        <item x="1522"/>
        <item x="661"/>
        <item x="3842"/>
        <item x="3856"/>
        <item x="2559"/>
        <item x="684"/>
        <item x="1874"/>
        <item x="1928"/>
        <item x="3185"/>
        <item x="2552"/>
        <item x="1047"/>
        <item x="2723"/>
        <item x="149"/>
        <item x="2929"/>
        <item x="3563"/>
        <item x="2609"/>
        <item x="2856"/>
        <item x="2001"/>
        <item x="3287"/>
        <item x="391"/>
        <item x="1943"/>
        <item x="3367"/>
        <item x="1185"/>
        <item x="1320"/>
        <item x="1155"/>
        <item x="3532"/>
        <item x="1150"/>
        <item x="3334"/>
        <item x="2528"/>
        <item x="2262"/>
        <item x="1647"/>
        <item x="1681"/>
        <item x="3397"/>
        <item x="580"/>
        <item x="3690"/>
        <item x="682"/>
        <item x="3934"/>
        <item x="949"/>
        <item x="1781"/>
        <item x="505"/>
        <item x="2987"/>
        <item x="2668"/>
        <item x="3551"/>
        <item x="2295"/>
        <item x="3218"/>
        <item x="3468"/>
        <item x="1180"/>
        <item x="3000"/>
        <item x="2081"/>
        <item x="3137"/>
        <item x="224"/>
        <item x="446"/>
        <item x="443"/>
        <item x="1521"/>
        <item x="3852"/>
        <item x="3389"/>
        <item x="3903"/>
        <item x="3163"/>
        <item x="2641"/>
        <item x="3447"/>
        <item x="3378"/>
        <item x="2184"/>
        <item x="2843"/>
        <item x="3757"/>
        <item x="1931"/>
        <item x="1235"/>
        <item x="3102"/>
        <item x="1700"/>
        <item x="980"/>
        <item x="2550"/>
        <item x="737"/>
        <item x="3891"/>
        <item x="3379"/>
        <item x="1737"/>
        <item x="502"/>
        <item x="1278"/>
        <item x="713"/>
        <item x="2430"/>
        <item x="2532"/>
        <item x="1157"/>
        <item x="3346"/>
        <item x="828"/>
        <item x="1220"/>
        <item x="2414"/>
        <item x="3807"/>
        <item x="3767"/>
        <item x="2940"/>
        <item x="2155"/>
        <item x="1452"/>
        <item x="2834"/>
        <item x="3805"/>
        <item x="2746"/>
        <item x="3600"/>
        <item x="3227"/>
        <item x="2761"/>
        <item x="2845"/>
        <item x="3922"/>
        <item x="1978"/>
        <item x="2667"/>
        <item x="768"/>
        <item x="1900"/>
        <item x="2472"/>
        <item x="850"/>
        <item x="3248"/>
        <item x="3622"/>
        <item x="905"/>
        <item x="1260"/>
        <item x="2647"/>
        <item x="2931"/>
        <item x="3146"/>
        <item x="1961"/>
        <item x="988"/>
        <item x="3219"/>
        <item x="1888"/>
        <item x="1293"/>
        <item x="755"/>
        <item x="2709"/>
        <item x="2594"/>
        <item x="1967"/>
        <item x="2099"/>
        <item x="343"/>
        <item x="1226"/>
        <item x="2633"/>
        <item x="387"/>
        <item x="3644"/>
        <item x="349"/>
        <item x="2743"/>
        <item x="3864"/>
        <item x="2208"/>
        <item x="880"/>
        <item x="1386"/>
        <item x="1792"/>
        <item x="3970"/>
        <item x="2406"/>
        <item x="3587"/>
        <item x="612"/>
        <item x="1181"/>
        <item x="642"/>
        <item x="2136"/>
        <item x="2183"/>
        <item x="2219"/>
        <item x="2082"/>
        <item x="2740"/>
        <item x="3226"/>
        <item x="2666"/>
        <item x="1238"/>
        <item x="3590"/>
        <item x="907"/>
        <item x="805"/>
        <item x="690"/>
        <item x="1543"/>
        <item x="2297"/>
        <item x="89"/>
        <item x="1623"/>
        <item x="874"/>
        <item x="3982"/>
        <item x="814"/>
        <item x="2917"/>
        <item x="3859"/>
        <item x="2408"/>
        <item x="596"/>
        <item x="3818"/>
        <item x="2230"/>
        <item x="2967"/>
        <item x="556"/>
        <item x="2525"/>
        <item x="2394"/>
        <item x="794"/>
        <item x="2338"/>
        <item x="717"/>
        <item x="3179"/>
        <item x="3467"/>
        <item x="3134"/>
        <item x="578"/>
        <item x="3366"/>
        <item x="2025"/>
        <item x="2255"/>
        <item x="410"/>
        <item x="313"/>
        <item x="893"/>
        <item x="173"/>
        <item x="3053"/>
        <item x="1794"/>
        <item x="3228"/>
        <item x="3732"/>
        <item x="2858"/>
        <item x="296"/>
        <item x="819"/>
        <item x="3300"/>
        <item x="2925"/>
        <item x="110"/>
        <item x="131"/>
        <item x="2405"/>
        <item x="1175"/>
        <item x="2417"/>
        <item x="3330"/>
        <item x="2979"/>
        <item x="2576"/>
        <item x="322"/>
        <item x="392"/>
        <item x="1710"/>
        <item x="156"/>
        <item x="1082"/>
        <item x="664"/>
        <item x="1685"/>
        <item x="3725"/>
        <item x="1510"/>
        <item x="1058"/>
        <item x="2568"/>
        <item x="838"/>
        <item x="2043"/>
        <item x="853"/>
        <item x="2857"/>
        <item x="552"/>
        <item x="1859"/>
        <item x="3733"/>
        <item x="1806"/>
        <item x="2026"/>
        <item x="1524"/>
        <item x="1686"/>
        <item x="1493"/>
        <item x="577"/>
        <item x="3562"/>
        <item x="2012"/>
        <item x="839"/>
        <item x="1153"/>
        <item x="1368"/>
        <item x="476"/>
        <item x="3931"/>
        <item x="3824"/>
        <item x="3352"/>
        <item x="3930"/>
        <item x="887"/>
        <item x="3606"/>
        <item x="1064"/>
        <item x="1545"/>
        <item x="41"/>
        <item x="418"/>
        <item x="2310"/>
        <item x="1696"/>
        <item x="320"/>
        <item x="3593"/>
        <item x="3306"/>
        <item x="2289"/>
        <item x="2960"/>
        <item x="2222"/>
        <item x="3765"/>
        <item x="3295"/>
        <item x="3077"/>
        <item x="3504"/>
        <item x="190"/>
        <item x="1388"/>
        <item x="1070"/>
        <item x="1423"/>
        <item x="2471"/>
        <item x="1982"/>
        <item x="1768"/>
        <item x="406"/>
        <item x="2893"/>
        <item x="3348"/>
        <item x="2553"/>
        <item x="1765"/>
        <item x="1333"/>
        <item x="2349"/>
        <item x="3822"/>
        <item x="3211"/>
        <item x="660"/>
        <item x="215"/>
        <item x="3158"/>
        <item x="3288"/>
        <item x="1211"/>
        <item x="3938"/>
        <item x="3080"/>
        <item x="2285"/>
        <item x="2749"/>
        <item x="3329"/>
        <item x="3328"/>
        <item x="2339"/>
        <item x="2117"/>
        <item x="2850"/>
        <item x="877"/>
        <item x="2327"/>
        <item x="1202"/>
        <item x="2713"/>
        <item x="2335"/>
        <item x="3206"/>
        <item x="1801"/>
        <item x="2849"/>
        <item x="2213"/>
        <item x="2729"/>
        <item x="2130"/>
        <item x="2118"/>
        <item x="1092"/>
        <item x="3308"/>
        <item x="2879"/>
        <item x="1442"/>
        <item x="3292"/>
        <item x="2799"/>
        <item x="419"/>
        <item x="3631"/>
        <item x="835"/>
        <item x="1559"/>
        <item x="571"/>
        <item x="923"/>
        <item x="1453"/>
        <item x="3341"/>
        <item x="2461"/>
        <item x="3115"/>
        <item x="2538"/>
        <item x="1372"/>
        <item x="899"/>
        <item x="3383"/>
        <item x="2487"/>
        <item x="3841"/>
        <item x="3453"/>
        <item x="1911"/>
        <item x="2816"/>
        <item x="1713"/>
        <item x="1250"/>
        <item x="108"/>
        <item x="1003"/>
        <item x="3253"/>
        <item x="1117"/>
        <item x="121"/>
        <item x="414"/>
        <item x="3582"/>
        <item x="2499"/>
        <item x="3786"/>
        <item x="2401"/>
        <item x="532"/>
        <item x="3819"/>
        <item x="3215"/>
        <item x="891"/>
        <item x="473"/>
        <item x="365"/>
        <item x="2057"/>
        <item x="3811"/>
        <item x="1225"/>
        <item x="620"/>
        <item x="1654"/>
        <item x="3492"/>
        <item x="1438"/>
        <item x="3924"/>
        <item x="3605"/>
        <item x="1502"/>
        <item x="3452"/>
        <item x="2654"/>
        <item x="3623"/>
        <item x="3820"/>
        <item x="937"/>
        <item x="298"/>
        <item x="3140"/>
        <item x="811"/>
        <item x="3036"/>
        <item x="1099"/>
        <item x="1006"/>
        <item x="2612"/>
        <item x="991"/>
        <item x="2748"/>
        <item x="1490"/>
        <item x="37"/>
        <item x="1494"/>
        <item x="261"/>
        <item x="2370"/>
        <item x="3209"/>
        <item x="1723"/>
        <item x="2304"/>
        <item x="2865"/>
        <item x="1381"/>
        <item x="1131"/>
        <item x="1012"/>
        <item x="452"/>
        <item x="3826"/>
        <item x="2388"/>
        <item x="3472"/>
        <item x="3113"/>
        <item x="3320"/>
        <item x="3246"/>
        <item x="3072"/>
        <item x="1895"/>
        <item x="3224"/>
        <item x="3946"/>
        <item x="3315"/>
        <item x="1449"/>
        <item x="3642"/>
        <item x="3442"/>
        <item x="515"/>
        <item x="1432"/>
        <item x="3180"/>
        <item x="1339"/>
        <item x="1342"/>
        <item x="304"/>
        <item x="326"/>
        <item x="3340"/>
        <item x="938"/>
        <item x="1503"/>
        <item x="3398"/>
        <item x="2053"/>
        <item x="740"/>
        <item x="3485"/>
        <item x="2949"/>
        <item x="1561"/>
        <item x="2131"/>
        <item x="184"/>
        <item x="2419"/>
        <item x="2989"/>
        <item x="3668"/>
        <item x="1588"/>
        <item x="3119"/>
        <item x="1269"/>
        <item x="1074"/>
        <item x="1550"/>
        <item x="2683"/>
        <item x="5"/>
        <item x="2217"/>
        <item x="51"/>
        <item x="1348"/>
        <item x="2637"/>
        <item x="1612"/>
        <item x="1071"/>
        <item x="675"/>
        <item x="2830"/>
        <item x="3912"/>
        <item x="1918"/>
        <item x="1010"/>
        <item x="2753"/>
        <item x="1464"/>
        <item x="3710"/>
        <item x="2897"/>
        <item x="2772"/>
        <item x="3305"/>
        <item x="1810"/>
        <item x="1484"/>
        <item x="1753"/>
        <item x="67"/>
        <item x="3547"/>
        <item x="3268"/>
        <item x="1643"/>
        <item x="1676"/>
        <item x="57"/>
        <item x="673"/>
        <item x="2760"/>
        <item x="498"/>
        <item x="3545"/>
        <item x="1516"/>
        <item x="1336"/>
        <item x="3332"/>
        <item x="3715"/>
        <item x="2121"/>
        <item x="2336"/>
        <item x="1143"/>
        <item x="3380"/>
        <item x="1054"/>
        <item x="2771"/>
        <item x="2798"/>
        <item x="3030"/>
        <item x="182"/>
        <item x="3956"/>
        <item x="1427"/>
        <item x="2506"/>
        <item x="3493"/>
        <item x="469"/>
        <item x="3703"/>
        <item x="1850"/>
        <item x="2249"/>
        <item x="477"/>
        <item x="3511"/>
        <item x="1827"/>
        <item x="629"/>
        <item x="248"/>
        <item x="827"/>
        <item x="1887"/>
        <item x="1848"/>
        <item x="3221"/>
        <item x="479"/>
        <item x="2153"/>
        <item x="3270"/>
        <item x="2597"/>
        <item x="1754"/>
        <item x="1860"/>
        <item x="719"/>
        <item x="124"/>
        <item x="2985"/>
        <item x="3647"/>
        <item x="1471"/>
        <item x="29"/>
        <item x="565"/>
        <item x="1567"/>
        <item x="2316"/>
        <item x="3781"/>
        <item x="2129"/>
        <item x="1722"/>
        <item x="2470"/>
        <item x="1052"/>
        <item x="2651"/>
        <item x="885"/>
        <item x="2672"/>
        <item x="912"/>
        <item x="3900"/>
        <item x="589"/>
        <item x="321"/>
        <item x="1313"/>
        <item x="3560"/>
        <item x="2247"/>
        <item x="1139"/>
        <item x="3159"/>
        <item x="332"/>
        <item x="1747"/>
        <item x="334"/>
        <item x="214"/>
        <item x="21"/>
        <item x="3414"/>
        <item x="1817"/>
        <item x="2969"/>
        <item x="1501"/>
        <item x="1051"/>
        <item x="1719"/>
        <item x="3104"/>
        <item x="2871"/>
        <item x="2832"/>
        <item x="1470"/>
        <item x="2682"/>
        <item x="3274"/>
        <item x="3895"/>
        <item x="971"/>
        <item x="1033"/>
        <item x="423"/>
        <item x="1078"/>
        <item x="2813"/>
        <item x="3216"/>
        <item x="2097"/>
        <item x="1429"/>
        <item x="1433"/>
        <item x="836"/>
        <item x="3673"/>
        <item x="1846"/>
        <item x="350"/>
        <item x="2972"/>
        <item x="1915"/>
        <item x="858"/>
        <item x="3009"/>
        <item x="3650"/>
        <item x="2500"/>
        <item x="3695"/>
        <item x="2072"/>
        <item x="2396"/>
        <item x="1717"/>
        <item x="2788"/>
        <item x="2167"/>
        <item x="741"/>
        <item x="3949"/>
        <item x="2977"/>
        <item x="3101"/>
        <item x="1750"/>
        <item x="1798"/>
        <item x="3972"/>
        <item x="2199"/>
        <item x="1575"/>
        <item x="3513"/>
        <item x="876"/>
        <item x="3952"/>
        <item x="998"/>
        <item x="3028"/>
        <item x="1513"/>
        <item x="3550"/>
        <item x="3353"/>
        <item x="1518"/>
        <item x="1395"/>
        <item x="1966"/>
        <item x="3047"/>
        <item x="1120"/>
        <item x="2547"/>
        <item x="3469"/>
        <item x="2774"/>
        <item x="1938"/>
        <item x="3078"/>
        <item x="2371"/>
        <item x="3905"/>
        <item x="3678"/>
        <item x="270"/>
        <item x="2496"/>
        <item x="74"/>
        <item x="3502"/>
        <item x="2745"/>
        <item x="3514"/>
        <item x="2088"/>
        <item x="2797"/>
        <item x="487"/>
        <item x="2279"/>
        <item x="1122"/>
        <item x="2537"/>
        <item x="3630"/>
        <item x="3877"/>
        <item x="2491"/>
        <item x="657"/>
        <item x="1486"/>
        <item x="815"/>
        <item x="150"/>
        <item x="2326"/>
        <item x="202"/>
        <item x="3575"/>
        <item x="388"/>
        <item x="3716"/>
        <item x="2390"/>
        <item x="904"/>
        <item x="1112"/>
        <item x="2116"/>
        <item x="797"/>
        <item x="559"/>
        <item x="2658"/>
        <item x="3791"/>
        <item x="415"/>
        <item x="744"/>
        <item x="2776"/>
        <item x="1305"/>
        <item x="2398"/>
        <item x="2104"/>
        <item x="1906"/>
        <item x="2907"/>
        <item x="148"/>
        <item x="274"/>
        <item x="2964"/>
        <item x="588"/>
        <item x="2007"/>
        <item x="2224"/>
        <item x="390"/>
        <item x="3356"/>
        <item x="2948"/>
        <item x="599"/>
        <item x="1586"/>
        <item x="3679"/>
        <item x="3182"/>
        <item x="3884"/>
        <item x="358"/>
        <item x="1216"/>
        <item x="3935"/>
        <item x="2640"/>
        <item x="2378"/>
        <item x="3886"/>
        <item x="1790"/>
        <item x="3195"/>
        <item x="3222"/>
        <item x="1912"/>
        <item x="3588"/>
        <item x="1214"/>
        <item x="2231"/>
        <item x="90"/>
        <item x="1539"/>
        <item x="3780"/>
        <item x="1716"/>
        <item x="2373"/>
        <item x="3157"/>
        <item x="906"/>
        <item x="1459"/>
        <item x="3116"/>
        <item x="2757"/>
        <item x="402"/>
        <item x="3724"/>
        <item x="1314"/>
        <item x="172"/>
        <item x="2429"/>
        <item x="1229"/>
        <item x="1123"/>
        <item x="3549"/>
        <item x="437"/>
        <item x="287"/>
        <item x="2413"/>
        <item x="3750"/>
        <item x="667"/>
        <item x="62"/>
        <item x="2076"/>
        <item x="3130"/>
        <item x="1695"/>
        <item x="704"/>
        <item x="3044"/>
        <item x="651"/>
        <item x="266"/>
        <item x="3213"/>
        <item x="3048"/>
        <item x="591"/>
        <item x="3233"/>
        <item x="1627"/>
        <item x="1330"/>
        <item x="867"/>
        <item x="1555"/>
        <item x="2928"/>
        <item x="3202"/>
        <item x="3571"/>
        <item x="3564"/>
        <item x="676"/>
        <item x="486"/>
        <item x="1158"/>
        <item x="1166"/>
        <item x="522"/>
        <item x="1072"/>
        <item x="3203"/>
        <item x="132"/>
        <item x="3629"/>
        <item x="2558"/>
        <item x="1"/>
        <item x="2054"/>
        <item x="1276"/>
        <item x="316"/>
        <item x="1830"/>
        <item x="1730"/>
        <item x="3779"/>
        <item x="2021"/>
        <item x="3525"/>
        <item x="2481"/>
        <item x="3722"/>
        <item x="1945"/>
        <item x="3771"/>
        <item x="1926"/>
        <item x="1379"/>
        <item x="3708"/>
        <item x="2541"/>
        <item x="697"/>
        <item x="2915"/>
        <item x="1137"/>
        <item x="1376"/>
        <item x="1262"/>
        <item x="2108"/>
        <item x="1479"/>
        <item x="1126"/>
        <item x="2393"/>
        <item x="3632"/>
        <item x="1560"/>
        <item x="2242"/>
        <item x="2415"/>
        <item x="165"/>
        <item x="2239"/>
        <item x="2484"/>
        <item x="2870"/>
        <item x="780"/>
        <item x="1020"/>
        <item x="2172"/>
        <item x="3376"/>
        <item x="3734"/>
        <item x="1986"/>
        <item x="1533"/>
        <item x="3558"/>
        <item x="1094"/>
        <item x="3456"/>
        <item x="3074"/>
        <item x="2426"/>
        <item x="549"/>
        <item x="1776"/>
        <item x="2812"/>
        <item x="2902"/>
        <item x="425"/>
        <item x="3480"/>
        <item x="3079"/>
        <item x="1306"/>
        <item x="2486"/>
        <item x="497"/>
        <item x="1273"/>
        <item x="2169"/>
        <item x="2441"/>
        <item x="2322"/>
        <item x="1258"/>
        <item x="1402"/>
        <item x="2711"/>
        <item x="1303"/>
        <item x="3751"/>
        <item x="1644"/>
        <item x="2938"/>
        <item x="2527"/>
        <item x="2290"/>
        <item x="2912"/>
        <item x="3510"/>
        <item x="1921"/>
        <item x="1930"/>
        <item x="1840"/>
        <item x="1976"/>
        <item x="3948"/>
        <item x="2975"/>
        <item x="2681"/>
        <item x="3316"/>
        <item x="977"/>
        <item x="1254"/>
        <item x="2111"/>
        <item x="1301"/>
        <item x="2086"/>
        <item x="1638"/>
        <item x="2904"/>
        <item x="3527"/>
        <item x="2890"/>
        <item x="1244"/>
        <item x="3844"/>
        <item x="3607"/>
        <item x="558"/>
        <item x="1611"/>
        <item x="598"/>
        <item x="2085"/>
        <item x="32"/>
        <item x="3815"/>
        <item x="14"/>
        <item x="435"/>
        <item x="2670"/>
        <item x="1712"/>
        <item x="553"/>
        <item x="3138"/>
        <item x="881"/>
        <item x="3709"/>
        <item x="1295"/>
        <item x="178"/>
        <item x="2531"/>
        <item x="3265"/>
        <item x="2588"/>
        <item x="2968"/>
        <item x="1357"/>
        <item x="574"/>
        <item x="702"/>
        <item x="3461"/>
        <item x="385"/>
        <item x="102"/>
        <item x="3005"/>
        <item x="3808"/>
        <item x="2983"/>
        <item x="2407"/>
        <item x="1884"/>
        <item x="453"/>
        <item x="592"/>
        <item x="746"/>
        <item x="1796"/>
        <item x="372"/>
        <item x="1529"/>
        <item x="2127"/>
        <item x="3413"/>
        <item x="411"/>
        <item x="3898"/>
        <item x="929"/>
        <item x="1725"/>
        <item x="3058"/>
        <item x="1113"/>
        <item x="1613"/>
        <item x="3615"/>
        <item x="1780"/>
        <item x="1085"/>
        <item x="955"/>
        <item x="888"/>
        <item x="2878"/>
        <item x="2014"/>
        <item x="2684"/>
        <item x="3107"/>
        <item x="2755"/>
        <item x="1319"/>
        <item x="2035"/>
        <item x="3661"/>
        <item x="3285"/>
        <item x="3610"/>
        <item x="2818"/>
        <item x="3355"/>
        <item x="1957"/>
        <item x="2551"/>
        <item x="1624"/>
        <item x="1970"/>
        <item x="1164"/>
        <item x="1165"/>
        <item x="3598"/>
        <item x="259"/>
        <item x="2211"/>
        <item x="1472"/>
        <item x="739"/>
        <item x="3556"/>
        <item x="3656"/>
        <item x="3813"/>
        <item x="1275"/>
        <item x="2292"/>
        <item x="3299"/>
        <item x="2719"/>
        <item x="809"/>
        <item x="153"/>
        <item x="3387"/>
        <item x="2152"/>
        <item x="1738"/>
        <item x="1837"/>
        <item x="27"/>
        <item x="2575"/>
        <item x="2348"/>
        <item x="440"/>
        <item x="3416"/>
        <item x="3415"/>
        <item x="2605"/>
        <item x="3178"/>
        <item x="3782"/>
        <item x="1606"/>
        <item x="416"/>
        <item x="2391"/>
        <item x="3883"/>
        <item x="3867"/>
        <item x="50"/>
        <item x="2361"/>
        <item x="1819"/>
        <item x="86"/>
        <item x="3635"/>
        <item x="3917"/>
        <item x="1748"/>
        <item x="1537"/>
        <item x="605"/>
        <item x="2194"/>
        <item x="144"/>
        <item x="1993"/>
        <item x="2921"/>
        <item x="6"/>
        <item x="3601"/>
        <item x="1000"/>
        <item x="618"/>
        <item x="583"/>
        <item x="9"/>
        <item x="3460"/>
        <item x="2459"/>
        <item x="668"/>
        <item x="823"/>
        <item x="3027"/>
        <item x="523"/>
        <item x="550"/>
        <item x="1448"/>
        <item x="1565"/>
        <item x="1651"/>
        <item x="3196"/>
        <item x="2707"/>
        <item x="3699"/>
        <item x="1589"/>
        <item x="1028"/>
        <item x="330"/>
        <item x="2765"/>
        <item x="1132"/>
        <item x="3013"/>
        <item x="192"/>
        <item x="1853"/>
        <item x="640"/>
        <item x="69"/>
        <item x="3848"/>
        <item x="3574"/>
        <item x="3440"/>
        <item x="2981"/>
        <item x="1580"/>
        <item x="3741"/>
        <item x="1274"/>
        <item x="785"/>
        <item x="1215"/>
        <item x="1736"/>
        <item x="3309"/>
        <item x="3919"/>
        <item x="3021"/>
        <item x="323"/>
        <item x="2509"/>
        <item x="2144"/>
        <item x="1037"/>
        <item x="1048"/>
        <item x="1414"/>
        <item x="1067"/>
        <item x="2815"/>
        <item x="2988"/>
        <item x="2901"/>
        <item x="3349"/>
        <item x="2714"/>
        <item x="1965"/>
        <item x="3286"/>
        <item x="1043"/>
        <item x="783"/>
        <item x="2963"/>
        <item x="333"/>
        <item x="1365"/>
        <item x="3143"/>
        <item x="1040"/>
        <item x="1392"/>
        <item x="427"/>
        <item x="1259"/>
        <item x="1684"/>
        <item x="383"/>
        <item x="1720"/>
        <item x="3685"/>
        <item x="1476"/>
        <item x="2556"/>
        <item x="2517"/>
        <item x="12"/>
        <item x="1856"/>
        <item x="788"/>
        <item x="1937"/>
        <item x="1444"/>
        <item x="2548"/>
        <item x="493"/>
        <item x="1642"/>
        <item x="3918"/>
        <item x="3177"/>
        <item x="724"/>
        <item x="112"/>
        <item x="2004"/>
        <item x="2037"/>
        <item x="2998"/>
        <item x="430"/>
        <item x="1932"/>
        <item x="639"/>
        <item x="347"/>
        <item x="3175"/>
        <item x="2200"/>
        <item x="3544"/>
        <item x="2049"/>
        <item x="138"/>
        <item x="3142"/>
        <item x="481"/>
        <item x="1894"/>
        <item x="1281"/>
        <item x="2107"/>
        <item x="3443"/>
        <item x="647"/>
        <item x="2884"/>
        <item x="1331"/>
        <item x="311"/>
        <item x="2381"/>
        <item x="3897"/>
        <item x="2939"/>
        <item x="922"/>
        <item x="1734"/>
        <item x="3261"/>
        <item x="1878"/>
        <item x="2276"/>
        <item x="3199"/>
        <item x="2992"/>
        <item x="26"/>
        <item x="328"/>
        <item x="1954"/>
        <item x="2280"/>
        <item x="3736"/>
        <item x="2382"/>
        <item x="3557"/>
        <item x="239"/>
        <item x="3402"/>
        <item x="2866"/>
        <item x="679"/>
        <item x="1179"/>
        <item x="1760"/>
        <item x="527"/>
        <item x="2489"/>
        <item x="2083"/>
        <item x="2182"/>
        <item x="2325"/>
        <item x="3435"/>
        <item x="1435"/>
        <item x="2078"/>
        <item x="291"/>
        <item x="2451"/>
        <item x="2961"/>
        <item x="1247"/>
        <item x="315"/>
        <item x="2782"/>
        <item x="2606"/>
        <item x="24"/>
        <item x="1480"/>
        <item x="1116"/>
        <item x="3936"/>
        <item x="1404"/>
        <item x="335"/>
        <item x="2138"/>
        <item x="547"/>
        <item x="3354"/>
        <item x="3874"/>
        <item x="1420"/>
        <item x="573"/>
        <item x="1525"/>
        <item x="63"/>
        <item x="1121"/>
        <item x="1680"/>
        <item x="864"/>
        <item x="3989"/>
        <item x="1401"/>
        <item x="243"/>
        <item x="2721"/>
        <item x="2623"/>
        <item x="2258"/>
        <item x="1356"/>
        <item x="2275"/>
        <item x="3264"/>
        <item x="3617"/>
        <item x="3084"/>
        <item x="3019"/>
        <item x="3958"/>
        <item x="1172"/>
        <item x="2227"/>
        <item x="1329"/>
        <item x="1879"/>
        <item x="543"/>
        <item x="1375"/>
        <item x="892"/>
        <item x="3821"/>
        <item x="1804"/>
        <item x="2891"/>
        <item x="3065"/>
        <item x="2779"/>
        <item x="2274"/>
        <item x="1163"/>
        <item x="1107"/>
        <item x="3594"/>
        <item x="1042"/>
        <item x="289"/>
        <item x="2243"/>
        <item x="2284"/>
        <item x="2625"/>
        <item x="1668"/>
        <item x="1933"/>
        <item x="1360"/>
        <item x="1337"/>
        <item x="426"/>
        <item x="81"/>
        <item x="1243"/>
        <item x="105"/>
        <item x="1102"/>
        <item x="3597"/>
        <item x="2927"/>
        <item x="1325"/>
        <item x="3273"/>
        <item x="2156"/>
        <item x="2737"/>
        <item x="974"/>
        <item x="275"/>
        <item x="191"/>
        <item x="100"/>
        <item x="691"/>
        <item x="1142"/>
        <item x="92"/>
        <item x="1731"/>
        <item x="2170"/>
        <item x="2250"/>
        <item x="534"/>
        <item x="3657"/>
        <item x="1359"/>
        <item x="611"/>
        <item x="961"/>
        <item x="1255"/>
        <item x="1991"/>
        <item x="2542"/>
        <item x="2106"/>
        <item x="1951"/>
        <item x="787"/>
        <item x="820"/>
        <item x="2125"/>
        <item x="1941"/>
        <item x="2480"/>
        <item x="920"/>
        <item x="2269"/>
        <item x="3973"/>
        <item x="1057"/>
        <item x="1944"/>
        <item x="1942"/>
        <item x="3721"/>
        <item x="3420"/>
        <item x="1073"/>
        <item x="918"/>
        <item x="1596"/>
        <item x="3088"/>
        <item x="325"/>
        <item x="1297"/>
        <item x="2288"/>
        <item x="2059"/>
        <item x="1081"/>
        <item x="1210"/>
        <item x="1891"/>
        <item x="3298"/>
        <item x="587"/>
        <item x="2494"/>
        <item x="766"/>
        <item x="3591"/>
        <item x="2008"/>
        <item x="506"/>
        <item x="2244"/>
        <item x="2578"/>
        <item x="1096"/>
        <item x="2492"/>
        <item x="2602"/>
        <item x="2710"/>
        <item x="1145"/>
        <item x="3929"/>
        <item x="3890"/>
        <item x="3462"/>
        <item x="2572"/>
        <item x="1065"/>
        <item x="1100"/>
        <item x="3191"/>
        <item x="1622"/>
        <item x="2473"/>
        <item x="400"/>
        <item x="3478"/>
        <item x="1909"/>
        <item x="3907"/>
        <item x="170"/>
        <item x="2653"/>
        <item x="3089"/>
        <item x="685"/>
        <item x="1908"/>
        <item x="3543"/>
        <item x="732"/>
        <item x="1514"/>
        <item x="2885"/>
        <item x="1995"/>
        <item x="3289"/>
        <item x="157"/>
        <item x="688"/>
        <item x="3055"/>
        <item x="840"/>
        <item x="286"/>
        <item x="3150"/>
        <item x="2522"/>
        <item x="798"/>
        <item x="15"/>
        <item x="2052"/>
        <item x="720"/>
        <item x="2530"/>
        <item x="1690"/>
        <item x="1265"/>
        <item x="3475"/>
        <item x="2579"/>
        <item x="3090"/>
        <item x="1755"/>
        <item x="566"/>
        <item x="3701"/>
        <item x="837"/>
        <item x="1457"/>
        <item x="189"/>
        <item x="622"/>
        <item x="1699"/>
        <item x="2319"/>
        <item x="16"/>
        <item x="95"/>
        <item x="2133"/>
        <item x="944"/>
        <item x="2950"/>
        <item x="3953"/>
        <item x="1199"/>
        <item x="3481"/>
        <item x="2223"/>
        <item x="68"/>
        <item x="743"/>
        <item x="723"/>
        <item x="3279"/>
        <item x="2476"/>
        <item x="1756"/>
        <item x="2245"/>
        <item x="2617"/>
        <item x="2922"/>
        <item x="3585"/>
        <item x="500"/>
        <item x="3390"/>
        <item x="803"/>
        <item x="3339"/>
        <item x="3006"/>
        <item x="2359"/>
        <item x="2306"/>
        <item x="1128"/>
        <item x="3056"/>
        <item x="2042"/>
        <item x="3035"/>
        <item x="1626"/>
        <item x="3660"/>
        <item x="3070"/>
        <item x="2148"/>
        <item x="3342"/>
        <item x="878"/>
        <item x="3255"/>
        <item x="2731"/>
        <item x="3319"/>
        <item x="902"/>
        <item x="1981"/>
        <item x="1791"/>
        <item x="2583"/>
        <item x="1272"/>
        <item x="2980"/>
        <item x="2137"/>
        <item x="3085"/>
        <item x="2303"/>
        <item x="1246"/>
        <item x="2624"/>
        <item x="300"/>
        <item x="337"/>
        <item x="1400"/>
        <item x="551"/>
        <item x="3396"/>
        <item x="171"/>
        <item x="1557"/>
        <item x="1446"/>
        <item x="1430"/>
        <item x="2567"/>
        <item x="3957"/>
        <item x="538"/>
        <item x="2957"/>
        <item x="708"/>
        <item x="942"/>
        <item x="1858"/>
        <item x="1191"/>
        <item x="1505"/>
        <item x="706"/>
        <item x="2051"/>
        <item x="2540"/>
        <item x="1279"/>
        <item x="2050"/>
        <item x="3161"/>
        <item x="873"/>
        <item x="656"/>
        <item x="70"/>
        <item x="199"/>
        <item x="3139"/>
        <item x="1864"/>
        <item x="2783"/>
        <item x="2868"/>
        <item x="2189"/>
        <item x="1520"/>
        <item x="869"/>
        <item x="1312"/>
        <item x="2123"/>
        <item x="2427"/>
        <item x="2571"/>
        <item x="593"/>
        <item x="1151"/>
        <item x="38"/>
        <item x="3217"/>
        <item x="2657"/>
        <item x="2147"/>
        <item x="3154"/>
        <item x="2954"/>
        <item x="3247"/>
        <item x="946"/>
        <item x="3754"/>
        <item x="2971"/>
        <item x="2003"/>
        <item x="609"/>
        <item x="3201"/>
        <item x="1245"/>
        <item x="859"/>
        <item x="2485"/>
        <item x="1649"/>
        <item x="707"/>
        <item x="895"/>
        <item x="616"/>
        <item x="2363"/>
        <item x="3303"/>
        <item x="1018"/>
        <item x="3775"/>
        <item x="2698"/>
        <item x="1538"/>
        <item x="1170"/>
        <item x="1367"/>
        <item x="459"/>
        <item x="3189"/>
        <item x="2796"/>
        <item x="3446"/>
        <item x="3861"/>
        <item x="1920"/>
        <item x="2725"/>
        <item x="2555"/>
        <item x="3375"/>
        <item x="42"/>
        <item x="1633"/>
        <item x="3584"/>
        <item x="2697"/>
        <item x="2655"/>
        <item x="247"/>
        <item x="2877"/>
        <item x="3789"/>
        <item x="1147"/>
        <item x="3370"/>
        <item x="516"/>
        <item x="2252"/>
        <item x="1167"/>
        <item x="795"/>
        <item x="3160"/>
        <item x="1294"/>
        <item x="2034"/>
        <item x="3262"/>
        <item x="1863"/>
        <item x="2693"/>
        <item x="1041"/>
        <item x="1353"/>
        <item x="2389"/>
        <item x="1022"/>
        <item x="127"/>
        <item x="1196"/>
        <item x="381"/>
        <item x="1135"/>
        <item x="810"/>
        <item x="307"/>
        <item x="3318"/>
        <item x="2330"/>
        <item x="2903"/>
        <item x="1645"/>
        <item x="2523"/>
        <item x="749"/>
        <item x="3911"/>
        <item x="3091"/>
        <item x="1667"/>
        <item x="1039"/>
        <item x="2535"/>
        <item x="2689"/>
        <item x="1249"/>
        <item x="1208"/>
        <item x="1032"/>
        <item x="1984"/>
        <item x="1119"/>
        <item x="1016"/>
        <item x="3926"/>
        <item x="2836"/>
        <item x="1665"/>
        <item x="568"/>
        <item x="310"/>
        <item x="1095"/>
        <item x="3374"/>
        <item x="2768"/>
        <item x="3830"/>
        <item x="2005"/>
        <item x="956"/>
        <item x="361"/>
        <item x="3603"/>
        <item x="169"/>
        <item x="3450"/>
        <item x="130"/>
        <item x="1393"/>
        <item x="3728"/>
        <item x="3566"/>
        <item x="3438"/>
        <item x="2908"/>
        <item x="1154"/>
        <item x="429"/>
        <item x="1682"/>
        <item x="669"/>
        <item x="1955"/>
        <item x="3506"/>
        <item x="870"/>
        <item x="535"/>
        <item x="1615"/>
        <item x="1496"/>
        <item x="3474"/>
        <item x="1905"/>
        <item x="147"/>
        <item x="2257"/>
        <item x="465"/>
        <item x="3827"/>
        <item x="1824"/>
        <item x="3477"/>
        <item x="554"/>
        <item x="948"/>
        <item x="3176"/>
        <item x="2166"/>
        <item x="3980"/>
        <item x="926"/>
        <item x="1111"/>
        <item x="1098"/>
        <item x="952"/>
        <item x="3014"/>
        <item x="1563"/>
        <item x="2615"/>
        <item x="585"/>
        <item x="2100"/>
        <item x="2906"/>
        <item x="2433"/>
        <item x="3646"/>
        <item x="2447"/>
        <item x="829"/>
        <item x="3812"/>
        <item x="519"/>
        <item x="280"/>
        <item x="2456"/>
        <item x="3205"/>
        <item x="2358"/>
        <item x="2307"/>
        <item x="263"/>
        <item x="2508"/>
        <item x="2329"/>
        <item x="3490"/>
        <item x="3681"/>
        <item x="1595"/>
        <item x="276"/>
        <item x="3459"/>
        <item x="3507"/>
        <item x="3627"/>
        <item x="219"/>
        <item x="2806"/>
        <item x="1711"/>
        <item x="2801"/>
        <item x="33"/>
        <item x="1350"/>
        <item x="3106"/>
        <item x="216"/>
        <item x="213"/>
        <item x="417"/>
        <item x="340"/>
        <item x="1136"/>
        <item x="434"/>
        <item x="1883"/>
        <item x="1618"/>
        <item x="2321"/>
        <item x="2993"/>
        <item x="1847"/>
        <item x="3614"/>
        <item x="3400"/>
        <item x="2911"/>
        <item x="2599"/>
        <item x="2210"/>
        <item x="2643"/>
        <item x="2932"/>
        <item x="3684"/>
        <item x="3156"/>
        <item x="1344"/>
        <item x="2263"/>
        <item x="1103"/>
        <item x="2180"/>
        <item x="2369"/>
        <item x="2150"/>
        <item x="1881"/>
        <item x="968"/>
        <item x="3092"/>
        <item x="2337"/>
        <item x="2994"/>
        <item x="3727"/>
        <item x="3371"/>
        <item x="1270"/>
        <item x="2562"/>
        <item x="85"/>
        <item x="1836"/>
        <item x="680"/>
        <item x="2789"/>
        <item x="2236"/>
        <item x="91"/>
        <item x="3546"/>
        <item x="1425"/>
        <item x="1182"/>
        <item x="3357"/>
        <item x="1549"/>
        <item x="634"/>
        <item x="637"/>
        <item x="2343"/>
        <item x="3165"/>
        <item x="579"/>
        <item x="2191"/>
        <item x="2442"/>
        <item x="2075"/>
        <item x="3833"/>
        <item x="2627"/>
        <item x="2135"/>
        <item x="2923"/>
        <item x="1632"/>
        <item x="2730"/>
        <item x="3832"/>
        <item x="545"/>
        <item x="3281"/>
        <item x="804"/>
        <item x="143"/>
        <item x="3800"/>
        <item x="3368"/>
        <item x="339"/>
        <item x="699"/>
        <item x="2173"/>
        <item x="3580"/>
        <item x="3497"/>
        <item x="752"/>
        <item x="915"/>
        <item x="1815"/>
        <item x="460"/>
        <item x="2046"/>
        <item x="3111"/>
        <item x="2826"/>
        <item x="3291"/>
        <item x="2346"/>
        <item x="1979"/>
        <item x="284"/>
        <item x="894"/>
        <item x="1129"/>
        <item x="2234"/>
        <item x="2367"/>
        <item x="2920"/>
        <item x="2031"/>
        <item x="2204"/>
        <item x="1236"/>
        <item x="3612"/>
        <item x="2149"/>
        <item x="1880"/>
        <item x="3720"/>
        <item x="3471"/>
        <item x="1658"/>
        <item x="60"/>
        <item x="2201"/>
        <item x="267"/>
        <item x="3531"/>
        <item x="1485"/>
        <item x="45"/>
        <item x="1997"/>
        <item x="1218"/>
        <item x="3082"/>
        <item x="751"/>
        <item x="1004"/>
        <item x="2577"/>
        <item x="1428"/>
        <item x="3266"/>
        <item x="3037"/>
        <item x="3572"/>
        <item x="705"/>
        <item x="475"/>
        <item x="84"/>
        <item x="3778"/>
        <item x="2400"/>
        <item x="3441"/>
        <item x="1034"/>
        <item x="1352"/>
        <item x="2080"/>
        <item x="463"/>
        <item x="2752"/>
        <item x="3713"/>
        <item x="560"/>
        <item x="903"/>
        <item x="3430"/>
        <item x="3326"/>
        <item x="2357"/>
        <item x="2991"/>
        <item x="1739"/>
        <item x="3362"/>
        <item x="1662"/>
        <item x="1634"/>
        <item x="2333"/>
        <item x="2881"/>
        <item x="1495"/>
        <item x="1759"/>
        <item x="1896"/>
        <item x="123"/>
        <item x="1816"/>
        <item x="958"/>
        <item x="2452"/>
        <item x="3975"/>
        <item x="1321"/>
        <item x="1091"/>
        <item x="3665"/>
        <item x="1409"/>
        <item x="930"/>
        <item x="366"/>
        <item x="3974"/>
        <item x="2283"/>
        <item x="1621"/>
        <item x="1397"/>
        <item x="3498"/>
        <item x="978"/>
        <item x="107"/>
        <item x="2317"/>
        <item x="1309"/>
        <item x="1542"/>
        <item x="1232"/>
        <item x="254"/>
        <item x="2345"/>
        <item x="1090"/>
        <item x="2649"/>
        <item x="3040"/>
        <item x="846"/>
        <item x="2518"/>
        <item x="2703"/>
        <item x="969"/>
        <item x="1758"/>
        <item x="3257"/>
        <item x="3700"/>
        <item x="1985"/>
        <item x="600"/>
        <item x="2298"/>
        <item x="142"/>
        <item x="384"/>
        <item x="1055"/>
        <item x="1406"/>
        <item x="1977"/>
        <item x="1841"/>
        <item x="3773"/>
        <item x="3045"/>
        <item x="3283"/>
        <item x="3651"/>
        <item x="3535"/>
        <item x="2982"/>
        <item x="3501"/>
        <item x="2466"/>
        <item x="1877"/>
        <item x="82"/>
        <item x="3850"/>
        <item x="1751"/>
        <item x="1178"/>
        <item x="3766"/>
        <item x="761"/>
        <item x="162"/>
        <item x="1168"/>
        <item x="862"/>
        <item x="2157"/>
        <item x="1744"/>
        <item x="694"/>
        <item x="1585"/>
        <item x="2872"/>
        <item x="734"/>
        <item x="1148"/>
        <item x="2246"/>
        <item x="512"/>
        <item x="285"/>
        <item x="3524"/>
        <item x="3464"/>
        <item x="779"/>
        <item x="2724"/>
        <item x="23"/>
        <item x="2852"/>
        <item x="2585"/>
        <item x="2941"/>
        <item x="1980"/>
        <item x="1773"/>
        <item x="2894"/>
        <item x="2268"/>
        <item x="756"/>
        <item x="1264"/>
        <item x="357"/>
        <item x="928"/>
        <item x="2692"/>
        <item x="471"/>
        <item x="3997"/>
        <item x="2207"/>
        <item x="1127"/>
        <item x="2044"/>
        <item x="792"/>
        <item x="2286"/>
        <item x="2694"/>
        <item x="1831"/>
        <item x="3976"/>
        <item x="671"/>
        <item x="3978"/>
        <item x="2656"/>
        <item x="3333"/>
        <item x="1593"/>
        <item x="3331"/>
        <item x="1144"/>
        <item x="844"/>
        <item x="1774"/>
        <item x="3155"/>
        <item x="3310"/>
        <item x="1088"/>
        <item x="495"/>
        <item x="3828"/>
        <item x="2629"/>
        <item x="1777"/>
        <item x="648"/>
        <item x="3127"/>
        <item x="246"/>
        <item x="2622"/>
        <item x="3794"/>
        <item x="2374"/>
        <item x="2545"/>
        <item x="3925"/>
        <item x="249"/>
        <item x="2214"/>
        <item x="1322"/>
        <item x="957"/>
        <item x="2947"/>
        <item x="1222"/>
        <item x="1581"/>
        <item x="2515"/>
        <item x="2460"/>
        <item x="965"/>
        <item x="3399"/>
        <item x="3122"/>
        <item x="407"/>
        <item x="3787"/>
        <item x="2863"/>
        <item x="2056"/>
        <item x="3928"/>
        <item x="1403"/>
        <item x="2032"/>
        <item x="1885"/>
        <item x="2344"/>
        <item x="367"/>
        <item x="2164"/>
        <item x="1578"/>
        <item x="2181"/>
        <item x="3263"/>
        <item x="1897"/>
        <item x="770"/>
        <item x="2146"/>
        <item x="1552"/>
        <item x="2592"/>
        <item x="3596"/>
        <item x="101"/>
        <item x="847"/>
        <item x="959"/>
        <item x="0"/>
        <item x="2013"/>
        <item x="1169"/>
        <item x="3553"/>
        <item x="986"/>
        <item x="1056"/>
        <item x="2168"/>
        <item x="3552"/>
        <item x="1603"/>
        <item x="1664"/>
        <item x="442"/>
        <item x="3117"/>
        <item x="2520"/>
        <item x="2036"/>
        <item x="2913"/>
        <item x="281"/>
        <item x="3533"/>
        <item x="2122"/>
        <item x="2604"/>
        <item x="2362"/>
        <item x="301"/>
        <item x="36"/>
        <item x="2205"/>
        <item x="2802"/>
        <item x="1378"/>
        <item x="2616"/>
        <item x="3760"/>
        <item x="1109"/>
        <item x="499"/>
        <item x="3697"/>
        <item x="3942"/>
        <item x="3025"/>
        <item x="3488"/>
        <item x="2256"/>
        <item x="3034"/>
        <item x="601"/>
        <item x="3512"/>
        <item x="380"/>
        <item x="1893"/>
        <item x="733"/>
        <item x="3168"/>
        <item x="1870"/>
        <item x="3232"/>
        <item x="1826"/>
        <item x="1743"/>
        <item x="2196"/>
        <item x="1009"/>
        <item x="1280"/>
        <item x="3799"/>
        <item x="2455"/>
        <item x="1346"/>
        <item x="2965"/>
        <item x="3272"/>
        <item x="265"/>
        <item x="3692"/>
        <item x="2864"/>
        <item x="1118"/>
        <item x="3711"/>
        <item x="294"/>
        <item x="2240"/>
        <item x="726"/>
        <item x="2431"/>
        <item x="2420"/>
        <item x="3621"/>
        <item x="990"/>
        <item x="524"/>
        <item x="1475"/>
        <item x="2754"/>
        <item x="3902"/>
        <item x="3126"/>
        <item x="234"/>
        <item x="3133"/>
        <item x="3425"/>
        <item x="1455"/>
        <item x="3293"/>
        <item x="363"/>
        <item x="1266"/>
        <item x="2896"/>
        <item x="1251"/>
        <item x="641"/>
        <item x="3059"/>
        <item x="2248"/>
        <item x="2437"/>
        <item x="1973"/>
        <item x="900"/>
        <item x="3149"/>
        <item x="3774"/>
        <item x="3667"/>
        <item x="1437"/>
        <item x="468"/>
        <item x="1492"/>
        <item x="2165"/>
        <item x="376"/>
        <item x="2493"/>
        <item x="909"/>
        <item x="2601"/>
        <item x="2593"/>
        <item x="2041"/>
        <item x="1086"/>
        <item x="2554"/>
        <item x="3239"/>
        <item x="2318"/>
        <item x="317"/>
        <item x="470"/>
        <item x="1958"/>
        <item x="489"/>
        <item x="438"/>
        <item x="2862"/>
        <item x="693"/>
        <item x="2000"/>
        <item x="2810"/>
        <item x="3696"/>
        <item x="3964"/>
        <item x="3706"/>
        <item x="3520"/>
        <item x="54"/>
        <item x="441"/>
        <item x="1904"/>
        <item x="2892"/>
        <item x="703"/>
        <item x="2973"/>
        <item x="2595"/>
        <item x="2397"/>
        <item x="689"/>
        <item x="3578"/>
        <item x="561"/>
        <item x="2070"/>
        <item x="3689"/>
        <item x="3444"/>
        <item x="255"/>
        <item x="747"/>
        <item x="2226"/>
        <item x="2778"/>
        <item x="1207"/>
        <item x="314"/>
        <item x="1491"/>
        <item x="3049"/>
        <item x="2354"/>
        <item x="812"/>
        <item x="1829"/>
        <item x="3251"/>
        <item x="2101"/>
        <item x="2678"/>
        <item x="331"/>
        <item x="3187"/>
        <item x="1800"/>
        <item x="2114"/>
        <item x="212"/>
        <item x="3495"/>
        <item x="3705"/>
        <item x="2260"/>
        <item x="1678"/>
        <item x="2823"/>
        <item x="882"/>
        <item x="1240"/>
        <item x="2821"/>
        <item x="1784"/>
        <item x="1814"/>
        <item x="2840"/>
        <item x="3010"/>
        <item x="3680"/>
        <item x="2299"/>
        <item x="2058"/>
        <item x="53"/>
        <item x="2421"/>
        <item x="3624"/>
        <item x="3214"/>
        <item x="730"/>
        <item x="1089"/>
        <item x="1844"/>
        <item x="771"/>
        <item x="2435"/>
        <item x="526"/>
        <item x="152"/>
        <item x="2347"/>
        <item x="806"/>
        <item x="2364"/>
        <item x="3519"/>
        <item x="2445"/>
        <item x="1007"/>
        <item x="2573"/>
        <item x="1377"/>
        <item x="1714"/>
        <item x="2976"/>
        <item x="1782"/>
        <item x="2659"/>
        <item x="2438"/>
        <item x="2443"/>
        <item x="1347"/>
        <item x="3845"/>
        <item x="617"/>
        <item x="1084"/>
        <item x="227"/>
        <item x="983"/>
        <item x="3735"/>
        <item x="1205"/>
        <item x="1775"/>
        <item x="3419"/>
        <item x="1380"/>
        <item x="494"/>
        <item x="3403"/>
        <item x="1198"/>
        <item x="3634"/>
        <item x="1950"/>
        <item x="1673"/>
        <item x="3093"/>
        <item x="2883"/>
        <item x="866"/>
        <item x="35"/>
        <item x="2735"/>
        <item x="1488"/>
        <item x="3885"/>
        <item x="2835"/>
        <item x="181"/>
        <item x="2663"/>
        <item x="2350"/>
        <item x="2962"/>
        <item x="2804"/>
        <item x="521"/>
        <item x="2671"/>
        <item x="3570"/>
        <item x="1206"/>
        <item x="1992"/>
        <item x="1462"/>
        <item x="3424"/>
        <item x="1998"/>
        <item x="2702"/>
        <item x="1298"/>
        <item x="778"/>
        <item x="533"/>
        <item x="1577"/>
        <item x="2215"/>
        <item x="1584"/>
        <item x="722"/>
        <item x="318"/>
        <item x="229"/>
        <item x="1311"/>
        <item x="3868"/>
        <item x="3515"/>
        <item x="293"/>
        <item x="1252"/>
        <item x="3118"/>
        <item x="2296"/>
        <item x="3840"/>
        <item x="917"/>
        <item x="841"/>
        <item x="2009"/>
        <item x="250"/>
        <item x="8"/>
        <item x="299"/>
        <item x="3067"/>
        <item x="627"/>
        <item x="1419"/>
        <item x="683"/>
        <item x="2807"/>
        <item x="3505"/>
        <item x="87"/>
        <item x="3764"/>
        <item x="1641"/>
        <item x="2811"/>
        <item x="1852"/>
        <item x="1162"/>
        <item x="2512"/>
        <item x="2030"/>
        <item x="220"/>
        <item x="2253"/>
        <item x="3031"/>
        <item x="913"/>
        <item x="3837"/>
        <item x="825"/>
        <item x="3275"/>
        <item x="2644"/>
        <item x="480"/>
        <item x="1553"/>
        <item x="933"/>
        <item x="910"/>
        <item x="1382"/>
        <item x="2634"/>
        <item x="3210"/>
        <item x="2020"/>
        <item x="3763"/>
        <item x="2163"/>
        <item x="2584"/>
        <item x="3817"/>
        <item x="375"/>
        <item x="2187"/>
        <item x="1080"/>
        <item x="608"/>
        <item x="1500"/>
        <item x="3802"/>
        <item x="34"/>
        <item x="2010"/>
        <item x="1975"/>
        <item x="3433"/>
        <item x="3225"/>
        <item x="2793"/>
        <item x="2069"/>
        <item x="3486"/>
        <item x="3386"/>
        <item x="205"/>
        <item x="1338"/>
        <item x="1002"/>
        <item x="3969"/>
        <item x="1031"/>
        <item x="104"/>
        <item x="3846"/>
        <item x="1106"/>
        <item x="3051"/>
        <item x="3784"/>
        <item x="2861"/>
        <item x="1709"/>
        <item x="3075"/>
        <item x="1968"/>
        <item x="1724"/>
        <item x="2195"/>
        <item x="2418"/>
        <item x="445"/>
        <item x="951"/>
        <item x="2002"/>
        <item x="3350"/>
        <item x="2543"/>
        <item x="3759"/>
        <item x="31"/>
        <item x="256"/>
        <item x="2282"/>
        <item x="3169"/>
        <item x="1049"/>
        <item x="17"/>
        <item x="218"/>
        <item x="3181"/>
        <item x="1217"/>
        <item x="2162"/>
        <item x="3823"/>
        <item x="450"/>
        <item x="3197"/>
        <item x="1637"/>
        <item x="939"/>
        <item x="1390"/>
        <item x="295"/>
        <item x="1188"/>
        <item x="3704"/>
        <item x="1227"/>
        <item x="2139"/>
        <item x="1213"/>
        <item x="655"/>
        <item x="1783"/>
        <item x="1530"/>
        <item x="3559"/>
        <item x="260"/>
        <item x="3404"/>
        <item x="1517"/>
        <item x="1683"/>
        <item x="1431"/>
        <item x="2098"/>
        <item x="2328"/>
        <item x="3284"/>
        <item x="1924"/>
        <item x="483"/>
        <item x="662"/>
        <item x="3231"/>
        <item x="1802"/>
        <item x="663"/>
        <item x="3663"/>
        <item x="3688"/>
        <item x="2469"/>
        <item x="1718"/>
        <item x="2833"/>
        <item x="1999"/>
        <item x="1708"/>
        <item x="1617"/>
        <item x="46"/>
        <item x="649"/>
        <item x="177"/>
        <item x="1212"/>
        <item x="1017"/>
        <item x="1778"/>
        <item x="3449"/>
        <item x="1097"/>
        <item x="2141"/>
        <item x="1358"/>
        <item x="3745"/>
        <item x="297"/>
        <item x="3979"/>
        <item x="572"/>
        <item x="308"/>
        <item x="353"/>
        <item x="3887"/>
        <item x="2733"/>
        <item x="237"/>
        <item x="3429"/>
        <item x="2956"/>
        <item x="979"/>
        <item x="3166"/>
        <item x="2232"/>
        <item x="3108"/>
        <item x="652"/>
        <item x="3529"/>
        <item x="1764"/>
        <item x="3666"/>
        <item x="3259"/>
        <item x="638"/>
        <item x="233"/>
        <item x="2790"/>
        <item x="1487"/>
        <item x="2728"/>
        <item x="3636"/>
        <item x="2791"/>
        <item x="2726"/>
        <item x="964"/>
        <item x="1659"/>
        <item x="135"/>
        <item x="3054"/>
        <item x="1857"/>
        <item x="1983"/>
        <item x="2785"/>
        <item x="932"/>
        <item x="461"/>
        <item x="1383"/>
        <item x="1579"/>
        <item x="3394"/>
        <item x="989"/>
        <item x="3364"/>
        <item x="603"/>
        <item x="1652"/>
        <item x="973"/>
        <item x="2756"/>
        <item x="3851"/>
        <item x="633"/>
        <item x="3282"/>
        <item x="3503"/>
        <item x="2600"/>
        <item x="636"/>
        <item x="1483"/>
        <item x="796"/>
        <item x="3719"/>
        <item x="1413"/>
        <item x="2377"/>
        <item x="2091"/>
        <item x="2356"/>
        <item x="3073"/>
        <item x="133"/>
        <item x="1114"/>
        <item x="3637"/>
        <item x="2399"/>
        <item x="1190"/>
        <item x="3407"/>
        <item x="3718"/>
        <item x="126"/>
        <item x="2404"/>
        <item x="2958"/>
        <item x="2646"/>
        <item x="950"/>
        <item x="1770"/>
        <item x="1541"/>
        <item x="424"/>
        <item x="1263"/>
        <item x="1141"/>
        <item x="2696"/>
        <item x="3906"/>
        <item x="2775"/>
        <item x="2105"/>
        <item x="2457"/>
        <item x="3277"/>
        <item x="1415"/>
        <item x="2497"/>
        <item x="3628"/>
        <item x="2546"/>
        <item x="2096"/>
        <item x="542"/>
        <item x="3835"/>
        <item x="20"/>
        <item x="454"/>
        <item x="1849"/>
        <item x="2853"/>
        <item x="1013"/>
        <item x="2529"/>
        <item x="3748"/>
        <item x="537"/>
        <item x="3238"/>
        <item x="3057"/>
        <item x="1285"/>
        <item x="3023"/>
        <item x="72"/>
        <item x="650"/>
        <item x="1418"/>
        <item x="2882"/>
        <item x="1987"/>
        <item x="698"/>
        <item x="1134"/>
        <item x="185"/>
        <item x="2395"/>
        <item x="1152"/>
        <item x="3971"/>
        <item x="791"/>
        <item x="3777"/>
        <item x="758"/>
        <item x="288"/>
        <item x="530"/>
        <item x="3967"/>
        <item x="371"/>
        <item x="1335"/>
        <item x="3738"/>
        <item x="2809"/>
        <item x="28"/>
        <item x="1079"/>
        <item x="3567"/>
        <item x="2618"/>
        <item x="3797"/>
        <item x="2598"/>
        <item x="2720"/>
        <item x="3793"/>
        <item x="223"/>
        <item x="3276"/>
        <item x="1426"/>
        <item x="3147"/>
        <item x="2635"/>
        <item x="1458"/>
        <item x="139"/>
        <item x="2986"/>
        <item x="2038"/>
        <item x="2019"/>
        <item x="1694"/>
        <item x="1963"/>
        <item x="2742"/>
        <item x="2636"/>
        <item x="1384"/>
        <item x="1515"/>
        <item x="3676"/>
        <item x="2287"/>
        <item x="120"/>
        <item x="1440"/>
        <item x="2502"/>
        <item x="309"/>
        <item x="3616"/>
        <item x="449"/>
        <item x="2680"/>
        <item x="2424"/>
        <item x="3913"/>
        <item x="1974"/>
        <item x="2271"/>
        <item x="576"/>
        <item x="59"/>
        <item x="3343"/>
        <item x="3586"/>
        <item x="116"/>
        <item x="2305"/>
        <item x="2563"/>
        <item x="211"/>
        <item x="338"/>
        <item x="3755"/>
        <item x="2140"/>
        <item x="183"/>
        <item x="1029"/>
        <item x="3843"/>
        <item x="3335"/>
        <item x="2235"/>
        <item x="1053"/>
        <item x="1019"/>
        <item x="1602"/>
        <item x="451"/>
        <item x="1385"/>
        <item x="658"/>
        <item x="1544"/>
        <item x="2293"/>
        <item x="166"/>
        <item x="1828"/>
        <item x="1839"/>
        <item x="2619"/>
        <item x="3530"/>
        <item x="2507"/>
        <item x="1867"/>
        <item x="2016"/>
        <item x="3302"/>
        <item x="2695"/>
        <item x="879"/>
        <item x="1257"/>
        <item x="875"/>
        <item x="2006"/>
        <item x="1548"/>
        <item x="1703"/>
        <item x="396"/>
        <item x="1701"/>
        <item x="43"/>
        <item x="1902"/>
        <item x="1669"/>
        <item x="1108"/>
        <item x="1271"/>
        <item x="3664"/>
        <item x="563"/>
        <item x="2128"/>
        <item x="221"/>
        <item x="2229"/>
        <item x="272"/>
        <item x="2887"/>
        <item x="1889"/>
        <item x="849"/>
        <item x="2192"/>
        <item x="808"/>
        <item x="2237"/>
        <item x="355"/>
        <item x="3344"/>
        <item x="398"/>
        <item x="3129"/>
        <item x="924"/>
        <item x="1286"/>
        <item x="1872"/>
        <item x="1771"/>
        <item x="3986"/>
        <item x="342"/>
        <item x="666"/>
        <item x="816"/>
        <item x="3458"/>
        <item x="807"/>
        <item x="58"/>
        <item x="774"/>
        <item x="594"/>
        <item x="936"/>
        <item x="3977"/>
        <item x="802"/>
        <item x="3312"/>
        <item x="1789"/>
        <item x="3880"/>
        <item x="3114"/>
        <item x="2110"/>
        <item x="1599"/>
        <item x="653"/>
        <item x="244"/>
        <item x="2677"/>
        <item x="852"/>
        <item x="2468"/>
        <item x="1898"/>
        <item x="1008"/>
        <item x="1302"/>
        <item x="1640"/>
        <item x="48"/>
        <item x="1964"/>
        <item x="2626"/>
        <item x="94"/>
        <item x="1038"/>
        <item x="3879"/>
        <item x="3761"/>
        <item x="765"/>
        <item x="613"/>
        <item x="1005"/>
        <item x="3417"/>
        <item x="2844"/>
        <item x="3243"/>
        <item x="711"/>
        <item x="786"/>
        <item x="725"/>
        <item x="125"/>
        <item x="1766"/>
        <item x="3609"/>
        <item x="2859"/>
        <item x="2259"/>
        <item x="2446"/>
        <item x="1745"/>
        <item x="1715"/>
        <item x="1969"/>
        <item x="1556"/>
        <item x="3171"/>
        <item x="2439"/>
        <item x="2334"/>
        <item x="103"/>
        <item x="916"/>
        <item x="1354"/>
        <item x="2281"/>
        <item x="22"/>
        <item x="681"/>
        <item x="976"/>
        <item x="2839"/>
        <item x="3878"/>
        <item x="3351"/>
        <item x="1657"/>
        <item x="2767"/>
        <item x="1460"/>
        <item x="1953"/>
        <item x="176"/>
        <item x="3518"/>
        <item x="1946"/>
        <item x="137"/>
        <item x="2047"/>
        <item x="2498"/>
        <item x="555"/>
        <item x="3983"/>
        <item x="3369"/>
        <item x="1630"/>
        <item x="3686"/>
        <item x="3620"/>
        <item x="3693"/>
        <item x="2701"/>
        <item x="2432"/>
        <item x="154"/>
        <item x="351"/>
        <item x="3360"/>
        <item x="630"/>
        <item x="1506"/>
        <item x="422"/>
        <item x="457"/>
        <item x="2119"/>
        <item x="1601"/>
        <item x="2739"/>
        <item x="1707"/>
        <item x="3022"/>
        <item x="2203"/>
        <item x="222"/>
        <item x="1832"/>
        <item x="257"/>
        <item x="3568"/>
        <item x="2974"/>
        <item x="610"/>
        <item x="1674"/>
        <item x="1597"/>
        <item x="79"/>
        <item x="1001"/>
        <item x="1959"/>
        <item x="303"/>
        <item x="2910"/>
        <item x="2676"/>
        <item x="2770"/>
        <item x="2943"/>
        <item x="1174"/>
        <item x="1374"/>
        <item x="491"/>
        <item x="3136"/>
        <item x="3523"/>
        <item x="1741"/>
        <item x="3589"/>
        <item x="2846"/>
        <item x="2462"/>
        <item x="73"/>
        <item x="2777"/>
        <item x="3099"/>
        <item x="2465"/>
        <item x="3018"/>
        <item x="1340"/>
        <item x="1843"/>
        <item x="2966"/>
        <item x="1949"/>
        <item x="3996"/>
        <item x="886"/>
        <item x="753"/>
        <item x="1892"/>
        <item x="742"/>
        <item x="718"/>
        <item x="1497"/>
        <item x="2294"/>
        <item x="1219"/>
        <item x="999"/>
        <item x="2889"/>
        <item x="2596"/>
        <item x="2425"/>
        <item x="2933"/>
        <item x="180"/>
        <item x="3098"/>
        <item x="2332"/>
        <item x="3641"/>
        <item x="3278"/>
        <item x="3290"/>
        <item x="2534"/>
        <item x="3097"/>
        <item x="1239"/>
        <item x="1876"/>
        <item x="394"/>
        <item x="264"/>
        <item x="3595"/>
        <item x="3434"/>
        <item x="883"/>
        <item x="520"/>
        <item x="2700"/>
        <item x="395"/>
        <item x="615"/>
        <item x="3539"/>
        <item x="3893"/>
        <item x="1546"/>
        <item x="2560"/>
        <item x="1519"/>
        <item x="370"/>
        <item x="2312"/>
        <item x="3921"/>
        <item x="3749"/>
        <item x="1675"/>
        <item x="997"/>
        <item x="855"/>
        <item x="1573"/>
        <item x="1351"/>
        <item x="773"/>
        <item x="1568"/>
        <item x="2028"/>
        <item x="2825"/>
        <item x="1523"/>
        <item x="1195"/>
        <item x="1332"/>
        <item x="826"/>
        <item x="1742"/>
        <item x="3066"/>
        <item x="3910"/>
        <item x="1936"/>
        <item x="3476"/>
        <item x="3131"/>
        <item x="3083"/>
        <item x="1620"/>
        <item x="186"/>
        <item x="3955"/>
        <item x="3359"/>
        <item x="3659"/>
        <item x="3768"/>
        <item x="1805"/>
        <item x="161"/>
        <item x="329"/>
        <item x="2017"/>
        <item x="3304"/>
        <item x="927"/>
        <item x="1697"/>
        <item x="1512"/>
        <item x="117"/>
        <item x="1256"/>
        <item x="2805"/>
        <item x="1653"/>
        <item x="896"/>
        <item x="106"/>
        <item x="1598"/>
        <item x="1646"/>
        <item x="485"/>
        <item x="1726"/>
        <item x="1855"/>
        <item x="3012"/>
        <item x="3260"/>
        <item x="456"/>
        <item x="240"/>
        <item x="1253"/>
        <item x="1757"/>
        <item x="2385"/>
        <item x="567"/>
        <item x="799"/>
        <item x="2995"/>
        <item x="2402"/>
        <item x="1740"/>
        <item x="3297"/>
        <item x="1192"/>
        <item x="3256"/>
        <item x="518"/>
        <item x="3576"/>
        <item x="1875"/>
        <item x="129"/>
        <item x="3002"/>
        <item x="3173"/>
        <item x="1124"/>
        <item x="433"/>
        <item x="935"/>
        <item x="813"/>
        <item x="1672"/>
        <item x="536"/>
        <item x="2930"/>
        <item x="570"/>
        <item x="1698"/>
        <item x="1233"/>
        <item x="2403"/>
        <item x="397"/>
        <item x="3966"/>
        <item x="2664"/>
        <item x="1035"/>
        <item x="1323"/>
        <item x="644"/>
        <item x="455"/>
        <item x="3742"/>
        <item x="1526"/>
        <item x="3737"/>
        <item x="700"/>
        <item x="1648"/>
        <item x="1996"/>
        <item x="1914"/>
        <item x="377"/>
        <item x="2228"/>
        <item x="1871"/>
        <item x="1268"/>
        <item x="2311"/>
        <item x="2661"/>
        <item x="13"/>
        <item x="75"/>
        <item x="146"/>
        <item x="1807"/>
        <item x="47"/>
        <item x="614"/>
        <item x="2819"/>
        <item x="860"/>
        <item x="1913"/>
        <item x="3483"/>
        <item x="55"/>
        <item x="1068"/>
        <item x="1811"/>
        <item x="2955"/>
        <item x="2479"/>
        <item x="863"/>
        <item x="167"/>
        <item x="98"/>
        <item x="236"/>
        <item x="1607"/>
        <item x="3892"/>
        <item x="2453"/>
        <item x="1387"/>
        <item x="992"/>
        <item x="432"/>
        <item x="3457"/>
        <item x="2738"/>
        <item x="3029"/>
        <item x="1439"/>
        <item x="2888"/>
        <item x="1445"/>
        <item x="3042"/>
        <item x="1934"/>
        <item x="3063"/>
        <item x="1343"/>
        <item x="2134"/>
        <item x="3437"/>
        <item x="1574"/>
        <item x="3896"/>
        <item x="2490"/>
        <item x="897"/>
        <item x="3987"/>
        <item x="2061"/>
        <item x="2769"/>
        <item x="963"/>
        <item x="993"/>
        <item x="2270"/>
        <item x="581"/>
        <item x="1023"/>
        <item x="405"/>
        <item x="2984"/>
        <item x="3314"/>
        <item x="3865"/>
        <item x="501"/>
        <item x="83"/>
        <item x="2444"/>
        <item x="2935"/>
        <item x="2015"/>
        <item x="3363"/>
        <item x="2732"/>
        <item x="145"/>
        <item x="3740"/>
        <item x="3020"/>
        <item x="1398"/>
        <item x="2996"/>
        <item x="1691"/>
        <item x="3141"/>
        <item x="2482"/>
        <item x="3112"/>
        <item x="3358"/>
        <item x="393"/>
        <item x="729"/>
        <item x="1242"/>
        <item x="3454"/>
        <item x="772"/>
        <item x="1822"/>
        <item x="3008"/>
        <item x="3491"/>
        <item x="3945"/>
        <item x="447"/>
        <item x="3577"/>
        <item x="3479"/>
        <item x="1834"/>
        <item x="3573"/>
        <item x="2171"/>
        <item x="1948"/>
        <item x="1370"/>
        <item x="7"/>
        <item x="3933"/>
        <item x="1417"/>
        <item x="3445"/>
        <item x="3671"/>
        <item x="1833"/>
        <item x="1030"/>
        <item x="1592"/>
        <item x="1026"/>
        <item x="2190"/>
        <item x="204"/>
        <item x="1201"/>
        <item x="3988"/>
        <item x="3889"/>
        <item x="3324"/>
        <item x="3069"/>
        <item x="364"/>
        <item x="3423"/>
        <item x="3418"/>
        <item x="3382"/>
        <item x="2055"/>
        <item x="2309"/>
        <item x="3183"/>
        <item x="2368"/>
        <item x="1532"/>
        <item x="3993"/>
        <item x="134"/>
        <item x="3915"/>
        <item x="2077"/>
        <item x="960"/>
        <item x="2495"/>
        <item x="3229"/>
        <item x="3241"/>
        <item x="2225"/>
        <item x="2071"/>
        <item x="2587"/>
        <item x="531"/>
        <item x="3280"/>
        <item x="2365"/>
        <item x="645"/>
        <item x="2467"/>
        <item x="2384"/>
        <item x="714"/>
        <item x="389"/>
        <item x="1808"/>
        <item x="2660"/>
        <item x="2759"/>
        <item x="2763"/>
        <item x="2514"/>
        <item x="2206"/>
        <item x="562"/>
        <item x="306"/>
        <item x="3436"/>
        <item x="782"/>
        <item x="833"/>
        <item x="1679"/>
        <item x="3448"/>
        <item x="3041"/>
        <item x="2521"/>
        <item x="2510"/>
        <item x="2916"/>
        <item x="3992"/>
        <item x="2450"/>
        <item x="207"/>
        <item x="1917"/>
        <item x="305"/>
        <item x="2516"/>
        <item x="3909"/>
        <item x="3237"/>
        <item x="3855"/>
        <item x="362"/>
        <item x="564"/>
        <item x="2090"/>
        <item x="200"/>
        <item x="1187"/>
        <item x="3707"/>
        <item x="842"/>
        <item x="374"/>
        <item x="1779"/>
        <item x="71"/>
        <item x="763"/>
        <item x="3672"/>
        <item x="3184"/>
        <item x="1540"/>
        <item x="3470"/>
        <item x="528"/>
        <item x="3561"/>
        <item x="2011"/>
        <item x="735"/>
        <item x="2699"/>
        <item x="1749"/>
        <item x="3829"/>
        <item x="3995"/>
        <item x="970"/>
        <item x="282"/>
        <item x="2220"/>
        <item x="1326"/>
        <item x="3870"/>
        <item x="109"/>
        <item x="1562"/>
        <item x="1156"/>
        <item x="2645"/>
        <item x="3235"/>
        <item x="2875"/>
        <item x="11"/>
        <item x="3677"/>
        <item x="436"/>
        <item x="793"/>
        <item x="115"/>
        <item x="1228"/>
        <item x="1362"/>
        <item x="901"/>
        <item x="1656"/>
        <item x="1083"/>
        <item x="283"/>
        <item x="2662"/>
        <item x="1614"/>
        <item x="1600"/>
        <item x="759"/>
        <item x="448"/>
        <item x="1209"/>
        <item x="3853"/>
        <item x="302"/>
        <item x="3540"/>
        <item x="1140"/>
        <item x="3528"/>
        <item x="3790"/>
        <item x="2112"/>
        <item x="1989"/>
        <item x="626"/>
        <item x="2959"/>
        <item x="2581"/>
        <item x="2808"/>
        <item x="674"/>
        <item x="1670"/>
        <item x="1234"/>
        <item x="1310"/>
        <item x="2590"/>
        <item x="3625"/>
        <item x="2352"/>
        <item x="1093"/>
        <item x="831"/>
        <item x="3729"/>
        <item x="1812"/>
        <item x="1296"/>
        <item x="3920"/>
        <item x="2630"/>
        <item x="155"/>
        <item x="3100"/>
        <item x="336"/>
        <item x="982"/>
        <item x="1371"/>
        <item x="1869"/>
        <item x="1604"/>
        <item x="1076"/>
        <item x="3687"/>
        <item x="3536"/>
        <item x="439"/>
        <item x="2569"/>
        <item x="509"/>
        <item x="4"/>
        <item x="3857"/>
        <item x="3384"/>
        <item x="3043"/>
        <item x="1499"/>
        <item x="2685"/>
        <item x="3730"/>
        <item x="2301"/>
        <item x="1288"/>
        <item x="3096"/>
        <item x="2824"/>
        <item x="2436"/>
        <item x="1173"/>
        <item x="1138"/>
        <item x="3496"/>
        <item x="111"/>
        <item x="1767"/>
        <item x="2557"/>
        <item x="1838"/>
        <item x="1104"/>
        <item x="76"/>
        <item x="1467"/>
        <item x="3038"/>
        <item x="1045"/>
        <item x="3068"/>
        <item x="2787"/>
        <item x="941"/>
        <item x="2120"/>
        <item x="3683"/>
        <item x="2792"/>
        <item x="2717"/>
        <item x="3321"/>
        <item x="3534"/>
        <item x="1363"/>
        <item x="1189"/>
        <item x="399"/>
        <item x="1763"/>
        <item x="1619"/>
        <item x="1507"/>
        <item x="3881"/>
        <item x="1105"/>
        <item x="2386"/>
        <item x="1886"/>
        <item x="2722"/>
        <item x="1334"/>
        <item x="1160"/>
        <item x="2241"/>
        <item x="2914"/>
        <item x="1075"/>
        <item x="2566"/>
        <item x="3032"/>
        <item x="511"/>
        <item x="2591"/>
        <item x="1130"/>
        <item x="3392"/>
        <item x="2648"/>
        <item x="2631"/>
        <item x="2062"/>
        <item x="2706"/>
        <item x="412"/>
        <item x="2434"/>
        <item x="1394"/>
        <item x="403"/>
        <item x="736"/>
        <item x="1299"/>
        <item x="2687"/>
        <item x="1036"/>
        <item x="2254"/>
        <item x="1746"/>
        <item x="3810"/>
        <item x="2063"/>
        <item x="2291"/>
        <item x="2193"/>
        <item x="2064"/>
        <item x="1704"/>
        <item x="119"/>
        <item x="1733"/>
        <item x="2582"/>
        <item x="1171"/>
        <item x="2066"/>
        <item x="3682"/>
        <item x="1531"/>
        <item x="1628"/>
        <item x="2705"/>
        <item x="3809"/>
        <item x="2449"/>
        <item x="2045"/>
        <item x="18"/>
        <item x="61"/>
        <item x="386"/>
        <item x="2899"/>
        <item x="354"/>
        <item x="777"/>
        <item x="2944"/>
        <item x="1046"/>
        <item x="646"/>
        <item x="865"/>
        <item x="775"/>
        <item x="2087"/>
        <item x="1655"/>
        <item x="30"/>
        <item x="2828"/>
        <item x="1327"/>
        <item x="1564"/>
        <item x="2089"/>
        <item x="2688"/>
        <item x="3473"/>
        <item x="217"/>
        <item x="1923"/>
        <item x="919"/>
        <item x="3207"/>
        <item x="151"/>
        <item x="360"/>
        <item x="1101"/>
        <item x="1200"/>
        <item x="3752"/>
        <item x="3991"/>
        <item x="3194"/>
        <item x="3431"/>
        <item x="822"/>
        <item x="1315"/>
        <item x="2708"/>
        <item x="3432"/>
        <item x="1237"/>
        <item x="721"/>
        <item x="1583"/>
        <item x="1231"/>
        <item x="2673"/>
        <item x="3313"/>
        <item x="659"/>
        <item x="1825"/>
        <item x="2273"/>
        <item x="2952"/>
        <item x="654"/>
        <item x="3756"/>
        <item x="595"/>
        <item x="871"/>
        <item x="1133"/>
        <item x="1925"/>
        <item x="113"/>
        <item x="1582"/>
        <item x="3962"/>
        <item x="3050"/>
        <item x="3252"/>
        <item x="1021"/>
        <item x="908"/>
        <item x="1671"/>
        <item x="1761"/>
        <item x="2873"/>
        <item x="3200"/>
        <item x="195"/>
        <item x="2764"/>
        <item x="1929"/>
        <item x="3128"/>
        <item x="3296"/>
        <item x="2747"/>
        <item x="2079"/>
        <item x="2221"/>
        <item x="590"/>
        <item x="277"/>
        <item x="3322"/>
        <item x="848"/>
        <item x="1809"/>
        <item x="1960"/>
        <item x="2179"/>
        <item x="2704"/>
        <item x="1248"/>
        <item x="2869"/>
        <item x="2488"/>
        <item x="160"/>
        <item x="2727"/>
        <item x="1569"/>
        <item x="3658"/>
        <item x="241"/>
        <item x="2669"/>
        <item x="3"/>
        <item x="890"/>
        <item x="3653"/>
        <item x="1787"/>
        <item x="194"/>
        <item x="1570"/>
        <item x="3347"/>
        <item x="1405"/>
        <item x="278"/>
        <item x="1910"/>
        <item x="2822"/>
        <item x="2351"/>
        <item x="3944"/>
        <item x="2997"/>
        <item x="2412"/>
        <item x="3854"/>
        <item x="1527"/>
        <item x="3365"/>
        <item x="1146"/>
        <item x="408"/>
        <item x="2876"/>
        <item x="3792"/>
        <item x="3487"/>
        <item x="2132"/>
        <item x="3193"/>
        <item x="2691"/>
        <item x="830"/>
        <item x="3702"/>
        <item x="2829"/>
        <item x="1994"/>
        <item x="757"/>
        <item x="818"/>
        <item x="174"/>
        <item x="2197"/>
        <item x="3932"/>
        <item x="1687"/>
        <item x="898"/>
        <item x="2570"/>
        <item x="1609"/>
        <item x="954"/>
        <item x="2048"/>
        <item x="2784"/>
        <item x="379"/>
        <item x="2102"/>
        <item x="3388"/>
        <item x="925"/>
        <item x="1062"/>
        <item x="3109"/>
        <item x="3011"/>
        <item x="273"/>
        <item x="3825"/>
        <item x="3743"/>
        <item x="3981"/>
        <item x="3858"/>
        <item x="2186"/>
        <item x="2953"/>
        <item x="856"/>
        <item x="312"/>
        <item x="510"/>
        <item x="2029"/>
        <item x="3863"/>
        <item x="3494"/>
        <item x="3401"/>
        <item x="2574"/>
        <item x="413"/>
        <item x="1590"/>
        <item x="3148"/>
        <item x="1027"/>
        <item x="2803"/>
        <item x="1063"/>
        <item x="1952"/>
        <item x="203"/>
        <item x="3372"/>
        <item x="2781"/>
        <item x="981"/>
        <item x="2895"/>
        <item x="3095"/>
        <item x="1605"/>
        <item x="1534"/>
        <item x="1407"/>
        <item x="2409"/>
        <item x="3220"/>
        <item x="2905"/>
        <item x="1728"/>
        <item x="3240"/>
        <item x="2160"/>
        <item x="3592"/>
        <item x="1508"/>
        <item x="345"/>
        <item x="3026"/>
        <item x="2143"/>
        <item x="2831"/>
        <item x="1635"/>
        <item x="444"/>
        <item x="3327"/>
        <item x="3120"/>
        <item x="3152"/>
        <item x="1421"/>
        <item x="584"/>
        <item x="2067"/>
        <item x="1835"/>
        <item x="582"/>
        <item x="1061"/>
        <item x="420"/>
        <item x="344"/>
        <item x="3554"/>
        <item x="1797"/>
        <item x="3174"/>
        <item x="3132"/>
        <item x="1988"/>
        <item x="2074"/>
        <item x="2178"/>
        <item x="2564"/>
        <item x="508"/>
        <item x="3670"/>
        <item x="2909"/>
        <item x="3007"/>
        <item x="1014"/>
        <item x="2161"/>
        <item x="3662"/>
        <item x="39"/>
        <item x="843"/>
        <item x="1284"/>
        <item x="1689"/>
        <item x="643"/>
        <item x="492"/>
        <item x="2158"/>
        <item x="1972"/>
        <item x="1591"/>
        <item x="1854"/>
        <item x="262"/>
        <item x="1434"/>
        <item x="1692"/>
        <item x="889"/>
        <item x="2261"/>
        <item x="2387"/>
        <item x="1865"/>
        <item x="3675"/>
        <item x="790"/>
        <item x="3500"/>
        <item x="2686"/>
        <item x="3337"/>
        <item x="1688"/>
        <item x="3555"/>
        <item x="1115"/>
        <item x="2970"/>
        <item x="2093"/>
        <item x="3271"/>
        <item x="1282"/>
        <item x="3522"/>
        <item x="529"/>
        <item x="140"/>
        <item x="1629"/>
        <item x="2440"/>
        <item x="44"/>
        <item x="3267"/>
        <item x="2999"/>
        <item x="3916"/>
        <item x="2536"/>
        <item x="3645"/>
        <item x="3071"/>
        <item x="3254"/>
        <item x="3517"/>
        <item x="1702"/>
        <item x="513"/>
        <item x="2610"/>
        <item x="539"/>
        <item x="488"/>
        <item x="715"/>
        <item x="2323"/>
        <item x="2766"/>
        <item x="1318"/>
        <item x="3105"/>
        <item x="99"/>
        <item x="2198"/>
        <item x="179"/>
        <item x="1159"/>
        <item x="2817"/>
        <item x="3046"/>
        <item x="1300"/>
        <item x="25"/>
        <item x="3731"/>
        <item x="2376"/>
        <item x="3604"/>
        <item x="369"/>
        <item x="1821"/>
        <item x="3633"/>
        <item x="1820"/>
        <item x="1203"/>
        <item x="3361"/>
        <item x="3124"/>
        <item x="3814"/>
        <item x="1901"/>
        <item x="3004"/>
        <item x="1785"/>
        <item x="2458"/>
        <item x="2379"/>
        <item x="1324"/>
        <item x="235"/>
        <item x="78"/>
        <item x="940"/>
        <item x="2218"/>
        <item x="1558"/>
        <item x="3301"/>
        <item x="2773"/>
        <item x="208"/>
        <item x="2848"/>
        <item x="2880"/>
        <item x="3776"/>
        <item x="2018"/>
        <item x="2115"/>
        <item x="484"/>
        <item x="1650"/>
        <item x="2712"/>
        <item x="188"/>
        <item x="3618"/>
        <item x="2448"/>
        <item x="3941"/>
        <item x="994"/>
        <item x="3862"/>
        <item x="3385"/>
        <item x="3489"/>
        <item x="2177"/>
        <item x="10"/>
        <item x="3608"/>
        <item x="193"/>
        <item x="2272"/>
        <item x="1899"/>
        <item x="1608"/>
        <item x="2278"/>
        <item x="1416"/>
        <item x="373"/>
        <item x="3613"/>
        <item x="3626"/>
        <item x="3421"/>
        <item x="3908"/>
        <item x="764"/>
        <item x="467"/>
        <item x="962"/>
        <item x="3744"/>
        <item x="3839"/>
        <item x="1059"/>
        <item x="2614"/>
        <item x="1551"/>
        <item x="3894"/>
        <item x="197"/>
        <item x="1639"/>
        <item x="1289"/>
        <item x="2874"/>
        <item x="760"/>
        <item x="136"/>
        <item x="1474"/>
        <item x="228"/>
        <item x="3739"/>
        <item x="258"/>
        <item x="1803"/>
        <item x="2175"/>
        <item x="198"/>
        <item x="2313"/>
        <item x="2715"/>
        <item x="66"/>
        <item x="1025"/>
        <item x="474"/>
        <item x="3164"/>
        <item x="2040"/>
        <item x="3064"/>
        <item x="1411"/>
        <item x="3192"/>
        <item x="3463"/>
        <item x="1292"/>
        <item x="1772"/>
        <item x="3052"/>
        <item x="1547"/>
        <item x="2851"/>
        <item x="3876"/>
        <item x="2638"/>
        <item x="911"/>
        <item x="2511"/>
        <item x="1594"/>
        <item x="348"/>
        <item x="503"/>
        <item x="2212"/>
        <item x="2786"/>
        <item x="3796"/>
        <item x="2505"/>
        <item x="3860"/>
        <item x="292"/>
        <item x="1788"/>
        <item x="3338"/>
        <item x="421"/>
        <item x="404"/>
        <item x="3509"/>
        <item x="1625"/>
        <item x="3162"/>
        <item x="832"/>
        <item x="3770"/>
        <item x="3242"/>
        <item x="3135"/>
        <item x="3521"/>
        <item x="159"/>
        <item x="3652"/>
        <item x="3875"/>
        <item x="1587"/>
        <item x="93"/>
        <item x="2919"/>
        <item x="2837"/>
        <item x="3836"/>
        <item x="1793"/>
        <item x="2065"/>
        <item x="2124"/>
        <item x="2751"/>
        <item x="1290"/>
        <item x="2341"/>
        <item x="2174"/>
        <item x="1903"/>
        <item x="1355"/>
        <item x="3001"/>
        <item x="967"/>
        <item x="2094"/>
        <item x="2820"/>
        <item x="128"/>
        <item x="466"/>
        <item x="686"/>
        <item x="279"/>
        <item x="238"/>
        <item x="226"/>
        <item x="1511"/>
        <item x="1610"/>
        <item x="3236"/>
        <item x="1328"/>
        <item x="1706"/>
        <item x="3542"/>
        <item x="3110"/>
        <item x="1572"/>
        <item x="3669"/>
        <item x="3323"/>
        <item x="3381"/>
        <item x="696"/>
        <item x="49"/>
        <item x="2024"/>
        <item x="2937"/>
        <item x="3499"/>
        <item x="2340"/>
        <item x="2265"/>
        <item x="3785"/>
        <item x="2315"/>
        <item x="3508"/>
        <item x="1482"/>
        <item x="118"/>
        <item x="1461"/>
        <item x="3569"/>
        <item x="824"/>
        <item x="3873"/>
        <item x="3712"/>
        <item x="619"/>
        <item x="3869"/>
        <item x="1463"/>
        <item x="3033"/>
        <item x="2621"/>
        <item x="1436"/>
        <item x="3062"/>
        <item x="514"/>
        <item x="1389"/>
        <item x="3411"/>
        <item x="2926"/>
        <item x="623"/>
        <item x="341"/>
        <item x="727"/>
        <item x="1663"/>
        <item x="3017"/>
        <item x="3212"/>
        <item x="776"/>
        <item x="3638"/>
        <item x="3086"/>
        <item x="1345"/>
        <item x="861"/>
        <item x="872"/>
        <item x="2277"/>
        <item x="3654"/>
        <item x="3943"/>
        <item x="504"/>
        <item x="2113"/>
        <item x="1184"/>
        <item x="1660"/>
        <item x="569"/>
        <item x="3230"/>
        <item x="2886"/>
        <item x="1050"/>
        <item x="2027"/>
        <item x="64"/>
        <item x="3747"/>
        <item x="884"/>
        <item x="2423"/>
        <item x="2945"/>
        <item x="2924"/>
        <item x="1818"/>
        <item x="947"/>
        <item x="2084"/>
        <item x="3103"/>
        <item x="2464"/>
        <item x="931"/>
        <item x="678"/>
        <item x="3428"/>
        <item x="2652"/>
        <item x="3795"/>
        <item x="3076"/>
        <item x="1907"/>
        <item x="1509"/>
        <item x="789"/>
        <item x="3061"/>
        <item x="1110"/>
        <item x="1364"/>
        <item x="834"/>
        <item x="268"/>
        <item x="1450"/>
        <item x="1636"/>
        <item x="2620"/>
        <item x="769"/>
        <item x="1769"/>
        <item x="3087"/>
        <item x="2380"/>
        <item x="231"/>
        <item x="1762"/>
        <item x="3758"/>
        <item x="3694"/>
        <item x="2331"/>
        <item x="597"/>
        <item x="3198"/>
        <item x="3548"/>
        <item x="3849"/>
        <item x="2513"/>
        <item x="2674"/>
        <item x="2185"/>
        <item x="1752"/>
        <item x="701"/>
        <item x="3410"/>
        <item t="default"/>
      </items>
    </pivotField>
    <pivotField showAll="0">
      <items count="4">
        <item x="0"/>
        <item x="1"/>
        <item x="2"/>
        <item t="default"/>
      </items>
    </pivotField>
    <pivotField showAll="0"/>
    <pivotField numFmtId="14" showAll="0"/>
    <pivotField showAll="0"/>
    <pivotField showAll="0">
      <items count="7">
        <item x="3"/>
        <item x="2"/>
        <item x="1"/>
        <item x="0"/>
        <item x="5"/>
        <item x="4"/>
        <item t="default"/>
      </items>
    </pivotField>
    <pivotField showAll="0"/>
    <pivotField showAll="0">
      <items count="12">
        <item x="6"/>
        <item x="9"/>
        <item x="1"/>
        <item x="0"/>
        <item x="3"/>
        <item m="1" x="10"/>
        <item x="7"/>
        <item x="4"/>
        <item x="2"/>
        <item x="5"/>
        <item x="8"/>
        <item t="default"/>
      </items>
    </pivotField>
    <pivotField showAll="0">
      <items count="4">
        <item x="1"/>
        <item x="2"/>
        <item x="0"/>
        <item t="default"/>
      </items>
    </pivotField>
    <pivotField showAll="0"/>
    <pivotField showAll="0">
      <items count="3">
        <item x="1"/>
        <item x="0"/>
        <item t="default"/>
      </items>
    </pivotField>
    <pivotField dataField="1" showAll="0" sortType="descending">
      <items count="25">
        <item x="22"/>
        <item m="1" x="23"/>
        <item x="16"/>
        <item x="11"/>
        <item x="6"/>
        <item x="13"/>
        <item x="10"/>
        <item x="18"/>
        <item x="1"/>
        <item x="2"/>
        <item x="14"/>
        <item x="5"/>
        <item x="12"/>
        <item x="0"/>
        <item x="21"/>
        <item x="7"/>
        <item x="4"/>
        <item x="3"/>
        <item x="8"/>
        <item x="17"/>
        <item x="15"/>
        <item x="20"/>
        <item x="19"/>
        <item x="9"/>
        <item t="default"/>
      </items>
    </pivotField>
    <pivotField showAll="0"/>
    <pivotField showAll="0"/>
  </pivotFields>
  <rowItems count="1">
    <i/>
  </rowItems>
  <colItems count="1">
    <i/>
  </colItems>
  <dataFields count="1">
    <dataField name="Average of tenure" fld="12" subtotal="average" baseField="0" baseItem="0"/>
  </dataFields>
  <formats count="1">
    <format dxfId="26">
      <pivotArea outline="0" collapsedLevelsAreSubtotals="1" fieldPosition="0"/>
    </format>
  </formats>
  <pivotTableStyleInfo name="PivotStyleDark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546FD0ED-0C99-495F-9306-3AE8541A4B4E}"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D45:E47" firstHeaderRow="1" firstDataRow="1" firstDataCol="1"/>
  <pivotFields count="15">
    <pivotField showAll="0"/>
    <pivotField dataField="1" showAll="0">
      <items count="3999">
        <item x="1366"/>
        <item x="163"/>
        <item x="507"/>
        <item x="56"/>
        <item x="2410"/>
        <item x="3406"/>
        <item x="3186"/>
        <item x="3583"/>
        <item x="3377"/>
        <item x="1077"/>
        <item x="1939"/>
        <item x="1287"/>
        <item x="624"/>
        <item x="548"/>
        <item x="2690"/>
        <item x="2320"/>
        <item x="1466"/>
        <item x="2308"/>
        <item x="2603"/>
        <item x="868"/>
        <item x="3294"/>
        <item x="606"/>
        <item x="1861"/>
        <item x="3717"/>
        <item x="712"/>
        <item x="206"/>
        <item x="2477"/>
        <item x="1308"/>
        <item x="3940"/>
        <item x="3581"/>
        <item x="3803"/>
        <item x="2642"/>
        <item x="586"/>
        <item x="2142"/>
        <item x="1391"/>
        <item x="1015"/>
        <item x="1732"/>
        <item x="3904"/>
        <item x="2383"/>
        <item x="3439"/>
        <item x="2209"/>
        <item x="1044"/>
        <item x="2608"/>
        <item x="2302"/>
        <item x="2814"/>
        <item x="2794"/>
        <item x="1851"/>
        <item x="2758"/>
        <item x="2375"/>
        <item x="52"/>
        <item x="1489"/>
        <item x="2022"/>
        <item x="1990"/>
        <item x="1971"/>
        <item x="1451"/>
        <item x="1536"/>
        <item x="2533"/>
        <item x="1729"/>
        <item x="1919"/>
        <item x="2544"/>
        <item x="2800"/>
        <item x="801"/>
        <item x="290"/>
        <item x="1261"/>
        <item x="3015"/>
        <item x="3451"/>
        <item x="953"/>
        <item x="2483"/>
        <item x="2300"/>
        <item x="2736"/>
        <item x="632"/>
        <item x="2854"/>
        <item x="3245"/>
        <item x="3412"/>
        <item x="3395"/>
        <item x="114"/>
        <item x="1069"/>
        <item x="2951"/>
        <item x="1468"/>
        <item x="625"/>
        <item x="209"/>
        <item x="934"/>
        <item x="2867"/>
        <item x="745"/>
        <item x="164"/>
        <item x="319"/>
        <item x="3649"/>
        <item x="3516"/>
        <item x="544"/>
        <item x="635"/>
        <item x="3455"/>
        <item x="3408"/>
        <item x="3094"/>
        <item x="2946"/>
        <item x="1528"/>
        <item x="3965"/>
        <item x="3847"/>
        <item x="3249"/>
        <item x="767"/>
        <item x="1283"/>
        <item x="2718"/>
        <item x="1705"/>
        <item x="168"/>
        <item x="3537"/>
        <item x="3947"/>
        <item x="368"/>
        <item x="1291"/>
        <item x="3599"/>
        <item x="409"/>
        <item x="602"/>
        <item x="2154"/>
        <item x="2324"/>
        <item x="2372"/>
        <item x="1868"/>
        <item x="1197"/>
        <item x="464"/>
        <item x="2860"/>
        <item x="3422"/>
        <item x="607"/>
        <item x="2033"/>
        <item x="3426"/>
        <item x="1727"/>
        <item x="2665"/>
        <item x="2549"/>
        <item x="557"/>
        <item x="3643"/>
        <item x="2188"/>
        <item x="2716"/>
        <item x="97"/>
        <item x="1422"/>
        <item x="462"/>
        <item x="1412"/>
        <item x="496"/>
        <item x="3923"/>
        <item x="1194"/>
        <item x="1424"/>
        <item x="1890"/>
        <item x="3950"/>
        <item x="122"/>
        <item x="3409"/>
        <item x="3538"/>
        <item x="1866"/>
        <item x="1230"/>
        <item x="3016"/>
        <item x="2501"/>
        <item x="3172"/>
        <item x="1408"/>
        <item x="3816"/>
        <item x="845"/>
        <item x="2586"/>
        <item x="2428"/>
        <item x="2314"/>
        <item x="2504"/>
        <item x="3834"/>
        <item x="1465"/>
        <item x="3888"/>
        <item x="252"/>
        <item x="3484"/>
        <item x="1922"/>
        <item x="1842"/>
        <item x="3866"/>
        <item x="3345"/>
        <item x="2539"/>
        <item x="2478"/>
        <item x="2675"/>
        <item x="996"/>
        <item x="1927"/>
        <item x="1161"/>
        <item x="677"/>
        <item x="431"/>
        <item x="2095"/>
        <item x="750"/>
        <item x="2841"/>
        <item x="3373"/>
        <item x="3985"/>
        <item x="728"/>
        <item x="1873"/>
        <item x="3317"/>
        <item x="2023"/>
        <item x="1661"/>
        <item x="3968"/>
        <item x="3121"/>
        <item x="2611"/>
        <item x="2613"/>
        <item x="546"/>
        <item x="1616"/>
        <item x="943"/>
        <item x="1396"/>
        <item x="1060"/>
        <item x="3990"/>
        <item x="3223"/>
        <item x="851"/>
        <item x="2847"/>
        <item x="1504"/>
        <item x="975"/>
        <item x="2734"/>
        <item x="490"/>
        <item x="3336"/>
        <item x="3060"/>
        <item x="1576"/>
        <item x="748"/>
        <item x="2475"/>
        <item x="987"/>
        <item x="2264"/>
        <item x="1535"/>
        <item x="2159"/>
        <item x="1307"/>
        <item x="3801"/>
        <item x="1087"/>
        <item x="3602"/>
        <item x="1862"/>
        <item x="3619"/>
        <item x="2092"/>
        <item x="3723"/>
        <item x="1441"/>
        <item x="631"/>
        <item x="3899"/>
        <item x="3806"/>
        <item x="3170"/>
        <item x="1177"/>
        <item x="175"/>
        <item x="3151"/>
        <item x="3204"/>
        <item x="2251"/>
        <item x="3937"/>
        <item x="972"/>
        <item x="1786"/>
        <item x="2565"/>
        <item x="2744"/>
        <item x="1011"/>
        <item x="2679"/>
        <item x="2145"/>
        <item x="540"/>
        <item x="2216"/>
        <item x="65"/>
        <item x="3769"/>
        <item x="665"/>
        <item x="3698"/>
        <item x="784"/>
        <item x="251"/>
        <item x="324"/>
        <item x="1410"/>
        <item x="3691"/>
        <item x="352"/>
        <item x="2780"/>
        <item x="1186"/>
        <item x="2628"/>
        <item x="2103"/>
        <item x="2580"/>
        <item x="966"/>
        <item x="1677"/>
        <item x="3466"/>
        <item x="3325"/>
        <item x="3901"/>
        <item x="2639"/>
        <item x="2463"/>
        <item x="695"/>
        <item x="77"/>
        <item x="3951"/>
        <item x="2589"/>
        <item x="1373"/>
        <item x="525"/>
        <item x="3960"/>
        <item x="2342"/>
        <item x="2068"/>
        <item x="821"/>
        <item x="3639"/>
        <item x="1369"/>
        <item x="3003"/>
        <item x="2233"/>
        <item x="158"/>
        <item x="3393"/>
        <item x="1024"/>
        <item x="1473"/>
        <item x="670"/>
        <item x="2942"/>
        <item x="2503"/>
        <item x="1956"/>
        <item x="271"/>
        <item x="2607"/>
        <item x="2"/>
        <item x="3714"/>
        <item x="2353"/>
        <item x="2524"/>
        <item x="3726"/>
        <item x="1940"/>
        <item x="96"/>
        <item x="738"/>
        <item x="2416"/>
        <item x="621"/>
        <item x="232"/>
        <item x="1224"/>
        <item x="3914"/>
        <item x="672"/>
        <item x="2632"/>
        <item x="1823"/>
        <item x="984"/>
        <item x="3882"/>
        <item x="1631"/>
        <item x="1399"/>
        <item x="1456"/>
        <item x="2392"/>
        <item x="1447"/>
        <item x="2918"/>
        <item x="3234"/>
        <item x="3963"/>
        <item x="359"/>
        <item x="1721"/>
        <item x="1125"/>
        <item x="3798"/>
        <item x="269"/>
        <item x="1183"/>
        <item x="3961"/>
        <item x="2109"/>
        <item x="201"/>
        <item x="710"/>
        <item x="1193"/>
        <item x="187"/>
        <item x="3190"/>
        <item x="2267"/>
        <item x="3427"/>
        <item x="2238"/>
        <item x="3024"/>
        <item x="1223"/>
        <item x="995"/>
        <item x="1571"/>
        <item x="1666"/>
        <item x="1882"/>
        <item x="1935"/>
        <item x="2936"/>
        <item x="914"/>
        <item x="3526"/>
        <item x="2355"/>
        <item x="1304"/>
        <item x="3465"/>
        <item x="2900"/>
        <item x="2366"/>
        <item x="3772"/>
        <item x="196"/>
        <item x="1477"/>
        <item x="2650"/>
        <item x="1813"/>
        <item x="754"/>
        <item x="2750"/>
        <item x="692"/>
        <item x="2898"/>
        <item x="3269"/>
        <item x="242"/>
        <item x="1317"/>
        <item x="1221"/>
        <item x="3939"/>
        <item x="253"/>
        <item x="857"/>
        <item x="2795"/>
        <item x="382"/>
        <item x="3391"/>
        <item x="2422"/>
        <item x="985"/>
        <item x="3838"/>
        <item x="1341"/>
        <item x="2474"/>
        <item x="3783"/>
        <item x="687"/>
        <item x="1316"/>
        <item x="3039"/>
        <item x="2126"/>
        <item x="3753"/>
        <item x="604"/>
        <item x="575"/>
        <item x="3674"/>
        <item x="1241"/>
        <item x="2762"/>
        <item x="1916"/>
        <item x="1204"/>
        <item x="1554"/>
        <item x="628"/>
        <item x="2411"/>
        <item x="19"/>
        <item x="1795"/>
        <item x="230"/>
        <item x="40"/>
        <item x="716"/>
        <item x="1267"/>
        <item x="3648"/>
        <item x="3153"/>
        <item x="2073"/>
        <item x="3405"/>
        <item x="3984"/>
        <item x="80"/>
        <item x="210"/>
        <item x="2266"/>
        <item x="921"/>
        <item x="458"/>
        <item x="2934"/>
        <item x="2561"/>
        <item x="3244"/>
        <item x="1566"/>
        <item x="1498"/>
        <item x="2526"/>
        <item x="3871"/>
        <item x="1962"/>
        <item x="2039"/>
        <item x="1799"/>
        <item x="3258"/>
        <item x="88"/>
        <item x="2855"/>
        <item x="762"/>
        <item x="2454"/>
        <item x="472"/>
        <item x="2842"/>
        <item x="854"/>
        <item x="2060"/>
        <item x="2978"/>
        <item x="1735"/>
        <item x="3959"/>
        <item x="3541"/>
        <item x="2176"/>
        <item x="141"/>
        <item x="2519"/>
        <item x="709"/>
        <item x="1454"/>
        <item x="3611"/>
        <item x="346"/>
        <item x="3145"/>
        <item x="3250"/>
        <item x="401"/>
        <item x="1947"/>
        <item x="1149"/>
        <item x="517"/>
        <item x="327"/>
        <item x="3954"/>
        <item x="428"/>
        <item x="1066"/>
        <item x="1469"/>
        <item x="541"/>
        <item x="378"/>
        <item x="3565"/>
        <item x="3482"/>
        <item x="3872"/>
        <item x="800"/>
        <item x="482"/>
        <item x="3788"/>
        <item x="3579"/>
        <item x="1481"/>
        <item x="3167"/>
        <item x="3307"/>
        <item x="3208"/>
        <item x="1277"/>
        <item x="356"/>
        <item x="3125"/>
        <item x="945"/>
        <item x="1443"/>
        <item x="3640"/>
        <item x="817"/>
        <item x="781"/>
        <item x="3831"/>
        <item x="2838"/>
        <item x="3804"/>
        <item x="1349"/>
        <item x="245"/>
        <item x="2151"/>
        <item x="1478"/>
        <item x="3081"/>
        <item x="2202"/>
        <item x="2741"/>
        <item x="2827"/>
        <item x="3311"/>
        <item x="1693"/>
        <item x="3994"/>
        <item x="3927"/>
        <item x="2990"/>
        <item x="3746"/>
        <item x="478"/>
        <item x="3655"/>
        <item x="3762"/>
        <item x="3188"/>
        <item x="1176"/>
        <item x="2360"/>
        <item x="1845"/>
        <item x="225"/>
        <item x="3123"/>
        <item x="1361"/>
        <item x="731"/>
        <item x="3144"/>
        <item x="1522"/>
        <item x="661"/>
        <item x="3842"/>
        <item x="3856"/>
        <item x="2559"/>
        <item x="684"/>
        <item x="1874"/>
        <item x="1928"/>
        <item x="3185"/>
        <item x="2552"/>
        <item x="1047"/>
        <item x="2723"/>
        <item x="149"/>
        <item x="2929"/>
        <item x="3563"/>
        <item x="2609"/>
        <item x="2856"/>
        <item x="2001"/>
        <item x="3287"/>
        <item x="391"/>
        <item x="1943"/>
        <item x="3367"/>
        <item x="1185"/>
        <item x="1320"/>
        <item x="1155"/>
        <item x="3532"/>
        <item x="1150"/>
        <item x="3334"/>
        <item x="2528"/>
        <item x="2262"/>
        <item x="1647"/>
        <item x="1681"/>
        <item x="3397"/>
        <item x="580"/>
        <item x="3690"/>
        <item x="682"/>
        <item x="3934"/>
        <item x="949"/>
        <item x="1781"/>
        <item x="505"/>
        <item x="2987"/>
        <item x="2668"/>
        <item x="3551"/>
        <item x="2295"/>
        <item x="3218"/>
        <item x="3468"/>
        <item x="1180"/>
        <item x="3000"/>
        <item x="2081"/>
        <item x="3137"/>
        <item x="224"/>
        <item x="446"/>
        <item x="443"/>
        <item x="1521"/>
        <item x="3852"/>
        <item x="3389"/>
        <item x="3903"/>
        <item x="3163"/>
        <item x="2641"/>
        <item x="3447"/>
        <item x="3378"/>
        <item x="2184"/>
        <item x="2843"/>
        <item x="3757"/>
        <item x="1931"/>
        <item x="1235"/>
        <item x="3102"/>
        <item x="1700"/>
        <item x="980"/>
        <item x="2550"/>
        <item x="737"/>
        <item x="3891"/>
        <item x="3379"/>
        <item x="1737"/>
        <item x="502"/>
        <item x="1278"/>
        <item x="713"/>
        <item x="2430"/>
        <item x="2532"/>
        <item x="1157"/>
        <item x="3346"/>
        <item x="828"/>
        <item x="1220"/>
        <item x="2414"/>
        <item x="3807"/>
        <item x="3767"/>
        <item x="2940"/>
        <item x="2155"/>
        <item x="1452"/>
        <item x="2834"/>
        <item x="3805"/>
        <item x="2746"/>
        <item x="3600"/>
        <item x="3227"/>
        <item x="2761"/>
        <item x="2845"/>
        <item x="3922"/>
        <item x="1978"/>
        <item x="2667"/>
        <item x="768"/>
        <item x="1900"/>
        <item x="2472"/>
        <item x="850"/>
        <item x="3248"/>
        <item x="3622"/>
        <item x="905"/>
        <item x="1260"/>
        <item x="2647"/>
        <item x="2931"/>
        <item x="3146"/>
        <item x="1961"/>
        <item x="988"/>
        <item x="3219"/>
        <item x="1888"/>
        <item x="1293"/>
        <item x="755"/>
        <item x="2709"/>
        <item x="2594"/>
        <item x="1967"/>
        <item x="2099"/>
        <item x="343"/>
        <item x="1226"/>
        <item x="2633"/>
        <item x="387"/>
        <item x="3644"/>
        <item x="349"/>
        <item x="2743"/>
        <item x="3864"/>
        <item x="2208"/>
        <item x="880"/>
        <item x="1386"/>
        <item x="1792"/>
        <item x="3970"/>
        <item x="2406"/>
        <item x="3587"/>
        <item x="612"/>
        <item x="1181"/>
        <item x="642"/>
        <item x="2136"/>
        <item x="2183"/>
        <item x="2219"/>
        <item x="2082"/>
        <item x="2740"/>
        <item x="3226"/>
        <item x="2666"/>
        <item x="1238"/>
        <item x="3590"/>
        <item x="907"/>
        <item x="805"/>
        <item x="690"/>
        <item x="1543"/>
        <item x="2297"/>
        <item x="89"/>
        <item x="1623"/>
        <item x="874"/>
        <item x="3982"/>
        <item x="814"/>
        <item x="2917"/>
        <item x="3859"/>
        <item x="2408"/>
        <item x="596"/>
        <item x="3818"/>
        <item x="2230"/>
        <item x="2967"/>
        <item x="556"/>
        <item x="2525"/>
        <item x="2394"/>
        <item x="794"/>
        <item x="2338"/>
        <item x="717"/>
        <item x="3179"/>
        <item x="3467"/>
        <item x="3134"/>
        <item x="578"/>
        <item x="3366"/>
        <item x="2025"/>
        <item x="2255"/>
        <item x="410"/>
        <item x="313"/>
        <item x="893"/>
        <item x="173"/>
        <item x="3053"/>
        <item x="1794"/>
        <item x="3228"/>
        <item x="3732"/>
        <item x="2858"/>
        <item x="296"/>
        <item x="819"/>
        <item x="3300"/>
        <item x="2925"/>
        <item x="110"/>
        <item x="131"/>
        <item x="2405"/>
        <item x="1175"/>
        <item x="2417"/>
        <item x="3330"/>
        <item x="2979"/>
        <item x="2576"/>
        <item x="322"/>
        <item x="392"/>
        <item x="1710"/>
        <item x="156"/>
        <item x="1082"/>
        <item x="664"/>
        <item x="1685"/>
        <item x="3725"/>
        <item x="1510"/>
        <item x="1058"/>
        <item x="2568"/>
        <item x="838"/>
        <item x="2043"/>
        <item x="853"/>
        <item x="2857"/>
        <item x="552"/>
        <item x="1859"/>
        <item x="3733"/>
        <item x="1806"/>
        <item x="2026"/>
        <item x="1524"/>
        <item x="1686"/>
        <item x="1493"/>
        <item x="577"/>
        <item x="3562"/>
        <item x="2012"/>
        <item x="839"/>
        <item x="1153"/>
        <item x="1368"/>
        <item x="476"/>
        <item x="3931"/>
        <item x="3824"/>
        <item x="3352"/>
        <item x="3930"/>
        <item x="887"/>
        <item x="3606"/>
        <item x="1064"/>
        <item x="1545"/>
        <item x="41"/>
        <item x="418"/>
        <item x="2310"/>
        <item x="1696"/>
        <item x="320"/>
        <item x="3593"/>
        <item x="3306"/>
        <item x="2289"/>
        <item x="2960"/>
        <item x="2222"/>
        <item x="3765"/>
        <item x="3295"/>
        <item x="3077"/>
        <item x="3504"/>
        <item x="190"/>
        <item x="1388"/>
        <item x="1070"/>
        <item x="1423"/>
        <item x="2471"/>
        <item x="1982"/>
        <item x="1768"/>
        <item x="406"/>
        <item x="2893"/>
        <item x="3348"/>
        <item x="2553"/>
        <item x="1765"/>
        <item x="1333"/>
        <item x="2349"/>
        <item x="3822"/>
        <item x="3211"/>
        <item x="660"/>
        <item x="215"/>
        <item x="3158"/>
        <item x="3288"/>
        <item x="1211"/>
        <item x="3938"/>
        <item x="3080"/>
        <item x="2285"/>
        <item x="2749"/>
        <item x="3329"/>
        <item x="3328"/>
        <item x="2339"/>
        <item x="2117"/>
        <item x="2850"/>
        <item x="877"/>
        <item x="2327"/>
        <item x="1202"/>
        <item x="2713"/>
        <item x="2335"/>
        <item x="3206"/>
        <item x="1801"/>
        <item x="2849"/>
        <item x="2213"/>
        <item x="2729"/>
        <item x="2130"/>
        <item x="2118"/>
        <item x="1092"/>
        <item x="3308"/>
        <item x="2879"/>
        <item x="1442"/>
        <item x="3292"/>
        <item x="2799"/>
        <item x="419"/>
        <item x="3631"/>
        <item x="835"/>
        <item x="1559"/>
        <item x="571"/>
        <item x="923"/>
        <item x="1453"/>
        <item x="3341"/>
        <item x="2461"/>
        <item x="3115"/>
        <item x="2538"/>
        <item x="1372"/>
        <item x="899"/>
        <item x="3383"/>
        <item x="2487"/>
        <item x="3841"/>
        <item x="3453"/>
        <item x="1911"/>
        <item x="2816"/>
        <item x="1713"/>
        <item x="1250"/>
        <item x="108"/>
        <item x="1003"/>
        <item x="3253"/>
        <item x="1117"/>
        <item x="121"/>
        <item x="414"/>
        <item x="3582"/>
        <item x="2499"/>
        <item x="3786"/>
        <item x="2401"/>
        <item x="532"/>
        <item x="3819"/>
        <item x="3215"/>
        <item x="891"/>
        <item x="473"/>
        <item x="365"/>
        <item x="2057"/>
        <item x="3811"/>
        <item x="1225"/>
        <item x="620"/>
        <item x="1654"/>
        <item x="3492"/>
        <item x="1438"/>
        <item x="3924"/>
        <item x="3605"/>
        <item x="1502"/>
        <item x="3452"/>
        <item x="2654"/>
        <item x="3623"/>
        <item x="3820"/>
        <item x="937"/>
        <item x="298"/>
        <item x="3140"/>
        <item x="811"/>
        <item x="3036"/>
        <item x="1099"/>
        <item x="1006"/>
        <item x="2612"/>
        <item x="991"/>
        <item x="2748"/>
        <item x="1490"/>
        <item x="37"/>
        <item x="1494"/>
        <item x="261"/>
        <item x="2370"/>
        <item x="3209"/>
        <item x="1723"/>
        <item x="2304"/>
        <item x="2865"/>
        <item x="1381"/>
        <item x="1131"/>
        <item x="1012"/>
        <item x="452"/>
        <item x="3826"/>
        <item x="2388"/>
        <item x="3472"/>
        <item x="3113"/>
        <item x="3320"/>
        <item x="3246"/>
        <item x="3072"/>
        <item x="1895"/>
        <item x="3224"/>
        <item x="3946"/>
        <item x="3315"/>
        <item x="1449"/>
        <item x="3642"/>
        <item x="3442"/>
        <item x="515"/>
        <item x="1432"/>
        <item x="3180"/>
        <item x="1339"/>
        <item x="1342"/>
        <item x="304"/>
        <item x="326"/>
        <item x="3340"/>
        <item x="938"/>
        <item x="1503"/>
        <item x="3398"/>
        <item x="2053"/>
        <item x="740"/>
        <item x="3485"/>
        <item x="2949"/>
        <item x="1561"/>
        <item x="2131"/>
        <item x="184"/>
        <item x="2419"/>
        <item x="2989"/>
        <item x="3668"/>
        <item x="1588"/>
        <item x="3119"/>
        <item x="1269"/>
        <item x="1074"/>
        <item x="1550"/>
        <item x="2683"/>
        <item x="5"/>
        <item x="2217"/>
        <item x="51"/>
        <item x="1348"/>
        <item x="2637"/>
        <item x="1612"/>
        <item x="1071"/>
        <item x="675"/>
        <item x="2830"/>
        <item x="3912"/>
        <item x="1918"/>
        <item x="1010"/>
        <item x="2753"/>
        <item x="1464"/>
        <item x="3710"/>
        <item x="2897"/>
        <item x="2772"/>
        <item x="3305"/>
        <item x="1810"/>
        <item x="1484"/>
        <item x="1753"/>
        <item x="67"/>
        <item x="3547"/>
        <item x="3268"/>
        <item x="1643"/>
        <item x="1676"/>
        <item x="57"/>
        <item x="673"/>
        <item x="2760"/>
        <item x="498"/>
        <item x="3545"/>
        <item x="1516"/>
        <item x="1336"/>
        <item x="3332"/>
        <item x="3715"/>
        <item x="2121"/>
        <item x="2336"/>
        <item x="1143"/>
        <item x="3380"/>
        <item x="1054"/>
        <item x="2771"/>
        <item x="2798"/>
        <item x="3030"/>
        <item x="182"/>
        <item x="3956"/>
        <item x="1427"/>
        <item x="2506"/>
        <item x="3493"/>
        <item x="469"/>
        <item x="3703"/>
        <item x="1850"/>
        <item x="2249"/>
        <item x="477"/>
        <item x="3511"/>
        <item x="1827"/>
        <item x="629"/>
        <item x="248"/>
        <item x="827"/>
        <item x="1887"/>
        <item x="1848"/>
        <item x="3221"/>
        <item x="479"/>
        <item x="2153"/>
        <item x="3270"/>
        <item x="2597"/>
        <item x="1754"/>
        <item x="1860"/>
        <item x="719"/>
        <item x="124"/>
        <item x="2985"/>
        <item x="3647"/>
        <item x="1471"/>
        <item x="29"/>
        <item x="565"/>
        <item x="1567"/>
        <item x="2316"/>
        <item x="3781"/>
        <item x="2129"/>
        <item x="1722"/>
        <item x="2470"/>
        <item x="1052"/>
        <item x="2651"/>
        <item x="885"/>
        <item x="2672"/>
        <item x="912"/>
        <item x="3900"/>
        <item x="589"/>
        <item x="321"/>
        <item x="1313"/>
        <item x="3560"/>
        <item x="2247"/>
        <item x="1139"/>
        <item x="3159"/>
        <item x="332"/>
        <item x="1747"/>
        <item x="334"/>
        <item x="214"/>
        <item x="21"/>
        <item x="3414"/>
        <item x="1817"/>
        <item x="2969"/>
        <item x="1501"/>
        <item x="1051"/>
        <item x="1719"/>
        <item x="3104"/>
        <item x="2871"/>
        <item x="2832"/>
        <item x="1470"/>
        <item x="2682"/>
        <item x="3274"/>
        <item x="3895"/>
        <item x="971"/>
        <item x="1033"/>
        <item x="423"/>
        <item x="1078"/>
        <item x="2813"/>
        <item x="3216"/>
        <item x="2097"/>
        <item x="1429"/>
        <item x="1433"/>
        <item x="836"/>
        <item x="3673"/>
        <item x="1846"/>
        <item x="350"/>
        <item x="2972"/>
        <item x="1915"/>
        <item x="858"/>
        <item x="3009"/>
        <item x="3650"/>
        <item x="2500"/>
        <item x="3695"/>
        <item x="2072"/>
        <item x="2396"/>
        <item x="1717"/>
        <item x="2788"/>
        <item x="2167"/>
        <item x="741"/>
        <item x="3949"/>
        <item x="2977"/>
        <item x="3101"/>
        <item x="1750"/>
        <item x="1798"/>
        <item x="3972"/>
        <item x="2199"/>
        <item x="1575"/>
        <item x="3513"/>
        <item x="876"/>
        <item x="3952"/>
        <item x="998"/>
        <item x="3028"/>
        <item x="1513"/>
        <item x="3550"/>
        <item x="3353"/>
        <item x="1518"/>
        <item x="1395"/>
        <item x="1966"/>
        <item x="3047"/>
        <item x="1120"/>
        <item x="2547"/>
        <item x="3469"/>
        <item x="2774"/>
        <item x="1938"/>
        <item x="3078"/>
        <item x="2371"/>
        <item x="3905"/>
        <item x="3678"/>
        <item x="270"/>
        <item x="2496"/>
        <item x="74"/>
        <item x="3502"/>
        <item x="2745"/>
        <item x="3514"/>
        <item x="2088"/>
        <item x="2797"/>
        <item x="487"/>
        <item x="2279"/>
        <item x="1122"/>
        <item x="2537"/>
        <item x="3630"/>
        <item x="3877"/>
        <item x="2491"/>
        <item x="657"/>
        <item x="1486"/>
        <item x="815"/>
        <item x="150"/>
        <item x="2326"/>
        <item x="202"/>
        <item x="3575"/>
        <item x="388"/>
        <item x="3716"/>
        <item x="2390"/>
        <item x="904"/>
        <item x="1112"/>
        <item x="2116"/>
        <item x="797"/>
        <item x="559"/>
        <item x="2658"/>
        <item x="3791"/>
        <item x="415"/>
        <item x="744"/>
        <item x="2776"/>
        <item x="1305"/>
        <item x="2398"/>
        <item x="2104"/>
        <item x="1906"/>
        <item x="2907"/>
        <item x="148"/>
        <item x="274"/>
        <item x="2964"/>
        <item x="588"/>
        <item x="2007"/>
        <item x="2224"/>
        <item x="390"/>
        <item x="3356"/>
        <item x="2948"/>
        <item x="599"/>
        <item x="1586"/>
        <item x="3679"/>
        <item x="3182"/>
        <item x="3884"/>
        <item x="358"/>
        <item x="1216"/>
        <item x="3935"/>
        <item x="2640"/>
        <item x="2378"/>
        <item x="3886"/>
        <item x="1790"/>
        <item x="3195"/>
        <item x="3222"/>
        <item x="1912"/>
        <item x="3588"/>
        <item x="1214"/>
        <item x="2231"/>
        <item x="90"/>
        <item x="1539"/>
        <item x="3780"/>
        <item x="1716"/>
        <item x="2373"/>
        <item x="3157"/>
        <item x="906"/>
        <item x="1459"/>
        <item x="3116"/>
        <item x="2757"/>
        <item x="402"/>
        <item x="3724"/>
        <item x="1314"/>
        <item x="172"/>
        <item x="2429"/>
        <item x="1229"/>
        <item x="1123"/>
        <item x="3549"/>
        <item x="437"/>
        <item x="287"/>
        <item x="2413"/>
        <item x="3750"/>
        <item x="667"/>
        <item x="62"/>
        <item x="2076"/>
        <item x="3130"/>
        <item x="1695"/>
        <item x="704"/>
        <item x="3044"/>
        <item x="651"/>
        <item x="266"/>
        <item x="3213"/>
        <item x="3048"/>
        <item x="591"/>
        <item x="3233"/>
        <item x="1627"/>
        <item x="1330"/>
        <item x="867"/>
        <item x="1555"/>
        <item x="2928"/>
        <item x="3202"/>
        <item x="3571"/>
        <item x="3564"/>
        <item x="676"/>
        <item x="486"/>
        <item x="1158"/>
        <item x="1166"/>
        <item x="522"/>
        <item x="1072"/>
        <item x="3203"/>
        <item x="132"/>
        <item x="3629"/>
        <item x="2558"/>
        <item x="1"/>
        <item x="2054"/>
        <item x="1276"/>
        <item x="316"/>
        <item x="1830"/>
        <item x="1730"/>
        <item x="3779"/>
        <item x="2021"/>
        <item x="3525"/>
        <item x="2481"/>
        <item x="3722"/>
        <item x="1945"/>
        <item x="3771"/>
        <item x="1926"/>
        <item x="1379"/>
        <item x="3708"/>
        <item x="2541"/>
        <item x="697"/>
        <item x="2915"/>
        <item x="1137"/>
        <item x="1376"/>
        <item x="1262"/>
        <item x="2108"/>
        <item x="1479"/>
        <item x="1126"/>
        <item x="2393"/>
        <item x="3632"/>
        <item x="1560"/>
        <item x="2242"/>
        <item x="2415"/>
        <item x="165"/>
        <item x="2239"/>
        <item x="2484"/>
        <item x="2870"/>
        <item x="780"/>
        <item x="1020"/>
        <item x="2172"/>
        <item x="3376"/>
        <item x="3734"/>
        <item x="1986"/>
        <item x="1533"/>
        <item x="3558"/>
        <item x="1094"/>
        <item x="3456"/>
        <item x="3074"/>
        <item x="2426"/>
        <item x="549"/>
        <item x="1776"/>
        <item x="2812"/>
        <item x="2902"/>
        <item x="425"/>
        <item x="3480"/>
        <item x="3079"/>
        <item x="1306"/>
        <item x="2486"/>
        <item x="497"/>
        <item x="1273"/>
        <item x="2169"/>
        <item x="2441"/>
        <item x="2322"/>
        <item x="1258"/>
        <item x="1402"/>
        <item x="2711"/>
        <item x="1303"/>
        <item x="3751"/>
        <item x="1644"/>
        <item x="2938"/>
        <item x="2527"/>
        <item x="2290"/>
        <item x="2912"/>
        <item x="3510"/>
        <item x="1921"/>
        <item x="1930"/>
        <item x="1840"/>
        <item x="1976"/>
        <item x="3948"/>
        <item x="2975"/>
        <item x="2681"/>
        <item x="3316"/>
        <item x="977"/>
        <item x="1254"/>
        <item x="2111"/>
        <item x="1301"/>
        <item x="2086"/>
        <item x="1638"/>
        <item x="2904"/>
        <item x="3527"/>
        <item x="2890"/>
        <item x="1244"/>
        <item x="3844"/>
        <item x="3607"/>
        <item x="558"/>
        <item x="1611"/>
        <item x="598"/>
        <item x="2085"/>
        <item x="32"/>
        <item x="3815"/>
        <item x="14"/>
        <item x="435"/>
        <item x="2670"/>
        <item x="1712"/>
        <item x="553"/>
        <item x="3138"/>
        <item x="881"/>
        <item x="3709"/>
        <item x="1295"/>
        <item x="178"/>
        <item x="2531"/>
        <item x="3265"/>
        <item x="2588"/>
        <item x="2968"/>
        <item x="1357"/>
        <item x="574"/>
        <item x="702"/>
        <item x="3461"/>
        <item x="385"/>
        <item x="102"/>
        <item x="3005"/>
        <item x="3808"/>
        <item x="2983"/>
        <item x="2407"/>
        <item x="1884"/>
        <item x="453"/>
        <item x="592"/>
        <item x="746"/>
        <item x="1796"/>
        <item x="372"/>
        <item x="1529"/>
        <item x="2127"/>
        <item x="3413"/>
        <item x="411"/>
        <item x="3898"/>
        <item x="929"/>
        <item x="1725"/>
        <item x="3058"/>
        <item x="1113"/>
        <item x="1613"/>
        <item x="3615"/>
        <item x="1780"/>
        <item x="1085"/>
        <item x="955"/>
        <item x="888"/>
        <item x="2878"/>
        <item x="2014"/>
        <item x="2684"/>
        <item x="3107"/>
        <item x="2755"/>
        <item x="1319"/>
        <item x="2035"/>
        <item x="3661"/>
        <item x="3285"/>
        <item x="3610"/>
        <item x="2818"/>
        <item x="3355"/>
        <item x="1957"/>
        <item x="2551"/>
        <item x="1624"/>
        <item x="1970"/>
        <item x="1164"/>
        <item x="1165"/>
        <item x="3598"/>
        <item x="259"/>
        <item x="2211"/>
        <item x="1472"/>
        <item x="739"/>
        <item x="3556"/>
        <item x="3656"/>
        <item x="3813"/>
        <item x="1275"/>
        <item x="2292"/>
        <item x="3299"/>
        <item x="2719"/>
        <item x="809"/>
        <item x="153"/>
        <item x="3387"/>
        <item x="2152"/>
        <item x="1738"/>
        <item x="1837"/>
        <item x="27"/>
        <item x="2575"/>
        <item x="2348"/>
        <item x="440"/>
        <item x="3416"/>
        <item x="3415"/>
        <item x="2605"/>
        <item x="3178"/>
        <item x="3782"/>
        <item x="1606"/>
        <item x="416"/>
        <item x="2391"/>
        <item x="3883"/>
        <item x="3867"/>
        <item x="50"/>
        <item x="2361"/>
        <item x="1819"/>
        <item x="86"/>
        <item x="3635"/>
        <item x="3917"/>
        <item x="1748"/>
        <item x="1537"/>
        <item x="605"/>
        <item x="2194"/>
        <item x="144"/>
        <item x="1993"/>
        <item x="2921"/>
        <item x="6"/>
        <item x="3601"/>
        <item x="1000"/>
        <item x="618"/>
        <item x="583"/>
        <item x="9"/>
        <item x="3460"/>
        <item x="2459"/>
        <item x="668"/>
        <item x="823"/>
        <item x="3027"/>
        <item x="523"/>
        <item x="550"/>
        <item x="1448"/>
        <item x="1565"/>
        <item x="1651"/>
        <item x="3196"/>
        <item x="2707"/>
        <item x="3699"/>
        <item x="1589"/>
        <item x="1028"/>
        <item x="330"/>
        <item x="2765"/>
        <item x="1132"/>
        <item x="3013"/>
        <item x="192"/>
        <item x="1853"/>
        <item x="640"/>
        <item x="69"/>
        <item x="3848"/>
        <item x="3574"/>
        <item x="3440"/>
        <item x="2981"/>
        <item x="1580"/>
        <item x="3741"/>
        <item x="1274"/>
        <item x="785"/>
        <item x="1215"/>
        <item x="1736"/>
        <item x="3309"/>
        <item x="3919"/>
        <item x="3021"/>
        <item x="323"/>
        <item x="2509"/>
        <item x="2144"/>
        <item x="1037"/>
        <item x="1048"/>
        <item x="1414"/>
        <item x="1067"/>
        <item x="2815"/>
        <item x="2988"/>
        <item x="2901"/>
        <item x="3349"/>
        <item x="2714"/>
        <item x="1965"/>
        <item x="3286"/>
        <item x="1043"/>
        <item x="783"/>
        <item x="2963"/>
        <item x="333"/>
        <item x="1365"/>
        <item x="3143"/>
        <item x="1040"/>
        <item x="1392"/>
        <item x="427"/>
        <item x="1259"/>
        <item x="1684"/>
        <item x="383"/>
        <item x="1720"/>
        <item x="3685"/>
        <item x="1476"/>
        <item x="2556"/>
        <item x="2517"/>
        <item x="12"/>
        <item x="1856"/>
        <item x="788"/>
        <item x="1937"/>
        <item x="1444"/>
        <item x="2548"/>
        <item x="493"/>
        <item x="1642"/>
        <item x="3918"/>
        <item x="3177"/>
        <item x="724"/>
        <item x="112"/>
        <item x="2004"/>
        <item x="2037"/>
        <item x="2998"/>
        <item x="430"/>
        <item x="1932"/>
        <item x="639"/>
        <item x="347"/>
        <item x="3175"/>
        <item x="2200"/>
        <item x="3544"/>
        <item x="2049"/>
        <item x="138"/>
        <item x="3142"/>
        <item x="481"/>
        <item x="1894"/>
        <item x="1281"/>
        <item x="2107"/>
        <item x="3443"/>
        <item x="647"/>
        <item x="2884"/>
        <item x="1331"/>
        <item x="311"/>
        <item x="2381"/>
        <item x="3897"/>
        <item x="2939"/>
        <item x="922"/>
        <item x="1734"/>
        <item x="3261"/>
        <item x="1878"/>
        <item x="2276"/>
        <item x="3199"/>
        <item x="2992"/>
        <item x="26"/>
        <item x="328"/>
        <item x="1954"/>
        <item x="2280"/>
        <item x="3736"/>
        <item x="2382"/>
        <item x="3557"/>
        <item x="239"/>
        <item x="3402"/>
        <item x="2866"/>
        <item x="679"/>
        <item x="1179"/>
        <item x="1760"/>
        <item x="527"/>
        <item x="2489"/>
        <item x="2083"/>
        <item x="2182"/>
        <item x="2325"/>
        <item x="3435"/>
        <item x="1435"/>
        <item x="2078"/>
        <item x="291"/>
        <item x="2451"/>
        <item x="2961"/>
        <item x="1247"/>
        <item x="315"/>
        <item x="2782"/>
        <item x="2606"/>
        <item x="24"/>
        <item x="1480"/>
        <item x="1116"/>
        <item x="3936"/>
        <item x="1404"/>
        <item x="335"/>
        <item x="2138"/>
        <item x="547"/>
        <item x="3354"/>
        <item x="3874"/>
        <item x="1420"/>
        <item x="573"/>
        <item x="1525"/>
        <item x="63"/>
        <item x="1121"/>
        <item x="1680"/>
        <item x="864"/>
        <item x="3989"/>
        <item x="1401"/>
        <item x="243"/>
        <item x="2721"/>
        <item x="2623"/>
        <item x="2258"/>
        <item x="1356"/>
        <item x="2275"/>
        <item x="3264"/>
        <item x="3617"/>
        <item x="3084"/>
        <item x="3019"/>
        <item x="3958"/>
        <item x="1172"/>
        <item x="2227"/>
        <item x="1329"/>
        <item x="1879"/>
        <item x="543"/>
        <item x="1375"/>
        <item x="892"/>
        <item x="3821"/>
        <item x="1804"/>
        <item x="2891"/>
        <item x="3065"/>
        <item x="2779"/>
        <item x="2274"/>
        <item x="1163"/>
        <item x="1107"/>
        <item x="3594"/>
        <item x="1042"/>
        <item x="289"/>
        <item x="2243"/>
        <item x="2284"/>
        <item x="2625"/>
        <item x="1668"/>
        <item x="1933"/>
        <item x="1360"/>
        <item x="1337"/>
        <item x="426"/>
        <item x="81"/>
        <item x="1243"/>
        <item x="105"/>
        <item x="1102"/>
        <item x="3597"/>
        <item x="2927"/>
        <item x="1325"/>
        <item x="3273"/>
        <item x="2156"/>
        <item x="2737"/>
        <item x="974"/>
        <item x="275"/>
        <item x="191"/>
        <item x="100"/>
        <item x="691"/>
        <item x="1142"/>
        <item x="92"/>
        <item x="1731"/>
        <item x="2170"/>
        <item x="2250"/>
        <item x="534"/>
        <item x="3657"/>
        <item x="1359"/>
        <item x="611"/>
        <item x="961"/>
        <item x="1255"/>
        <item x="1991"/>
        <item x="2542"/>
        <item x="2106"/>
        <item x="1951"/>
        <item x="787"/>
        <item x="820"/>
        <item x="2125"/>
        <item x="1941"/>
        <item x="2480"/>
        <item x="920"/>
        <item x="2269"/>
        <item x="3973"/>
        <item x="1057"/>
        <item x="1944"/>
        <item x="1942"/>
        <item x="3721"/>
        <item x="3420"/>
        <item x="1073"/>
        <item x="918"/>
        <item x="1596"/>
        <item x="3088"/>
        <item x="325"/>
        <item x="1297"/>
        <item x="2288"/>
        <item x="2059"/>
        <item x="1081"/>
        <item x="1210"/>
        <item x="1891"/>
        <item x="3298"/>
        <item x="587"/>
        <item x="2494"/>
        <item x="766"/>
        <item x="3591"/>
        <item x="2008"/>
        <item x="506"/>
        <item x="2244"/>
        <item x="2578"/>
        <item x="1096"/>
        <item x="2492"/>
        <item x="2602"/>
        <item x="2710"/>
        <item x="1145"/>
        <item x="3929"/>
        <item x="3890"/>
        <item x="3462"/>
        <item x="2572"/>
        <item x="1065"/>
        <item x="1100"/>
        <item x="3191"/>
        <item x="1622"/>
        <item x="2473"/>
        <item x="400"/>
        <item x="3478"/>
        <item x="1909"/>
        <item x="3907"/>
        <item x="170"/>
        <item x="2653"/>
        <item x="3089"/>
        <item x="685"/>
        <item x="1908"/>
        <item x="3543"/>
        <item x="732"/>
        <item x="1514"/>
        <item x="2885"/>
        <item x="1995"/>
        <item x="3289"/>
        <item x="157"/>
        <item x="688"/>
        <item x="3055"/>
        <item x="840"/>
        <item x="286"/>
        <item x="3150"/>
        <item x="2522"/>
        <item x="798"/>
        <item x="15"/>
        <item x="2052"/>
        <item x="720"/>
        <item x="2530"/>
        <item x="1690"/>
        <item x="1265"/>
        <item x="3475"/>
        <item x="2579"/>
        <item x="3090"/>
        <item x="1755"/>
        <item x="566"/>
        <item x="3701"/>
        <item x="837"/>
        <item x="1457"/>
        <item x="189"/>
        <item x="622"/>
        <item x="1699"/>
        <item x="2319"/>
        <item x="16"/>
        <item x="95"/>
        <item x="2133"/>
        <item x="944"/>
        <item x="2950"/>
        <item x="3953"/>
        <item x="1199"/>
        <item x="3481"/>
        <item x="2223"/>
        <item x="68"/>
        <item x="743"/>
        <item x="723"/>
        <item x="3279"/>
        <item x="2476"/>
        <item x="1756"/>
        <item x="2245"/>
        <item x="2617"/>
        <item x="2922"/>
        <item x="3585"/>
        <item x="500"/>
        <item x="3390"/>
        <item x="803"/>
        <item x="3339"/>
        <item x="3006"/>
        <item x="2359"/>
        <item x="2306"/>
        <item x="1128"/>
        <item x="3056"/>
        <item x="2042"/>
        <item x="3035"/>
        <item x="1626"/>
        <item x="3660"/>
        <item x="3070"/>
        <item x="2148"/>
        <item x="3342"/>
        <item x="878"/>
        <item x="3255"/>
        <item x="2731"/>
        <item x="3319"/>
        <item x="902"/>
        <item x="1981"/>
        <item x="1791"/>
        <item x="2583"/>
        <item x="1272"/>
        <item x="2980"/>
        <item x="2137"/>
        <item x="3085"/>
        <item x="2303"/>
        <item x="1246"/>
        <item x="2624"/>
        <item x="300"/>
        <item x="337"/>
        <item x="1400"/>
        <item x="551"/>
        <item x="3396"/>
        <item x="171"/>
        <item x="1557"/>
        <item x="1446"/>
        <item x="1430"/>
        <item x="2567"/>
        <item x="3957"/>
        <item x="538"/>
        <item x="2957"/>
        <item x="708"/>
        <item x="942"/>
        <item x="1858"/>
        <item x="1191"/>
        <item x="1505"/>
        <item x="706"/>
        <item x="2051"/>
        <item x="2540"/>
        <item x="1279"/>
        <item x="2050"/>
        <item x="3161"/>
        <item x="873"/>
        <item x="656"/>
        <item x="70"/>
        <item x="199"/>
        <item x="3139"/>
        <item x="1864"/>
        <item x="2783"/>
        <item x="2868"/>
        <item x="2189"/>
        <item x="1520"/>
        <item x="869"/>
        <item x="1312"/>
        <item x="2123"/>
        <item x="2427"/>
        <item x="2571"/>
        <item x="593"/>
        <item x="1151"/>
        <item x="38"/>
        <item x="3217"/>
        <item x="2657"/>
        <item x="2147"/>
        <item x="3154"/>
        <item x="2954"/>
        <item x="3247"/>
        <item x="946"/>
        <item x="3754"/>
        <item x="2971"/>
        <item x="2003"/>
        <item x="609"/>
        <item x="3201"/>
        <item x="1245"/>
        <item x="859"/>
        <item x="2485"/>
        <item x="1649"/>
        <item x="707"/>
        <item x="895"/>
        <item x="616"/>
        <item x="2363"/>
        <item x="3303"/>
        <item x="1018"/>
        <item x="3775"/>
        <item x="2698"/>
        <item x="1538"/>
        <item x="1170"/>
        <item x="1367"/>
        <item x="459"/>
        <item x="3189"/>
        <item x="2796"/>
        <item x="3446"/>
        <item x="3861"/>
        <item x="1920"/>
        <item x="2725"/>
        <item x="2555"/>
        <item x="3375"/>
        <item x="42"/>
        <item x="1633"/>
        <item x="3584"/>
        <item x="2697"/>
        <item x="2655"/>
        <item x="247"/>
        <item x="2877"/>
        <item x="3789"/>
        <item x="1147"/>
        <item x="3370"/>
        <item x="516"/>
        <item x="2252"/>
        <item x="1167"/>
        <item x="795"/>
        <item x="3160"/>
        <item x="1294"/>
        <item x="2034"/>
        <item x="3262"/>
        <item x="1863"/>
        <item x="2693"/>
        <item x="1041"/>
        <item x="1353"/>
        <item x="2389"/>
        <item x="1022"/>
        <item x="127"/>
        <item x="1196"/>
        <item x="381"/>
        <item x="1135"/>
        <item x="810"/>
        <item x="307"/>
        <item x="3318"/>
        <item x="2330"/>
        <item x="2903"/>
        <item x="1645"/>
        <item x="2523"/>
        <item x="749"/>
        <item x="3911"/>
        <item x="3091"/>
        <item x="1667"/>
        <item x="1039"/>
        <item x="2535"/>
        <item x="2689"/>
        <item x="1249"/>
        <item x="1208"/>
        <item x="1032"/>
        <item x="1984"/>
        <item x="1119"/>
        <item x="1016"/>
        <item x="3926"/>
        <item x="2836"/>
        <item x="1665"/>
        <item x="568"/>
        <item x="310"/>
        <item x="1095"/>
        <item x="3374"/>
        <item x="2768"/>
        <item x="3830"/>
        <item x="2005"/>
        <item x="956"/>
        <item x="361"/>
        <item x="3603"/>
        <item x="169"/>
        <item x="3450"/>
        <item x="130"/>
        <item x="1393"/>
        <item x="3728"/>
        <item x="3566"/>
        <item x="3438"/>
        <item x="2908"/>
        <item x="1154"/>
        <item x="429"/>
        <item x="1682"/>
        <item x="669"/>
        <item x="1955"/>
        <item x="3506"/>
        <item x="870"/>
        <item x="535"/>
        <item x="1615"/>
        <item x="1496"/>
        <item x="3474"/>
        <item x="1905"/>
        <item x="147"/>
        <item x="2257"/>
        <item x="465"/>
        <item x="3827"/>
        <item x="1824"/>
        <item x="3477"/>
        <item x="554"/>
        <item x="948"/>
        <item x="3176"/>
        <item x="2166"/>
        <item x="3980"/>
        <item x="926"/>
        <item x="1111"/>
        <item x="1098"/>
        <item x="952"/>
        <item x="3014"/>
        <item x="1563"/>
        <item x="2615"/>
        <item x="585"/>
        <item x="2100"/>
        <item x="2906"/>
        <item x="2433"/>
        <item x="3646"/>
        <item x="2447"/>
        <item x="829"/>
        <item x="3812"/>
        <item x="519"/>
        <item x="280"/>
        <item x="2456"/>
        <item x="3205"/>
        <item x="2358"/>
        <item x="2307"/>
        <item x="263"/>
        <item x="2508"/>
        <item x="2329"/>
        <item x="3490"/>
        <item x="3681"/>
        <item x="1595"/>
        <item x="276"/>
        <item x="3459"/>
        <item x="3507"/>
        <item x="3627"/>
        <item x="219"/>
        <item x="2806"/>
        <item x="1711"/>
        <item x="2801"/>
        <item x="33"/>
        <item x="1350"/>
        <item x="3106"/>
        <item x="216"/>
        <item x="213"/>
        <item x="417"/>
        <item x="340"/>
        <item x="1136"/>
        <item x="434"/>
        <item x="1883"/>
        <item x="1618"/>
        <item x="2321"/>
        <item x="2993"/>
        <item x="1847"/>
        <item x="3614"/>
        <item x="3400"/>
        <item x="2911"/>
        <item x="2599"/>
        <item x="2210"/>
        <item x="2643"/>
        <item x="2932"/>
        <item x="3684"/>
        <item x="3156"/>
        <item x="1344"/>
        <item x="2263"/>
        <item x="1103"/>
        <item x="2180"/>
        <item x="2369"/>
        <item x="2150"/>
        <item x="1881"/>
        <item x="968"/>
        <item x="3092"/>
        <item x="2337"/>
        <item x="2994"/>
        <item x="3727"/>
        <item x="3371"/>
        <item x="1270"/>
        <item x="2562"/>
        <item x="85"/>
        <item x="1836"/>
        <item x="680"/>
        <item x="2789"/>
        <item x="2236"/>
        <item x="91"/>
        <item x="3546"/>
        <item x="1425"/>
        <item x="1182"/>
        <item x="3357"/>
        <item x="1549"/>
        <item x="634"/>
        <item x="637"/>
        <item x="2343"/>
        <item x="3165"/>
        <item x="579"/>
        <item x="2191"/>
        <item x="2442"/>
        <item x="2075"/>
        <item x="3833"/>
        <item x="2627"/>
        <item x="2135"/>
        <item x="2923"/>
        <item x="1632"/>
        <item x="2730"/>
        <item x="3832"/>
        <item x="545"/>
        <item x="3281"/>
        <item x="804"/>
        <item x="143"/>
        <item x="3800"/>
        <item x="3368"/>
        <item x="339"/>
        <item x="699"/>
        <item x="2173"/>
        <item x="3580"/>
        <item x="3497"/>
        <item x="752"/>
        <item x="915"/>
        <item x="1815"/>
        <item x="460"/>
        <item x="2046"/>
        <item x="3111"/>
        <item x="2826"/>
        <item x="3291"/>
        <item x="2346"/>
        <item x="1979"/>
        <item x="284"/>
        <item x="894"/>
        <item x="1129"/>
        <item x="2234"/>
        <item x="2367"/>
        <item x="2920"/>
        <item x="2031"/>
        <item x="2204"/>
        <item x="1236"/>
        <item x="3612"/>
        <item x="2149"/>
        <item x="1880"/>
        <item x="3720"/>
        <item x="3471"/>
        <item x="1658"/>
        <item x="60"/>
        <item x="2201"/>
        <item x="267"/>
        <item x="3531"/>
        <item x="1485"/>
        <item x="45"/>
        <item x="1997"/>
        <item x="1218"/>
        <item x="3082"/>
        <item x="751"/>
        <item x="1004"/>
        <item x="2577"/>
        <item x="1428"/>
        <item x="3266"/>
        <item x="3037"/>
        <item x="3572"/>
        <item x="705"/>
        <item x="475"/>
        <item x="84"/>
        <item x="3778"/>
        <item x="2400"/>
        <item x="3441"/>
        <item x="1034"/>
        <item x="1352"/>
        <item x="2080"/>
        <item x="463"/>
        <item x="2752"/>
        <item x="3713"/>
        <item x="560"/>
        <item x="903"/>
        <item x="3430"/>
        <item x="3326"/>
        <item x="2357"/>
        <item x="2991"/>
        <item x="1739"/>
        <item x="3362"/>
        <item x="1662"/>
        <item x="1634"/>
        <item x="2333"/>
        <item x="2881"/>
        <item x="1495"/>
        <item x="1759"/>
        <item x="1896"/>
        <item x="123"/>
        <item x="1816"/>
        <item x="958"/>
        <item x="2452"/>
        <item x="3975"/>
        <item x="1321"/>
        <item x="1091"/>
        <item x="3665"/>
        <item x="1409"/>
        <item x="930"/>
        <item x="366"/>
        <item x="3974"/>
        <item x="2283"/>
        <item x="1621"/>
        <item x="1397"/>
        <item x="3498"/>
        <item x="978"/>
        <item x="107"/>
        <item x="2317"/>
        <item x="1309"/>
        <item x="1542"/>
        <item x="1232"/>
        <item x="254"/>
        <item x="2345"/>
        <item x="1090"/>
        <item x="2649"/>
        <item x="3040"/>
        <item x="846"/>
        <item x="2518"/>
        <item x="2703"/>
        <item x="969"/>
        <item x="1758"/>
        <item x="3257"/>
        <item x="3700"/>
        <item x="1985"/>
        <item x="600"/>
        <item x="2298"/>
        <item x="142"/>
        <item x="384"/>
        <item x="1055"/>
        <item x="1406"/>
        <item x="1977"/>
        <item x="1841"/>
        <item x="3773"/>
        <item x="3045"/>
        <item x="3283"/>
        <item x="3651"/>
        <item x="3535"/>
        <item x="2982"/>
        <item x="3501"/>
        <item x="2466"/>
        <item x="1877"/>
        <item x="82"/>
        <item x="3850"/>
        <item x="1751"/>
        <item x="1178"/>
        <item x="3766"/>
        <item x="761"/>
        <item x="162"/>
        <item x="1168"/>
        <item x="862"/>
        <item x="2157"/>
        <item x="1744"/>
        <item x="694"/>
        <item x="1585"/>
        <item x="2872"/>
        <item x="734"/>
        <item x="1148"/>
        <item x="2246"/>
        <item x="512"/>
        <item x="285"/>
        <item x="3524"/>
        <item x="3464"/>
        <item x="779"/>
        <item x="2724"/>
        <item x="23"/>
        <item x="2852"/>
        <item x="2585"/>
        <item x="2941"/>
        <item x="1980"/>
        <item x="1773"/>
        <item x="2894"/>
        <item x="2268"/>
        <item x="756"/>
        <item x="1264"/>
        <item x="357"/>
        <item x="928"/>
        <item x="2692"/>
        <item x="471"/>
        <item x="3997"/>
        <item x="2207"/>
        <item x="1127"/>
        <item x="2044"/>
        <item x="792"/>
        <item x="2286"/>
        <item x="2694"/>
        <item x="1831"/>
        <item x="3976"/>
        <item x="671"/>
        <item x="3978"/>
        <item x="2656"/>
        <item x="3333"/>
        <item x="1593"/>
        <item x="3331"/>
        <item x="1144"/>
        <item x="844"/>
        <item x="1774"/>
        <item x="3155"/>
        <item x="3310"/>
        <item x="1088"/>
        <item x="495"/>
        <item x="3828"/>
        <item x="2629"/>
        <item x="1777"/>
        <item x="648"/>
        <item x="3127"/>
        <item x="246"/>
        <item x="2622"/>
        <item x="3794"/>
        <item x="2374"/>
        <item x="2545"/>
        <item x="3925"/>
        <item x="249"/>
        <item x="2214"/>
        <item x="1322"/>
        <item x="957"/>
        <item x="2947"/>
        <item x="1222"/>
        <item x="1581"/>
        <item x="2515"/>
        <item x="2460"/>
        <item x="965"/>
        <item x="3399"/>
        <item x="3122"/>
        <item x="407"/>
        <item x="3787"/>
        <item x="2863"/>
        <item x="2056"/>
        <item x="3928"/>
        <item x="1403"/>
        <item x="2032"/>
        <item x="1885"/>
        <item x="2344"/>
        <item x="367"/>
        <item x="2164"/>
        <item x="1578"/>
        <item x="2181"/>
        <item x="3263"/>
        <item x="1897"/>
        <item x="770"/>
        <item x="2146"/>
        <item x="1552"/>
        <item x="2592"/>
        <item x="3596"/>
        <item x="101"/>
        <item x="847"/>
        <item x="959"/>
        <item x="0"/>
        <item x="2013"/>
        <item x="1169"/>
        <item x="3553"/>
        <item x="986"/>
        <item x="1056"/>
        <item x="2168"/>
        <item x="3552"/>
        <item x="1603"/>
        <item x="1664"/>
        <item x="442"/>
        <item x="3117"/>
        <item x="2520"/>
        <item x="2036"/>
        <item x="2913"/>
        <item x="281"/>
        <item x="3533"/>
        <item x="2122"/>
        <item x="2604"/>
        <item x="2362"/>
        <item x="301"/>
        <item x="36"/>
        <item x="2205"/>
        <item x="2802"/>
        <item x="1378"/>
        <item x="2616"/>
        <item x="3760"/>
        <item x="1109"/>
        <item x="499"/>
        <item x="3697"/>
        <item x="3942"/>
        <item x="3025"/>
        <item x="3488"/>
        <item x="2256"/>
        <item x="3034"/>
        <item x="601"/>
        <item x="3512"/>
        <item x="380"/>
        <item x="1893"/>
        <item x="733"/>
        <item x="3168"/>
        <item x="1870"/>
        <item x="3232"/>
        <item x="1826"/>
        <item x="1743"/>
        <item x="2196"/>
        <item x="1009"/>
        <item x="1280"/>
        <item x="3799"/>
        <item x="2455"/>
        <item x="1346"/>
        <item x="2965"/>
        <item x="3272"/>
        <item x="265"/>
        <item x="3692"/>
        <item x="2864"/>
        <item x="1118"/>
        <item x="3711"/>
        <item x="294"/>
        <item x="2240"/>
        <item x="726"/>
        <item x="2431"/>
        <item x="2420"/>
        <item x="3621"/>
        <item x="990"/>
        <item x="524"/>
        <item x="1475"/>
        <item x="2754"/>
        <item x="3902"/>
        <item x="3126"/>
        <item x="234"/>
        <item x="3133"/>
        <item x="3425"/>
        <item x="1455"/>
        <item x="3293"/>
        <item x="363"/>
        <item x="1266"/>
        <item x="2896"/>
        <item x="1251"/>
        <item x="641"/>
        <item x="3059"/>
        <item x="2248"/>
        <item x="2437"/>
        <item x="1973"/>
        <item x="900"/>
        <item x="3149"/>
        <item x="3774"/>
        <item x="3667"/>
        <item x="1437"/>
        <item x="468"/>
        <item x="1492"/>
        <item x="2165"/>
        <item x="376"/>
        <item x="2493"/>
        <item x="909"/>
        <item x="2601"/>
        <item x="2593"/>
        <item x="2041"/>
        <item x="1086"/>
        <item x="2554"/>
        <item x="3239"/>
        <item x="2318"/>
        <item x="317"/>
        <item x="470"/>
        <item x="1958"/>
        <item x="489"/>
        <item x="438"/>
        <item x="2862"/>
        <item x="693"/>
        <item x="2000"/>
        <item x="2810"/>
        <item x="3696"/>
        <item x="3964"/>
        <item x="3706"/>
        <item x="3520"/>
        <item x="54"/>
        <item x="441"/>
        <item x="1904"/>
        <item x="2892"/>
        <item x="703"/>
        <item x="2973"/>
        <item x="2595"/>
        <item x="2397"/>
        <item x="689"/>
        <item x="3578"/>
        <item x="561"/>
        <item x="2070"/>
        <item x="3689"/>
        <item x="3444"/>
        <item x="255"/>
        <item x="747"/>
        <item x="2226"/>
        <item x="2778"/>
        <item x="1207"/>
        <item x="314"/>
        <item x="1491"/>
        <item x="3049"/>
        <item x="2354"/>
        <item x="812"/>
        <item x="1829"/>
        <item x="3251"/>
        <item x="2101"/>
        <item x="2678"/>
        <item x="331"/>
        <item x="3187"/>
        <item x="1800"/>
        <item x="2114"/>
        <item x="212"/>
        <item x="3495"/>
        <item x="3705"/>
        <item x="2260"/>
        <item x="1678"/>
        <item x="2823"/>
        <item x="882"/>
        <item x="1240"/>
        <item x="2821"/>
        <item x="1784"/>
        <item x="1814"/>
        <item x="2840"/>
        <item x="3010"/>
        <item x="3680"/>
        <item x="2299"/>
        <item x="2058"/>
        <item x="53"/>
        <item x="2421"/>
        <item x="3624"/>
        <item x="3214"/>
        <item x="730"/>
        <item x="1089"/>
        <item x="1844"/>
        <item x="771"/>
        <item x="2435"/>
        <item x="526"/>
        <item x="152"/>
        <item x="2347"/>
        <item x="806"/>
        <item x="2364"/>
        <item x="3519"/>
        <item x="2445"/>
        <item x="1007"/>
        <item x="2573"/>
        <item x="1377"/>
        <item x="1714"/>
        <item x="2976"/>
        <item x="1782"/>
        <item x="2659"/>
        <item x="2438"/>
        <item x="2443"/>
        <item x="1347"/>
        <item x="3845"/>
        <item x="617"/>
        <item x="1084"/>
        <item x="227"/>
        <item x="983"/>
        <item x="3735"/>
        <item x="1205"/>
        <item x="1775"/>
        <item x="3419"/>
        <item x="1380"/>
        <item x="494"/>
        <item x="3403"/>
        <item x="1198"/>
        <item x="3634"/>
        <item x="1950"/>
        <item x="1673"/>
        <item x="3093"/>
        <item x="2883"/>
        <item x="866"/>
        <item x="35"/>
        <item x="2735"/>
        <item x="1488"/>
        <item x="3885"/>
        <item x="2835"/>
        <item x="181"/>
        <item x="2663"/>
        <item x="2350"/>
        <item x="2962"/>
        <item x="2804"/>
        <item x="521"/>
        <item x="2671"/>
        <item x="3570"/>
        <item x="1206"/>
        <item x="1992"/>
        <item x="1462"/>
        <item x="3424"/>
        <item x="1998"/>
        <item x="2702"/>
        <item x="1298"/>
        <item x="778"/>
        <item x="533"/>
        <item x="1577"/>
        <item x="2215"/>
        <item x="1584"/>
        <item x="722"/>
        <item x="318"/>
        <item x="229"/>
        <item x="1311"/>
        <item x="3868"/>
        <item x="3515"/>
        <item x="293"/>
        <item x="1252"/>
        <item x="3118"/>
        <item x="2296"/>
        <item x="3840"/>
        <item x="917"/>
        <item x="841"/>
        <item x="2009"/>
        <item x="250"/>
        <item x="8"/>
        <item x="299"/>
        <item x="3067"/>
        <item x="627"/>
        <item x="1419"/>
        <item x="683"/>
        <item x="2807"/>
        <item x="3505"/>
        <item x="87"/>
        <item x="3764"/>
        <item x="1641"/>
        <item x="2811"/>
        <item x="1852"/>
        <item x="1162"/>
        <item x="2512"/>
        <item x="2030"/>
        <item x="220"/>
        <item x="2253"/>
        <item x="3031"/>
        <item x="913"/>
        <item x="3837"/>
        <item x="825"/>
        <item x="3275"/>
        <item x="2644"/>
        <item x="480"/>
        <item x="1553"/>
        <item x="933"/>
        <item x="910"/>
        <item x="1382"/>
        <item x="2634"/>
        <item x="3210"/>
        <item x="2020"/>
        <item x="3763"/>
        <item x="2163"/>
        <item x="2584"/>
        <item x="3817"/>
        <item x="375"/>
        <item x="2187"/>
        <item x="1080"/>
        <item x="608"/>
        <item x="1500"/>
        <item x="3802"/>
        <item x="34"/>
        <item x="2010"/>
        <item x="1975"/>
        <item x="3433"/>
        <item x="3225"/>
        <item x="2793"/>
        <item x="2069"/>
        <item x="3486"/>
        <item x="3386"/>
        <item x="205"/>
        <item x="1338"/>
        <item x="1002"/>
        <item x="3969"/>
        <item x="1031"/>
        <item x="104"/>
        <item x="3846"/>
        <item x="1106"/>
        <item x="3051"/>
        <item x="3784"/>
        <item x="2861"/>
        <item x="1709"/>
        <item x="3075"/>
        <item x="1968"/>
        <item x="1724"/>
        <item x="2195"/>
        <item x="2418"/>
        <item x="445"/>
        <item x="951"/>
        <item x="2002"/>
        <item x="3350"/>
        <item x="2543"/>
        <item x="3759"/>
        <item x="31"/>
        <item x="256"/>
        <item x="2282"/>
        <item x="3169"/>
        <item x="1049"/>
        <item x="17"/>
        <item x="218"/>
        <item x="3181"/>
        <item x="1217"/>
        <item x="2162"/>
        <item x="3823"/>
        <item x="450"/>
        <item x="3197"/>
        <item x="1637"/>
        <item x="939"/>
        <item x="1390"/>
        <item x="295"/>
        <item x="1188"/>
        <item x="3704"/>
        <item x="1227"/>
        <item x="2139"/>
        <item x="1213"/>
        <item x="655"/>
        <item x="1783"/>
        <item x="1530"/>
        <item x="3559"/>
        <item x="260"/>
        <item x="3404"/>
        <item x="1517"/>
        <item x="1683"/>
        <item x="1431"/>
        <item x="2098"/>
        <item x="2328"/>
        <item x="3284"/>
        <item x="1924"/>
        <item x="483"/>
        <item x="662"/>
        <item x="3231"/>
        <item x="1802"/>
        <item x="663"/>
        <item x="3663"/>
        <item x="3688"/>
        <item x="2469"/>
        <item x="1718"/>
        <item x="2833"/>
        <item x="1999"/>
        <item x="1708"/>
        <item x="1617"/>
        <item x="46"/>
        <item x="649"/>
        <item x="177"/>
        <item x="1212"/>
        <item x="1017"/>
        <item x="1778"/>
        <item x="3449"/>
        <item x="1097"/>
        <item x="2141"/>
        <item x="1358"/>
        <item x="3745"/>
        <item x="297"/>
        <item x="3979"/>
        <item x="572"/>
        <item x="308"/>
        <item x="353"/>
        <item x="3887"/>
        <item x="2733"/>
        <item x="237"/>
        <item x="3429"/>
        <item x="2956"/>
        <item x="979"/>
        <item x="3166"/>
        <item x="2232"/>
        <item x="3108"/>
        <item x="652"/>
        <item x="3529"/>
        <item x="1764"/>
        <item x="3666"/>
        <item x="3259"/>
        <item x="638"/>
        <item x="233"/>
        <item x="2790"/>
        <item x="1487"/>
        <item x="2728"/>
        <item x="3636"/>
        <item x="2791"/>
        <item x="2726"/>
        <item x="964"/>
        <item x="1659"/>
        <item x="135"/>
        <item x="3054"/>
        <item x="1857"/>
        <item x="1983"/>
        <item x="2785"/>
        <item x="932"/>
        <item x="461"/>
        <item x="1383"/>
        <item x="1579"/>
        <item x="3394"/>
        <item x="989"/>
        <item x="3364"/>
        <item x="603"/>
        <item x="1652"/>
        <item x="973"/>
        <item x="2756"/>
        <item x="3851"/>
        <item x="633"/>
        <item x="3282"/>
        <item x="3503"/>
        <item x="2600"/>
        <item x="636"/>
        <item x="1483"/>
        <item x="796"/>
        <item x="3719"/>
        <item x="1413"/>
        <item x="2377"/>
        <item x="2091"/>
        <item x="2356"/>
        <item x="3073"/>
        <item x="133"/>
        <item x="1114"/>
        <item x="3637"/>
        <item x="2399"/>
        <item x="1190"/>
        <item x="3407"/>
        <item x="3718"/>
        <item x="126"/>
        <item x="2404"/>
        <item x="2958"/>
        <item x="2646"/>
        <item x="950"/>
        <item x="1770"/>
        <item x="1541"/>
        <item x="424"/>
        <item x="1263"/>
        <item x="1141"/>
        <item x="2696"/>
        <item x="3906"/>
        <item x="2775"/>
        <item x="2105"/>
        <item x="2457"/>
        <item x="3277"/>
        <item x="1415"/>
        <item x="2497"/>
        <item x="3628"/>
        <item x="2546"/>
        <item x="2096"/>
        <item x="542"/>
        <item x="3835"/>
        <item x="20"/>
        <item x="454"/>
        <item x="1849"/>
        <item x="2853"/>
        <item x="1013"/>
        <item x="2529"/>
        <item x="3748"/>
        <item x="537"/>
        <item x="3238"/>
        <item x="3057"/>
        <item x="1285"/>
        <item x="3023"/>
        <item x="72"/>
        <item x="650"/>
        <item x="1418"/>
        <item x="2882"/>
        <item x="1987"/>
        <item x="698"/>
        <item x="1134"/>
        <item x="185"/>
        <item x="2395"/>
        <item x="1152"/>
        <item x="3971"/>
        <item x="791"/>
        <item x="3777"/>
        <item x="758"/>
        <item x="288"/>
        <item x="530"/>
        <item x="3967"/>
        <item x="371"/>
        <item x="1335"/>
        <item x="3738"/>
        <item x="2809"/>
        <item x="28"/>
        <item x="1079"/>
        <item x="3567"/>
        <item x="2618"/>
        <item x="3797"/>
        <item x="2598"/>
        <item x="2720"/>
        <item x="3793"/>
        <item x="223"/>
        <item x="3276"/>
        <item x="1426"/>
        <item x="3147"/>
        <item x="2635"/>
        <item x="1458"/>
        <item x="139"/>
        <item x="2986"/>
        <item x="2038"/>
        <item x="2019"/>
        <item x="1694"/>
        <item x="1963"/>
        <item x="2742"/>
        <item x="2636"/>
        <item x="1384"/>
        <item x="1515"/>
        <item x="3676"/>
        <item x="2287"/>
        <item x="120"/>
        <item x="1440"/>
        <item x="2502"/>
        <item x="309"/>
        <item x="3616"/>
        <item x="449"/>
        <item x="2680"/>
        <item x="2424"/>
        <item x="3913"/>
        <item x="1974"/>
        <item x="2271"/>
        <item x="576"/>
        <item x="59"/>
        <item x="3343"/>
        <item x="3586"/>
        <item x="116"/>
        <item x="2305"/>
        <item x="2563"/>
        <item x="211"/>
        <item x="338"/>
        <item x="3755"/>
        <item x="2140"/>
        <item x="183"/>
        <item x="1029"/>
        <item x="3843"/>
        <item x="3335"/>
        <item x="2235"/>
        <item x="1053"/>
        <item x="1019"/>
        <item x="1602"/>
        <item x="451"/>
        <item x="1385"/>
        <item x="658"/>
        <item x="1544"/>
        <item x="2293"/>
        <item x="166"/>
        <item x="1828"/>
        <item x="1839"/>
        <item x="2619"/>
        <item x="3530"/>
        <item x="2507"/>
        <item x="1867"/>
        <item x="2016"/>
        <item x="3302"/>
        <item x="2695"/>
        <item x="879"/>
        <item x="1257"/>
        <item x="875"/>
        <item x="2006"/>
        <item x="1548"/>
        <item x="1703"/>
        <item x="396"/>
        <item x="1701"/>
        <item x="43"/>
        <item x="1902"/>
        <item x="1669"/>
        <item x="1108"/>
        <item x="1271"/>
        <item x="3664"/>
        <item x="563"/>
        <item x="2128"/>
        <item x="221"/>
        <item x="2229"/>
        <item x="272"/>
        <item x="2887"/>
        <item x="1889"/>
        <item x="849"/>
        <item x="2192"/>
        <item x="808"/>
        <item x="2237"/>
        <item x="355"/>
        <item x="3344"/>
        <item x="398"/>
        <item x="3129"/>
        <item x="924"/>
        <item x="1286"/>
        <item x="1872"/>
        <item x="1771"/>
        <item x="3986"/>
        <item x="342"/>
        <item x="666"/>
        <item x="816"/>
        <item x="3458"/>
        <item x="807"/>
        <item x="58"/>
        <item x="774"/>
        <item x="594"/>
        <item x="936"/>
        <item x="3977"/>
        <item x="802"/>
        <item x="3312"/>
        <item x="1789"/>
        <item x="3880"/>
        <item x="3114"/>
        <item x="2110"/>
        <item x="1599"/>
        <item x="653"/>
        <item x="244"/>
        <item x="2677"/>
        <item x="852"/>
        <item x="2468"/>
        <item x="1898"/>
        <item x="1008"/>
        <item x="1302"/>
        <item x="1640"/>
        <item x="48"/>
        <item x="1964"/>
        <item x="2626"/>
        <item x="94"/>
        <item x="1038"/>
        <item x="3879"/>
        <item x="3761"/>
        <item x="765"/>
        <item x="613"/>
        <item x="1005"/>
        <item x="3417"/>
        <item x="2844"/>
        <item x="3243"/>
        <item x="711"/>
        <item x="786"/>
        <item x="725"/>
        <item x="125"/>
        <item x="1766"/>
        <item x="3609"/>
        <item x="2859"/>
        <item x="2259"/>
        <item x="2446"/>
        <item x="1745"/>
        <item x="1715"/>
        <item x="1969"/>
        <item x="1556"/>
        <item x="3171"/>
        <item x="2439"/>
        <item x="2334"/>
        <item x="103"/>
        <item x="916"/>
        <item x="1354"/>
        <item x="2281"/>
        <item x="22"/>
        <item x="681"/>
        <item x="976"/>
        <item x="2839"/>
        <item x="3878"/>
        <item x="3351"/>
        <item x="1657"/>
        <item x="2767"/>
        <item x="1460"/>
        <item x="1953"/>
        <item x="176"/>
        <item x="3518"/>
        <item x="1946"/>
        <item x="137"/>
        <item x="2047"/>
        <item x="2498"/>
        <item x="555"/>
        <item x="3983"/>
        <item x="3369"/>
        <item x="1630"/>
        <item x="3686"/>
        <item x="3620"/>
        <item x="3693"/>
        <item x="2701"/>
        <item x="2432"/>
        <item x="154"/>
        <item x="351"/>
        <item x="3360"/>
        <item x="630"/>
        <item x="1506"/>
        <item x="422"/>
        <item x="457"/>
        <item x="2119"/>
        <item x="1601"/>
        <item x="2739"/>
        <item x="1707"/>
        <item x="3022"/>
        <item x="2203"/>
        <item x="222"/>
        <item x="1832"/>
        <item x="257"/>
        <item x="3568"/>
        <item x="2974"/>
        <item x="610"/>
        <item x="1674"/>
        <item x="1597"/>
        <item x="79"/>
        <item x="1001"/>
        <item x="1959"/>
        <item x="303"/>
        <item x="2910"/>
        <item x="2676"/>
        <item x="2770"/>
        <item x="2943"/>
        <item x="1174"/>
        <item x="1374"/>
        <item x="491"/>
        <item x="3136"/>
        <item x="3523"/>
        <item x="1741"/>
        <item x="3589"/>
        <item x="2846"/>
        <item x="2462"/>
        <item x="73"/>
        <item x="2777"/>
        <item x="3099"/>
        <item x="2465"/>
        <item x="3018"/>
        <item x="1340"/>
        <item x="1843"/>
        <item x="2966"/>
        <item x="1949"/>
        <item x="3996"/>
        <item x="886"/>
        <item x="753"/>
        <item x="1892"/>
        <item x="742"/>
        <item x="718"/>
        <item x="1497"/>
        <item x="2294"/>
        <item x="1219"/>
        <item x="999"/>
        <item x="2889"/>
        <item x="2596"/>
        <item x="2425"/>
        <item x="2933"/>
        <item x="180"/>
        <item x="3098"/>
        <item x="2332"/>
        <item x="3641"/>
        <item x="3278"/>
        <item x="3290"/>
        <item x="2534"/>
        <item x="3097"/>
        <item x="1239"/>
        <item x="1876"/>
        <item x="394"/>
        <item x="264"/>
        <item x="3595"/>
        <item x="3434"/>
        <item x="883"/>
        <item x="520"/>
        <item x="2700"/>
        <item x="395"/>
        <item x="615"/>
        <item x="3539"/>
        <item x="3893"/>
        <item x="1546"/>
        <item x="2560"/>
        <item x="1519"/>
        <item x="370"/>
        <item x="2312"/>
        <item x="3921"/>
        <item x="3749"/>
        <item x="1675"/>
        <item x="997"/>
        <item x="855"/>
        <item x="1573"/>
        <item x="1351"/>
        <item x="773"/>
        <item x="1568"/>
        <item x="2028"/>
        <item x="2825"/>
        <item x="1523"/>
        <item x="1195"/>
        <item x="1332"/>
        <item x="826"/>
        <item x="1742"/>
        <item x="3066"/>
        <item x="3910"/>
        <item x="1936"/>
        <item x="3476"/>
        <item x="3131"/>
        <item x="3083"/>
        <item x="1620"/>
        <item x="186"/>
        <item x="3955"/>
        <item x="3359"/>
        <item x="3659"/>
        <item x="3768"/>
        <item x="1805"/>
        <item x="161"/>
        <item x="329"/>
        <item x="2017"/>
        <item x="3304"/>
        <item x="927"/>
        <item x="1697"/>
        <item x="1512"/>
        <item x="117"/>
        <item x="1256"/>
        <item x="2805"/>
        <item x="1653"/>
        <item x="896"/>
        <item x="106"/>
        <item x="1598"/>
        <item x="1646"/>
        <item x="485"/>
        <item x="1726"/>
        <item x="1855"/>
        <item x="3012"/>
        <item x="3260"/>
        <item x="456"/>
        <item x="240"/>
        <item x="1253"/>
        <item x="1757"/>
        <item x="2385"/>
        <item x="567"/>
        <item x="799"/>
        <item x="2995"/>
        <item x="2402"/>
        <item x="1740"/>
        <item x="3297"/>
        <item x="1192"/>
        <item x="3256"/>
        <item x="518"/>
        <item x="3576"/>
        <item x="1875"/>
        <item x="129"/>
        <item x="3002"/>
        <item x="3173"/>
        <item x="1124"/>
        <item x="433"/>
        <item x="935"/>
        <item x="813"/>
        <item x="1672"/>
        <item x="536"/>
        <item x="2930"/>
        <item x="570"/>
        <item x="1698"/>
        <item x="1233"/>
        <item x="2403"/>
        <item x="397"/>
        <item x="3966"/>
        <item x="2664"/>
        <item x="1035"/>
        <item x="1323"/>
        <item x="644"/>
        <item x="455"/>
        <item x="3742"/>
        <item x="1526"/>
        <item x="3737"/>
        <item x="700"/>
        <item x="1648"/>
        <item x="1996"/>
        <item x="1914"/>
        <item x="377"/>
        <item x="2228"/>
        <item x="1871"/>
        <item x="1268"/>
        <item x="2311"/>
        <item x="2661"/>
        <item x="13"/>
        <item x="75"/>
        <item x="146"/>
        <item x="1807"/>
        <item x="47"/>
        <item x="614"/>
        <item x="2819"/>
        <item x="860"/>
        <item x="1913"/>
        <item x="3483"/>
        <item x="55"/>
        <item x="1068"/>
        <item x="1811"/>
        <item x="2955"/>
        <item x="2479"/>
        <item x="863"/>
        <item x="167"/>
        <item x="98"/>
        <item x="236"/>
        <item x="1607"/>
        <item x="3892"/>
        <item x="2453"/>
        <item x="1387"/>
        <item x="992"/>
        <item x="432"/>
        <item x="3457"/>
        <item x="2738"/>
        <item x="3029"/>
        <item x="1439"/>
        <item x="2888"/>
        <item x="1445"/>
        <item x="3042"/>
        <item x="1934"/>
        <item x="3063"/>
        <item x="1343"/>
        <item x="2134"/>
        <item x="3437"/>
        <item x="1574"/>
        <item x="3896"/>
        <item x="2490"/>
        <item x="897"/>
        <item x="3987"/>
        <item x="2061"/>
        <item x="2769"/>
        <item x="963"/>
        <item x="993"/>
        <item x="2270"/>
        <item x="581"/>
        <item x="1023"/>
        <item x="405"/>
        <item x="2984"/>
        <item x="3314"/>
        <item x="3865"/>
        <item x="501"/>
        <item x="83"/>
        <item x="2444"/>
        <item x="2935"/>
        <item x="2015"/>
        <item x="3363"/>
        <item x="2732"/>
        <item x="145"/>
        <item x="3740"/>
        <item x="3020"/>
        <item x="1398"/>
        <item x="2996"/>
        <item x="1691"/>
        <item x="3141"/>
        <item x="2482"/>
        <item x="3112"/>
        <item x="3358"/>
        <item x="393"/>
        <item x="729"/>
        <item x="1242"/>
        <item x="3454"/>
        <item x="772"/>
        <item x="1822"/>
        <item x="3008"/>
        <item x="3491"/>
        <item x="3945"/>
        <item x="447"/>
        <item x="3577"/>
        <item x="3479"/>
        <item x="1834"/>
        <item x="3573"/>
        <item x="2171"/>
        <item x="1948"/>
        <item x="1370"/>
        <item x="7"/>
        <item x="3933"/>
        <item x="1417"/>
        <item x="3445"/>
        <item x="3671"/>
        <item x="1833"/>
        <item x="1030"/>
        <item x="1592"/>
        <item x="1026"/>
        <item x="2190"/>
        <item x="204"/>
        <item x="1201"/>
        <item x="3988"/>
        <item x="3889"/>
        <item x="3324"/>
        <item x="3069"/>
        <item x="364"/>
        <item x="3423"/>
        <item x="3418"/>
        <item x="3382"/>
        <item x="2055"/>
        <item x="2309"/>
        <item x="3183"/>
        <item x="2368"/>
        <item x="1532"/>
        <item x="3993"/>
        <item x="134"/>
        <item x="3915"/>
        <item x="2077"/>
        <item x="960"/>
        <item x="2495"/>
        <item x="3229"/>
        <item x="3241"/>
        <item x="2225"/>
        <item x="2071"/>
        <item x="2587"/>
        <item x="531"/>
        <item x="3280"/>
        <item x="2365"/>
        <item x="645"/>
        <item x="2467"/>
        <item x="2384"/>
        <item x="714"/>
        <item x="389"/>
        <item x="1808"/>
        <item x="2660"/>
        <item x="2759"/>
        <item x="2763"/>
        <item x="2514"/>
        <item x="2206"/>
        <item x="562"/>
        <item x="306"/>
        <item x="3436"/>
        <item x="782"/>
        <item x="833"/>
        <item x="1679"/>
        <item x="3448"/>
        <item x="3041"/>
        <item x="2521"/>
        <item x="2510"/>
        <item x="2916"/>
        <item x="3992"/>
        <item x="2450"/>
        <item x="207"/>
        <item x="1917"/>
        <item x="305"/>
        <item x="2516"/>
        <item x="3909"/>
        <item x="3237"/>
        <item x="3855"/>
        <item x="362"/>
        <item x="564"/>
        <item x="2090"/>
        <item x="200"/>
        <item x="1187"/>
        <item x="3707"/>
        <item x="842"/>
        <item x="374"/>
        <item x="1779"/>
        <item x="71"/>
        <item x="763"/>
        <item x="3672"/>
        <item x="3184"/>
        <item x="1540"/>
        <item x="3470"/>
        <item x="528"/>
        <item x="3561"/>
        <item x="2011"/>
        <item x="735"/>
        <item x="2699"/>
        <item x="1749"/>
        <item x="3829"/>
        <item x="3995"/>
        <item x="970"/>
        <item x="282"/>
        <item x="2220"/>
        <item x="1326"/>
        <item x="3870"/>
        <item x="109"/>
        <item x="1562"/>
        <item x="1156"/>
        <item x="2645"/>
        <item x="3235"/>
        <item x="2875"/>
        <item x="11"/>
        <item x="3677"/>
        <item x="436"/>
        <item x="793"/>
        <item x="115"/>
        <item x="1228"/>
        <item x="1362"/>
        <item x="901"/>
        <item x="1656"/>
        <item x="1083"/>
        <item x="283"/>
        <item x="2662"/>
        <item x="1614"/>
        <item x="1600"/>
        <item x="759"/>
        <item x="448"/>
        <item x="1209"/>
        <item x="3853"/>
        <item x="302"/>
        <item x="3540"/>
        <item x="1140"/>
        <item x="3528"/>
        <item x="3790"/>
        <item x="2112"/>
        <item x="1989"/>
        <item x="626"/>
        <item x="2959"/>
        <item x="2581"/>
        <item x="2808"/>
        <item x="674"/>
        <item x="1670"/>
        <item x="1234"/>
        <item x="1310"/>
        <item x="2590"/>
        <item x="3625"/>
        <item x="2352"/>
        <item x="1093"/>
        <item x="831"/>
        <item x="3729"/>
        <item x="1812"/>
        <item x="1296"/>
        <item x="3920"/>
        <item x="2630"/>
        <item x="155"/>
        <item x="3100"/>
        <item x="336"/>
        <item x="982"/>
        <item x="1371"/>
        <item x="1869"/>
        <item x="1604"/>
        <item x="1076"/>
        <item x="3687"/>
        <item x="3536"/>
        <item x="439"/>
        <item x="2569"/>
        <item x="509"/>
        <item x="4"/>
        <item x="3857"/>
        <item x="3384"/>
        <item x="3043"/>
        <item x="1499"/>
        <item x="2685"/>
        <item x="3730"/>
        <item x="2301"/>
        <item x="1288"/>
        <item x="3096"/>
        <item x="2824"/>
        <item x="2436"/>
        <item x="1173"/>
        <item x="1138"/>
        <item x="3496"/>
        <item x="111"/>
        <item x="1767"/>
        <item x="2557"/>
        <item x="1838"/>
        <item x="1104"/>
        <item x="76"/>
        <item x="1467"/>
        <item x="3038"/>
        <item x="1045"/>
        <item x="3068"/>
        <item x="2787"/>
        <item x="941"/>
        <item x="2120"/>
        <item x="3683"/>
        <item x="2792"/>
        <item x="2717"/>
        <item x="3321"/>
        <item x="3534"/>
        <item x="1363"/>
        <item x="1189"/>
        <item x="399"/>
        <item x="1763"/>
        <item x="1619"/>
        <item x="1507"/>
        <item x="3881"/>
        <item x="1105"/>
        <item x="2386"/>
        <item x="1886"/>
        <item x="2722"/>
        <item x="1334"/>
        <item x="1160"/>
        <item x="2241"/>
        <item x="2914"/>
        <item x="1075"/>
        <item x="2566"/>
        <item x="3032"/>
        <item x="511"/>
        <item x="2591"/>
        <item x="1130"/>
        <item x="3392"/>
        <item x="2648"/>
        <item x="2631"/>
        <item x="2062"/>
        <item x="2706"/>
        <item x="412"/>
        <item x="2434"/>
        <item x="1394"/>
        <item x="403"/>
        <item x="736"/>
        <item x="1299"/>
        <item x="2687"/>
        <item x="1036"/>
        <item x="2254"/>
        <item x="1746"/>
        <item x="3810"/>
        <item x="2063"/>
        <item x="2291"/>
        <item x="2193"/>
        <item x="2064"/>
        <item x="1704"/>
        <item x="119"/>
        <item x="1733"/>
        <item x="2582"/>
        <item x="1171"/>
        <item x="2066"/>
        <item x="3682"/>
        <item x="1531"/>
        <item x="1628"/>
        <item x="2705"/>
        <item x="3809"/>
        <item x="2449"/>
        <item x="2045"/>
        <item x="18"/>
        <item x="61"/>
        <item x="386"/>
        <item x="2899"/>
        <item x="354"/>
        <item x="777"/>
        <item x="2944"/>
        <item x="1046"/>
        <item x="646"/>
        <item x="865"/>
        <item x="775"/>
        <item x="2087"/>
        <item x="1655"/>
        <item x="30"/>
        <item x="2828"/>
        <item x="1327"/>
        <item x="1564"/>
        <item x="2089"/>
        <item x="2688"/>
        <item x="3473"/>
        <item x="217"/>
        <item x="1923"/>
        <item x="919"/>
        <item x="3207"/>
        <item x="151"/>
        <item x="360"/>
        <item x="1101"/>
        <item x="1200"/>
        <item x="3752"/>
        <item x="3991"/>
        <item x="3194"/>
        <item x="3431"/>
        <item x="822"/>
        <item x="1315"/>
        <item x="2708"/>
        <item x="3432"/>
        <item x="1237"/>
        <item x="721"/>
        <item x="1583"/>
        <item x="1231"/>
        <item x="2673"/>
        <item x="3313"/>
        <item x="659"/>
        <item x="1825"/>
        <item x="2273"/>
        <item x="2952"/>
        <item x="654"/>
        <item x="3756"/>
        <item x="595"/>
        <item x="871"/>
        <item x="1133"/>
        <item x="1925"/>
        <item x="113"/>
        <item x="1582"/>
        <item x="3962"/>
        <item x="3050"/>
        <item x="3252"/>
        <item x="1021"/>
        <item x="908"/>
        <item x="1671"/>
        <item x="1761"/>
        <item x="2873"/>
        <item x="3200"/>
        <item x="195"/>
        <item x="2764"/>
        <item x="1929"/>
        <item x="3128"/>
        <item x="3296"/>
        <item x="2747"/>
        <item x="2079"/>
        <item x="2221"/>
        <item x="590"/>
        <item x="277"/>
        <item x="3322"/>
        <item x="848"/>
        <item x="1809"/>
        <item x="1960"/>
        <item x="2179"/>
        <item x="2704"/>
        <item x="1248"/>
        <item x="2869"/>
        <item x="2488"/>
        <item x="160"/>
        <item x="2727"/>
        <item x="1569"/>
        <item x="3658"/>
        <item x="241"/>
        <item x="2669"/>
        <item x="3"/>
        <item x="890"/>
        <item x="3653"/>
        <item x="1787"/>
        <item x="194"/>
        <item x="1570"/>
        <item x="3347"/>
        <item x="1405"/>
        <item x="278"/>
        <item x="1910"/>
        <item x="2822"/>
        <item x="2351"/>
        <item x="3944"/>
        <item x="2997"/>
        <item x="2412"/>
        <item x="3854"/>
        <item x="1527"/>
        <item x="3365"/>
        <item x="1146"/>
        <item x="408"/>
        <item x="2876"/>
        <item x="3792"/>
        <item x="3487"/>
        <item x="2132"/>
        <item x="3193"/>
        <item x="2691"/>
        <item x="830"/>
        <item x="3702"/>
        <item x="2829"/>
        <item x="1994"/>
        <item x="757"/>
        <item x="818"/>
        <item x="174"/>
        <item x="2197"/>
        <item x="3932"/>
        <item x="1687"/>
        <item x="898"/>
        <item x="2570"/>
        <item x="1609"/>
        <item x="954"/>
        <item x="2048"/>
        <item x="2784"/>
        <item x="379"/>
        <item x="2102"/>
        <item x="3388"/>
        <item x="925"/>
        <item x="1062"/>
        <item x="3109"/>
        <item x="3011"/>
        <item x="273"/>
        <item x="3825"/>
        <item x="3743"/>
        <item x="3981"/>
        <item x="3858"/>
        <item x="2186"/>
        <item x="2953"/>
        <item x="856"/>
        <item x="312"/>
        <item x="510"/>
        <item x="2029"/>
        <item x="3863"/>
        <item x="3494"/>
        <item x="3401"/>
        <item x="2574"/>
        <item x="413"/>
        <item x="1590"/>
        <item x="3148"/>
        <item x="1027"/>
        <item x="2803"/>
        <item x="1063"/>
        <item x="1952"/>
        <item x="203"/>
        <item x="3372"/>
        <item x="2781"/>
        <item x="981"/>
        <item x="2895"/>
        <item x="3095"/>
        <item x="1605"/>
        <item x="1534"/>
        <item x="1407"/>
        <item x="2409"/>
        <item x="3220"/>
        <item x="2905"/>
        <item x="1728"/>
        <item x="3240"/>
        <item x="2160"/>
        <item x="3592"/>
        <item x="1508"/>
        <item x="345"/>
        <item x="3026"/>
        <item x="2143"/>
        <item x="2831"/>
        <item x="1635"/>
        <item x="444"/>
        <item x="3327"/>
        <item x="3120"/>
        <item x="3152"/>
        <item x="1421"/>
        <item x="584"/>
        <item x="2067"/>
        <item x="1835"/>
        <item x="582"/>
        <item x="1061"/>
        <item x="420"/>
        <item x="344"/>
        <item x="3554"/>
        <item x="1797"/>
        <item x="3174"/>
        <item x="3132"/>
        <item x="1988"/>
        <item x="2074"/>
        <item x="2178"/>
        <item x="2564"/>
        <item x="508"/>
        <item x="3670"/>
        <item x="2909"/>
        <item x="3007"/>
        <item x="1014"/>
        <item x="2161"/>
        <item x="3662"/>
        <item x="39"/>
        <item x="843"/>
        <item x="1284"/>
        <item x="1689"/>
        <item x="643"/>
        <item x="492"/>
        <item x="2158"/>
        <item x="1972"/>
        <item x="1591"/>
        <item x="1854"/>
        <item x="262"/>
        <item x="1434"/>
        <item x="1692"/>
        <item x="889"/>
        <item x="2261"/>
        <item x="2387"/>
        <item x="1865"/>
        <item x="3675"/>
        <item x="790"/>
        <item x="3500"/>
        <item x="2686"/>
        <item x="3337"/>
        <item x="1688"/>
        <item x="3555"/>
        <item x="1115"/>
        <item x="2970"/>
        <item x="2093"/>
        <item x="3271"/>
        <item x="1282"/>
        <item x="3522"/>
        <item x="529"/>
        <item x="140"/>
        <item x="1629"/>
        <item x="2440"/>
        <item x="44"/>
        <item x="3267"/>
        <item x="2999"/>
        <item x="3916"/>
        <item x="2536"/>
        <item x="3645"/>
        <item x="3071"/>
        <item x="3254"/>
        <item x="3517"/>
        <item x="1702"/>
        <item x="513"/>
        <item x="2610"/>
        <item x="539"/>
        <item x="488"/>
        <item x="715"/>
        <item x="2323"/>
        <item x="2766"/>
        <item x="1318"/>
        <item x="3105"/>
        <item x="99"/>
        <item x="2198"/>
        <item x="179"/>
        <item x="1159"/>
        <item x="2817"/>
        <item x="3046"/>
        <item x="1300"/>
        <item x="25"/>
        <item x="3731"/>
        <item x="2376"/>
        <item x="3604"/>
        <item x="369"/>
        <item x="1821"/>
        <item x="3633"/>
        <item x="1820"/>
        <item x="1203"/>
        <item x="3361"/>
        <item x="3124"/>
        <item x="3814"/>
        <item x="1901"/>
        <item x="3004"/>
        <item x="1785"/>
        <item x="2458"/>
        <item x="2379"/>
        <item x="1324"/>
        <item x="235"/>
        <item x="78"/>
        <item x="940"/>
        <item x="2218"/>
        <item x="1558"/>
        <item x="3301"/>
        <item x="2773"/>
        <item x="208"/>
        <item x="2848"/>
        <item x="2880"/>
        <item x="3776"/>
        <item x="2018"/>
        <item x="2115"/>
        <item x="484"/>
        <item x="1650"/>
        <item x="2712"/>
        <item x="188"/>
        <item x="3618"/>
        <item x="2448"/>
        <item x="3941"/>
        <item x="994"/>
        <item x="3862"/>
        <item x="3385"/>
        <item x="3489"/>
        <item x="2177"/>
        <item x="10"/>
        <item x="3608"/>
        <item x="193"/>
        <item x="2272"/>
        <item x="1899"/>
        <item x="1608"/>
        <item x="2278"/>
        <item x="1416"/>
        <item x="373"/>
        <item x="3613"/>
        <item x="3626"/>
        <item x="3421"/>
        <item x="3908"/>
        <item x="764"/>
        <item x="467"/>
        <item x="962"/>
        <item x="3744"/>
        <item x="3839"/>
        <item x="1059"/>
        <item x="2614"/>
        <item x="1551"/>
        <item x="3894"/>
        <item x="197"/>
        <item x="1639"/>
        <item x="1289"/>
        <item x="2874"/>
        <item x="760"/>
        <item x="136"/>
        <item x="1474"/>
        <item x="228"/>
        <item x="3739"/>
        <item x="258"/>
        <item x="1803"/>
        <item x="2175"/>
        <item x="198"/>
        <item x="2313"/>
        <item x="2715"/>
        <item x="66"/>
        <item x="1025"/>
        <item x="474"/>
        <item x="3164"/>
        <item x="2040"/>
        <item x="3064"/>
        <item x="1411"/>
        <item x="3192"/>
        <item x="3463"/>
        <item x="1292"/>
        <item x="1772"/>
        <item x="3052"/>
        <item x="1547"/>
        <item x="2851"/>
        <item x="3876"/>
        <item x="2638"/>
        <item x="911"/>
        <item x="2511"/>
        <item x="1594"/>
        <item x="348"/>
        <item x="503"/>
        <item x="2212"/>
        <item x="2786"/>
        <item x="3796"/>
        <item x="2505"/>
        <item x="3860"/>
        <item x="292"/>
        <item x="1788"/>
        <item x="3338"/>
        <item x="421"/>
        <item x="404"/>
        <item x="3509"/>
        <item x="1625"/>
        <item x="3162"/>
        <item x="832"/>
        <item x="3770"/>
        <item x="3242"/>
        <item x="3135"/>
        <item x="3521"/>
        <item x="159"/>
        <item x="3652"/>
        <item x="3875"/>
        <item x="1587"/>
        <item x="93"/>
        <item x="2919"/>
        <item x="2837"/>
        <item x="3836"/>
        <item x="1793"/>
        <item x="2065"/>
        <item x="2124"/>
        <item x="2751"/>
        <item x="1290"/>
        <item x="2341"/>
        <item x="2174"/>
        <item x="1903"/>
        <item x="1355"/>
        <item x="3001"/>
        <item x="967"/>
        <item x="2094"/>
        <item x="2820"/>
        <item x="128"/>
        <item x="466"/>
        <item x="686"/>
        <item x="279"/>
        <item x="238"/>
        <item x="226"/>
        <item x="1511"/>
        <item x="1610"/>
        <item x="3236"/>
        <item x="1328"/>
        <item x="1706"/>
        <item x="3542"/>
        <item x="3110"/>
        <item x="1572"/>
        <item x="3669"/>
        <item x="3323"/>
        <item x="3381"/>
        <item x="696"/>
        <item x="49"/>
        <item x="2024"/>
        <item x="2937"/>
        <item x="3499"/>
        <item x="2340"/>
        <item x="2265"/>
        <item x="3785"/>
        <item x="2315"/>
        <item x="3508"/>
        <item x="1482"/>
        <item x="118"/>
        <item x="1461"/>
        <item x="3569"/>
        <item x="824"/>
        <item x="3873"/>
        <item x="3712"/>
        <item x="619"/>
        <item x="3869"/>
        <item x="1463"/>
        <item x="3033"/>
        <item x="2621"/>
        <item x="1436"/>
        <item x="3062"/>
        <item x="514"/>
        <item x="1389"/>
        <item x="3411"/>
        <item x="2926"/>
        <item x="623"/>
        <item x="341"/>
        <item x="727"/>
        <item x="1663"/>
        <item x="3017"/>
        <item x="3212"/>
        <item x="776"/>
        <item x="3638"/>
        <item x="3086"/>
        <item x="1345"/>
        <item x="861"/>
        <item x="872"/>
        <item x="2277"/>
        <item x="3654"/>
        <item x="3943"/>
        <item x="504"/>
        <item x="2113"/>
        <item x="1184"/>
        <item x="1660"/>
        <item x="569"/>
        <item x="3230"/>
        <item x="2886"/>
        <item x="1050"/>
        <item x="2027"/>
        <item x="64"/>
        <item x="3747"/>
        <item x="884"/>
        <item x="2423"/>
        <item x="2945"/>
        <item x="2924"/>
        <item x="1818"/>
        <item x="947"/>
        <item x="2084"/>
        <item x="3103"/>
        <item x="2464"/>
        <item x="931"/>
        <item x="678"/>
        <item x="3428"/>
        <item x="2652"/>
        <item x="3795"/>
        <item x="3076"/>
        <item x="1907"/>
        <item x="1509"/>
        <item x="789"/>
        <item x="3061"/>
        <item x="1110"/>
        <item x="1364"/>
        <item x="834"/>
        <item x="268"/>
        <item x="1450"/>
        <item x="1636"/>
        <item x="2620"/>
        <item x="769"/>
        <item x="1769"/>
        <item x="3087"/>
        <item x="2380"/>
        <item x="231"/>
        <item x="1762"/>
        <item x="3758"/>
        <item x="3694"/>
        <item x="2331"/>
        <item x="597"/>
        <item x="3198"/>
        <item x="3548"/>
        <item x="3849"/>
        <item x="2513"/>
        <item x="2674"/>
        <item x="2185"/>
        <item x="1752"/>
        <item x="701"/>
        <item x="3410"/>
        <item t="default"/>
      </items>
    </pivotField>
    <pivotField showAll="0">
      <items count="4">
        <item x="0"/>
        <item x="1"/>
        <item x="2"/>
        <item t="default"/>
      </items>
    </pivotField>
    <pivotField showAll="0"/>
    <pivotField numFmtId="14" showAll="0"/>
    <pivotField showAll="0"/>
    <pivotField showAll="0">
      <items count="7">
        <item x="3"/>
        <item x="2"/>
        <item x="1"/>
        <item x="0"/>
        <item x="5"/>
        <item x="4"/>
        <item t="default"/>
      </items>
    </pivotField>
    <pivotField showAll="0"/>
    <pivotField showAll="0">
      <items count="12">
        <item x="6"/>
        <item x="9"/>
        <item x="1"/>
        <item x="0"/>
        <item x="3"/>
        <item m="1" x="10"/>
        <item x="7"/>
        <item x="4"/>
        <item x="2"/>
        <item x="5"/>
        <item x="8"/>
        <item t="default"/>
      </items>
    </pivotField>
    <pivotField showAll="0">
      <items count="4">
        <item x="1"/>
        <item x="2"/>
        <item x="0"/>
        <item t="default"/>
      </items>
    </pivotField>
    <pivotField showAll="0"/>
    <pivotField axis="axisRow" showAll="0">
      <items count="3">
        <item x="1"/>
        <item x="0"/>
        <item t="default"/>
      </items>
    </pivotField>
    <pivotField showAll="0" sortType="descending">
      <items count="25">
        <item x="22"/>
        <item m="1" x="23"/>
        <item x="16"/>
        <item x="11"/>
        <item x="6"/>
        <item x="13"/>
        <item x="10"/>
        <item x="18"/>
        <item x="1"/>
        <item x="2"/>
        <item x="14"/>
        <item x="5"/>
        <item x="12"/>
        <item x="0"/>
        <item x="21"/>
        <item x="7"/>
        <item x="4"/>
        <item x="3"/>
        <item x="8"/>
        <item x="17"/>
        <item x="15"/>
        <item x="20"/>
        <item x="19"/>
        <item x="9"/>
        <item t="default"/>
      </items>
    </pivotField>
    <pivotField showAll="0"/>
    <pivotField showAll="0"/>
  </pivotFields>
  <rowFields count="1">
    <field x="11"/>
  </rowFields>
  <rowItems count="2">
    <i>
      <x/>
    </i>
    <i>
      <x v="1"/>
    </i>
  </rowItems>
  <colItems count="1">
    <i/>
  </colItems>
  <dataFields count="1">
    <dataField name="Count of Customer name" fld="1" subtotal="count" showDataAs="percentOfTotal" baseField="0" baseItem="0" numFmtId="10"/>
  </dataFields>
  <chartFormats count="3">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11" count="1" selected="0">
            <x v="0"/>
          </reference>
        </references>
      </pivotArea>
    </chartFormat>
    <chartFormat chart="8" format="6">
      <pivotArea type="data" outline="0" fieldPosition="0">
        <references count="2">
          <reference field="4294967294" count="1" selected="0">
            <x v="0"/>
          </reference>
          <reference field="11" count="1" selected="0">
            <x v="1"/>
          </reference>
        </references>
      </pivotArea>
    </chartFormat>
  </chartFormats>
  <pivotTableStyleInfo name="PivotStyleDark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1608F2F0-2859-427E-B3C5-F6CAC8DF441F}" name="PivotTable2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D66:E68" firstHeaderRow="1" firstDataRow="1" firstDataCol="1"/>
  <pivotFields count="15">
    <pivotField showAll="0"/>
    <pivotField showAll="0">
      <items count="3999">
        <item x="1366"/>
        <item x="163"/>
        <item x="507"/>
        <item x="56"/>
        <item x="2410"/>
        <item x="3406"/>
        <item x="3186"/>
        <item x="3583"/>
        <item x="3377"/>
        <item x="1077"/>
        <item x="1939"/>
        <item x="1287"/>
        <item x="624"/>
        <item x="548"/>
        <item x="2690"/>
        <item x="2320"/>
        <item x="1466"/>
        <item x="2308"/>
        <item x="2603"/>
        <item x="868"/>
        <item x="3294"/>
        <item x="606"/>
        <item x="1861"/>
        <item x="3717"/>
        <item x="712"/>
        <item x="206"/>
        <item x="2477"/>
        <item x="1308"/>
        <item x="3940"/>
        <item x="3581"/>
        <item x="3803"/>
        <item x="2642"/>
        <item x="586"/>
        <item x="2142"/>
        <item x="1391"/>
        <item x="1015"/>
        <item x="1732"/>
        <item x="3904"/>
        <item x="2383"/>
        <item x="3439"/>
        <item x="2209"/>
        <item x="1044"/>
        <item x="2608"/>
        <item x="2302"/>
        <item x="2814"/>
        <item x="2794"/>
        <item x="1851"/>
        <item x="2758"/>
        <item x="2375"/>
        <item x="52"/>
        <item x="1489"/>
        <item x="2022"/>
        <item x="1990"/>
        <item x="1971"/>
        <item x="1451"/>
        <item x="1536"/>
        <item x="2533"/>
        <item x="1729"/>
        <item x="1919"/>
        <item x="2544"/>
        <item x="2800"/>
        <item x="801"/>
        <item x="290"/>
        <item x="1261"/>
        <item x="3015"/>
        <item x="3451"/>
        <item x="953"/>
        <item x="2483"/>
        <item x="2300"/>
        <item x="2736"/>
        <item x="632"/>
        <item x="2854"/>
        <item x="3245"/>
        <item x="3412"/>
        <item x="3395"/>
        <item x="114"/>
        <item x="1069"/>
        <item x="2951"/>
        <item x="1468"/>
        <item x="625"/>
        <item x="209"/>
        <item x="934"/>
        <item x="2867"/>
        <item x="745"/>
        <item x="164"/>
        <item x="319"/>
        <item x="3649"/>
        <item x="3516"/>
        <item x="544"/>
        <item x="635"/>
        <item x="3455"/>
        <item x="3408"/>
        <item x="3094"/>
        <item x="2946"/>
        <item x="1528"/>
        <item x="3965"/>
        <item x="3847"/>
        <item x="3249"/>
        <item x="767"/>
        <item x="1283"/>
        <item x="2718"/>
        <item x="1705"/>
        <item x="168"/>
        <item x="3537"/>
        <item x="3947"/>
        <item x="368"/>
        <item x="1291"/>
        <item x="3599"/>
        <item x="409"/>
        <item x="602"/>
        <item x="2154"/>
        <item x="2324"/>
        <item x="2372"/>
        <item x="1868"/>
        <item x="1197"/>
        <item x="464"/>
        <item x="2860"/>
        <item x="3422"/>
        <item x="607"/>
        <item x="2033"/>
        <item x="3426"/>
        <item x="1727"/>
        <item x="2665"/>
        <item x="2549"/>
        <item x="557"/>
        <item x="3643"/>
        <item x="2188"/>
        <item x="2716"/>
        <item x="97"/>
        <item x="1422"/>
        <item x="462"/>
        <item x="1412"/>
        <item x="496"/>
        <item x="3923"/>
        <item x="1194"/>
        <item x="1424"/>
        <item x="1890"/>
        <item x="3950"/>
        <item x="122"/>
        <item x="3409"/>
        <item x="3538"/>
        <item x="1866"/>
        <item x="1230"/>
        <item x="3016"/>
        <item x="2501"/>
        <item x="3172"/>
        <item x="1408"/>
        <item x="3816"/>
        <item x="845"/>
        <item x="2586"/>
        <item x="2428"/>
        <item x="2314"/>
        <item x="2504"/>
        <item x="3834"/>
        <item x="1465"/>
        <item x="3888"/>
        <item x="252"/>
        <item x="3484"/>
        <item x="1922"/>
        <item x="1842"/>
        <item x="3866"/>
        <item x="3345"/>
        <item x="2539"/>
        <item x="2478"/>
        <item x="2675"/>
        <item x="996"/>
        <item x="1927"/>
        <item x="1161"/>
        <item x="677"/>
        <item x="431"/>
        <item x="2095"/>
        <item x="750"/>
        <item x="2841"/>
        <item x="3373"/>
        <item x="3985"/>
        <item x="728"/>
        <item x="1873"/>
        <item x="3317"/>
        <item x="2023"/>
        <item x="1661"/>
        <item x="3968"/>
        <item x="3121"/>
        <item x="2611"/>
        <item x="2613"/>
        <item x="546"/>
        <item x="1616"/>
        <item x="943"/>
        <item x="1396"/>
        <item x="1060"/>
        <item x="3990"/>
        <item x="3223"/>
        <item x="851"/>
        <item x="2847"/>
        <item x="1504"/>
        <item x="975"/>
        <item x="2734"/>
        <item x="490"/>
        <item x="3336"/>
        <item x="3060"/>
        <item x="1576"/>
        <item x="748"/>
        <item x="2475"/>
        <item x="987"/>
        <item x="2264"/>
        <item x="1535"/>
        <item x="2159"/>
        <item x="1307"/>
        <item x="3801"/>
        <item x="1087"/>
        <item x="3602"/>
        <item x="1862"/>
        <item x="3619"/>
        <item x="2092"/>
        <item x="3723"/>
        <item x="1441"/>
        <item x="631"/>
        <item x="3899"/>
        <item x="3806"/>
        <item x="3170"/>
        <item x="1177"/>
        <item x="175"/>
        <item x="3151"/>
        <item x="3204"/>
        <item x="2251"/>
        <item x="3937"/>
        <item x="972"/>
        <item x="1786"/>
        <item x="2565"/>
        <item x="2744"/>
        <item x="1011"/>
        <item x="2679"/>
        <item x="2145"/>
        <item x="540"/>
        <item x="2216"/>
        <item x="65"/>
        <item x="3769"/>
        <item x="665"/>
        <item x="3698"/>
        <item x="784"/>
        <item x="251"/>
        <item x="324"/>
        <item x="1410"/>
        <item x="3691"/>
        <item x="352"/>
        <item x="2780"/>
        <item x="1186"/>
        <item x="2628"/>
        <item x="2103"/>
        <item x="2580"/>
        <item x="966"/>
        <item x="1677"/>
        <item x="3466"/>
        <item x="3325"/>
        <item x="3901"/>
        <item x="2639"/>
        <item x="2463"/>
        <item x="695"/>
        <item x="77"/>
        <item x="3951"/>
        <item x="2589"/>
        <item x="1373"/>
        <item x="525"/>
        <item x="3960"/>
        <item x="2342"/>
        <item x="2068"/>
        <item x="821"/>
        <item x="3639"/>
        <item x="1369"/>
        <item x="3003"/>
        <item x="2233"/>
        <item x="158"/>
        <item x="3393"/>
        <item x="1024"/>
        <item x="1473"/>
        <item x="670"/>
        <item x="2942"/>
        <item x="2503"/>
        <item x="1956"/>
        <item x="271"/>
        <item x="2607"/>
        <item x="2"/>
        <item x="3714"/>
        <item x="2353"/>
        <item x="2524"/>
        <item x="3726"/>
        <item x="1940"/>
        <item x="96"/>
        <item x="738"/>
        <item x="2416"/>
        <item x="621"/>
        <item x="232"/>
        <item x="1224"/>
        <item x="3914"/>
        <item x="672"/>
        <item x="2632"/>
        <item x="1823"/>
        <item x="984"/>
        <item x="3882"/>
        <item x="1631"/>
        <item x="1399"/>
        <item x="1456"/>
        <item x="2392"/>
        <item x="1447"/>
        <item x="2918"/>
        <item x="3234"/>
        <item x="3963"/>
        <item x="359"/>
        <item x="1721"/>
        <item x="1125"/>
        <item x="3798"/>
        <item x="269"/>
        <item x="1183"/>
        <item x="3961"/>
        <item x="2109"/>
        <item x="201"/>
        <item x="710"/>
        <item x="1193"/>
        <item x="187"/>
        <item x="3190"/>
        <item x="2267"/>
        <item x="3427"/>
        <item x="2238"/>
        <item x="3024"/>
        <item x="1223"/>
        <item x="995"/>
        <item x="1571"/>
        <item x="1666"/>
        <item x="1882"/>
        <item x="1935"/>
        <item x="2936"/>
        <item x="914"/>
        <item x="3526"/>
        <item x="2355"/>
        <item x="1304"/>
        <item x="3465"/>
        <item x="2900"/>
        <item x="2366"/>
        <item x="3772"/>
        <item x="196"/>
        <item x="1477"/>
        <item x="2650"/>
        <item x="1813"/>
        <item x="754"/>
        <item x="2750"/>
        <item x="692"/>
        <item x="2898"/>
        <item x="3269"/>
        <item x="242"/>
        <item x="1317"/>
        <item x="1221"/>
        <item x="3939"/>
        <item x="253"/>
        <item x="857"/>
        <item x="2795"/>
        <item x="382"/>
        <item x="3391"/>
        <item x="2422"/>
        <item x="985"/>
        <item x="3838"/>
        <item x="1341"/>
        <item x="2474"/>
        <item x="3783"/>
        <item x="687"/>
        <item x="1316"/>
        <item x="3039"/>
        <item x="2126"/>
        <item x="3753"/>
        <item x="604"/>
        <item x="575"/>
        <item x="3674"/>
        <item x="1241"/>
        <item x="2762"/>
        <item x="1916"/>
        <item x="1204"/>
        <item x="1554"/>
        <item x="628"/>
        <item x="2411"/>
        <item x="19"/>
        <item x="1795"/>
        <item x="230"/>
        <item x="40"/>
        <item x="716"/>
        <item x="1267"/>
        <item x="3648"/>
        <item x="3153"/>
        <item x="2073"/>
        <item x="3405"/>
        <item x="3984"/>
        <item x="80"/>
        <item x="210"/>
        <item x="2266"/>
        <item x="921"/>
        <item x="458"/>
        <item x="2934"/>
        <item x="2561"/>
        <item x="3244"/>
        <item x="1566"/>
        <item x="1498"/>
        <item x="2526"/>
        <item x="3871"/>
        <item x="1962"/>
        <item x="2039"/>
        <item x="1799"/>
        <item x="3258"/>
        <item x="88"/>
        <item x="2855"/>
        <item x="762"/>
        <item x="2454"/>
        <item x="472"/>
        <item x="2842"/>
        <item x="854"/>
        <item x="2060"/>
        <item x="2978"/>
        <item x="1735"/>
        <item x="3959"/>
        <item x="3541"/>
        <item x="2176"/>
        <item x="141"/>
        <item x="2519"/>
        <item x="709"/>
        <item x="1454"/>
        <item x="3611"/>
        <item x="346"/>
        <item x="3145"/>
        <item x="3250"/>
        <item x="401"/>
        <item x="1947"/>
        <item x="1149"/>
        <item x="517"/>
        <item x="327"/>
        <item x="3954"/>
        <item x="428"/>
        <item x="1066"/>
        <item x="1469"/>
        <item x="541"/>
        <item x="378"/>
        <item x="3565"/>
        <item x="3482"/>
        <item x="3872"/>
        <item x="800"/>
        <item x="482"/>
        <item x="3788"/>
        <item x="3579"/>
        <item x="1481"/>
        <item x="3167"/>
        <item x="3307"/>
        <item x="3208"/>
        <item x="1277"/>
        <item x="356"/>
        <item x="3125"/>
        <item x="945"/>
        <item x="1443"/>
        <item x="3640"/>
        <item x="817"/>
        <item x="781"/>
        <item x="3831"/>
        <item x="2838"/>
        <item x="3804"/>
        <item x="1349"/>
        <item x="245"/>
        <item x="2151"/>
        <item x="1478"/>
        <item x="3081"/>
        <item x="2202"/>
        <item x="2741"/>
        <item x="2827"/>
        <item x="3311"/>
        <item x="1693"/>
        <item x="3994"/>
        <item x="3927"/>
        <item x="2990"/>
        <item x="3746"/>
        <item x="478"/>
        <item x="3655"/>
        <item x="3762"/>
        <item x="3188"/>
        <item x="1176"/>
        <item x="2360"/>
        <item x="1845"/>
        <item x="225"/>
        <item x="3123"/>
        <item x="1361"/>
        <item x="731"/>
        <item x="3144"/>
        <item x="1522"/>
        <item x="661"/>
        <item x="3842"/>
        <item x="3856"/>
        <item x="2559"/>
        <item x="684"/>
        <item x="1874"/>
        <item x="1928"/>
        <item x="3185"/>
        <item x="2552"/>
        <item x="1047"/>
        <item x="2723"/>
        <item x="149"/>
        <item x="2929"/>
        <item x="3563"/>
        <item x="2609"/>
        <item x="2856"/>
        <item x="2001"/>
        <item x="3287"/>
        <item x="391"/>
        <item x="1943"/>
        <item x="3367"/>
        <item x="1185"/>
        <item x="1320"/>
        <item x="1155"/>
        <item x="3532"/>
        <item x="1150"/>
        <item x="3334"/>
        <item x="2528"/>
        <item x="2262"/>
        <item x="1647"/>
        <item x="1681"/>
        <item x="3397"/>
        <item x="580"/>
        <item x="3690"/>
        <item x="682"/>
        <item x="3934"/>
        <item x="949"/>
        <item x="1781"/>
        <item x="505"/>
        <item x="2987"/>
        <item x="2668"/>
        <item x="3551"/>
        <item x="2295"/>
        <item x="3218"/>
        <item x="3468"/>
        <item x="1180"/>
        <item x="3000"/>
        <item x="2081"/>
        <item x="3137"/>
        <item x="224"/>
        <item x="446"/>
        <item x="443"/>
        <item x="1521"/>
        <item x="3852"/>
        <item x="3389"/>
        <item x="3903"/>
        <item x="3163"/>
        <item x="2641"/>
        <item x="3447"/>
        <item x="3378"/>
        <item x="2184"/>
        <item x="2843"/>
        <item x="3757"/>
        <item x="1931"/>
        <item x="1235"/>
        <item x="3102"/>
        <item x="1700"/>
        <item x="980"/>
        <item x="2550"/>
        <item x="737"/>
        <item x="3891"/>
        <item x="3379"/>
        <item x="1737"/>
        <item x="502"/>
        <item x="1278"/>
        <item x="713"/>
        <item x="2430"/>
        <item x="2532"/>
        <item x="1157"/>
        <item x="3346"/>
        <item x="828"/>
        <item x="1220"/>
        <item x="2414"/>
        <item x="3807"/>
        <item x="3767"/>
        <item x="2940"/>
        <item x="2155"/>
        <item x="1452"/>
        <item x="2834"/>
        <item x="3805"/>
        <item x="2746"/>
        <item x="3600"/>
        <item x="3227"/>
        <item x="2761"/>
        <item x="2845"/>
        <item x="3922"/>
        <item x="1978"/>
        <item x="2667"/>
        <item x="768"/>
        <item x="1900"/>
        <item x="2472"/>
        <item x="850"/>
        <item x="3248"/>
        <item x="3622"/>
        <item x="905"/>
        <item x="1260"/>
        <item x="2647"/>
        <item x="2931"/>
        <item x="3146"/>
        <item x="1961"/>
        <item x="988"/>
        <item x="3219"/>
        <item x="1888"/>
        <item x="1293"/>
        <item x="755"/>
        <item x="2709"/>
        <item x="2594"/>
        <item x="1967"/>
        <item x="2099"/>
        <item x="343"/>
        <item x="1226"/>
        <item x="2633"/>
        <item x="387"/>
        <item x="3644"/>
        <item x="349"/>
        <item x="2743"/>
        <item x="3864"/>
        <item x="2208"/>
        <item x="880"/>
        <item x="1386"/>
        <item x="1792"/>
        <item x="3970"/>
        <item x="2406"/>
        <item x="3587"/>
        <item x="612"/>
        <item x="1181"/>
        <item x="642"/>
        <item x="2136"/>
        <item x="2183"/>
        <item x="2219"/>
        <item x="2082"/>
        <item x="2740"/>
        <item x="3226"/>
        <item x="2666"/>
        <item x="1238"/>
        <item x="3590"/>
        <item x="907"/>
        <item x="805"/>
        <item x="690"/>
        <item x="1543"/>
        <item x="2297"/>
        <item x="89"/>
        <item x="1623"/>
        <item x="874"/>
        <item x="3982"/>
        <item x="814"/>
        <item x="2917"/>
        <item x="3859"/>
        <item x="2408"/>
        <item x="596"/>
        <item x="3818"/>
        <item x="2230"/>
        <item x="2967"/>
        <item x="556"/>
        <item x="2525"/>
        <item x="2394"/>
        <item x="794"/>
        <item x="2338"/>
        <item x="717"/>
        <item x="3179"/>
        <item x="3467"/>
        <item x="3134"/>
        <item x="578"/>
        <item x="3366"/>
        <item x="2025"/>
        <item x="2255"/>
        <item x="410"/>
        <item x="313"/>
        <item x="893"/>
        <item x="173"/>
        <item x="3053"/>
        <item x="1794"/>
        <item x="3228"/>
        <item x="3732"/>
        <item x="2858"/>
        <item x="296"/>
        <item x="819"/>
        <item x="3300"/>
        <item x="2925"/>
        <item x="110"/>
        <item x="131"/>
        <item x="2405"/>
        <item x="1175"/>
        <item x="2417"/>
        <item x="3330"/>
        <item x="2979"/>
        <item x="2576"/>
        <item x="322"/>
        <item x="392"/>
        <item x="1710"/>
        <item x="156"/>
        <item x="1082"/>
        <item x="664"/>
        <item x="1685"/>
        <item x="3725"/>
        <item x="1510"/>
        <item x="1058"/>
        <item x="2568"/>
        <item x="838"/>
        <item x="2043"/>
        <item x="853"/>
        <item x="2857"/>
        <item x="552"/>
        <item x="1859"/>
        <item x="3733"/>
        <item x="1806"/>
        <item x="2026"/>
        <item x="1524"/>
        <item x="1686"/>
        <item x="1493"/>
        <item x="577"/>
        <item x="3562"/>
        <item x="2012"/>
        <item x="839"/>
        <item x="1153"/>
        <item x="1368"/>
        <item x="476"/>
        <item x="3931"/>
        <item x="3824"/>
        <item x="3352"/>
        <item x="3930"/>
        <item x="887"/>
        <item x="3606"/>
        <item x="1064"/>
        <item x="1545"/>
        <item x="41"/>
        <item x="418"/>
        <item x="2310"/>
        <item x="1696"/>
        <item x="320"/>
        <item x="3593"/>
        <item x="3306"/>
        <item x="2289"/>
        <item x="2960"/>
        <item x="2222"/>
        <item x="3765"/>
        <item x="3295"/>
        <item x="3077"/>
        <item x="3504"/>
        <item x="190"/>
        <item x="1388"/>
        <item x="1070"/>
        <item x="1423"/>
        <item x="2471"/>
        <item x="1982"/>
        <item x="1768"/>
        <item x="406"/>
        <item x="2893"/>
        <item x="3348"/>
        <item x="2553"/>
        <item x="1765"/>
        <item x="1333"/>
        <item x="2349"/>
        <item x="3822"/>
        <item x="3211"/>
        <item x="660"/>
        <item x="215"/>
        <item x="3158"/>
        <item x="3288"/>
        <item x="1211"/>
        <item x="3938"/>
        <item x="3080"/>
        <item x="2285"/>
        <item x="2749"/>
        <item x="3329"/>
        <item x="3328"/>
        <item x="2339"/>
        <item x="2117"/>
        <item x="2850"/>
        <item x="877"/>
        <item x="2327"/>
        <item x="1202"/>
        <item x="2713"/>
        <item x="2335"/>
        <item x="3206"/>
        <item x="1801"/>
        <item x="2849"/>
        <item x="2213"/>
        <item x="2729"/>
        <item x="2130"/>
        <item x="2118"/>
        <item x="1092"/>
        <item x="3308"/>
        <item x="2879"/>
        <item x="1442"/>
        <item x="3292"/>
        <item x="2799"/>
        <item x="419"/>
        <item x="3631"/>
        <item x="835"/>
        <item x="1559"/>
        <item x="571"/>
        <item x="923"/>
        <item x="1453"/>
        <item x="3341"/>
        <item x="2461"/>
        <item x="3115"/>
        <item x="2538"/>
        <item x="1372"/>
        <item x="899"/>
        <item x="3383"/>
        <item x="2487"/>
        <item x="3841"/>
        <item x="3453"/>
        <item x="1911"/>
        <item x="2816"/>
        <item x="1713"/>
        <item x="1250"/>
        <item x="108"/>
        <item x="1003"/>
        <item x="3253"/>
        <item x="1117"/>
        <item x="121"/>
        <item x="414"/>
        <item x="3582"/>
        <item x="2499"/>
        <item x="3786"/>
        <item x="2401"/>
        <item x="532"/>
        <item x="3819"/>
        <item x="3215"/>
        <item x="891"/>
        <item x="473"/>
        <item x="365"/>
        <item x="2057"/>
        <item x="3811"/>
        <item x="1225"/>
        <item x="620"/>
        <item x="1654"/>
        <item x="3492"/>
        <item x="1438"/>
        <item x="3924"/>
        <item x="3605"/>
        <item x="1502"/>
        <item x="3452"/>
        <item x="2654"/>
        <item x="3623"/>
        <item x="3820"/>
        <item x="937"/>
        <item x="298"/>
        <item x="3140"/>
        <item x="811"/>
        <item x="3036"/>
        <item x="1099"/>
        <item x="1006"/>
        <item x="2612"/>
        <item x="991"/>
        <item x="2748"/>
        <item x="1490"/>
        <item x="37"/>
        <item x="1494"/>
        <item x="261"/>
        <item x="2370"/>
        <item x="3209"/>
        <item x="1723"/>
        <item x="2304"/>
        <item x="2865"/>
        <item x="1381"/>
        <item x="1131"/>
        <item x="1012"/>
        <item x="452"/>
        <item x="3826"/>
        <item x="2388"/>
        <item x="3472"/>
        <item x="3113"/>
        <item x="3320"/>
        <item x="3246"/>
        <item x="3072"/>
        <item x="1895"/>
        <item x="3224"/>
        <item x="3946"/>
        <item x="3315"/>
        <item x="1449"/>
        <item x="3642"/>
        <item x="3442"/>
        <item x="515"/>
        <item x="1432"/>
        <item x="3180"/>
        <item x="1339"/>
        <item x="1342"/>
        <item x="304"/>
        <item x="326"/>
        <item x="3340"/>
        <item x="938"/>
        <item x="1503"/>
        <item x="3398"/>
        <item x="2053"/>
        <item x="740"/>
        <item x="3485"/>
        <item x="2949"/>
        <item x="1561"/>
        <item x="2131"/>
        <item x="184"/>
        <item x="2419"/>
        <item x="2989"/>
        <item x="3668"/>
        <item x="1588"/>
        <item x="3119"/>
        <item x="1269"/>
        <item x="1074"/>
        <item x="1550"/>
        <item x="2683"/>
        <item x="5"/>
        <item x="2217"/>
        <item x="51"/>
        <item x="1348"/>
        <item x="2637"/>
        <item x="1612"/>
        <item x="1071"/>
        <item x="675"/>
        <item x="2830"/>
        <item x="3912"/>
        <item x="1918"/>
        <item x="1010"/>
        <item x="2753"/>
        <item x="1464"/>
        <item x="3710"/>
        <item x="2897"/>
        <item x="2772"/>
        <item x="3305"/>
        <item x="1810"/>
        <item x="1484"/>
        <item x="1753"/>
        <item x="67"/>
        <item x="3547"/>
        <item x="3268"/>
        <item x="1643"/>
        <item x="1676"/>
        <item x="57"/>
        <item x="673"/>
        <item x="2760"/>
        <item x="498"/>
        <item x="3545"/>
        <item x="1516"/>
        <item x="1336"/>
        <item x="3332"/>
        <item x="3715"/>
        <item x="2121"/>
        <item x="2336"/>
        <item x="1143"/>
        <item x="3380"/>
        <item x="1054"/>
        <item x="2771"/>
        <item x="2798"/>
        <item x="3030"/>
        <item x="182"/>
        <item x="3956"/>
        <item x="1427"/>
        <item x="2506"/>
        <item x="3493"/>
        <item x="469"/>
        <item x="3703"/>
        <item x="1850"/>
        <item x="2249"/>
        <item x="477"/>
        <item x="3511"/>
        <item x="1827"/>
        <item x="629"/>
        <item x="248"/>
        <item x="827"/>
        <item x="1887"/>
        <item x="1848"/>
        <item x="3221"/>
        <item x="479"/>
        <item x="2153"/>
        <item x="3270"/>
        <item x="2597"/>
        <item x="1754"/>
        <item x="1860"/>
        <item x="719"/>
        <item x="124"/>
        <item x="2985"/>
        <item x="3647"/>
        <item x="1471"/>
        <item x="29"/>
        <item x="565"/>
        <item x="1567"/>
        <item x="2316"/>
        <item x="3781"/>
        <item x="2129"/>
        <item x="1722"/>
        <item x="2470"/>
        <item x="1052"/>
        <item x="2651"/>
        <item x="885"/>
        <item x="2672"/>
        <item x="912"/>
        <item x="3900"/>
        <item x="589"/>
        <item x="321"/>
        <item x="1313"/>
        <item x="3560"/>
        <item x="2247"/>
        <item x="1139"/>
        <item x="3159"/>
        <item x="332"/>
        <item x="1747"/>
        <item x="334"/>
        <item x="214"/>
        <item x="21"/>
        <item x="3414"/>
        <item x="1817"/>
        <item x="2969"/>
        <item x="1501"/>
        <item x="1051"/>
        <item x="1719"/>
        <item x="3104"/>
        <item x="2871"/>
        <item x="2832"/>
        <item x="1470"/>
        <item x="2682"/>
        <item x="3274"/>
        <item x="3895"/>
        <item x="971"/>
        <item x="1033"/>
        <item x="423"/>
        <item x="1078"/>
        <item x="2813"/>
        <item x="3216"/>
        <item x="2097"/>
        <item x="1429"/>
        <item x="1433"/>
        <item x="836"/>
        <item x="3673"/>
        <item x="1846"/>
        <item x="350"/>
        <item x="2972"/>
        <item x="1915"/>
        <item x="858"/>
        <item x="3009"/>
        <item x="3650"/>
        <item x="2500"/>
        <item x="3695"/>
        <item x="2072"/>
        <item x="2396"/>
        <item x="1717"/>
        <item x="2788"/>
        <item x="2167"/>
        <item x="741"/>
        <item x="3949"/>
        <item x="2977"/>
        <item x="3101"/>
        <item x="1750"/>
        <item x="1798"/>
        <item x="3972"/>
        <item x="2199"/>
        <item x="1575"/>
        <item x="3513"/>
        <item x="876"/>
        <item x="3952"/>
        <item x="998"/>
        <item x="3028"/>
        <item x="1513"/>
        <item x="3550"/>
        <item x="3353"/>
        <item x="1518"/>
        <item x="1395"/>
        <item x="1966"/>
        <item x="3047"/>
        <item x="1120"/>
        <item x="2547"/>
        <item x="3469"/>
        <item x="2774"/>
        <item x="1938"/>
        <item x="3078"/>
        <item x="2371"/>
        <item x="3905"/>
        <item x="3678"/>
        <item x="270"/>
        <item x="2496"/>
        <item x="74"/>
        <item x="3502"/>
        <item x="2745"/>
        <item x="3514"/>
        <item x="2088"/>
        <item x="2797"/>
        <item x="487"/>
        <item x="2279"/>
        <item x="1122"/>
        <item x="2537"/>
        <item x="3630"/>
        <item x="3877"/>
        <item x="2491"/>
        <item x="657"/>
        <item x="1486"/>
        <item x="815"/>
        <item x="150"/>
        <item x="2326"/>
        <item x="202"/>
        <item x="3575"/>
        <item x="388"/>
        <item x="3716"/>
        <item x="2390"/>
        <item x="904"/>
        <item x="1112"/>
        <item x="2116"/>
        <item x="797"/>
        <item x="559"/>
        <item x="2658"/>
        <item x="3791"/>
        <item x="415"/>
        <item x="744"/>
        <item x="2776"/>
        <item x="1305"/>
        <item x="2398"/>
        <item x="2104"/>
        <item x="1906"/>
        <item x="2907"/>
        <item x="148"/>
        <item x="274"/>
        <item x="2964"/>
        <item x="588"/>
        <item x="2007"/>
        <item x="2224"/>
        <item x="390"/>
        <item x="3356"/>
        <item x="2948"/>
        <item x="599"/>
        <item x="1586"/>
        <item x="3679"/>
        <item x="3182"/>
        <item x="3884"/>
        <item x="358"/>
        <item x="1216"/>
        <item x="3935"/>
        <item x="2640"/>
        <item x="2378"/>
        <item x="3886"/>
        <item x="1790"/>
        <item x="3195"/>
        <item x="3222"/>
        <item x="1912"/>
        <item x="3588"/>
        <item x="1214"/>
        <item x="2231"/>
        <item x="90"/>
        <item x="1539"/>
        <item x="3780"/>
        <item x="1716"/>
        <item x="2373"/>
        <item x="3157"/>
        <item x="906"/>
        <item x="1459"/>
        <item x="3116"/>
        <item x="2757"/>
        <item x="402"/>
        <item x="3724"/>
        <item x="1314"/>
        <item x="172"/>
        <item x="2429"/>
        <item x="1229"/>
        <item x="1123"/>
        <item x="3549"/>
        <item x="437"/>
        <item x="287"/>
        <item x="2413"/>
        <item x="3750"/>
        <item x="667"/>
        <item x="62"/>
        <item x="2076"/>
        <item x="3130"/>
        <item x="1695"/>
        <item x="704"/>
        <item x="3044"/>
        <item x="651"/>
        <item x="266"/>
        <item x="3213"/>
        <item x="3048"/>
        <item x="591"/>
        <item x="3233"/>
        <item x="1627"/>
        <item x="1330"/>
        <item x="867"/>
        <item x="1555"/>
        <item x="2928"/>
        <item x="3202"/>
        <item x="3571"/>
        <item x="3564"/>
        <item x="676"/>
        <item x="486"/>
        <item x="1158"/>
        <item x="1166"/>
        <item x="522"/>
        <item x="1072"/>
        <item x="3203"/>
        <item x="132"/>
        <item x="3629"/>
        <item x="2558"/>
        <item x="1"/>
        <item x="2054"/>
        <item x="1276"/>
        <item x="316"/>
        <item x="1830"/>
        <item x="1730"/>
        <item x="3779"/>
        <item x="2021"/>
        <item x="3525"/>
        <item x="2481"/>
        <item x="3722"/>
        <item x="1945"/>
        <item x="3771"/>
        <item x="1926"/>
        <item x="1379"/>
        <item x="3708"/>
        <item x="2541"/>
        <item x="697"/>
        <item x="2915"/>
        <item x="1137"/>
        <item x="1376"/>
        <item x="1262"/>
        <item x="2108"/>
        <item x="1479"/>
        <item x="1126"/>
        <item x="2393"/>
        <item x="3632"/>
        <item x="1560"/>
        <item x="2242"/>
        <item x="2415"/>
        <item x="165"/>
        <item x="2239"/>
        <item x="2484"/>
        <item x="2870"/>
        <item x="780"/>
        <item x="1020"/>
        <item x="2172"/>
        <item x="3376"/>
        <item x="3734"/>
        <item x="1986"/>
        <item x="1533"/>
        <item x="3558"/>
        <item x="1094"/>
        <item x="3456"/>
        <item x="3074"/>
        <item x="2426"/>
        <item x="549"/>
        <item x="1776"/>
        <item x="2812"/>
        <item x="2902"/>
        <item x="425"/>
        <item x="3480"/>
        <item x="3079"/>
        <item x="1306"/>
        <item x="2486"/>
        <item x="497"/>
        <item x="1273"/>
        <item x="2169"/>
        <item x="2441"/>
        <item x="2322"/>
        <item x="1258"/>
        <item x="1402"/>
        <item x="2711"/>
        <item x="1303"/>
        <item x="3751"/>
        <item x="1644"/>
        <item x="2938"/>
        <item x="2527"/>
        <item x="2290"/>
        <item x="2912"/>
        <item x="3510"/>
        <item x="1921"/>
        <item x="1930"/>
        <item x="1840"/>
        <item x="1976"/>
        <item x="3948"/>
        <item x="2975"/>
        <item x="2681"/>
        <item x="3316"/>
        <item x="977"/>
        <item x="1254"/>
        <item x="2111"/>
        <item x="1301"/>
        <item x="2086"/>
        <item x="1638"/>
        <item x="2904"/>
        <item x="3527"/>
        <item x="2890"/>
        <item x="1244"/>
        <item x="3844"/>
        <item x="3607"/>
        <item x="558"/>
        <item x="1611"/>
        <item x="598"/>
        <item x="2085"/>
        <item x="32"/>
        <item x="3815"/>
        <item x="14"/>
        <item x="435"/>
        <item x="2670"/>
        <item x="1712"/>
        <item x="553"/>
        <item x="3138"/>
        <item x="881"/>
        <item x="3709"/>
        <item x="1295"/>
        <item x="178"/>
        <item x="2531"/>
        <item x="3265"/>
        <item x="2588"/>
        <item x="2968"/>
        <item x="1357"/>
        <item x="574"/>
        <item x="702"/>
        <item x="3461"/>
        <item x="385"/>
        <item x="102"/>
        <item x="3005"/>
        <item x="3808"/>
        <item x="2983"/>
        <item x="2407"/>
        <item x="1884"/>
        <item x="453"/>
        <item x="592"/>
        <item x="746"/>
        <item x="1796"/>
        <item x="372"/>
        <item x="1529"/>
        <item x="2127"/>
        <item x="3413"/>
        <item x="411"/>
        <item x="3898"/>
        <item x="929"/>
        <item x="1725"/>
        <item x="3058"/>
        <item x="1113"/>
        <item x="1613"/>
        <item x="3615"/>
        <item x="1780"/>
        <item x="1085"/>
        <item x="955"/>
        <item x="888"/>
        <item x="2878"/>
        <item x="2014"/>
        <item x="2684"/>
        <item x="3107"/>
        <item x="2755"/>
        <item x="1319"/>
        <item x="2035"/>
        <item x="3661"/>
        <item x="3285"/>
        <item x="3610"/>
        <item x="2818"/>
        <item x="3355"/>
        <item x="1957"/>
        <item x="2551"/>
        <item x="1624"/>
        <item x="1970"/>
        <item x="1164"/>
        <item x="1165"/>
        <item x="3598"/>
        <item x="259"/>
        <item x="2211"/>
        <item x="1472"/>
        <item x="739"/>
        <item x="3556"/>
        <item x="3656"/>
        <item x="3813"/>
        <item x="1275"/>
        <item x="2292"/>
        <item x="3299"/>
        <item x="2719"/>
        <item x="809"/>
        <item x="153"/>
        <item x="3387"/>
        <item x="2152"/>
        <item x="1738"/>
        <item x="1837"/>
        <item x="27"/>
        <item x="2575"/>
        <item x="2348"/>
        <item x="440"/>
        <item x="3416"/>
        <item x="3415"/>
        <item x="2605"/>
        <item x="3178"/>
        <item x="3782"/>
        <item x="1606"/>
        <item x="416"/>
        <item x="2391"/>
        <item x="3883"/>
        <item x="3867"/>
        <item x="50"/>
        <item x="2361"/>
        <item x="1819"/>
        <item x="86"/>
        <item x="3635"/>
        <item x="3917"/>
        <item x="1748"/>
        <item x="1537"/>
        <item x="605"/>
        <item x="2194"/>
        <item x="144"/>
        <item x="1993"/>
        <item x="2921"/>
        <item x="6"/>
        <item x="3601"/>
        <item x="1000"/>
        <item x="618"/>
        <item x="583"/>
        <item x="9"/>
        <item x="3460"/>
        <item x="2459"/>
        <item x="668"/>
        <item x="823"/>
        <item x="3027"/>
        <item x="523"/>
        <item x="550"/>
        <item x="1448"/>
        <item x="1565"/>
        <item x="1651"/>
        <item x="3196"/>
        <item x="2707"/>
        <item x="3699"/>
        <item x="1589"/>
        <item x="1028"/>
        <item x="330"/>
        <item x="2765"/>
        <item x="1132"/>
        <item x="3013"/>
        <item x="192"/>
        <item x="1853"/>
        <item x="640"/>
        <item x="69"/>
        <item x="3848"/>
        <item x="3574"/>
        <item x="3440"/>
        <item x="2981"/>
        <item x="1580"/>
        <item x="3741"/>
        <item x="1274"/>
        <item x="785"/>
        <item x="1215"/>
        <item x="1736"/>
        <item x="3309"/>
        <item x="3919"/>
        <item x="3021"/>
        <item x="323"/>
        <item x="2509"/>
        <item x="2144"/>
        <item x="1037"/>
        <item x="1048"/>
        <item x="1414"/>
        <item x="1067"/>
        <item x="2815"/>
        <item x="2988"/>
        <item x="2901"/>
        <item x="3349"/>
        <item x="2714"/>
        <item x="1965"/>
        <item x="3286"/>
        <item x="1043"/>
        <item x="783"/>
        <item x="2963"/>
        <item x="333"/>
        <item x="1365"/>
        <item x="3143"/>
        <item x="1040"/>
        <item x="1392"/>
        <item x="427"/>
        <item x="1259"/>
        <item x="1684"/>
        <item x="383"/>
        <item x="1720"/>
        <item x="3685"/>
        <item x="1476"/>
        <item x="2556"/>
        <item x="2517"/>
        <item x="12"/>
        <item x="1856"/>
        <item x="788"/>
        <item x="1937"/>
        <item x="1444"/>
        <item x="2548"/>
        <item x="493"/>
        <item x="1642"/>
        <item x="3918"/>
        <item x="3177"/>
        <item x="724"/>
        <item x="112"/>
        <item x="2004"/>
        <item x="2037"/>
        <item x="2998"/>
        <item x="430"/>
        <item x="1932"/>
        <item x="639"/>
        <item x="347"/>
        <item x="3175"/>
        <item x="2200"/>
        <item x="3544"/>
        <item x="2049"/>
        <item x="138"/>
        <item x="3142"/>
        <item x="481"/>
        <item x="1894"/>
        <item x="1281"/>
        <item x="2107"/>
        <item x="3443"/>
        <item x="647"/>
        <item x="2884"/>
        <item x="1331"/>
        <item x="311"/>
        <item x="2381"/>
        <item x="3897"/>
        <item x="2939"/>
        <item x="922"/>
        <item x="1734"/>
        <item x="3261"/>
        <item x="1878"/>
        <item x="2276"/>
        <item x="3199"/>
        <item x="2992"/>
        <item x="26"/>
        <item x="328"/>
        <item x="1954"/>
        <item x="2280"/>
        <item x="3736"/>
        <item x="2382"/>
        <item x="3557"/>
        <item x="239"/>
        <item x="3402"/>
        <item x="2866"/>
        <item x="679"/>
        <item x="1179"/>
        <item x="1760"/>
        <item x="527"/>
        <item x="2489"/>
        <item x="2083"/>
        <item x="2182"/>
        <item x="2325"/>
        <item x="3435"/>
        <item x="1435"/>
        <item x="2078"/>
        <item x="291"/>
        <item x="2451"/>
        <item x="2961"/>
        <item x="1247"/>
        <item x="315"/>
        <item x="2782"/>
        <item x="2606"/>
        <item x="24"/>
        <item x="1480"/>
        <item x="1116"/>
        <item x="3936"/>
        <item x="1404"/>
        <item x="335"/>
        <item x="2138"/>
        <item x="547"/>
        <item x="3354"/>
        <item x="3874"/>
        <item x="1420"/>
        <item x="573"/>
        <item x="1525"/>
        <item x="63"/>
        <item x="1121"/>
        <item x="1680"/>
        <item x="864"/>
        <item x="3989"/>
        <item x="1401"/>
        <item x="243"/>
        <item x="2721"/>
        <item x="2623"/>
        <item x="2258"/>
        <item x="1356"/>
        <item x="2275"/>
        <item x="3264"/>
        <item x="3617"/>
        <item x="3084"/>
        <item x="3019"/>
        <item x="3958"/>
        <item x="1172"/>
        <item x="2227"/>
        <item x="1329"/>
        <item x="1879"/>
        <item x="543"/>
        <item x="1375"/>
        <item x="892"/>
        <item x="3821"/>
        <item x="1804"/>
        <item x="2891"/>
        <item x="3065"/>
        <item x="2779"/>
        <item x="2274"/>
        <item x="1163"/>
        <item x="1107"/>
        <item x="3594"/>
        <item x="1042"/>
        <item x="289"/>
        <item x="2243"/>
        <item x="2284"/>
        <item x="2625"/>
        <item x="1668"/>
        <item x="1933"/>
        <item x="1360"/>
        <item x="1337"/>
        <item x="426"/>
        <item x="81"/>
        <item x="1243"/>
        <item x="105"/>
        <item x="1102"/>
        <item x="3597"/>
        <item x="2927"/>
        <item x="1325"/>
        <item x="3273"/>
        <item x="2156"/>
        <item x="2737"/>
        <item x="974"/>
        <item x="275"/>
        <item x="191"/>
        <item x="100"/>
        <item x="691"/>
        <item x="1142"/>
        <item x="92"/>
        <item x="1731"/>
        <item x="2170"/>
        <item x="2250"/>
        <item x="534"/>
        <item x="3657"/>
        <item x="1359"/>
        <item x="611"/>
        <item x="961"/>
        <item x="1255"/>
        <item x="1991"/>
        <item x="2542"/>
        <item x="2106"/>
        <item x="1951"/>
        <item x="787"/>
        <item x="820"/>
        <item x="2125"/>
        <item x="1941"/>
        <item x="2480"/>
        <item x="920"/>
        <item x="2269"/>
        <item x="3973"/>
        <item x="1057"/>
        <item x="1944"/>
        <item x="1942"/>
        <item x="3721"/>
        <item x="3420"/>
        <item x="1073"/>
        <item x="918"/>
        <item x="1596"/>
        <item x="3088"/>
        <item x="325"/>
        <item x="1297"/>
        <item x="2288"/>
        <item x="2059"/>
        <item x="1081"/>
        <item x="1210"/>
        <item x="1891"/>
        <item x="3298"/>
        <item x="587"/>
        <item x="2494"/>
        <item x="766"/>
        <item x="3591"/>
        <item x="2008"/>
        <item x="506"/>
        <item x="2244"/>
        <item x="2578"/>
        <item x="1096"/>
        <item x="2492"/>
        <item x="2602"/>
        <item x="2710"/>
        <item x="1145"/>
        <item x="3929"/>
        <item x="3890"/>
        <item x="3462"/>
        <item x="2572"/>
        <item x="1065"/>
        <item x="1100"/>
        <item x="3191"/>
        <item x="1622"/>
        <item x="2473"/>
        <item x="400"/>
        <item x="3478"/>
        <item x="1909"/>
        <item x="3907"/>
        <item x="170"/>
        <item x="2653"/>
        <item x="3089"/>
        <item x="685"/>
        <item x="1908"/>
        <item x="3543"/>
        <item x="732"/>
        <item x="1514"/>
        <item x="2885"/>
        <item x="1995"/>
        <item x="3289"/>
        <item x="157"/>
        <item x="688"/>
        <item x="3055"/>
        <item x="840"/>
        <item x="286"/>
        <item x="3150"/>
        <item x="2522"/>
        <item x="798"/>
        <item x="15"/>
        <item x="2052"/>
        <item x="720"/>
        <item x="2530"/>
        <item x="1690"/>
        <item x="1265"/>
        <item x="3475"/>
        <item x="2579"/>
        <item x="3090"/>
        <item x="1755"/>
        <item x="566"/>
        <item x="3701"/>
        <item x="837"/>
        <item x="1457"/>
        <item x="189"/>
        <item x="622"/>
        <item x="1699"/>
        <item x="2319"/>
        <item x="16"/>
        <item x="95"/>
        <item x="2133"/>
        <item x="944"/>
        <item x="2950"/>
        <item x="3953"/>
        <item x="1199"/>
        <item x="3481"/>
        <item x="2223"/>
        <item x="68"/>
        <item x="743"/>
        <item x="723"/>
        <item x="3279"/>
        <item x="2476"/>
        <item x="1756"/>
        <item x="2245"/>
        <item x="2617"/>
        <item x="2922"/>
        <item x="3585"/>
        <item x="500"/>
        <item x="3390"/>
        <item x="803"/>
        <item x="3339"/>
        <item x="3006"/>
        <item x="2359"/>
        <item x="2306"/>
        <item x="1128"/>
        <item x="3056"/>
        <item x="2042"/>
        <item x="3035"/>
        <item x="1626"/>
        <item x="3660"/>
        <item x="3070"/>
        <item x="2148"/>
        <item x="3342"/>
        <item x="878"/>
        <item x="3255"/>
        <item x="2731"/>
        <item x="3319"/>
        <item x="902"/>
        <item x="1981"/>
        <item x="1791"/>
        <item x="2583"/>
        <item x="1272"/>
        <item x="2980"/>
        <item x="2137"/>
        <item x="3085"/>
        <item x="2303"/>
        <item x="1246"/>
        <item x="2624"/>
        <item x="300"/>
        <item x="337"/>
        <item x="1400"/>
        <item x="551"/>
        <item x="3396"/>
        <item x="171"/>
        <item x="1557"/>
        <item x="1446"/>
        <item x="1430"/>
        <item x="2567"/>
        <item x="3957"/>
        <item x="538"/>
        <item x="2957"/>
        <item x="708"/>
        <item x="942"/>
        <item x="1858"/>
        <item x="1191"/>
        <item x="1505"/>
        <item x="706"/>
        <item x="2051"/>
        <item x="2540"/>
        <item x="1279"/>
        <item x="2050"/>
        <item x="3161"/>
        <item x="873"/>
        <item x="656"/>
        <item x="70"/>
        <item x="199"/>
        <item x="3139"/>
        <item x="1864"/>
        <item x="2783"/>
        <item x="2868"/>
        <item x="2189"/>
        <item x="1520"/>
        <item x="869"/>
        <item x="1312"/>
        <item x="2123"/>
        <item x="2427"/>
        <item x="2571"/>
        <item x="593"/>
        <item x="1151"/>
        <item x="38"/>
        <item x="3217"/>
        <item x="2657"/>
        <item x="2147"/>
        <item x="3154"/>
        <item x="2954"/>
        <item x="3247"/>
        <item x="946"/>
        <item x="3754"/>
        <item x="2971"/>
        <item x="2003"/>
        <item x="609"/>
        <item x="3201"/>
        <item x="1245"/>
        <item x="859"/>
        <item x="2485"/>
        <item x="1649"/>
        <item x="707"/>
        <item x="895"/>
        <item x="616"/>
        <item x="2363"/>
        <item x="3303"/>
        <item x="1018"/>
        <item x="3775"/>
        <item x="2698"/>
        <item x="1538"/>
        <item x="1170"/>
        <item x="1367"/>
        <item x="459"/>
        <item x="3189"/>
        <item x="2796"/>
        <item x="3446"/>
        <item x="3861"/>
        <item x="1920"/>
        <item x="2725"/>
        <item x="2555"/>
        <item x="3375"/>
        <item x="42"/>
        <item x="1633"/>
        <item x="3584"/>
        <item x="2697"/>
        <item x="2655"/>
        <item x="247"/>
        <item x="2877"/>
        <item x="3789"/>
        <item x="1147"/>
        <item x="3370"/>
        <item x="516"/>
        <item x="2252"/>
        <item x="1167"/>
        <item x="795"/>
        <item x="3160"/>
        <item x="1294"/>
        <item x="2034"/>
        <item x="3262"/>
        <item x="1863"/>
        <item x="2693"/>
        <item x="1041"/>
        <item x="1353"/>
        <item x="2389"/>
        <item x="1022"/>
        <item x="127"/>
        <item x="1196"/>
        <item x="381"/>
        <item x="1135"/>
        <item x="810"/>
        <item x="307"/>
        <item x="3318"/>
        <item x="2330"/>
        <item x="2903"/>
        <item x="1645"/>
        <item x="2523"/>
        <item x="749"/>
        <item x="3911"/>
        <item x="3091"/>
        <item x="1667"/>
        <item x="1039"/>
        <item x="2535"/>
        <item x="2689"/>
        <item x="1249"/>
        <item x="1208"/>
        <item x="1032"/>
        <item x="1984"/>
        <item x="1119"/>
        <item x="1016"/>
        <item x="3926"/>
        <item x="2836"/>
        <item x="1665"/>
        <item x="568"/>
        <item x="310"/>
        <item x="1095"/>
        <item x="3374"/>
        <item x="2768"/>
        <item x="3830"/>
        <item x="2005"/>
        <item x="956"/>
        <item x="361"/>
        <item x="3603"/>
        <item x="169"/>
        <item x="3450"/>
        <item x="130"/>
        <item x="1393"/>
        <item x="3728"/>
        <item x="3566"/>
        <item x="3438"/>
        <item x="2908"/>
        <item x="1154"/>
        <item x="429"/>
        <item x="1682"/>
        <item x="669"/>
        <item x="1955"/>
        <item x="3506"/>
        <item x="870"/>
        <item x="535"/>
        <item x="1615"/>
        <item x="1496"/>
        <item x="3474"/>
        <item x="1905"/>
        <item x="147"/>
        <item x="2257"/>
        <item x="465"/>
        <item x="3827"/>
        <item x="1824"/>
        <item x="3477"/>
        <item x="554"/>
        <item x="948"/>
        <item x="3176"/>
        <item x="2166"/>
        <item x="3980"/>
        <item x="926"/>
        <item x="1111"/>
        <item x="1098"/>
        <item x="952"/>
        <item x="3014"/>
        <item x="1563"/>
        <item x="2615"/>
        <item x="585"/>
        <item x="2100"/>
        <item x="2906"/>
        <item x="2433"/>
        <item x="3646"/>
        <item x="2447"/>
        <item x="829"/>
        <item x="3812"/>
        <item x="519"/>
        <item x="280"/>
        <item x="2456"/>
        <item x="3205"/>
        <item x="2358"/>
        <item x="2307"/>
        <item x="263"/>
        <item x="2508"/>
        <item x="2329"/>
        <item x="3490"/>
        <item x="3681"/>
        <item x="1595"/>
        <item x="276"/>
        <item x="3459"/>
        <item x="3507"/>
        <item x="3627"/>
        <item x="219"/>
        <item x="2806"/>
        <item x="1711"/>
        <item x="2801"/>
        <item x="33"/>
        <item x="1350"/>
        <item x="3106"/>
        <item x="216"/>
        <item x="213"/>
        <item x="417"/>
        <item x="340"/>
        <item x="1136"/>
        <item x="434"/>
        <item x="1883"/>
        <item x="1618"/>
        <item x="2321"/>
        <item x="2993"/>
        <item x="1847"/>
        <item x="3614"/>
        <item x="3400"/>
        <item x="2911"/>
        <item x="2599"/>
        <item x="2210"/>
        <item x="2643"/>
        <item x="2932"/>
        <item x="3684"/>
        <item x="3156"/>
        <item x="1344"/>
        <item x="2263"/>
        <item x="1103"/>
        <item x="2180"/>
        <item x="2369"/>
        <item x="2150"/>
        <item x="1881"/>
        <item x="968"/>
        <item x="3092"/>
        <item x="2337"/>
        <item x="2994"/>
        <item x="3727"/>
        <item x="3371"/>
        <item x="1270"/>
        <item x="2562"/>
        <item x="85"/>
        <item x="1836"/>
        <item x="680"/>
        <item x="2789"/>
        <item x="2236"/>
        <item x="91"/>
        <item x="3546"/>
        <item x="1425"/>
        <item x="1182"/>
        <item x="3357"/>
        <item x="1549"/>
        <item x="634"/>
        <item x="637"/>
        <item x="2343"/>
        <item x="3165"/>
        <item x="579"/>
        <item x="2191"/>
        <item x="2442"/>
        <item x="2075"/>
        <item x="3833"/>
        <item x="2627"/>
        <item x="2135"/>
        <item x="2923"/>
        <item x="1632"/>
        <item x="2730"/>
        <item x="3832"/>
        <item x="545"/>
        <item x="3281"/>
        <item x="804"/>
        <item x="143"/>
        <item x="3800"/>
        <item x="3368"/>
        <item x="339"/>
        <item x="699"/>
        <item x="2173"/>
        <item x="3580"/>
        <item x="3497"/>
        <item x="752"/>
        <item x="915"/>
        <item x="1815"/>
        <item x="460"/>
        <item x="2046"/>
        <item x="3111"/>
        <item x="2826"/>
        <item x="3291"/>
        <item x="2346"/>
        <item x="1979"/>
        <item x="284"/>
        <item x="894"/>
        <item x="1129"/>
        <item x="2234"/>
        <item x="2367"/>
        <item x="2920"/>
        <item x="2031"/>
        <item x="2204"/>
        <item x="1236"/>
        <item x="3612"/>
        <item x="2149"/>
        <item x="1880"/>
        <item x="3720"/>
        <item x="3471"/>
        <item x="1658"/>
        <item x="60"/>
        <item x="2201"/>
        <item x="267"/>
        <item x="3531"/>
        <item x="1485"/>
        <item x="45"/>
        <item x="1997"/>
        <item x="1218"/>
        <item x="3082"/>
        <item x="751"/>
        <item x="1004"/>
        <item x="2577"/>
        <item x="1428"/>
        <item x="3266"/>
        <item x="3037"/>
        <item x="3572"/>
        <item x="705"/>
        <item x="475"/>
        <item x="84"/>
        <item x="3778"/>
        <item x="2400"/>
        <item x="3441"/>
        <item x="1034"/>
        <item x="1352"/>
        <item x="2080"/>
        <item x="463"/>
        <item x="2752"/>
        <item x="3713"/>
        <item x="560"/>
        <item x="903"/>
        <item x="3430"/>
        <item x="3326"/>
        <item x="2357"/>
        <item x="2991"/>
        <item x="1739"/>
        <item x="3362"/>
        <item x="1662"/>
        <item x="1634"/>
        <item x="2333"/>
        <item x="2881"/>
        <item x="1495"/>
        <item x="1759"/>
        <item x="1896"/>
        <item x="123"/>
        <item x="1816"/>
        <item x="958"/>
        <item x="2452"/>
        <item x="3975"/>
        <item x="1321"/>
        <item x="1091"/>
        <item x="3665"/>
        <item x="1409"/>
        <item x="930"/>
        <item x="366"/>
        <item x="3974"/>
        <item x="2283"/>
        <item x="1621"/>
        <item x="1397"/>
        <item x="3498"/>
        <item x="978"/>
        <item x="107"/>
        <item x="2317"/>
        <item x="1309"/>
        <item x="1542"/>
        <item x="1232"/>
        <item x="254"/>
        <item x="2345"/>
        <item x="1090"/>
        <item x="2649"/>
        <item x="3040"/>
        <item x="846"/>
        <item x="2518"/>
        <item x="2703"/>
        <item x="969"/>
        <item x="1758"/>
        <item x="3257"/>
        <item x="3700"/>
        <item x="1985"/>
        <item x="600"/>
        <item x="2298"/>
        <item x="142"/>
        <item x="384"/>
        <item x="1055"/>
        <item x="1406"/>
        <item x="1977"/>
        <item x="1841"/>
        <item x="3773"/>
        <item x="3045"/>
        <item x="3283"/>
        <item x="3651"/>
        <item x="3535"/>
        <item x="2982"/>
        <item x="3501"/>
        <item x="2466"/>
        <item x="1877"/>
        <item x="82"/>
        <item x="3850"/>
        <item x="1751"/>
        <item x="1178"/>
        <item x="3766"/>
        <item x="761"/>
        <item x="162"/>
        <item x="1168"/>
        <item x="862"/>
        <item x="2157"/>
        <item x="1744"/>
        <item x="694"/>
        <item x="1585"/>
        <item x="2872"/>
        <item x="734"/>
        <item x="1148"/>
        <item x="2246"/>
        <item x="512"/>
        <item x="285"/>
        <item x="3524"/>
        <item x="3464"/>
        <item x="779"/>
        <item x="2724"/>
        <item x="23"/>
        <item x="2852"/>
        <item x="2585"/>
        <item x="2941"/>
        <item x="1980"/>
        <item x="1773"/>
        <item x="2894"/>
        <item x="2268"/>
        <item x="756"/>
        <item x="1264"/>
        <item x="357"/>
        <item x="928"/>
        <item x="2692"/>
        <item x="471"/>
        <item x="3997"/>
        <item x="2207"/>
        <item x="1127"/>
        <item x="2044"/>
        <item x="792"/>
        <item x="2286"/>
        <item x="2694"/>
        <item x="1831"/>
        <item x="3976"/>
        <item x="671"/>
        <item x="3978"/>
        <item x="2656"/>
        <item x="3333"/>
        <item x="1593"/>
        <item x="3331"/>
        <item x="1144"/>
        <item x="844"/>
        <item x="1774"/>
        <item x="3155"/>
        <item x="3310"/>
        <item x="1088"/>
        <item x="495"/>
        <item x="3828"/>
        <item x="2629"/>
        <item x="1777"/>
        <item x="648"/>
        <item x="3127"/>
        <item x="246"/>
        <item x="2622"/>
        <item x="3794"/>
        <item x="2374"/>
        <item x="2545"/>
        <item x="3925"/>
        <item x="249"/>
        <item x="2214"/>
        <item x="1322"/>
        <item x="957"/>
        <item x="2947"/>
        <item x="1222"/>
        <item x="1581"/>
        <item x="2515"/>
        <item x="2460"/>
        <item x="965"/>
        <item x="3399"/>
        <item x="3122"/>
        <item x="407"/>
        <item x="3787"/>
        <item x="2863"/>
        <item x="2056"/>
        <item x="3928"/>
        <item x="1403"/>
        <item x="2032"/>
        <item x="1885"/>
        <item x="2344"/>
        <item x="367"/>
        <item x="2164"/>
        <item x="1578"/>
        <item x="2181"/>
        <item x="3263"/>
        <item x="1897"/>
        <item x="770"/>
        <item x="2146"/>
        <item x="1552"/>
        <item x="2592"/>
        <item x="3596"/>
        <item x="101"/>
        <item x="847"/>
        <item x="959"/>
        <item x="0"/>
        <item x="2013"/>
        <item x="1169"/>
        <item x="3553"/>
        <item x="986"/>
        <item x="1056"/>
        <item x="2168"/>
        <item x="3552"/>
        <item x="1603"/>
        <item x="1664"/>
        <item x="442"/>
        <item x="3117"/>
        <item x="2520"/>
        <item x="2036"/>
        <item x="2913"/>
        <item x="281"/>
        <item x="3533"/>
        <item x="2122"/>
        <item x="2604"/>
        <item x="2362"/>
        <item x="301"/>
        <item x="36"/>
        <item x="2205"/>
        <item x="2802"/>
        <item x="1378"/>
        <item x="2616"/>
        <item x="3760"/>
        <item x="1109"/>
        <item x="499"/>
        <item x="3697"/>
        <item x="3942"/>
        <item x="3025"/>
        <item x="3488"/>
        <item x="2256"/>
        <item x="3034"/>
        <item x="601"/>
        <item x="3512"/>
        <item x="380"/>
        <item x="1893"/>
        <item x="733"/>
        <item x="3168"/>
        <item x="1870"/>
        <item x="3232"/>
        <item x="1826"/>
        <item x="1743"/>
        <item x="2196"/>
        <item x="1009"/>
        <item x="1280"/>
        <item x="3799"/>
        <item x="2455"/>
        <item x="1346"/>
        <item x="2965"/>
        <item x="3272"/>
        <item x="265"/>
        <item x="3692"/>
        <item x="2864"/>
        <item x="1118"/>
        <item x="3711"/>
        <item x="294"/>
        <item x="2240"/>
        <item x="726"/>
        <item x="2431"/>
        <item x="2420"/>
        <item x="3621"/>
        <item x="990"/>
        <item x="524"/>
        <item x="1475"/>
        <item x="2754"/>
        <item x="3902"/>
        <item x="3126"/>
        <item x="234"/>
        <item x="3133"/>
        <item x="3425"/>
        <item x="1455"/>
        <item x="3293"/>
        <item x="363"/>
        <item x="1266"/>
        <item x="2896"/>
        <item x="1251"/>
        <item x="641"/>
        <item x="3059"/>
        <item x="2248"/>
        <item x="2437"/>
        <item x="1973"/>
        <item x="900"/>
        <item x="3149"/>
        <item x="3774"/>
        <item x="3667"/>
        <item x="1437"/>
        <item x="468"/>
        <item x="1492"/>
        <item x="2165"/>
        <item x="376"/>
        <item x="2493"/>
        <item x="909"/>
        <item x="2601"/>
        <item x="2593"/>
        <item x="2041"/>
        <item x="1086"/>
        <item x="2554"/>
        <item x="3239"/>
        <item x="2318"/>
        <item x="317"/>
        <item x="470"/>
        <item x="1958"/>
        <item x="489"/>
        <item x="438"/>
        <item x="2862"/>
        <item x="693"/>
        <item x="2000"/>
        <item x="2810"/>
        <item x="3696"/>
        <item x="3964"/>
        <item x="3706"/>
        <item x="3520"/>
        <item x="54"/>
        <item x="441"/>
        <item x="1904"/>
        <item x="2892"/>
        <item x="703"/>
        <item x="2973"/>
        <item x="2595"/>
        <item x="2397"/>
        <item x="689"/>
        <item x="3578"/>
        <item x="561"/>
        <item x="2070"/>
        <item x="3689"/>
        <item x="3444"/>
        <item x="255"/>
        <item x="747"/>
        <item x="2226"/>
        <item x="2778"/>
        <item x="1207"/>
        <item x="314"/>
        <item x="1491"/>
        <item x="3049"/>
        <item x="2354"/>
        <item x="812"/>
        <item x="1829"/>
        <item x="3251"/>
        <item x="2101"/>
        <item x="2678"/>
        <item x="331"/>
        <item x="3187"/>
        <item x="1800"/>
        <item x="2114"/>
        <item x="212"/>
        <item x="3495"/>
        <item x="3705"/>
        <item x="2260"/>
        <item x="1678"/>
        <item x="2823"/>
        <item x="882"/>
        <item x="1240"/>
        <item x="2821"/>
        <item x="1784"/>
        <item x="1814"/>
        <item x="2840"/>
        <item x="3010"/>
        <item x="3680"/>
        <item x="2299"/>
        <item x="2058"/>
        <item x="53"/>
        <item x="2421"/>
        <item x="3624"/>
        <item x="3214"/>
        <item x="730"/>
        <item x="1089"/>
        <item x="1844"/>
        <item x="771"/>
        <item x="2435"/>
        <item x="526"/>
        <item x="152"/>
        <item x="2347"/>
        <item x="806"/>
        <item x="2364"/>
        <item x="3519"/>
        <item x="2445"/>
        <item x="1007"/>
        <item x="2573"/>
        <item x="1377"/>
        <item x="1714"/>
        <item x="2976"/>
        <item x="1782"/>
        <item x="2659"/>
        <item x="2438"/>
        <item x="2443"/>
        <item x="1347"/>
        <item x="3845"/>
        <item x="617"/>
        <item x="1084"/>
        <item x="227"/>
        <item x="983"/>
        <item x="3735"/>
        <item x="1205"/>
        <item x="1775"/>
        <item x="3419"/>
        <item x="1380"/>
        <item x="494"/>
        <item x="3403"/>
        <item x="1198"/>
        <item x="3634"/>
        <item x="1950"/>
        <item x="1673"/>
        <item x="3093"/>
        <item x="2883"/>
        <item x="866"/>
        <item x="35"/>
        <item x="2735"/>
        <item x="1488"/>
        <item x="3885"/>
        <item x="2835"/>
        <item x="181"/>
        <item x="2663"/>
        <item x="2350"/>
        <item x="2962"/>
        <item x="2804"/>
        <item x="521"/>
        <item x="2671"/>
        <item x="3570"/>
        <item x="1206"/>
        <item x="1992"/>
        <item x="1462"/>
        <item x="3424"/>
        <item x="1998"/>
        <item x="2702"/>
        <item x="1298"/>
        <item x="778"/>
        <item x="533"/>
        <item x="1577"/>
        <item x="2215"/>
        <item x="1584"/>
        <item x="722"/>
        <item x="318"/>
        <item x="229"/>
        <item x="1311"/>
        <item x="3868"/>
        <item x="3515"/>
        <item x="293"/>
        <item x="1252"/>
        <item x="3118"/>
        <item x="2296"/>
        <item x="3840"/>
        <item x="917"/>
        <item x="841"/>
        <item x="2009"/>
        <item x="250"/>
        <item x="8"/>
        <item x="299"/>
        <item x="3067"/>
        <item x="627"/>
        <item x="1419"/>
        <item x="683"/>
        <item x="2807"/>
        <item x="3505"/>
        <item x="87"/>
        <item x="3764"/>
        <item x="1641"/>
        <item x="2811"/>
        <item x="1852"/>
        <item x="1162"/>
        <item x="2512"/>
        <item x="2030"/>
        <item x="220"/>
        <item x="2253"/>
        <item x="3031"/>
        <item x="913"/>
        <item x="3837"/>
        <item x="825"/>
        <item x="3275"/>
        <item x="2644"/>
        <item x="480"/>
        <item x="1553"/>
        <item x="933"/>
        <item x="910"/>
        <item x="1382"/>
        <item x="2634"/>
        <item x="3210"/>
        <item x="2020"/>
        <item x="3763"/>
        <item x="2163"/>
        <item x="2584"/>
        <item x="3817"/>
        <item x="375"/>
        <item x="2187"/>
        <item x="1080"/>
        <item x="608"/>
        <item x="1500"/>
        <item x="3802"/>
        <item x="34"/>
        <item x="2010"/>
        <item x="1975"/>
        <item x="3433"/>
        <item x="3225"/>
        <item x="2793"/>
        <item x="2069"/>
        <item x="3486"/>
        <item x="3386"/>
        <item x="205"/>
        <item x="1338"/>
        <item x="1002"/>
        <item x="3969"/>
        <item x="1031"/>
        <item x="104"/>
        <item x="3846"/>
        <item x="1106"/>
        <item x="3051"/>
        <item x="3784"/>
        <item x="2861"/>
        <item x="1709"/>
        <item x="3075"/>
        <item x="1968"/>
        <item x="1724"/>
        <item x="2195"/>
        <item x="2418"/>
        <item x="445"/>
        <item x="951"/>
        <item x="2002"/>
        <item x="3350"/>
        <item x="2543"/>
        <item x="3759"/>
        <item x="31"/>
        <item x="256"/>
        <item x="2282"/>
        <item x="3169"/>
        <item x="1049"/>
        <item x="17"/>
        <item x="218"/>
        <item x="3181"/>
        <item x="1217"/>
        <item x="2162"/>
        <item x="3823"/>
        <item x="450"/>
        <item x="3197"/>
        <item x="1637"/>
        <item x="939"/>
        <item x="1390"/>
        <item x="295"/>
        <item x="1188"/>
        <item x="3704"/>
        <item x="1227"/>
        <item x="2139"/>
        <item x="1213"/>
        <item x="655"/>
        <item x="1783"/>
        <item x="1530"/>
        <item x="3559"/>
        <item x="260"/>
        <item x="3404"/>
        <item x="1517"/>
        <item x="1683"/>
        <item x="1431"/>
        <item x="2098"/>
        <item x="2328"/>
        <item x="3284"/>
        <item x="1924"/>
        <item x="483"/>
        <item x="662"/>
        <item x="3231"/>
        <item x="1802"/>
        <item x="663"/>
        <item x="3663"/>
        <item x="3688"/>
        <item x="2469"/>
        <item x="1718"/>
        <item x="2833"/>
        <item x="1999"/>
        <item x="1708"/>
        <item x="1617"/>
        <item x="46"/>
        <item x="649"/>
        <item x="177"/>
        <item x="1212"/>
        <item x="1017"/>
        <item x="1778"/>
        <item x="3449"/>
        <item x="1097"/>
        <item x="2141"/>
        <item x="1358"/>
        <item x="3745"/>
        <item x="297"/>
        <item x="3979"/>
        <item x="572"/>
        <item x="308"/>
        <item x="353"/>
        <item x="3887"/>
        <item x="2733"/>
        <item x="237"/>
        <item x="3429"/>
        <item x="2956"/>
        <item x="979"/>
        <item x="3166"/>
        <item x="2232"/>
        <item x="3108"/>
        <item x="652"/>
        <item x="3529"/>
        <item x="1764"/>
        <item x="3666"/>
        <item x="3259"/>
        <item x="638"/>
        <item x="233"/>
        <item x="2790"/>
        <item x="1487"/>
        <item x="2728"/>
        <item x="3636"/>
        <item x="2791"/>
        <item x="2726"/>
        <item x="964"/>
        <item x="1659"/>
        <item x="135"/>
        <item x="3054"/>
        <item x="1857"/>
        <item x="1983"/>
        <item x="2785"/>
        <item x="932"/>
        <item x="461"/>
        <item x="1383"/>
        <item x="1579"/>
        <item x="3394"/>
        <item x="989"/>
        <item x="3364"/>
        <item x="603"/>
        <item x="1652"/>
        <item x="973"/>
        <item x="2756"/>
        <item x="3851"/>
        <item x="633"/>
        <item x="3282"/>
        <item x="3503"/>
        <item x="2600"/>
        <item x="636"/>
        <item x="1483"/>
        <item x="796"/>
        <item x="3719"/>
        <item x="1413"/>
        <item x="2377"/>
        <item x="2091"/>
        <item x="2356"/>
        <item x="3073"/>
        <item x="133"/>
        <item x="1114"/>
        <item x="3637"/>
        <item x="2399"/>
        <item x="1190"/>
        <item x="3407"/>
        <item x="3718"/>
        <item x="126"/>
        <item x="2404"/>
        <item x="2958"/>
        <item x="2646"/>
        <item x="950"/>
        <item x="1770"/>
        <item x="1541"/>
        <item x="424"/>
        <item x="1263"/>
        <item x="1141"/>
        <item x="2696"/>
        <item x="3906"/>
        <item x="2775"/>
        <item x="2105"/>
        <item x="2457"/>
        <item x="3277"/>
        <item x="1415"/>
        <item x="2497"/>
        <item x="3628"/>
        <item x="2546"/>
        <item x="2096"/>
        <item x="542"/>
        <item x="3835"/>
        <item x="20"/>
        <item x="454"/>
        <item x="1849"/>
        <item x="2853"/>
        <item x="1013"/>
        <item x="2529"/>
        <item x="3748"/>
        <item x="537"/>
        <item x="3238"/>
        <item x="3057"/>
        <item x="1285"/>
        <item x="3023"/>
        <item x="72"/>
        <item x="650"/>
        <item x="1418"/>
        <item x="2882"/>
        <item x="1987"/>
        <item x="698"/>
        <item x="1134"/>
        <item x="185"/>
        <item x="2395"/>
        <item x="1152"/>
        <item x="3971"/>
        <item x="791"/>
        <item x="3777"/>
        <item x="758"/>
        <item x="288"/>
        <item x="530"/>
        <item x="3967"/>
        <item x="371"/>
        <item x="1335"/>
        <item x="3738"/>
        <item x="2809"/>
        <item x="28"/>
        <item x="1079"/>
        <item x="3567"/>
        <item x="2618"/>
        <item x="3797"/>
        <item x="2598"/>
        <item x="2720"/>
        <item x="3793"/>
        <item x="223"/>
        <item x="3276"/>
        <item x="1426"/>
        <item x="3147"/>
        <item x="2635"/>
        <item x="1458"/>
        <item x="139"/>
        <item x="2986"/>
        <item x="2038"/>
        <item x="2019"/>
        <item x="1694"/>
        <item x="1963"/>
        <item x="2742"/>
        <item x="2636"/>
        <item x="1384"/>
        <item x="1515"/>
        <item x="3676"/>
        <item x="2287"/>
        <item x="120"/>
        <item x="1440"/>
        <item x="2502"/>
        <item x="309"/>
        <item x="3616"/>
        <item x="449"/>
        <item x="2680"/>
        <item x="2424"/>
        <item x="3913"/>
        <item x="1974"/>
        <item x="2271"/>
        <item x="576"/>
        <item x="59"/>
        <item x="3343"/>
        <item x="3586"/>
        <item x="116"/>
        <item x="2305"/>
        <item x="2563"/>
        <item x="211"/>
        <item x="338"/>
        <item x="3755"/>
        <item x="2140"/>
        <item x="183"/>
        <item x="1029"/>
        <item x="3843"/>
        <item x="3335"/>
        <item x="2235"/>
        <item x="1053"/>
        <item x="1019"/>
        <item x="1602"/>
        <item x="451"/>
        <item x="1385"/>
        <item x="658"/>
        <item x="1544"/>
        <item x="2293"/>
        <item x="166"/>
        <item x="1828"/>
        <item x="1839"/>
        <item x="2619"/>
        <item x="3530"/>
        <item x="2507"/>
        <item x="1867"/>
        <item x="2016"/>
        <item x="3302"/>
        <item x="2695"/>
        <item x="879"/>
        <item x="1257"/>
        <item x="875"/>
        <item x="2006"/>
        <item x="1548"/>
        <item x="1703"/>
        <item x="396"/>
        <item x="1701"/>
        <item x="43"/>
        <item x="1902"/>
        <item x="1669"/>
        <item x="1108"/>
        <item x="1271"/>
        <item x="3664"/>
        <item x="563"/>
        <item x="2128"/>
        <item x="221"/>
        <item x="2229"/>
        <item x="272"/>
        <item x="2887"/>
        <item x="1889"/>
        <item x="849"/>
        <item x="2192"/>
        <item x="808"/>
        <item x="2237"/>
        <item x="355"/>
        <item x="3344"/>
        <item x="398"/>
        <item x="3129"/>
        <item x="924"/>
        <item x="1286"/>
        <item x="1872"/>
        <item x="1771"/>
        <item x="3986"/>
        <item x="342"/>
        <item x="666"/>
        <item x="816"/>
        <item x="3458"/>
        <item x="807"/>
        <item x="58"/>
        <item x="774"/>
        <item x="594"/>
        <item x="936"/>
        <item x="3977"/>
        <item x="802"/>
        <item x="3312"/>
        <item x="1789"/>
        <item x="3880"/>
        <item x="3114"/>
        <item x="2110"/>
        <item x="1599"/>
        <item x="653"/>
        <item x="244"/>
        <item x="2677"/>
        <item x="852"/>
        <item x="2468"/>
        <item x="1898"/>
        <item x="1008"/>
        <item x="1302"/>
        <item x="1640"/>
        <item x="48"/>
        <item x="1964"/>
        <item x="2626"/>
        <item x="94"/>
        <item x="1038"/>
        <item x="3879"/>
        <item x="3761"/>
        <item x="765"/>
        <item x="613"/>
        <item x="1005"/>
        <item x="3417"/>
        <item x="2844"/>
        <item x="3243"/>
        <item x="711"/>
        <item x="786"/>
        <item x="725"/>
        <item x="125"/>
        <item x="1766"/>
        <item x="3609"/>
        <item x="2859"/>
        <item x="2259"/>
        <item x="2446"/>
        <item x="1745"/>
        <item x="1715"/>
        <item x="1969"/>
        <item x="1556"/>
        <item x="3171"/>
        <item x="2439"/>
        <item x="2334"/>
        <item x="103"/>
        <item x="916"/>
        <item x="1354"/>
        <item x="2281"/>
        <item x="22"/>
        <item x="681"/>
        <item x="976"/>
        <item x="2839"/>
        <item x="3878"/>
        <item x="3351"/>
        <item x="1657"/>
        <item x="2767"/>
        <item x="1460"/>
        <item x="1953"/>
        <item x="176"/>
        <item x="3518"/>
        <item x="1946"/>
        <item x="137"/>
        <item x="2047"/>
        <item x="2498"/>
        <item x="555"/>
        <item x="3983"/>
        <item x="3369"/>
        <item x="1630"/>
        <item x="3686"/>
        <item x="3620"/>
        <item x="3693"/>
        <item x="2701"/>
        <item x="2432"/>
        <item x="154"/>
        <item x="351"/>
        <item x="3360"/>
        <item x="630"/>
        <item x="1506"/>
        <item x="422"/>
        <item x="457"/>
        <item x="2119"/>
        <item x="1601"/>
        <item x="2739"/>
        <item x="1707"/>
        <item x="3022"/>
        <item x="2203"/>
        <item x="222"/>
        <item x="1832"/>
        <item x="257"/>
        <item x="3568"/>
        <item x="2974"/>
        <item x="610"/>
        <item x="1674"/>
        <item x="1597"/>
        <item x="79"/>
        <item x="1001"/>
        <item x="1959"/>
        <item x="303"/>
        <item x="2910"/>
        <item x="2676"/>
        <item x="2770"/>
        <item x="2943"/>
        <item x="1174"/>
        <item x="1374"/>
        <item x="491"/>
        <item x="3136"/>
        <item x="3523"/>
        <item x="1741"/>
        <item x="3589"/>
        <item x="2846"/>
        <item x="2462"/>
        <item x="73"/>
        <item x="2777"/>
        <item x="3099"/>
        <item x="2465"/>
        <item x="3018"/>
        <item x="1340"/>
        <item x="1843"/>
        <item x="2966"/>
        <item x="1949"/>
        <item x="3996"/>
        <item x="886"/>
        <item x="753"/>
        <item x="1892"/>
        <item x="742"/>
        <item x="718"/>
        <item x="1497"/>
        <item x="2294"/>
        <item x="1219"/>
        <item x="999"/>
        <item x="2889"/>
        <item x="2596"/>
        <item x="2425"/>
        <item x="2933"/>
        <item x="180"/>
        <item x="3098"/>
        <item x="2332"/>
        <item x="3641"/>
        <item x="3278"/>
        <item x="3290"/>
        <item x="2534"/>
        <item x="3097"/>
        <item x="1239"/>
        <item x="1876"/>
        <item x="394"/>
        <item x="264"/>
        <item x="3595"/>
        <item x="3434"/>
        <item x="883"/>
        <item x="520"/>
        <item x="2700"/>
        <item x="395"/>
        <item x="615"/>
        <item x="3539"/>
        <item x="3893"/>
        <item x="1546"/>
        <item x="2560"/>
        <item x="1519"/>
        <item x="370"/>
        <item x="2312"/>
        <item x="3921"/>
        <item x="3749"/>
        <item x="1675"/>
        <item x="997"/>
        <item x="855"/>
        <item x="1573"/>
        <item x="1351"/>
        <item x="773"/>
        <item x="1568"/>
        <item x="2028"/>
        <item x="2825"/>
        <item x="1523"/>
        <item x="1195"/>
        <item x="1332"/>
        <item x="826"/>
        <item x="1742"/>
        <item x="3066"/>
        <item x="3910"/>
        <item x="1936"/>
        <item x="3476"/>
        <item x="3131"/>
        <item x="3083"/>
        <item x="1620"/>
        <item x="186"/>
        <item x="3955"/>
        <item x="3359"/>
        <item x="3659"/>
        <item x="3768"/>
        <item x="1805"/>
        <item x="161"/>
        <item x="329"/>
        <item x="2017"/>
        <item x="3304"/>
        <item x="927"/>
        <item x="1697"/>
        <item x="1512"/>
        <item x="117"/>
        <item x="1256"/>
        <item x="2805"/>
        <item x="1653"/>
        <item x="896"/>
        <item x="106"/>
        <item x="1598"/>
        <item x="1646"/>
        <item x="485"/>
        <item x="1726"/>
        <item x="1855"/>
        <item x="3012"/>
        <item x="3260"/>
        <item x="456"/>
        <item x="240"/>
        <item x="1253"/>
        <item x="1757"/>
        <item x="2385"/>
        <item x="567"/>
        <item x="799"/>
        <item x="2995"/>
        <item x="2402"/>
        <item x="1740"/>
        <item x="3297"/>
        <item x="1192"/>
        <item x="3256"/>
        <item x="518"/>
        <item x="3576"/>
        <item x="1875"/>
        <item x="129"/>
        <item x="3002"/>
        <item x="3173"/>
        <item x="1124"/>
        <item x="433"/>
        <item x="935"/>
        <item x="813"/>
        <item x="1672"/>
        <item x="536"/>
        <item x="2930"/>
        <item x="570"/>
        <item x="1698"/>
        <item x="1233"/>
        <item x="2403"/>
        <item x="397"/>
        <item x="3966"/>
        <item x="2664"/>
        <item x="1035"/>
        <item x="1323"/>
        <item x="644"/>
        <item x="455"/>
        <item x="3742"/>
        <item x="1526"/>
        <item x="3737"/>
        <item x="700"/>
        <item x="1648"/>
        <item x="1996"/>
        <item x="1914"/>
        <item x="377"/>
        <item x="2228"/>
        <item x="1871"/>
        <item x="1268"/>
        <item x="2311"/>
        <item x="2661"/>
        <item x="13"/>
        <item x="75"/>
        <item x="146"/>
        <item x="1807"/>
        <item x="47"/>
        <item x="614"/>
        <item x="2819"/>
        <item x="860"/>
        <item x="1913"/>
        <item x="3483"/>
        <item x="55"/>
        <item x="1068"/>
        <item x="1811"/>
        <item x="2955"/>
        <item x="2479"/>
        <item x="863"/>
        <item x="167"/>
        <item x="98"/>
        <item x="236"/>
        <item x="1607"/>
        <item x="3892"/>
        <item x="2453"/>
        <item x="1387"/>
        <item x="992"/>
        <item x="432"/>
        <item x="3457"/>
        <item x="2738"/>
        <item x="3029"/>
        <item x="1439"/>
        <item x="2888"/>
        <item x="1445"/>
        <item x="3042"/>
        <item x="1934"/>
        <item x="3063"/>
        <item x="1343"/>
        <item x="2134"/>
        <item x="3437"/>
        <item x="1574"/>
        <item x="3896"/>
        <item x="2490"/>
        <item x="897"/>
        <item x="3987"/>
        <item x="2061"/>
        <item x="2769"/>
        <item x="963"/>
        <item x="993"/>
        <item x="2270"/>
        <item x="581"/>
        <item x="1023"/>
        <item x="405"/>
        <item x="2984"/>
        <item x="3314"/>
        <item x="3865"/>
        <item x="501"/>
        <item x="83"/>
        <item x="2444"/>
        <item x="2935"/>
        <item x="2015"/>
        <item x="3363"/>
        <item x="2732"/>
        <item x="145"/>
        <item x="3740"/>
        <item x="3020"/>
        <item x="1398"/>
        <item x="2996"/>
        <item x="1691"/>
        <item x="3141"/>
        <item x="2482"/>
        <item x="3112"/>
        <item x="3358"/>
        <item x="393"/>
        <item x="729"/>
        <item x="1242"/>
        <item x="3454"/>
        <item x="772"/>
        <item x="1822"/>
        <item x="3008"/>
        <item x="3491"/>
        <item x="3945"/>
        <item x="447"/>
        <item x="3577"/>
        <item x="3479"/>
        <item x="1834"/>
        <item x="3573"/>
        <item x="2171"/>
        <item x="1948"/>
        <item x="1370"/>
        <item x="7"/>
        <item x="3933"/>
        <item x="1417"/>
        <item x="3445"/>
        <item x="3671"/>
        <item x="1833"/>
        <item x="1030"/>
        <item x="1592"/>
        <item x="1026"/>
        <item x="2190"/>
        <item x="204"/>
        <item x="1201"/>
        <item x="3988"/>
        <item x="3889"/>
        <item x="3324"/>
        <item x="3069"/>
        <item x="364"/>
        <item x="3423"/>
        <item x="3418"/>
        <item x="3382"/>
        <item x="2055"/>
        <item x="2309"/>
        <item x="3183"/>
        <item x="2368"/>
        <item x="1532"/>
        <item x="3993"/>
        <item x="134"/>
        <item x="3915"/>
        <item x="2077"/>
        <item x="960"/>
        <item x="2495"/>
        <item x="3229"/>
        <item x="3241"/>
        <item x="2225"/>
        <item x="2071"/>
        <item x="2587"/>
        <item x="531"/>
        <item x="3280"/>
        <item x="2365"/>
        <item x="645"/>
        <item x="2467"/>
        <item x="2384"/>
        <item x="714"/>
        <item x="389"/>
        <item x="1808"/>
        <item x="2660"/>
        <item x="2759"/>
        <item x="2763"/>
        <item x="2514"/>
        <item x="2206"/>
        <item x="562"/>
        <item x="306"/>
        <item x="3436"/>
        <item x="782"/>
        <item x="833"/>
        <item x="1679"/>
        <item x="3448"/>
        <item x="3041"/>
        <item x="2521"/>
        <item x="2510"/>
        <item x="2916"/>
        <item x="3992"/>
        <item x="2450"/>
        <item x="207"/>
        <item x="1917"/>
        <item x="305"/>
        <item x="2516"/>
        <item x="3909"/>
        <item x="3237"/>
        <item x="3855"/>
        <item x="362"/>
        <item x="564"/>
        <item x="2090"/>
        <item x="200"/>
        <item x="1187"/>
        <item x="3707"/>
        <item x="842"/>
        <item x="374"/>
        <item x="1779"/>
        <item x="71"/>
        <item x="763"/>
        <item x="3672"/>
        <item x="3184"/>
        <item x="1540"/>
        <item x="3470"/>
        <item x="528"/>
        <item x="3561"/>
        <item x="2011"/>
        <item x="735"/>
        <item x="2699"/>
        <item x="1749"/>
        <item x="3829"/>
        <item x="3995"/>
        <item x="970"/>
        <item x="282"/>
        <item x="2220"/>
        <item x="1326"/>
        <item x="3870"/>
        <item x="109"/>
        <item x="1562"/>
        <item x="1156"/>
        <item x="2645"/>
        <item x="3235"/>
        <item x="2875"/>
        <item x="11"/>
        <item x="3677"/>
        <item x="436"/>
        <item x="793"/>
        <item x="115"/>
        <item x="1228"/>
        <item x="1362"/>
        <item x="901"/>
        <item x="1656"/>
        <item x="1083"/>
        <item x="283"/>
        <item x="2662"/>
        <item x="1614"/>
        <item x="1600"/>
        <item x="759"/>
        <item x="448"/>
        <item x="1209"/>
        <item x="3853"/>
        <item x="302"/>
        <item x="3540"/>
        <item x="1140"/>
        <item x="3528"/>
        <item x="3790"/>
        <item x="2112"/>
        <item x="1989"/>
        <item x="626"/>
        <item x="2959"/>
        <item x="2581"/>
        <item x="2808"/>
        <item x="674"/>
        <item x="1670"/>
        <item x="1234"/>
        <item x="1310"/>
        <item x="2590"/>
        <item x="3625"/>
        <item x="2352"/>
        <item x="1093"/>
        <item x="831"/>
        <item x="3729"/>
        <item x="1812"/>
        <item x="1296"/>
        <item x="3920"/>
        <item x="2630"/>
        <item x="155"/>
        <item x="3100"/>
        <item x="336"/>
        <item x="982"/>
        <item x="1371"/>
        <item x="1869"/>
        <item x="1604"/>
        <item x="1076"/>
        <item x="3687"/>
        <item x="3536"/>
        <item x="439"/>
        <item x="2569"/>
        <item x="509"/>
        <item x="4"/>
        <item x="3857"/>
        <item x="3384"/>
        <item x="3043"/>
        <item x="1499"/>
        <item x="2685"/>
        <item x="3730"/>
        <item x="2301"/>
        <item x="1288"/>
        <item x="3096"/>
        <item x="2824"/>
        <item x="2436"/>
        <item x="1173"/>
        <item x="1138"/>
        <item x="3496"/>
        <item x="111"/>
        <item x="1767"/>
        <item x="2557"/>
        <item x="1838"/>
        <item x="1104"/>
        <item x="76"/>
        <item x="1467"/>
        <item x="3038"/>
        <item x="1045"/>
        <item x="3068"/>
        <item x="2787"/>
        <item x="941"/>
        <item x="2120"/>
        <item x="3683"/>
        <item x="2792"/>
        <item x="2717"/>
        <item x="3321"/>
        <item x="3534"/>
        <item x="1363"/>
        <item x="1189"/>
        <item x="399"/>
        <item x="1763"/>
        <item x="1619"/>
        <item x="1507"/>
        <item x="3881"/>
        <item x="1105"/>
        <item x="2386"/>
        <item x="1886"/>
        <item x="2722"/>
        <item x="1334"/>
        <item x="1160"/>
        <item x="2241"/>
        <item x="2914"/>
        <item x="1075"/>
        <item x="2566"/>
        <item x="3032"/>
        <item x="511"/>
        <item x="2591"/>
        <item x="1130"/>
        <item x="3392"/>
        <item x="2648"/>
        <item x="2631"/>
        <item x="2062"/>
        <item x="2706"/>
        <item x="412"/>
        <item x="2434"/>
        <item x="1394"/>
        <item x="403"/>
        <item x="736"/>
        <item x="1299"/>
        <item x="2687"/>
        <item x="1036"/>
        <item x="2254"/>
        <item x="1746"/>
        <item x="3810"/>
        <item x="2063"/>
        <item x="2291"/>
        <item x="2193"/>
        <item x="2064"/>
        <item x="1704"/>
        <item x="119"/>
        <item x="1733"/>
        <item x="2582"/>
        <item x="1171"/>
        <item x="2066"/>
        <item x="3682"/>
        <item x="1531"/>
        <item x="1628"/>
        <item x="2705"/>
        <item x="3809"/>
        <item x="2449"/>
        <item x="2045"/>
        <item x="18"/>
        <item x="61"/>
        <item x="386"/>
        <item x="2899"/>
        <item x="354"/>
        <item x="777"/>
        <item x="2944"/>
        <item x="1046"/>
        <item x="646"/>
        <item x="865"/>
        <item x="775"/>
        <item x="2087"/>
        <item x="1655"/>
        <item x="30"/>
        <item x="2828"/>
        <item x="1327"/>
        <item x="1564"/>
        <item x="2089"/>
        <item x="2688"/>
        <item x="3473"/>
        <item x="217"/>
        <item x="1923"/>
        <item x="919"/>
        <item x="3207"/>
        <item x="151"/>
        <item x="360"/>
        <item x="1101"/>
        <item x="1200"/>
        <item x="3752"/>
        <item x="3991"/>
        <item x="3194"/>
        <item x="3431"/>
        <item x="822"/>
        <item x="1315"/>
        <item x="2708"/>
        <item x="3432"/>
        <item x="1237"/>
        <item x="721"/>
        <item x="1583"/>
        <item x="1231"/>
        <item x="2673"/>
        <item x="3313"/>
        <item x="659"/>
        <item x="1825"/>
        <item x="2273"/>
        <item x="2952"/>
        <item x="654"/>
        <item x="3756"/>
        <item x="595"/>
        <item x="871"/>
        <item x="1133"/>
        <item x="1925"/>
        <item x="113"/>
        <item x="1582"/>
        <item x="3962"/>
        <item x="3050"/>
        <item x="3252"/>
        <item x="1021"/>
        <item x="908"/>
        <item x="1671"/>
        <item x="1761"/>
        <item x="2873"/>
        <item x="3200"/>
        <item x="195"/>
        <item x="2764"/>
        <item x="1929"/>
        <item x="3128"/>
        <item x="3296"/>
        <item x="2747"/>
        <item x="2079"/>
        <item x="2221"/>
        <item x="590"/>
        <item x="277"/>
        <item x="3322"/>
        <item x="848"/>
        <item x="1809"/>
        <item x="1960"/>
        <item x="2179"/>
        <item x="2704"/>
        <item x="1248"/>
        <item x="2869"/>
        <item x="2488"/>
        <item x="160"/>
        <item x="2727"/>
        <item x="1569"/>
        <item x="3658"/>
        <item x="241"/>
        <item x="2669"/>
        <item x="3"/>
        <item x="890"/>
        <item x="3653"/>
        <item x="1787"/>
        <item x="194"/>
        <item x="1570"/>
        <item x="3347"/>
        <item x="1405"/>
        <item x="278"/>
        <item x="1910"/>
        <item x="2822"/>
        <item x="2351"/>
        <item x="3944"/>
        <item x="2997"/>
        <item x="2412"/>
        <item x="3854"/>
        <item x="1527"/>
        <item x="3365"/>
        <item x="1146"/>
        <item x="408"/>
        <item x="2876"/>
        <item x="3792"/>
        <item x="3487"/>
        <item x="2132"/>
        <item x="3193"/>
        <item x="2691"/>
        <item x="830"/>
        <item x="3702"/>
        <item x="2829"/>
        <item x="1994"/>
        <item x="757"/>
        <item x="818"/>
        <item x="174"/>
        <item x="2197"/>
        <item x="3932"/>
        <item x="1687"/>
        <item x="898"/>
        <item x="2570"/>
        <item x="1609"/>
        <item x="954"/>
        <item x="2048"/>
        <item x="2784"/>
        <item x="379"/>
        <item x="2102"/>
        <item x="3388"/>
        <item x="925"/>
        <item x="1062"/>
        <item x="3109"/>
        <item x="3011"/>
        <item x="273"/>
        <item x="3825"/>
        <item x="3743"/>
        <item x="3981"/>
        <item x="3858"/>
        <item x="2186"/>
        <item x="2953"/>
        <item x="856"/>
        <item x="312"/>
        <item x="510"/>
        <item x="2029"/>
        <item x="3863"/>
        <item x="3494"/>
        <item x="3401"/>
        <item x="2574"/>
        <item x="413"/>
        <item x="1590"/>
        <item x="3148"/>
        <item x="1027"/>
        <item x="2803"/>
        <item x="1063"/>
        <item x="1952"/>
        <item x="203"/>
        <item x="3372"/>
        <item x="2781"/>
        <item x="981"/>
        <item x="2895"/>
        <item x="3095"/>
        <item x="1605"/>
        <item x="1534"/>
        <item x="1407"/>
        <item x="2409"/>
        <item x="3220"/>
        <item x="2905"/>
        <item x="1728"/>
        <item x="3240"/>
        <item x="2160"/>
        <item x="3592"/>
        <item x="1508"/>
        <item x="345"/>
        <item x="3026"/>
        <item x="2143"/>
        <item x="2831"/>
        <item x="1635"/>
        <item x="444"/>
        <item x="3327"/>
        <item x="3120"/>
        <item x="3152"/>
        <item x="1421"/>
        <item x="584"/>
        <item x="2067"/>
        <item x="1835"/>
        <item x="582"/>
        <item x="1061"/>
        <item x="420"/>
        <item x="344"/>
        <item x="3554"/>
        <item x="1797"/>
        <item x="3174"/>
        <item x="3132"/>
        <item x="1988"/>
        <item x="2074"/>
        <item x="2178"/>
        <item x="2564"/>
        <item x="508"/>
        <item x="3670"/>
        <item x="2909"/>
        <item x="3007"/>
        <item x="1014"/>
        <item x="2161"/>
        <item x="3662"/>
        <item x="39"/>
        <item x="843"/>
        <item x="1284"/>
        <item x="1689"/>
        <item x="643"/>
        <item x="492"/>
        <item x="2158"/>
        <item x="1972"/>
        <item x="1591"/>
        <item x="1854"/>
        <item x="262"/>
        <item x="1434"/>
        <item x="1692"/>
        <item x="889"/>
        <item x="2261"/>
        <item x="2387"/>
        <item x="1865"/>
        <item x="3675"/>
        <item x="790"/>
        <item x="3500"/>
        <item x="2686"/>
        <item x="3337"/>
        <item x="1688"/>
        <item x="3555"/>
        <item x="1115"/>
        <item x="2970"/>
        <item x="2093"/>
        <item x="3271"/>
        <item x="1282"/>
        <item x="3522"/>
        <item x="529"/>
        <item x="140"/>
        <item x="1629"/>
        <item x="2440"/>
        <item x="44"/>
        <item x="3267"/>
        <item x="2999"/>
        <item x="3916"/>
        <item x="2536"/>
        <item x="3645"/>
        <item x="3071"/>
        <item x="3254"/>
        <item x="3517"/>
        <item x="1702"/>
        <item x="513"/>
        <item x="2610"/>
        <item x="539"/>
        <item x="488"/>
        <item x="715"/>
        <item x="2323"/>
        <item x="2766"/>
        <item x="1318"/>
        <item x="3105"/>
        <item x="99"/>
        <item x="2198"/>
        <item x="179"/>
        <item x="1159"/>
        <item x="2817"/>
        <item x="3046"/>
        <item x="1300"/>
        <item x="25"/>
        <item x="3731"/>
        <item x="2376"/>
        <item x="3604"/>
        <item x="369"/>
        <item x="1821"/>
        <item x="3633"/>
        <item x="1820"/>
        <item x="1203"/>
        <item x="3361"/>
        <item x="3124"/>
        <item x="3814"/>
        <item x="1901"/>
        <item x="3004"/>
        <item x="1785"/>
        <item x="2458"/>
        <item x="2379"/>
        <item x="1324"/>
        <item x="235"/>
        <item x="78"/>
        <item x="940"/>
        <item x="2218"/>
        <item x="1558"/>
        <item x="3301"/>
        <item x="2773"/>
        <item x="208"/>
        <item x="2848"/>
        <item x="2880"/>
        <item x="3776"/>
        <item x="2018"/>
        <item x="2115"/>
        <item x="484"/>
        <item x="1650"/>
        <item x="2712"/>
        <item x="188"/>
        <item x="3618"/>
        <item x="2448"/>
        <item x="3941"/>
        <item x="994"/>
        <item x="3862"/>
        <item x="3385"/>
        <item x="3489"/>
        <item x="2177"/>
        <item x="10"/>
        <item x="3608"/>
        <item x="193"/>
        <item x="2272"/>
        <item x="1899"/>
        <item x="1608"/>
        <item x="2278"/>
        <item x="1416"/>
        <item x="373"/>
        <item x="3613"/>
        <item x="3626"/>
        <item x="3421"/>
        <item x="3908"/>
        <item x="764"/>
        <item x="467"/>
        <item x="962"/>
        <item x="3744"/>
        <item x="3839"/>
        <item x="1059"/>
        <item x="2614"/>
        <item x="1551"/>
        <item x="3894"/>
        <item x="197"/>
        <item x="1639"/>
        <item x="1289"/>
        <item x="2874"/>
        <item x="760"/>
        <item x="136"/>
        <item x="1474"/>
        <item x="228"/>
        <item x="3739"/>
        <item x="258"/>
        <item x="1803"/>
        <item x="2175"/>
        <item x="198"/>
        <item x="2313"/>
        <item x="2715"/>
        <item x="66"/>
        <item x="1025"/>
        <item x="474"/>
        <item x="3164"/>
        <item x="2040"/>
        <item x="3064"/>
        <item x="1411"/>
        <item x="3192"/>
        <item x="3463"/>
        <item x="1292"/>
        <item x="1772"/>
        <item x="3052"/>
        <item x="1547"/>
        <item x="2851"/>
        <item x="3876"/>
        <item x="2638"/>
        <item x="911"/>
        <item x="2511"/>
        <item x="1594"/>
        <item x="348"/>
        <item x="503"/>
        <item x="2212"/>
        <item x="2786"/>
        <item x="3796"/>
        <item x="2505"/>
        <item x="3860"/>
        <item x="292"/>
        <item x="1788"/>
        <item x="3338"/>
        <item x="421"/>
        <item x="404"/>
        <item x="3509"/>
        <item x="1625"/>
        <item x="3162"/>
        <item x="832"/>
        <item x="3770"/>
        <item x="3242"/>
        <item x="3135"/>
        <item x="3521"/>
        <item x="159"/>
        <item x="3652"/>
        <item x="3875"/>
        <item x="1587"/>
        <item x="93"/>
        <item x="2919"/>
        <item x="2837"/>
        <item x="3836"/>
        <item x="1793"/>
        <item x="2065"/>
        <item x="2124"/>
        <item x="2751"/>
        <item x="1290"/>
        <item x="2341"/>
        <item x="2174"/>
        <item x="1903"/>
        <item x="1355"/>
        <item x="3001"/>
        <item x="967"/>
        <item x="2094"/>
        <item x="2820"/>
        <item x="128"/>
        <item x="466"/>
        <item x="686"/>
        <item x="279"/>
        <item x="238"/>
        <item x="226"/>
        <item x="1511"/>
        <item x="1610"/>
        <item x="3236"/>
        <item x="1328"/>
        <item x="1706"/>
        <item x="3542"/>
        <item x="3110"/>
        <item x="1572"/>
        <item x="3669"/>
        <item x="3323"/>
        <item x="3381"/>
        <item x="696"/>
        <item x="49"/>
        <item x="2024"/>
        <item x="2937"/>
        <item x="3499"/>
        <item x="2340"/>
        <item x="2265"/>
        <item x="3785"/>
        <item x="2315"/>
        <item x="3508"/>
        <item x="1482"/>
        <item x="118"/>
        <item x="1461"/>
        <item x="3569"/>
        <item x="824"/>
        <item x="3873"/>
        <item x="3712"/>
        <item x="619"/>
        <item x="3869"/>
        <item x="1463"/>
        <item x="3033"/>
        <item x="2621"/>
        <item x="1436"/>
        <item x="3062"/>
        <item x="514"/>
        <item x="1389"/>
        <item x="3411"/>
        <item x="2926"/>
        <item x="623"/>
        <item x="341"/>
        <item x="727"/>
        <item x="1663"/>
        <item x="3017"/>
        <item x="3212"/>
        <item x="776"/>
        <item x="3638"/>
        <item x="3086"/>
        <item x="1345"/>
        <item x="861"/>
        <item x="872"/>
        <item x="2277"/>
        <item x="3654"/>
        <item x="3943"/>
        <item x="504"/>
        <item x="2113"/>
        <item x="1184"/>
        <item x="1660"/>
        <item x="569"/>
        <item x="3230"/>
        <item x="2886"/>
        <item x="1050"/>
        <item x="2027"/>
        <item x="64"/>
        <item x="3747"/>
        <item x="884"/>
        <item x="2423"/>
        <item x="2945"/>
        <item x="2924"/>
        <item x="1818"/>
        <item x="947"/>
        <item x="2084"/>
        <item x="3103"/>
        <item x="2464"/>
        <item x="931"/>
        <item x="678"/>
        <item x="3428"/>
        <item x="2652"/>
        <item x="3795"/>
        <item x="3076"/>
        <item x="1907"/>
        <item x="1509"/>
        <item x="789"/>
        <item x="3061"/>
        <item x="1110"/>
        <item x="1364"/>
        <item x="834"/>
        <item x="268"/>
        <item x="1450"/>
        <item x="1636"/>
        <item x="2620"/>
        <item x="769"/>
        <item x="1769"/>
        <item x="3087"/>
        <item x="2380"/>
        <item x="231"/>
        <item x="1762"/>
        <item x="3758"/>
        <item x="3694"/>
        <item x="2331"/>
        <item x="597"/>
        <item x="3198"/>
        <item x="3548"/>
        <item x="3849"/>
        <item x="2513"/>
        <item x="2674"/>
        <item x="2185"/>
        <item x="1752"/>
        <item x="701"/>
        <item x="3410"/>
        <item t="default"/>
      </items>
    </pivotField>
    <pivotField showAll="0">
      <items count="4">
        <item x="0"/>
        <item x="1"/>
        <item x="2"/>
        <item t="default"/>
      </items>
    </pivotField>
    <pivotField dataField="1" showAll="0"/>
    <pivotField numFmtId="14" showAll="0"/>
    <pivotField showAll="0"/>
    <pivotField showAll="0">
      <items count="7">
        <item x="3"/>
        <item x="2"/>
        <item x="1"/>
        <item x="0"/>
        <item x="5"/>
        <item x="4"/>
        <item t="default"/>
      </items>
    </pivotField>
    <pivotField showAll="0"/>
    <pivotField showAll="0">
      <items count="12">
        <item x="6"/>
        <item x="9"/>
        <item x="1"/>
        <item x="0"/>
        <item x="3"/>
        <item m="1" x="10"/>
        <item x="7"/>
        <item x="4"/>
        <item x="2"/>
        <item x="5"/>
        <item x="8"/>
        <item t="default"/>
      </items>
    </pivotField>
    <pivotField showAll="0">
      <items count="4">
        <item x="1"/>
        <item x="2"/>
        <item x="0"/>
        <item t="default"/>
      </items>
    </pivotField>
    <pivotField axis="axisRow" showAll="0">
      <items count="3">
        <item x="0"/>
        <item x="1"/>
        <item t="default"/>
      </items>
    </pivotField>
    <pivotField showAll="0">
      <items count="3">
        <item x="1"/>
        <item x="0"/>
        <item t="default"/>
      </items>
    </pivotField>
    <pivotField showAll="0" sortType="descending">
      <items count="25">
        <item x="22"/>
        <item m="1" x="23"/>
        <item x="16"/>
        <item x="11"/>
        <item x="6"/>
        <item x="13"/>
        <item x="10"/>
        <item x="18"/>
        <item x="1"/>
        <item x="2"/>
        <item x="14"/>
        <item x="5"/>
        <item x="12"/>
        <item x="0"/>
        <item x="21"/>
        <item x="7"/>
        <item x="4"/>
        <item x="3"/>
        <item x="8"/>
        <item x="17"/>
        <item x="15"/>
        <item x="20"/>
        <item x="19"/>
        <item x="9"/>
        <item t="default"/>
      </items>
    </pivotField>
    <pivotField showAll="0"/>
    <pivotField showAll="0"/>
  </pivotFields>
  <rowFields count="1">
    <field x="10"/>
  </rowFields>
  <rowItems count="2">
    <i>
      <x/>
    </i>
    <i>
      <x v="1"/>
    </i>
  </rowItems>
  <colItems count="1">
    <i/>
  </colItems>
  <dataFields count="1">
    <dataField name="Sum of past_3_years_bike_related_purchases" fld="3" showDataAs="percentOfTotal" baseField="0" baseItem="0" numFmtId="10"/>
  </dataFields>
  <chartFormats count="3">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10" count="1" selected="0">
            <x v="0"/>
          </reference>
        </references>
      </pivotArea>
    </chartFormat>
    <chartFormat chart="4" format="6">
      <pivotArea type="data" outline="0" fieldPosition="0">
        <references count="2">
          <reference field="4294967294" count="1" selected="0">
            <x v="0"/>
          </reference>
          <reference field="10" count="1" selected="0">
            <x v="1"/>
          </reference>
        </references>
      </pivotArea>
    </chartFormat>
  </chartFormats>
  <pivotTableStyleInfo name="PivotStyleDark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E5B54F-E642-4A0E-9DED-1AB5E12E0C32}" name="PivotTable2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M3:N4" firstHeaderRow="1" firstDataRow="1" firstDataCol="1"/>
  <pivotFields count="15">
    <pivotField dataField="1" showAll="0"/>
    <pivotField showAll="0">
      <items count="3999">
        <item x="1366"/>
        <item x="163"/>
        <item x="507"/>
        <item x="56"/>
        <item x="2410"/>
        <item x="3406"/>
        <item x="3186"/>
        <item x="3583"/>
        <item x="3377"/>
        <item x="1077"/>
        <item x="1939"/>
        <item x="1287"/>
        <item x="624"/>
        <item x="548"/>
        <item x="2690"/>
        <item x="2320"/>
        <item x="1466"/>
        <item x="2308"/>
        <item x="2603"/>
        <item x="868"/>
        <item x="3294"/>
        <item x="606"/>
        <item x="1861"/>
        <item x="3717"/>
        <item x="712"/>
        <item x="206"/>
        <item x="2477"/>
        <item x="1308"/>
        <item x="3940"/>
        <item x="3581"/>
        <item x="3803"/>
        <item x="2642"/>
        <item x="586"/>
        <item x="2142"/>
        <item x="1391"/>
        <item x="1015"/>
        <item x="1732"/>
        <item x="3904"/>
        <item x="2383"/>
        <item x="3439"/>
        <item x="2209"/>
        <item x="1044"/>
        <item x="2608"/>
        <item x="2302"/>
        <item x="2814"/>
        <item x="2794"/>
        <item x="1851"/>
        <item x="2758"/>
        <item x="2375"/>
        <item x="52"/>
        <item x="1489"/>
        <item x="2022"/>
        <item x="1990"/>
        <item x="1971"/>
        <item x="1451"/>
        <item x="1536"/>
        <item x="2533"/>
        <item x="1729"/>
        <item x="1919"/>
        <item x="2544"/>
        <item x="2800"/>
        <item x="801"/>
        <item x="290"/>
        <item x="1261"/>
        <item x="3015"/>
        <item x="3451"/>
        <item x="953"/>
        <item x="2483"/>
        <item x="2300"/>
        <item x="2736"/>
        <item x="632"/>
        <item x="2854"/>
        <item x="3245"/>
        <item x="3412"/>
        <item x="3395"/>
        <item x="114"/>
        <item x="1069"/>
        <item x="2951"/>
        <item x="1468"/>
        <item x="625"/>
        <item x="209"/>
        <item x="934"/>
        <item x="2867"/>
        <item x="745"/>
        <item x="164"/>
        <item x="319"/>
        <item x="3649"/>
        <item x="3516"/>
        <item x="544"/>
        <item x="635"/>
        <item x="3455"/>
        <item x="3408"/>
        <item x="3094"/>
        <item x="2946"/>
        <item x="1528"/>
        <item x="3965"/>
        <item x="3847"/>
        <item x="3249"/>
        <item x="767"/>
        <item x="1283"/>
        <item x="2718"/>
        <item x="1705"/>
        <item x="168"/>
        <item x="3537"/>
        <item x="3947"/>
        <item x="368"/>
        <item x="1291"/>
        <item x="3599"/>
        <item x="409"/>
        <item x="602"/>
        <item x="2154"/>
        <item x="2324"/>
        <item x="2372"/>
        <item x="1868"/>
        <item x="1197"/>
        <item x="464"/>
        <item x="2860"/>
        <item x="3422"/>
        <item x="607"/>
        <item x="2033"/>
        <item x="3426"/>
        <item x="1727"/>
        <item x="2665"/>
        <item x="2549"/>
        <item x="557"/>
        <item x="3643"/>
        <item x="2188"/>
        <item x="2716"/>
        <item x="97"/>
        <item x="1422"/>
        <item x="462"/>
        <item x="1412"/>
        <item x="496"/>
        <item x="3923"/>
        <item x="1194"/>
        <item x="1424"/>
        <item x="1890"/>
        <item x="3950"/>
        <item x="122"/>
        <item x="3409"/>
        <item x="3538"/>
        <item x="1866"/>
        <item x="1230"/>
        <item x="3016"/>
        <item x="2501"/>
        <item x="3172"/>
        <item x="1408"/>
        <item x="3816"/>
        <item x="845"/>
        <item x="2586"/>
        <item x="2428"/>
        <item x="2314"/>
        <item x="2504"/>
        <item x="3834"/>
        <item x="1465"/>
        <item x="3888"/>
        <item x="252"/>
        <item x="3484"/>
        <item x="1922"/>
        <item x="1842"/>
        <item x="3866"/>
        <item x="3345"/>
        <item x="2539"/>
        <item x="2478"/>
        <item x="2675"/>
        <item x="996"/>
        <item x="1927"/>
        <item x="1161"/>
        <item x="677"/>
        <item x="431"/>
        <item x="2095"/>
        <item x="750"/>
        <item x="2841"/>
        <item x="3373"/>
        <item x="3985"/>
        <item x="728"/>
        <item x="1873"/>
        <item x="3317"/>
        <item x="2023"/>
        <item x="1661"/>
        <item x="3968"/>
        <item x="3121"/>
        <item x="2611"/>
        <item x="2613"/>
        <item x="546"/>
        <item x="1616"/>
        <item x="943"/>
        <item x="1396"/>
        <item x="1060"/>
        <item x="3990"/>
        <item x="3223"/>
        <item x="851"/>
        <item x="2847"/>
        <item x="1504"/>
        <item x="975"/>
        <item x="2734"/>
        <item x="490"/>
        <item x="3336"/>
        <item x="3060"/>
        <item x="1576"/>
        <item x="748"/>
        <item x="2475"/>
        <item x="987"/>
        <item x="2264"/>
        <item x="1535"/>
        <item x="2159"/>
        <item x="1307"/>
        <item x="3801"/>
        <item x="1087"/>
        <item x="3602"/>
        <item x="1862"/>
        <item x="3619"/>
        <item x="2092"/>
        <item x="3723"/>
        <item x="1441"/>
        <item x="631"/>
        <item x="3899"/>
        <item x="3806"/>
        <item x="3170"/>
        <item x="1177"/>
        <item x="175"/>
        <item x="3151"/>
        <item x="3204"/>
        <item x="2251"/>
        <item x="3937"/>
        <item x="972"/>
        <item x="1786"/>
        <item x="2565"/>
        <item x="2744"/>
        <item x="1011"/>
        <item x="2679"/>
        <item x="2145"/>
        <item x="540"/>
        <item x="2216"/>
        <item x="65"/>
        <item x="3769"/>
        <item x="665"/>
        <item x="3698"/>
        <item x="784"/>
        <item x="251"/>
        <item x="324"/>
        <item x="1410"/>
        <item x="3691"/>
        <item x="352"/>
        <item x="2780"/>
        <item x="1186"/>
        <item x="2628"/>
        <item x="2103"/>
        <item x="2580"/>
        <item x="966"/>
        <item x="1677"/>
        <item x="3466"/>
        <item x="3325"/>
        <item x="3901"/>
        <item x="2639"/>
        <item x="2463"/>
        <item x="695"/>
        <item x="77"/>
        <item x="3951"/>
        <item x="2589"/>
        <item x="1373"/>
        <item x="525"/>
        <item x="3960"/>
        <item x="2342"/>
        <item x="2068"/>
        <item x="821"/>
        <item x="3639"/>
        <item x="1369"/>
        <item x="3003"/>
        <item x="2233"/>
        <item x="158"/>
        <item x="3393"/>
        <item x="1024"/>
        <item x="1473"/>
        <item x="670"/>
        <item x="2942"/>
        <item x="2503"/>
        <item x="1956"/>
        <item x="271"/>
        <item x="2607"/>
        <item x="2"/>
        <item x="3714"/>
        <item x="2353"/>
        <item x="2524"/>
        <item x="3726"/>
        <item x="1940"/>
        <item x="96"/>
        <item x="738"/>
        <item x="2416"/>
        <item x="621"/>
        <item x="232"/>
        <item x="1224"/>
        <item x="3914"/>
        <item x="672"/>
        <item x="2632"/>
        <item x="1823"/>
        <item x="984"/>
        <item x="3882"/>
        <item x="1631"/>
        <item x="1399"/>
        <item x="1456"/>
        <item x="2392"/>
        <item x="1447"/>
        <item x="2918"/>
        <item x="3234"/>
        <item x="3963"/>
        <item x="359"/>
        <item x="1721"/>
        <item x="1125"/>
        <item x="3798"/>
        <item x="269"/>
        <item x="1183"/>
        <item x="3961"/>
        <item x="2109"/>
        <item x="201"/>
        <item x="710"/>
        <item x="1193"/>
        <item x="187"/>
        <item x="3190"/>
        <item x="2267"/>
        <item x="3427"/>
        <item x="2238"/>
        <item x="3024"/>
        <item x="1223"/>
        <item x="995"/>
        <item x="1571"/>
        <item x="1666"/>
        <item x="1882"/>
        <item x="1935"/>
        <item x="2936"/>
        <item x="914"/>
        <item x="3526"/>
        <item x="2355"/>
        <item x="1304"/>
        <item x="3465"/>
        <item x="2900"/>
        <item x="2366"/>
        <item x="3772"/>
        <item x="196"/>
        <item x="1477"/>
        <item x="2650"/>
        <item x="1813"/>
        <item x="754"/>
        <item x="2750"/>
        <item x="692"/>
        <item x="2898"/>
        <item x="3269"/>
        <item x="242"/>
        <item x="1317"/>
        <item x="1221"/>
        <item x="3939"/>
        <item x="253"/>
        <item x="857"/>
        <item x="2795"/>
        <item x="382"/>
        <item x="3391"/>
        <item x="2422"/>
        <item x="985"/>
        <item x="3838"/>
        <item x="1341"/>
        <item x="2474"/>
        <item x="3783"/>
        <item x="687"/>
        <item x="1316"/>
        <item x="3039"/>
        <item x="2126"/>
        <item x="3753"/>
        <item x="604"/>
        <item x="575"/>
        <item x="3674"/>
        <item x="1241"/>
        <item x="2762"/>
        <item x="1916"/>
        <item x="1204"/>
        <item x="1554"/>
        <item x="628"/>
        <item x="2411"/>
        <item x="19"/>
        <item x="1795"/>
        <item x="230"/>
        <item x="40"/>
        <item x="716"/>
        <item x="1267"/>
        <item x="3648"/>
        <item x="3153"/>
        <item x="2073"/>
        <item x="3405"/>
        <item x="3984"/>
        <item x="80"/>
        <item x="210"/>
        <item x="2266"/>
        <item x="921"/>
        <item x="458"/>
        <item x="2934"/>
        <item x="2561"/>
        <item x="3244"/>
        <item x="1566"/>
        <item x="1498"/>
        <item x="2526"/>
        <item x="3871"/>
        <item x="1962"/>
        <item x="2039"/>
        <item x="1799"/>
        <item x="3258"/>
        <item x="88"/>
        <item x="2855"/>
        <item x="762"/>
        <item x="2454"/>
        <item x="472"/>
        <item x="2842"/>
        <item x="854"/>
        <item x="2060"/>
        <item x="2978"/>
        <item x="1735"/>
        <item x="3959"/>
        <item x="3541"/>
        <item x="2176"/>
        <item x="141"/>
        <item x="2519"/>
        <item x="709"/>
        <item x="1454"/>
        <item x="3611"/>
        <item x="346"/>
        <item x="3145"/>
        <item x="3250"/>
        <item x="401"/>
        <item x="1947"/>
        <item x="1149"/>
        <item x="517"/>
        <item x="327"/>
        <item x="3954"/>
        <item x="428"/>
        <item x="1066"/>
        <item x="1469"/>
        <item x="541"/>
        <item x="378"/>
        <item x="3565"/>
        <item x="3482"/>
        <item x="3872"/>
        <item x="800"/>
        <item x="482"/>
        <item x="3788"/>
        <item x="3579"/>
        <item x="1481"/>
        <item x="3167"/>
        <item x="3307"/>
        <item x="3208"/>
        <item x="1277"/>
        <item x="356"/>
        <item x="3125"/>
        <item x="945"/>
        <item x="1443"/>
        <item x="3640"/>
        <item x="817"/>
        <item x="781"/>
        <item x="3831"/>
        <item x="2838"/>
        <item x="3804"/>
        <item x="1349"/>
        <item x="245"/>
        <item x="2151"/>
        <item x="1478"/>
        <item x="3081"/>
        <item x="2202"/>
        <item x="2741"/>
        <item x="2827"/>
        <item x="3311"/>
        <item x="1693"/>
        <item x="3994"/>
        <item x="3927"/>
        <item x="2990"/>
        <item x="3746"/>
        <item x="478"/>
        <item x="3655"/>
        <item x="3762"/>
        <item x="3188"/>
        <item x="1176"/>
        <item x="2360"/>
        <item x="1845"/>
        <item x="225"/>
        <item x="3123"/>
        <item x="1361"/>
        <item x="731"/>
        <item x="3144"/>
        <item x="1522"/>
        <item x="661"/>
        <item x="3842"/>
        <item x="3856"/>
        <item x="2559"/>
        <item x="684"/>
        <item x="1874"/>
        <item x="1928"/>
        <item x="3185"/>
        <item x="2552"/>
        <item x="1047"/>
        <item x="2723"/>
        <item x="149"/>
        <item x="2929"/>
        <item x="3563"/>
        <item x="2609"/>
        <item x="2856"/>
        <item x="2001"/>
        <item x="3287"/>
        <item x="391"/>
        <item x="1943"/>
        <item x="3367"/>
        <item x="1185"/>
        <item x="1320"/>
        <item x="1155"/>
        <item x="3532"/>
        <item x="1150"/>
        <item x="3334"/>
        <item x="2528"/>
        <item x="2262"/>
        <item x="1647"/>
        <item x="1681"/>
        <item x="3397"/>
        <item x="580"/>
        <item x="3690"/>
        <item x="682"/>
        <item x="3934"/>
        <item x="949"/>
        <item x="1781"/>
        <item x="505"/>
        <item x="2987"/>
        <item x="2668"/>
        <item x="3551"/>
        <item x="2295"/>
        <item x="3218"/>
        <item x="3468"/>
        <item x="1180"/>
        <item x="3000"/>
        <item x="2081"/>
        <item x="3137"/>
        <item x="224"/>
        <item x="446"/>
        <item x="443"/>
        <item x="1521"/>
        <item x="3852"/>
        <item x="3389"/>
        <item x="3903"/>
        <item x="3163"/>
        <item x="2641"/>
        <item x="3447"/>
        <item x="3378"/>
        <item x="2184"/>
        <item x="2843"/>
        <item x="3757"/>
        <item x="1931"/>
        <item x="1235"/>
        <item x="3102"/>
        <item x="1700"/>
        <item x="980"/>
        <item x="2550"/>
        <item x="737"/>
        <item x="3891"/>
        <item x="3379"/>
        <item x="1737"/>
        <item x="502"/>
        <item x="1278"/>
        <item x="713"/>
        <item x="2430"/>
        <item x="2532"/>
        <item x="1157"/>
        <item x="3346"/>
        <item x="828"/>
        <item x="1220"/>
        <item x="2414"/>
        <item x="3807"/>
        <item x="3767"/>
        <item x="2940"/>
        <item x="2155"/>
        <item x="1452"/>
        <item x="2834"/>
        <item x="3805"/>
        <item x="2746"/>
        <item x="3600"/>
        <item x="3227"/>
        <item x="2761"/>
        <item x="2845"/>
        <item x="3922"/>
        <item x="1978"/>
        <item x="2667"/>
        <item x="768"/>
        <item x="1900"/>
        <item x="2472"/>
        <item x="850"/>
        <item x="3248"/>
        <item x="3622"/>
        <item x="905"/>
        <item x="1260"/>
        <item x="2647"/>
        <item x="2931"/>
        <item x="3146"/>
        <item x="1961"/>
        <item x="988"/>
        <item x="3219"/>
        <item x="1888"/>
        <item x="1293"/>
        <item x="755"/>
        <item x="2709"/>
        <item x="2594"/>
        <item x="1967"/>
        <item x="2099"/>
        <item x="343"/>
        <item x="1226"/>
        <item x="2633"/>
        <item x="387"/>
        <item x="3644"/>
        <item x="349"/>
        <item x="2743"/>
        <item x="3864"/>
        <item x="2208"/>
        <item x="880"/>
        <item x="1386"/>
        <item x="1792"/>
        <item x="3970"/>
        <item x="2406"/>
        <item x="3587"/>
        <item x="612"/>
        <item x="1181"/>
        <item x="642"/>
        <item x="2136"/>
        <item x="2183"/>
        <item x="2219"/>
        <item x="2082"/>
        <item x="2740"/>
        <item x="3226"/>
        <item x="2666"/>
        <item x="1238"/>
        <item x="3590"/>
        <item x="907"/>
        <item x="805"/>
        <item x="690"/>
        <item x="1543"/>
        <item x="2297"/>
        <item x="89"/>
        <item x="1623"/>
        <item x="874"/>
        <item x="3982"/>
        <item x="814"/>
        <item x="2917"/>
        <item x="3859"/>
        <item x="2408"/>
        <item x="596"/>
        <item x="3818"/>
        <item x="2230"/>
        <item x="2967"/>
        <item x="556"/>
        <item x="2525"/>
        <item x="2394"/>
        <item x="794"/>
        <item x="2338"/>
        <item x="717"/>
        <item x="3179"/>
        <item x="3467"/>
        <item x="3134"/>
        <item x="578"/>
        <item x="3366"/>
        <item x="2025"/>
        <item x="2255"/>
        <item x="410"/>
        <item x="313"/>
        <item x="893"/>
        <item x="173"/>
        <item x="3053"/>
        <item x="1794"/>
        <item x="3228"/>
        <item x="3732"/>
        <item x="2858"/>
        <item x="296"/>
        <item x="819"/>
        <item x="3300"/>
        <item x="2925"/>
        <item x="110"/>
        <item x="131"/>
        <item x="2405"/>
        <item x="1175"/>
        <item x="2417"/>
        <item x="3330"/>
        <item x="2979"/>
        <item x="2576"/>
        <item x="322"/>
        <item x="392"/>
        <item x="1710"/>
        <item x="156"/>
        <item x="1082"/>
        <item x="664"/>
        <item x="1685"/>
        <item x="3725"/>
        <item x="1510"/>
        <item x="1058"/>
        <item x="2568"/>
        <item x="838"/>
        <item x="2043"/>
        <item x="853"/>
        <item x="2857"/>
        <item x="552"/>
        <item x="1859"/>
        <item x="3733"/>
        <item x="1806"/>
        <item x="2026"/>
        <item x="1524"/>
        <item x="1686"/>
        <item x="1493"/>
        <item x="577"/>
        <item x="3562"/>
        <item x="2012"/>
        <item x="839"/>
        <item x="1153"/>
        <item x="1368"/>
        <item x="476"/>
        <item x="3931"/>
        <item x="3824"/>
        <item x="3352"/>
        <item x="3930"/>
        <item x="887"/>
        <item x="3606"/>
        <item x="1064"/>
        <item x="1545"/>
        <item x="41"/>
        <item x="418"/>
        <item x="2310"/>
        <item x="1696"/>
        <item x="320"/>
        <item x="3593"/>
        <item x="3306"/>
        <item x="2289"/>
        <item x="2960"/>
        <item x="2222"/>
        <item x="3765"/>
        <item x="3295"/>
        <item x="3077"/>
        <item x="3504"/>
        <item x="190"/>
        <item x="1388"/>
        <item x="1070"/>
        <item x="1423"/>
        <item x="2471"/>
        <item x="1982"/>
        <item x="1768"/>
        <item x="406"/>
        <item x="2893"/>
        <item x="3348"/>
        <item x="2553"/>
        <item x="1765"/>
        <item x="1333"/>
        <item x="2349"/>
        <item x="3822"/>
        <item x="3211"/>
        <item x="660"/>
        <item x="215"/>
        <item x="3158"/>
        <item x="3288"/>
        <item x="1211"/>
        <item x="3938"/>
        <item x="3080"/>
        <item x="2285"/>
        <item x="2749"/>
        <item x="3329"/>
        <item x="3328"/>
        <item x="2339"/>
        <item x="2117"/>
        <item x="2850"/>
        <item x="877"/>
        <item x="2327"/>
        <item x="1202"/>
        <item x="2713"/>
        <item x="2335"/>
        <item x="3206"/>
        <item x="1801"/>
        <item x="2849"/>
        <item x="2213"/>
        <item x="2729"/>
        <item x="2130"/>
        <item x="2118"/>
        <item x="1092"/>
        <item x="3308"/>
        <item x="2879"/>
        <item x="1442"/>
        <item x="3292"/>
        <item x="2799"/>
        <item x="419"/>
        <item x="3631"/>
        <item x="835"/>
        <item x="1559"/>
        <item x="571"/>
        <item x="923"/>
        <item x="1453"/>
        <item x="3341"/>
        <item x="2461"/>
        <item x="3115"/>
        <item x="2538"/>
        <item x="1372"/>
        <item x="899"/>
        <item x="3383"/>
        <item x="2487"/>
        <item x="3841"/>
        <item x="3453"/>
        <item x="1911"/>
        <item x="2816"/>
        <item x="1713"/>
        <item x="1250"/>
        <item x="108"/>
        <item x="1003"/>
        <item x="3253"/>
        <item x="1117"/>
        <item x="121"/>
        <item x="414"/>
        <item x="3582"/>
        <item x="2499"/>
        <item x="3786"/>
        <item x="2401"/>
        <item x="532"/>
        <item x="3819"/>
        <item x="3215"/>
        <item x="891"/>
        <item x="473"/>
        <item x="365"/>
        <item x="2057"/>
        <item x="3811"/>
        <item x="1225"/>
        <item x="620"/>
        <item x="1654"/>
        <item x="3492"/>
        <item x="1438"/>
        <item x="3924"/>
        <item x="3605"/>
        <item x="1502"/>
        <item x="3452"/>
        <item x="2654"/>
        <item x="3623"/>
        <item x="3820"/>
        <item x="937"/>
        <item x="298"/>
        <item x="3140"/>
        <item x="811"/>
        <item x="3036"/>
        <item x="1099"/>
        <item x="1006"/>
        <item x="2612"/>
        <item x="991"/>
        <item x="2748"/>
        <item x="1490"/>
        <item x="37"/>
        <item x="1494"/>
        <item x="261"/>
        <item x="2370"/>
        <item x="3209"/>
        <item x="1723"/>
        <item x="2304"/>
        <item x="2865"/>
        <item x="1381"/>
        <item x="1131"/>
        <item x="1012"/>
        <item x="452"/>
        <item x="3826"/>
        <item x="2388"/>
        <item x="3472"/>
        <item x="3113"/>
        <item x="3320"/>
        <item x="3246"/>
        <item x="3072"/>
        <item x="1895"/>
        <item x="3224"/>
        <item x="3946"/>
        <item x="3315"/>
        <item x="1449"/>
        <item x="3642"/>
        <item x="3442"/>
        <item x="515"/>
        <item x="1432"/>
        <item x="3180"/>
        <item x="1339"/>
        <item x="1342"/>
        <item x="304"/>
        <item x="326"/>
        <item x="3340"/>
        <item x="938"/>
        <item x="1503"/>
        <item x="3398"/>
        <item x="2053"/>
        <item x="740"/>
        <item x="3485"/>
        <item x="2949"/>
        <item x="1561"/>
        <item x="2131"/>
        <item x="184"/>
        <item x="2419"/>
        <item x="2989"/>
        <item x="3668"/>
        <item x="1588"/>
        <item x="3119"/>
        <item x="1269"/>
        <item x="1074"/>
        <item x="1550"/>
        <item x="2683"/>
        <item x="5"/>
        <item x="2217"/>
        <item x="51"/>
        <item x="1348"/>
        <item x="2637"/>
        <item x="1612"/>
        <item x="1071"/>
        <item x="675"/>
        <item x="2830"/>
        <item x="3912"/>
        <item x="1918"/>
        <item x="1010"/>
        <item x="2753"/>
        <item x="1464"/>
        <item x="3710"/>
        <item x="2897"/>
        <item x="2772"/>
        <item x="3305"/>
        <item x="1810"/>
        <item x="1484"/>
        <item x="1753"/>
        <item x="67"/>
        <item x="3547"/>
        <item x="3268"/>
        <item x="1643"/>
        <item x="1676"/>
        <item x="57"/>
        <item x="673"/>
        <item x="2760"/>
        <item x="498"/>
        <item x="3545"/>
        <item x="1516"/>
        <item x="1336"/>
        <item x="3332"/>
        <item x="3715"/>
        <item x="2121"/>
        <item x="2336"/>
        <item x="1143"/>
        <item x="3380"/>
        <item x="1054"/>
        <item x="2771"/>
        <item x="2798"/>
        <item x="3030"/>
        <item x="182"/>
        <item x="3956"/>
        <item x="1427"/>
        <item x="2506"/>
        <item x="3493"/>
        <item x="469"/>
        <item x="3703"/>
        <item x="1850"/>
        <item x="2249"/>
        <item x="477"/>
        <item x="3511"/>
        <item x="1827"/>
        <item x="629"/>
        <item x="248"/>
        <item x="827"/>
        <item x="1887"/>
        <item x="1848"/>
        <item x="3221"/>
        <item x="479"/>
        <item x="2153"/>
        <item x="3270"/>
        <item x="2597"/>
        <item x="1754"/>
        <item x="1860"/>
        <item x="719"/>
        <item x="124"/>
        <item x="2985"/>
        <item x="3647"/>
        <item x="1471"/>
        <item x="29"/>
        <item x="565"/>
        <item x="1567"/>
        <item x="2316"/>
        <item x="3781"/>
        <item x="2129"/>
        <item x="1722"/>
        <item x="2470"/>
        <item x="1052"/>
        <item x="2651"/>
        <item x="885"/>
        <item x="2672"/>
        <item x="912"/>
        <item x="3900"/>
        <item x="589"/>
        <item x="321"/>
        <item x="1313"/>
        <item x="3560"/>
        <item x="2247"/>
        <item x="1139"/>
        <item x="3159"/>
        <item x="332"/>
        <item x="1747"/>
        <item x="334"/>
        <item x="214"/>
        <item x="21"/>
        <item x="3414"/>
        <item x="1817"/>
        <item x="2969"/>
        <item x="1501"/>
        <item x="1051"/>
        <item x="1719"/>
        <item x="3104"/>
        <item x="2871"/>
        <item x="2832"/>
        <item x="1470"/>
        <item x="2682"/>
        <item x="3274"/>
        <item x="3895"/>
        <item x="971"/>
        <item x="1033"/>
        <item x="423"/>
        <item x="1078"/>
        <item x="2813"/>
        <item x="3216"/>
        <item x="2097"/>
        <item x="1429"/>
        <item x="1433"/>
        <item x="836"/>
        <item x="3673"/>
        <item x="1846"/>
        <item x="350"/>
        <item x="2972"/>
        <item x="1915"/>
        <item x="858"/>
        <item x="3009"/>
        <item x="3650"/>
        <item x="2500"/>
        <item x="3695"/>
        <item x="2072"/>
        <item x="2396"/>
        <item x="1717"/>
        <item x="2788"/>
        <item x="2167"/>
        <item x="741"/>
        <item x="3949"/>
        <item x="2977"/>
        <item x="3101"/>
        <item x="1750"/>
        <item x="1798"/>
        <item x="3972"/>
        <item x="2199"/>
        <item x="1575"/>
        <item x="3513"/>
        <item x="876"/>
        <item x="3952"/>
        <item x="998"/>
        <item x="3028"/>
        <item x="1513"/>
        <item x="3550"/>
        <item x="3353"/>
        <item x="1518"/>
        <item x="1395"/>
        <item x="1966"/>
        <item x="3047"/>
        <item x="1120"/>
        <item x="2547"/>
        <item x="3469"/>
        <item x="2774"/>
        <item x="1938"/>
        <item x="3078"/>
        <item x="2371"/>
        <item x="3905"/>
        <item x="3678"/>
        <item x="270"/>
        <item x="2496"/>
        <item x="74"/>
        <item x="3502"/>
        <item x="2745"/>
        <item x="3514"/>
        <item x="2088"/>
        <item x="2797"/>
        <item x="487"/>
        <item x="2279"/>
        <item x="1122"/>
        <item x="2537"/>
        <item x="3630"/>
        <item x="3877"/>
        <item x="2491"/>
        <item x="657"/>
        <item x="1486"/>
        <item x="815"/>
        <item x="150"/>
        <item x="2326"/>
        <item x="202"/>
        <item x="3575"/>
        <item x="388"/>
        <item x="3716"/>
        <item x="2390"/>
        <item x="904"/>
        <item x="1112"/>
        <item x="2116"/>
        <item x="797"/>
        <item x="559"/>
        <item x="2658"/>
        <item x="3791"/>
        <item x="415"/>
        <item x="744"/>
        <item x="2776"/>
        <item x="1305"/>
        <item x="2398"/>
        <item x="2104"/>
        <item x="1906"/>
        <item x="2907"/>
        <item x="148"/>
        <item x="274"/>
        <item x="2964"/>
        <item x="588"/>
        <item x="2007"/>
        <item x="2224"/>
        <item x="390"/>
        <item x="3356"/>
        <item x="2948"/>
        <item x="599"/>
        <item x="1586"/>
        <item x="3679"/>
        <item x="3182"/>
        <item x="3884"/>
        <item x="358"/>
        <item x="1216"/>
        <item x="3935"/>
        <item x="2640"/>
        <item x="2378"/>
        <item x="3886"/>
        <item x="1790"/>
        <item x="3195"/>
        <item x="3222"/>
        <item x="1912"/>
        <item x="3588"/>
        <item x="1214"/>
        <item x="2231"/>
        <item x="90"/>
        <item x="1539"/>
        <item x="3780"/>
        <item x="1716"/>
        <item x="2373"/>
        <item x="3157"/>
        <item x="906"/>
        <item x="1459"/>
        <item x="3116"/>
        <item x="2757"/>
        <item x="402"/>
        <item x="3724"/>
        <item x="1314"/>
        <item x="172"/>
        <item x="2429"/>
        <item x="1229"/>
        <item x="1123"/>
        <item x="3549"/>
        <item x="437"/>
        <item x="287"/>
        <item x="2413"/>
        <item x="3750"/>
        <item x="667"/>
        <item x="62"/>
        <item x="2076"/>
        <item x="3130"/>
        <item x="1695"/>
        <item x="704"/>
        <item x="3044"/>
        <item x="651"/>
        <item x="266"/>
        <item x="3213"/>
        <item x="3048"/>
        <item x="591"/>
        <item x="3233"/>
        <item x="1627"/>
        <item x="1330"/>
        <item x="867"/>
        <item x="1555"/>
        <item x="2928"/>
        <item x="3202"/>
        <item x="3571"/>
        <item x="3564"/>
        <item x="676"/>
        <item x="486"/>
        <item x="1158"/>
        <item x="1166"/>
        <item x="522"/>
        <item x="1072"/>
        <item x="3203"/>
        <item x="132"/>
        <item x="3629"/>
        <item x="2558"/>
        <item x="1"/>
        <item x="2054"/>
        <item x="1276"/>
        <item x="316"/>
        <item x="1830"/>
        <item x="1730"/>
        <item x="3779"/>
        <item x="2021"/>
        <item x="3525"/>
        <item x="2481"/>
        <item x="3722"/>
        <item x="1945"/>
        <item x="3771"/>
        <item x="1926"/>
        <item x="1379"/>
        <item x="3708"/>
        <item x="2541"/>
        <item x="697"/>
        <item x="2915"/>
        <item x="1137"/>
        <item x="1376"/>
        <item x="1262"/>
        <item x="2108"/>
        <item x="1479"/>
        <item x="1126"/>
        <item x="2393"/>
        <item x="3632"/>
        <item x="1560"/>
        <item x="2242"/>
        <item x="2415"/>
        <item x="165"/>
        <item x="2239"/>
        <item x="2484"/>
        <item x="2870"/>
        <item x="780"/>
        <item x="1020"/>
        <item x="2172"/>
        <item x="3376"/>
        <item x="3734"/>
        <item x="1986"/>
        <item x="1533"/>
        <item x="3558"/>
        <item x="1094"/>
        <item x="3456"/>
        <item x="3074"/>
        <item x="2426"/>
        <item x="549"/>
        <item x="1776"/>
        <item x="2812"/>
        <item x="2902"/>
        <item x="425"/>
        <item x="3480"/>
        <item x="3079"/>
        <item x="1306"/>
        <item x="2486"/>
        <item x="497"/>
        <item x="1273"/>
        <item x="2169"/>
        <item x="2441"/>
        <item x="2322"/>
        <item x="1258"/>
        <item x="1402"/>
        <item x="2711"/>
        <item x="1303"/>
        <item x="3751"/>
        <item x="1644"/>
        <item x="2938"/>
        <item x="2527"/>
        <item x="2290"/>
        <item x="2912"/>
        <item x="3510"/>
        <item x="1921"/>
        <item x="1930"/>
        <item x="1840"/>
        <item x="1976"/>
        <item x="3948"/>
        <item x="2975"/>
        <item x="2681"/>
        <item x="3316"/>
        <item x="977"/>
        <item x="1254"/>
        <item x="2111"/>
        <item x="1301"/>
        <item x="2086"/>
        <item x="1638"/>
        <item x="2904"/>
        <item x="3527"/>
        <item x="2890"/>
        <item x="1244"/>
        <item x="3844"/>
        <item x="3607"/>
        <item x="558"/>
        <item x="1611"/>
        <item x="598"/>
        <item x="2085"/>
        <item x="32"/>
        <item x="3815"/>
        <item x="14"/>
        <item x="435"/>
        <item x="2670"/>
        <item x="1712"/>
        <item x="553"/>
        <item x="3138"/>
        <item x="881"/>
        <item x="3709"/>
        <item x="1295"/>
        <item x="178"/>
        <item x="2531"/>
        <item x="3265"/>
        <item x="2588"/>
        <item x="2968"/>
        <item x="1357"/>
        <item x="574"/>
        <item x="702"/>
        <item x="3461"/>
        <item x="385"/>
        <item x="102"/>
        <item x="3005"/>
        <item x="3808"/>
        <item x="2983"/>
        <item x="2407"/>
        <item x="1884"/>
        <item x="453"/>
        <item x="592"/>
        <item x="746"/>
        <item x="1796"/>
        <item x="372"/>
        <item x="1529"/>
        <item x="2127"/>
        <item x="3413"/>
        <item x="411"/>
        <item x="3898"/>
        <item x="929"/>
        <item x="1725"/>
        <item x="3058"/>
        <item x="1113"/>
        <item x="1613"/>
        <item x="3615"/>
        <item x="1780"/>
        <item x="1085"/>
        <item x="955"/>
        <item x="888"/>
        <item x="2878"/>
        <item x="2014"/>
        <item x="2684"/>
        <item x="3107"/>
        <item x="2755"/>
        <item x="1319"/>
        <item x="2035"/>
        <item x="3661"/>
        <item x="3285"/>
        <item x="3610"/>
        <item x="2818"/>
        <item x="3355"/>
        <item x="1957"/>
        <item x="2551"/>
        <item x="1624"/>
        <item x="1970"/>
        <item x="1164"/>
        <item x="1165"/>
        <item x="3598"/>
        <item x="259"/>
        <item x="2211"/>
        <item x="1472"/>
        <item x="739"/>
        <item x="3556"/>
        <item x="3656"/>
        <item x="3813"/>
        <item x="1275"/>
        <item x="2292"/>
        <item x="3299"/>
        <item x="2719"/>
        <item x="809"/>
        <item x="153"/>
        <item x="3387"/>
        <item x="2152"/>
        <item x="1738"/>
        <item x="1837"/>
        <item x="27"/>
        <item x="2575"/>
        <item x="2348"/>
        <item x="440"/>
        <item x="3416"/>
        <item x="3415"/>
        <item x="2605"/>
        <item x="3178"/>
        <item x="3782"/>
        <item x="1606"/>
        <item x="416"/>
        <item x="2391"/>
        <item x="3883"/>
        <item x="3867"/>
        <item x="50"/>
        <item x="2361"/>
        <item x="1819"/>
        <item x="86"/>
        <item x="3635"/>
        <item x="3917"/>
        <item x="1748"/>
        <item x="1537"/>
        <item x="605"/>
        <item x="2194"/>
        <item x="144"/>
        <item x="1993"/>
        <item x="2921"/>
        <item x="6"/>
        <item x="3601"/>
        <item x="1000"/>
        <item x="618"/>
        <item x="583"/>
        <item x="9"/>
        <item x="3460"/>
        <item x="2459"/>
        <item x="668"/>
        <item x="823"/>
        <item x="3027"/>
        <item x="523"/>
        <item x="550"/>
        <item x="1448"/>
        <item x="1565"/>
        <item x="1651"/>
        <item x="3196"/>
        <item x="2707"/>
        <item x="3699"/>
        <item x="1589"/>
        <item x="1028"/>
        <item x="330"/>
        <item x="2765"/>
        <item x="1132"/>
        <item x="3013"/>
        <item x="192"/>
        <item x="1853"/>
        <item x="640"/>
        <item x="69"/>
        <item x="3848"/>
        <item x="3574"/>
        <item x="3440"/>
        <item x="2981"/>
        <item x="1580"/>
        <item x="3741"/>
        <item x="1274"/>
        <item x="785"/>
        <item x="1215"/>
        <item x="1736"/>
        <item x="3309"/>
        <item x="3919"/>
        <item x="3021"/>
        <item x="323"/>
        <item x="2509"/>
        <item x="2144"/>
        <item x="1037"/>
        <item x="1048"/>
        <item x="1414"/>
        <item x="1067"/>
        <item x="2815"/>
        <item x="2988"/>
        <item x="2901"/>
        <item x="3349"/>
        <item x="2714"/>
        <item x="1965"/>
        <item x="3286"/>
        <item x="1043"/>
        <item x="783"/>
        <item x="2963"/>
        <item x="333"/>
        <item x="1365"/>
        <item x="3143"/>
        <item x="1040"/>
        <item x="1392"/>
        <item x="427"/>
        <item x="1259"/>
        <item x="1684"/>
        <item x="383"/>
        <item x="1720"/>
        <item x="3685"/>
        <item x="1476"/>
        <item x="2556"/>
        <item x="2517"/>
        <item x="12"/>
        <item x="1856"/>
        <item x="788"/>
        <item x="1937"/>
        <item x="1444"/>
        <item x="2548"/>
        <item x="493"/>
        <item x="1642"/>
        <item x="3918"/>
        <item x="3177"/>
        <item x="724"/>
        <item x="112"/>
        <item x="2004"/>
        <item x="2037"/>
        <item x="2998"/>
        <item x="430"/>
        <item x="1932"/>
        <item x="639"/>
        <item x="347"/>
        <item x="3175"/>
        <item x="2200"/>
        <item x="3544"/>
        <item x="2049"/>
        <item x="138"/>
        <item x="3142"/>
        <item x="481"/>
        <item x="1894"/>
        <item x="1281"/>
        <item x="2107"/>
        <item x="3443"/>
        <item x="647"/>
        <item x="2884"/>
        <item x="1331"/>
        <item x="311"/>
        <item x="2381"/>
        <item x="3897"/>
        <item x="2939"/>
        <item x="922"/>
        <item x="1734"/>
        <item x="3261"/>
        <item x="1878"/>
        <item x="2276"/>
        <item x="3199"/>
        <item x="2992"/>
        <item x="26"/>
        <item x="328"/>
        <item x="1954"/>
        <item x="2280"/>
        <item x="3736"/>
        <item x="2382"/>
        <item x="3557"/>
        <item x="239"/>
        <item x="3402"/>
        <item x="2866"/>
        <item x="679"/>
        <item x="1179"/>
        <item x="1760"/>
        <item x="527"/>
        <item x="2489"/>
        <item x="2083"/>
        <item x="2182"/>
        <item x="2325"/>
        <item x="3435"/>
        <item x="1435"/>
        <item x="2078"/>
        <item x="291"/>
        <item x="2451"/>
        <item x="2961"/>
        <item x="1247"/>
        <item x="315"/>
        <item x="2782"/>
        <item x="2606"/>
        <item x="24"/>
        <item x="1480"/>
        <item x="1116"/>
        <item x="3936"/>
        <item x="1404"/>
        <item x="335"/>
        <item x="2138"/>
        <item x="547"/>
        <item x="3354"/>
        <item x="3874"/>
        <item x="1420"/>
        <item x="573"/>
        <item x="1525"/>
        <item x="63"/>
        <item x="1121"/>
        <item x="1680"/>
        <item x="864"/>
        <item x="3989"/>
        <item x="1401"/>
        <item x="243"/>
        <item x="2721"/>
        <item x="2623"/>
        <item x="2258"/>
        <item x="1356"/>
        <item x="2275"/>
        <item x="3264"/>
        <item x="3617"/>
        <item x="3084"/>
        <item x="3019"/>
        <item x="3958"/>
        <item x="1172"/>
        <item x="2227"/>
        <item x="1329"/>
        <item x="1879"/>
        <item x="543"/>
        <item x="1375"/>
        <item x="892"/>
        <item x="3821"/>
        <item x="1804"/>
        <item x="2891"/>
        <item x="3065"/>
        <item x="2779"/>
        <item x="2274"/>
        <item x="1163"/>
        <item x="1107"/>
        <item x="3594"/>
        <item x="1042"/>
        <item x="289"/>
        <item x="2243"/>
        <item x="2284"/>
        <item x="2625"/>
        <item x="1668"/>
        <item x="1933"/>
        <item x="1360"/>
        <item x="1337"/>
        <item x="426"/>
        <item x="81"/>
        <item x="1243"/>
        <item x="105"/>
        <item x="1102"/>
        <item x="3597"/>
        <item x="2927"/>
        <item x="1325"/>
        <item x="3273"/>
        <item x="2156"/>
        <item x="2737"/>
        <item x="974"/>
        <item x="275"/>
        <item x="191"/>
        <item x="100"/>
        <item x="691"/>
        <item x="1142"/>
        <item x="92"/>
        <item x="1731"/>
        <item x="2170"/>
        <item x="2250"/>
        <item x="534"/>
        <item x="3657"/>
        <item x="1359"/>
        <item x="611"/>
        <item x="961"/>
        <item x="1255"/>
        <item x="1991"/>
        <item x="2542"/>
        <item x="2106"/>
        <item x="1951"/>
        <item x="787"/>
        <item x="820"/>
        <item x="2125"/>
        <item x="1941"/>
        <item x="2480"/>
        <item x="920"/>
        <item x="2269"/>
        <item x="3973"/>
        <item x="1057"/>
        <item x="1944"/>
        <item x="1942"/>
        <item x="3721"/>
        <item x="3420"/>
        <item x="1073"/>
        <item x="918"/>
        <item x="1596"/>
        <item x="3088"/>
        <item x="325"/>
        <item x="1297"/>
        <item x="2288"/>
        <item x="2059"/>
        <item x="1081"/>
        <item x="1210"/>
        <item x="1891"/>
        <item x="3298"/>
        <item x="587"/>
        <item x="2494"/>
        <item x="766"/>
        <item x="3591"/>
        <item x="2008"/>
        <item x="506"/>
        <item x="2244"/>
        <item x="2578"/>
        <item x="1096"/>
        <item x="2492"/>
        <item x="2602"/>
        <item x="2710"/>
        <item x="1145"/>
        <item x="3929"/>
        <item x="3890"/>
        <item x="3462"/>
        <item x="2572"/>
        <item x="1065"/>
        <item x="1100"/>
        <item x="3191"/>
        <item x="1622"/>
        <item x="2473"/>
        <item x="400"/>
        <item x="3478"/>
        <item x="1909"/>
        <item x="3907"/>
        <item x="170"/>
        <item x="2653"/>
        <item x="3089"/>
        <item x="685"/>
        <item x="1908"/>
        <item x="3543"/>
        <item x="732"/>
        <item x="1514"/>
        <item x="2885"/>
        <item x="1995"/>
        <item x="3289"/>
        <item x="157"/>
        <item x="688"/>
        <item x="3055"/>
        <item x="840"/>
        <item x="286"/>
        <item x="3150"/>
        <item x="2522"/>
        <item x="798"/>
        <item x="15"/>
        <item x="2052"/>
        <item x="720"/>
        <item x="2530"/>
        <item x="1690"/>
        <item x="1265"/>
        <item x="3475"/>
        <item x="2579"/>
        <item x="3090"/>
        <item x="1755"/>
        <item x="566"/>
        <item x="3701"/>
        <item x="837"/>
        <item x="1457"/>
        <item x="189"/>
        <item x="622"/>
        <item x="1699"/>
        <item x="2319"/>
        <item x="16"/>
        <item x="95"/>
        <item x="2133"/>
        <item x="944"/>
        <item x="2950"/>
        <item x="3953"/>
        <item x="1199"/>
        <item x="3481"/>
        <item x="2223"/>
        <item x="68"/>
        <item x="743"/>
        <item x="723"/>
        <item x="3279"/>
        <item x="2476"/>
        <item x="1756"/>
        <item x="2245"/>
        <item x="2617"/>
        <item x="2922"/>
        <item x="3585"/>
        <item x="500"/>
        <item x="3390"/>
        <item x="803"/>
        <item x="3339"/>
        <item x="3006"/>
        <item x="2359"/>
        <item x="2306"/>
        <item x="1128"/>
        <item x="3056"/>
        <item x="2042"/>
        <item x="3035"/>
        <item x="1626"/>
        <item x="3660"/>
        <item x="3070"/>
        <item x="2148"/>
        <item x="3342"/>
        <item x="878"/>
        <item x="3255"/>
        <item x="2731"/>
        <item x="3319"/>
        <item x="902"/>
        <item x="1981"/>
        <item x="1791"/>
        <item x="2583"/>
        <item x="1272"/>
        <item x="2980"/>
        <item x="2137"/>
        <item x="3085"/>
        <item x="2303"/>
        <item x="1246"/>
        <item x="2624"/>
        <item x="300"/>
        <item x="337"/>
        <item x="1400"/>
        <item x="551"/>
        <item x="3396"/>
        <item x="171"/>
        <item x="1557"/>
        <item x="1446"/>
        <item x="1430"/>
        <item x="2567"/>
        <item x="3957"/>
        <item x="538"/>
        <item x="2957"/>
        <item x="708"/>
        <item x="942"/>
        <item x="1858"/>
        <item x="1191"/>
        <item x="1505"/>
        <item x="706"/>
        <item x="2051"/>
        <item x="2540"/>
        <item x="1279"/>
        <item x="2050"/>
        <item x="3161"/>
        <item x="873"/>
        <item x="656"/>
        <item x="70"/>
        <item x="199"/>
        <item x="3139"/>
        <item x="1864"/>
        <item x="2783"/>
        <item x="2868"/>
        <item x="2189"/>
        <item x="1520"/>
        <item x="869"/>
        <item x="1312"/>
        <item x="2123"/>
        <item x="2427"/>
        <item x="2571"/>
        <item x="593"/>
        <item x="1151"/>
        <item x="38"/>
        <item x="3217"/>
        <item x="2657"/>
        <item x="2147"/>
        <item x="3154"/>
        <item x="2954"/>
        <item x="3247"/>
        <item x="946"/>
        <item x="3754"/>
        <item x="2971"/>
        <item x="2003"/>
        <item x="609"/>
        <item x="3201"/>
        <item x="1245"/>
        <item x="859"/>
        <item x="2485"/>
        <item x="1649"/>
        <item x="707"/>
        <item x="895"/>
        <item x="616"/>
        <item x="2363"/>
        <item x="3303"/>
        <item x="1018"/>
        <item x="3775"/>
        <item x="2698"/>
        <item x="1538"/>
        <item x="1170"/>
        <item x="1367"/>
        <item x="459"/>
        <item x="3189"/>
        <item x="2796"/>
        <item x="3446"/>
        <item x="3861"/>
        <item x="1920"/>
        <item x="2725"/>
        <item x="2555"/>
        <item x="3375"/>
        <item x="42"/>
        <item x="1633"/>
        <item x="3584"/>
        <item x="2697"/>
        <item x="2655"/>
        <item x="247"/>
        <item x="2877"/>
        <item x="3789"/>
        <item x="1147"/>
        <item x="3370"/>
        <item x="516"/>
        <item x="2252"/>
        <item x="1167"/>
        <item x="795"/>
        <item x="3160"/>
        <item x="1294"/>
        <item x="2034"/>
        <item x="3262"/>
        <item x="1863"/>
        <item x="2693"/>
        <item x="1041"/>
        <item x="1353"/>
        <item x="2389"/>
        <item x="1022"/>
        <item x="127"/>
        <item x="1196"/>
        <item x="381"/>
        <item x="1135"/>
        <item x="810"/>
        <item x="307"/>
        <item x="3318"/>
        <item x="2330"/>
        <item x="2903"/>
        <item x="1645"/>
        <item x="2523"/>
        <item x="749"/>
        <item x="3911"/>
        <item x="3091"/>
        <item x="1667"/>
        <item x="1039"/>
        <item x="2535"/>
        <item x="2689"/>
        <item x="1249"/>
        <item x="1208"/>
        <item x="1032"/>
        <item x="1984"/>
        <item x="1119"/>
        <item x="1016"/>
        <item x="3926"/>
        <item x="2836"/>
        <item x="1665"/>
        <item x="568"/>
        <item x="310"/>
        <item x="1095"/>
        <item x="3374"/>
        <item x="2768"/>
        <item x="3830"/>
        <item x="2005"/>
        <item x="956"/>
        <item x="361"/>
        <item x="3603"/>
        <item x="169"/>
        <item x="3450"/>
        <item x="130"/>
        <item x="1393"/>
        <item x="3728"/>
        <item x="3566"/>
        <item x="3438"/>
        <item x="2908"/>
        <item x="1154"/>
        <item x="429"/>
        <item x="1682"/>
        <item x="669"/>
        <item x="1955"/>
        <item x="3506"/>
        <item x="870"/>
        <item x="535"/>
        <item x="1615"/>
        <item x="1496"/>
        <item x="3474"/>
        <item x="1905"/>
        <item x="147"/>
        <item x="2257"/>
        <item x="465"/>
        <item x="3827"/>
        <item x="1824"/>
        <item x="3477"/>
        <item x="554"/>
        <item x="948"/>
        <item x="3176"/>
        <item x="2166"/>
        <item x="3980"/>
        <item x="926"/>
        <item x="1111"/>
        <item x="1098"/>
        <item x="952"/>
        <item x="3014"/>
        <item x="1563"/>
        <item x="2615"/>
        <item x="585"/>
        <item x="2100"/>
        <item x="2906"/>
        <item x="2433"/>
        <item x="3646"/>
        <item x="2447"/>
        <item x="829"/>
        <item x="3812"/>
        <item x="519"/>
        <item x="280"/>
        <item x="2456"/>
        <item x="3205"/>
        <item x="2358"/>
        <item x="2307"/>
        <item x="263"/>
        <item x="2508"/>
        <item x="2329"/>
        <item x="3490"/>
        <item x="3681"/>
        <item x="1595"/>
        <item x="276"/>
        <item x="3459"/>
        <item x="3507"/>
        <item x="3627"/>
        <item x="219"/>
        <item x="2806"/>
        <item x="1711"/>
        <item x="2801"/>
        <item x="33"/>
        <item x="1350"/>
        <item x="3106"/>
        <item x="216"/>
        <item x="213"/>
        <item x="417"/>
        <item x="340"/>
        <item x="1136"/>
        <item x="434"/>
        <item x="1883"/>
        <item x="1618"/>
        <item x="2321"/>
        <item x="2993"/>
        <item x="1847"/>
        <item x="3614"/>
        <item x="3400"/>
        <item x="2911"/>
        <item x="2599"/>
        <item x="2210"/>
        <item x="2643"/>
        <item x="2932"/>
        <item x="3684"/>
        <item x="3156"/>
        <item x="1344"/>
        <item x="2263"/>
        <item x="1103"/>
        <item x="2180"/>
        <item x="2369"/>
        <item x="2150"/>
        <item x="1881"/>
        <item x="968"/>
        <item x="3092"/>
        <item x="2337"/>
        <item x="2994"/>
        <item x="3727"/>
        <item x="3371"/>
        <item x="1270"/>
        <item x="2562"/>
        <item x="85"/>
        <item x="1836"/>
        <item x="680"/>
        <item x="2789"/>
        <item x="2236"/>
        <item x="91"/>
        <item x="3546"/>
        <item x="1425"/>
        <item x="1182"/>
        <item x="3357"/>
        <item x="1549"/>
        <item x="634"/>
        <item x="637"/>
        <item x="2343"/>
        <item x="3165"/>
        <item x="579"/>
        <item x="2191"/>
        <item x="2442"/>
        <item x="2075"/>
        <item x="3833"/>
        <item x="2627"/>
        <item x="2135"/>
        <item x="2923"/>
        <item x="1632"/>
        <item x="2730"/>
        <item x="3832"/>
        <item x="545"/>
        <item x="3281"/>
        <item x="804"/>
        <item x="143"/>
        <item x="3800"/>
        <item x="3368"/>
        <item x="339"/>
        <item x="699"/>
        <item x="2173"/>
        <item x="3580"/>
        <item x="3497"/>
        <item x="752"/>
        <item x="915"/>
        <item x="1815"/>
        <item x="460"/>
        <item x="2046"/>
        <item x="3111"/>
        <item x="2826"/>
        <item x="3291"/>
        <item x="2346"/>
        <item x="1979"/>
        <item x="284"/>
        <item x="894"/>
        <item x="1129"/>
        <item x="2234"/>
        <item x="2367"/>
        <item x="2920"/>
        <item x="2031"/>
        <item x="2204"/>
        <item x="1236"/>
        <item x="3612"/>
        <item x="2149"/>
        <item x="1880"/>
        <item x="3720"/>
        <item x="3471"/>
        <item x="1658"/>
        <item x="60"/>
        <item x="2201"/>
        <item x="267"/>
        <item x="3531"/>
        <item x="1485"/>
        <item x="45"/>
        <item x="1997"/>
        <item x="1218"/>
        <item x="3082"/>
        <item x="751"/>
        <item x="1004"/>
        <item x="2577"/>
        <item x="1428"/>
        <item x="3266"/>
        <item x="3037"/>
        <item x="3572"/>
        <item x="705"/>
        <item x="475"/>
        <item x="84"/>
        <item x="3778"/>
        <item x="2400"/>
        <item x="3441"/>
        <item x="1034"/>
        <item x="1352"/>
        <item x="2080"/>
        <item x="463"/>
        <item x="2752"/>
        <item x="3713"/>
        <item x="560"/>
        <item x="903"/>
        <item x="3430"/>
        <item x="3326"/>
        <item x="2357"/>
        <item x="2991"/>
        <item x="1739"/>
        <item x="3362"/>
        <item x="1662"/>
        <item x="1634"/>
        <item x="2333"/>
        <item x="2881"/>
        <item x="1495"/>
        <item x="1759"/>
        <item x="1896"/>
        <item x="123"/>
        <item x="1816"/>
        <item x="958"/>
        <item x="2452"/>
        <item x="3975"/>
        <item x="1321"/>
        <item x="1091"/>
        <item x="3665"/>
        <item x="1409"/>
        <item x="930"/>
        <item x="366"/>
        <item x="3974"/>
        <item x="2283"/>
        <item x="1621"/>
        <item x="1397"/>
        <item x="3498"/>
        <item x="978"/>
        <item x="107"/>
        <item x="2317"/>
        <item x="1309"/>
        <item x="1542"/>
        <item x="1232"/>
        <item x="254"/>
        <item x="2345"/>
        <item x="1090"/>
        <item x="2649"/>
        <item x="3040"/>
        <item x="846"/>
        <item x="2518"/>
        <item x="2703"/>
        <item x="969"/>
        <item x="1758"/>
        <item x="3257"/>
        <item x="3700"/>
        <item x="1985"/>
        <item x="600"/>
        <item x="2298"/>
        <item x="142"/>
        <item x="384"/>
        <item x="1055"/>
        <item x="1406"/>
        <item x="1977"/>
        <item x="1841"/>
        <item x="3773"/>
        <item x="3045"/>
        <item x="3283"/>
        <item x="3651"/>
        <item x="3535"/>
        <item x="2982"/>
        <item x="3501"/>
        <item x="2466"/>
        <item x="1877"/>
        <item x="82"/>
        <item x="3850"/>
        <item x="1751"/>
        <item x="1178"/>
        <item x="3766"/>
        <item x="761"/>
        <item x="162"/>
        <item x="1168"/>
        <item x="862"/>
        <item x="2157"/>
        <item x="1744"/>
        <item x="694"/>
        <item x="1585"/>
        <item x="2872"/>
        <item x="734"/>
        <item x="1148"/>
        <item x="2246"/>
        <item x="512"/>
        <item x="285"/>
        <item x="3524"/>
        <item x="3464"/>
        <item x="779"/>
        <item x="2724"/>
        <item x="23"/>
        <item x="2852"/>
        <item x="2585"/>
        <item x="2941"/>
        <item x="1980"/>
        <item x="1773"/>
        <item x="2894"/>
        <item x="2268"/>
        <item x="756"/>
        <item x="1264"/>
        <item x="357"/>
        <item x="928"/>
        <item x="2692"/>
        <item x="471"/>
        <item x="3997"/>
        <item x="2207"/>
        <item x="1127"/>
        <item x="2044"/>
        <item x="792"/>
        <item x="2286"/>
        <item x="2694"/>
        <item x="1831"/>
        <item x="3976"/>
        <item x="671"/>
        <item x="3978"/>
        <item x="2656"/>
        <item x="3333"/>
        <item x="1593"/>
        <item x="3331"/>
        <item x="1144"/>
        <item x="844"/>
        <item x="1774"/>
        <item x="3155"/>
        <item x="3310"/>
        <item x="1088"/>
        <item x="495"/>
        <item x="3828"/>
        <item x="2629"/>
        <item x="1777"/>
        <item x="648"/>
        <item x="3127"/>
        <item x="246"/>
        <item x="2622"/>
        <item x="3794"/>
        <item x="2374"/>
        <item x="2545"/>
        <item x="3925"/>
        <item x="249"/>
        <item x="2214"/>
        <item x="1322"/>
        <item x="957"/>
        <item x="2947"/>
        <item x="1222"/>
        <item x="1581"/>
        <item x="2515"/>
        <item x="2460"/>
        <item x="965"/>
        <item x="3399"/>
        <item x="3122"/>
        <item x="407"/>
        <item x="3787"/>
        <item x="2863"/>
        <item x="2056"/>
        <item x="3928"/>
        <item x="1403"/>
        <item x="2032"/>
        <item x="1885"/>
        <item x="2344"/>
        <item x="367"/>
        <item x="2164"/>
        <item x="1578"/>
        <item x="2181"/>
        <item x="3263"/>
        <item x="1897"/>
        <item x="770"/>
        <item x="2146"/>
        <item x="1552"/>
        <item x="2592"/>
        <item x="3596"/>
        <item x="101"/>
        <item x="847"/>
        <item x="959"/>
        <item x="0"/>
        <item x="2013"/>
        <item x="1169"/>
        <item x="3553"/>
        <item x="986"/>
        <item x="1056"/>
        <item x="2168"/>
        <item x="3552"/>
        <item x="1603"/>
        <item x="1664"/>
        <item x="442"/>
        <item x="3117"/>
        <item x="2520"/>
        <item x="2036"/>
        <item x="2913"/>
        <item x="281"/>
        <item x="3533"/>
        <item x="2122"/>
        <item x="2604"/>
        <item x="2362"/>
        <item x="301"/>
        <item x="36"/>
        <item x="2205"/>
        <item x="2802"/>
        <item x="1378"/>
        <item x="2616"/>
        <item x="3760"/>
        <item x="1109"/>
        <item x="499"/>
        <item x="3697"/>
        <item x="3942"/>
        <item x="3025"/>
        <item x="3488"/>
        <item x="2256"/>
        <item x="3034"/>
        <item x="601"/>
        <item x="3512"/>
        <item x="380"/>
        <item x="1893"/>
        <item x="733"/>
        <item x="3168"/>
        <item x="1870"/>
        <item x="3232"/>
        <item x="1826"/>
        <item x="1743"/>
        <item x="2196"/>
        <item x="1009"/>
        <item x="1280"/>
        <item x="3799"/>
        <item x="2455"/>
        <item x="1346"/>
        <item x="2965"/>
        <item x="3272"/>
        <item x="265"/>
        <item x="3692"/>
        <item x="2864"/>
        <item x="1118"/>
        <item x="3711"/>
        <item x="294"/>
        <item x="2240"/>
        <item x="726"/>
        <item x="2431"/>
        <item x="2420"/>
        <item x="3621"/>
        <item x="990"/>
        <item x="524"/>
        <item x="1475"/>
        <item x="2754"/>
        <item x="3902"/>
        <item x="3126"/>
        <item x="234"/>
        <item x="3133"/>
        <item x="3425"/>
        <item x="1455"/>
        <item x="3293"/>
        <item x="363"/>
        <item x="1266"/>
        <item x="2896"/>
        <item x="1251"/>
        <item x="641"/>
        <item x="3059"/>
        <item x="2248"/>
        <item x="2437"/>
        <item x="1973"/>
        <item x="900"/>
        <item x="3149"/>
        <item x="3774"/>
        <item x="3667"/>
        <item x="1437"/>
        <item x="468"/>
        <item x="1492"/>
        <item x="2165"/>
        <item x="376"/>
        <item x="2493"/>
        <item x="909"/>
        <item x="2601"/>
        <item x="2593"/>
        <item x="2041"/>
        <item x="1086"/>
        <item x="2554"/>
        <item x="3239"/>
        <item x="2318"/>
        <item x="317"/>
        <item x="470"/>
        <item x="1958"/>
        <item x="489"/>
        <item x="438"/>
        <item x="2862"/>
        <item x="693"/>
        <item x="2000"/>
        <item x="2810"/>
        <item x="3696"/>
        <item x="3964"/>
        <item x="3706"/>
        <item x="3520"/>
        <item x="54"/>
        <item x="441"/>
        <item x="1904"/>
        <item x="2892"/>
        <item x="703"/>
        <item x="2973"/>
        <item x="2595"/>
        <item x="2397"/>
        <item x="689"/>
        <item x="3578"/>
        <item x="561"/>
        <item x="2070"/>
        <item x="3689"/>
        <item x="3444"/>
        <item x="255"/>
        <item x="747"/>
        <item x="2226"/>
        <item x="2778"/>
        <item x="1207"/>
        <item x="314"/>
        <item x="1491"/>
        <item x="3049"/>
        <item x="2354"/>
        <item x="812"/>
        <item x="1829"/>
        <item x="3251"/>
        <item x="2101"/>
        <item x="2678"/>
        <item x="331"/>
        <item x="3187"/>
        <item x="1800"/>
        <item x="2114"/>
        <item x="212"/>
        <item x="3495"/>
        <item x="3705"/>
        <item x="2260"/>
        <item x="1678"/>
        <item x="2823"/>
        <item x="882"/>
        <item x="1240"/>
        <item x="2821"/>
        <item x="1784"/>
        <item x="1814"/>
        <item x="2840"/>
        <item x="3010"/>
        <item x="3680"/>
        <item x="2299"/>
        <item x="2058"/>
        <item x="53"/>
        <item x="2421"/>
        <item x="3624"/>
        <item x="3214"/>
        <item x="730"/>
        <item x="1089"/>
        <item x="1844"/>
        <item x="771"/>
        <item x="2435"/>
        <item x="526"/>
        <item x="152"/>
        <item x="2347"/>
        <item x="806"/>
        <item x="2364"/>
        <item x="3519"/>
        <item x="2445"/>
        <item x="1007"/>
        <item x="2573"/>
        <item x="1377"/>
        <item x="1714"/>
        <item x="2976"/>
        <item x="1782"/>
        <item x="2659"/>
        <item x="2438"/>
        <item x="2443"/>
        <item x="1347"/>
        <item x="3845"/>
        <item x="617"/>
        <item x="1084"/>
        <item x="227"/>
        <item x="983"/>
        <item x="3735"/>
        <item x="1205"/>
        <item x="1775"/>
        <item x="3419"/>
        <item x="1380"/>
        <item x="494"/>
        <item x="3403"/>
        <item x="1198"/>
        <item x="3634"/>
        <item x="1950"/>
        <item x="1673"/>
        <item x="3093"/>
        <item x="2883"/>
        <item x="866"/>
        <item x="35"/>
        <item x="2735"/>
        <item x="1488"/>
        <item x="3885"/>
        <item x="2835"/>
        <item x="181"/>
        <item x="2663"/>
        <item x="2350"/>
        <item x="2962"/>
        <item x="2804"/>
        <item x="521"/>
        <item x="2671"/>
        <item x="3570"/>
        <item x="1206"/>
        <item x="1992"/>
        <item x="1462"/>
        <item x="3424"/>
        <item x="1998"/>
        <item x="2702"/>
        <item x="1298"/>
        <item x="778"/>
        <item x="533"/>
        <item x="1577"/>
        <item x="2215"/>
        <item x="1584"/>
        <item x="722"/>
        <item x="318"/>
        <item x="229"/>
        <item x="1311"/>
        <item x="3868"/>
        <item x="3515"/>
        <item x="293"/>
        <item x="1252"/>
        <item x="3118"/>
        <item x="2296"/>
        <item x="3840"/>
        <item x="917"/>
        <item x="841"/>
        <item x="2009"/>
        <item x="250"/>
        <item x="8"/>
        <item x="299"/>
        <item x="3067"/>
        <item x="627"/>
        <item x="1419"/>
        <item x="683"/>
        <item x="2807"/>
        <item x="3505"/>
        <item x="87"/>
        <item x="3764"/>
        <item x="1641"/>
        <item x="2811"/>
        <item x="1852"/>
        <item x="1162"/>
        <item x="2512"/>
        <item x="2030"/>
        <item x="220"/>
        <item x="2253"/>
        <item x="3031"/>
        <item x="913"/>
        <item x="3837"/>
        <item x="825"/>
        <item x="3275"/>
        <item x="2644"/>
        <item x="480"/>
        <item x="1553"/>
        <item x="933"/>
        <item x="910"/>
        <item x="1382"/>
        <item x="2634"/>
        <item x="3210"/>
        <item x="2020"/>
        <item x="3763"/>
        <item x="2163"/>
        <item x="2584"/>
        <item x="3817"/>
        <item x="375"/>
        <item x="2187"/>
        <item x="1080"/>
        <item x="608"/>
        <item x="1500"/>
        <item x="3802"/>
        <item x="34"/>
        <item x="2010"/>
        <item x="1975"/>
        <item x="3433"/>
        <item x="3225"/>
        <item x="2793"/>
        <item x="2069"/>
        <item x="3486"/>
        <item x="3386"/>
        <item x="205"/>
        <item x="1338"/>
        <item x="1002"/>
        <item x="3969"/>
        <item x="1031"/>
        <item x="104"/>
        <item x="3846"/>
        <item x="1106"/>
        <item x="3051"/>
        <item x="3784"/>
        <item x="2861"/>
        <item x="1709"/>
        <item x="3075"/>
        <item x="1968"/>
        <item x="1724"/>
        <item x="2195"/>
        <item x="2418"/>
        <item x="445"/>
        <item x="951"/>
        <item x="2002"/>
        <item x="3350"/>
        <item x="2543"/>
        <item x="3759"/>
        <item x="31"/>
        <item x="256"/>
        <item x="2282"/>
        <item x="3169"/>
        <item x="1049"/>
        <item x="17"/>
        <item x="218"/>
        <item x="3181"/>
        <item x="1217"/>
        <item x="2162"/>
        <item x="3823"/>
        <item x="450"/>
        <item x="3197"/>
        <item x="1637"/>
        <item x="939"/>
        <item x="1390"/>
        <item x="295"/>
        <item x="1188"/>
        <item x="3704"/>
        <item x="1227"/>
        <item x="2139"/>
        <item x="1213"/>
        <item x="655"/>
        <item x="1783"/>
        <item x="1530"/>
        <item x="3559"/>
        <item x="260"/>
        <item x="3404"/>
        <item x="1517"/>
        <item x="1683"/>
        <item x="1431"/>
        <item x="2098"/>
        <item x="2328"/>
        <item x="3284"/>
        <item x="1924"/>
        <item x="483"/>
        <item x="662"/>
        <item x="3231"/>
        <item x="1802"/>
        <item x="663"/>
        <item x="3663"/>
        <item x="3688"/>
        <item x="2469"/>
        <item x="1718"/>
        <item x="2833"/>
        <item x="1999"/>
        <item x="1708"/>
        <item x="1617"/>
        <item x="46"/>
        <item x="649"/>
        <item x="177"/>
        <item x="1212"/>
        <item x="1017"/>
        <item x="1778"/>
        <item x="3449"/>
        <item x="1097"/>
        <item x="2141"/>
        <item x="1358"/>
        <item x="3745"/>
        <item x="297"/>
        <item x="3979"/>
        <item x="572"/>
        <item x="308"/>
        <item x="353"/>
        <item x="3887"/>
        <item x="2733"/>
        <item x="237"/>
        <item x="3429"/>
        <item x="2956"/>
        <item x="979"/>
        <item x="3166"/>
        <item x="2232"/>
        <item x="3108"/>
        <item x="652"/>
        <item x="3529"/>
        <item x="1764"/>
        <item x="3666"/>
        <item x="3259"/>
        <item x="638"/>
        <item x="233"/>
        <item x="2790"/>
        <item x="1487"/>
        <item x="2728"/>
        <item x="3636"/>
        <item x="2791"/>
        <item x="2726"/>
        <item x="964"/>
        <item x="1659"/>
        <item x="135"/>
        <item x="3054"/>
        <item x="1857"/>
        <item x="1983"/>
        <item x="2785"/>
        <item x="932"/>
        <item x="461"/>
        <item x="1383"/>
        <item x="1579"/>
        <item x="3394"/>
        <item x="989"/>
        <item x="3364"/>
        <item x="603"/>
        <item x="1652"/>
        <item x="973"/>
        <item x="2756"/>
        <item x="3851"/>
        <item x="633"/>
        <item x="3282"/>
        <item x="3503"/>
        <item x="2600"/>
        <item x="636"/>
        <item x="1483"/>
        <item x="796"/>
        <item x="3719"/>
        <item x="1413"/>
        <item x="2377"/>
        <item x="2091"/>
        <item x="2356"/>
        <item x="3073"/>
        <item x="133"/>
        <item x="1114"/>
        <item x="3637"/>
        <item x="2399"/>
        <item x="1190"/>
        <item x="3407"/>
        <item x="3718"/>
        <item x="126"/>
        <item x="2404"/>
        <item x="2958"/>
        <item x="2646"/>
        <item x="950"/>
        <item x="1770"/>
        <item x="1541"/>
        <item x="424"/>
        <item x="1263"/>
        <item x="1141"/>
        <item x="2696"/>
        <item x="3906"/>
        <item x="2775"/>
        <item x="2105"/>
        <item x="2457"/>
        <item x="3277"/>
        <item x="1415"/>
        <item x="2497"/>
        <item x="3628"/>
        <item x="2546"/>
        <item x="2096"/>
        <item x="542"/>
        <item x="3835"/>
        <item x="20"/>
        <item x="454"/>
        <item x="1849"/>
        <item x="2853"/>
        <item x="1013"/>
        <item x="2529"/>
        <item x="3748"/>
        <item x="537"/>
        <item x="3238"/>
        <item x="3057"/>
        <item x="1285"/>
        <item x="3023"/>
        <item x="72"/>
        <item x="650"/>
        <item x="1418"/>
        <item x="2882"/>
        <item x="1987"/>
        <item x="698"/>
        <item x="1134"/>
        <item x="185"/>
        <item x="2395"/>
        <item x="1152"/>
        <item x="3971"/>
        <item x="791"/>
        <item x="3777"/>
        <item x="758"/>
        <item x="288"/>
        <item x="530"/>
        <item x="3967"/>
        <item x="371"/>
        <item x="1335"/>
        <item x="3738"/>
        <item x="2809"/>
        <item x="28"/>
        <item x="1079"/>
        <item x="3567"/>
        <item x="2618"/>
        <item x="3797"/>
        <item x="2598"/>
        <item x="2720"/>
        <item x="3793"/>
        <item x="223"/>
        <item x="3276"/>
        <item x="1426"/>
        <item x="3147"/>
        <item x="2635"/>
        <item x="1458"/>
        <item x="139"/>
        <item x="2986"/>
        <item x="2038"/>
        <item x="2019"/>
        <item x="1694"/>
        <item x="1963"/>
        <item x="2742"/>
        <item x="2636"/>
        <item x="1384"/>
        <item x="1515"/>
        <item x="3676"/>
        <item x="2287"/>
        <item x="120"/>
        <item x="1440"/>
        <item x="2502"/>
        <item x="309"/>
        <item x="3616"/>
        <item x="449"/>
        <item x="2680"/>
        <item x="2424"/>
        <item x="3913"/>
        <item x="1974"/>
        <item x="2271"/>
        <item x="576"/>
        <item x="59"/>
        <item x="3343"/>
        <item x="3586"/>
        <item x="116"/>
        <item x="2305"/>
        <item x="2563"/>
        <item x="211"/>
        <item x="338"/>
        <item x="3755"/>
        <item x="2140"/>
        <item x="183"/>
        <item x="1029"/>
        <item x="3843"/>
        <item x="3335"/>
        <item x="2235"/>
        <item x="1053"/>
        <item x="1019"/>
        <item x="1602"/>
        <item x="451"/>
        <item x="1385"/>
        <item x="658"/>
        <item x="1544"/>
        <item x="2293"/>
        <item x="166"/>
        <item x="1828"/>
        <item x="1839"/>
        <item x="2619"/>
        <item x="3530"/>
        <item x="2507"/>
        <item x="1867"/>
        <item x="2016"/>
        <item x="3302"/>
        <item x="2695"/>
        <item x="879"/>
        <item x="1257"/>
        <item x="875"/>
        <item x="2006"/>
        <item x="1548"/>
        <item x="1703"/>
        <item x="396"/>
        <item x="1701"/>
        <item x="43"/>
        <item x="1902"/>
        <item x="1669"/>
        <item x="1108"/>
        <item x="1271"/>
        <item x="3664"/>
        <item x="563"/>
        <item x="2128"/>
        <item x="221"/>
        <item x="2229"/>
        <item x="272"/>
        <item x="2887"/>
        <item x="1889"/>
        <item x="849"/>
        <item x="2192"/>
        <item x="808"/>
        <item x="2237"/>
        <item x="355"/>
        <item x="3344"/>
        <item x="398"/>
        <item x="3129"/>
        <item x="924"/>
        <item x="1286"/>
        <item x="1872"/>
        <item x="1771"/>
        <item x="3986"/>
        <item x="342"/>
        <item x="666"/>
        <item x="816"/>
        <item x="3458"/>
        <item x="807"/>
        <item x="58"/>
        <item x="774"/>
        <item x="594"/>
        <item x="936"/>
        <item x="3977"/>
        <item x="802"/>
        <item x="3312"/>
        <item x="1789"/>
        <item x="3880"/>
        <item x="3114"/>
        <item x="2110"/>
        <item x="1599"/>
        <item x="653"/>
        <item x="244"/>
        <item x="2677"/>
        <item x="852"/>
        <item x="2468"/>
        <item x="1898"/>
        <item x="1008"/>
        <item x="1302"/>
        <item x="1640"/>
        <item x="48"/>
        <item x="1964"/>
        <item x="2626"/>
        <item x="94"/>
        <item x="1038"/>
        <item x="3879"/>
        <item x="3761"/>
        <item x="765"/>
        <item x="613"/>
        <item x="1005"/>
        <item x="3417"/>
        <item x="2844"/>
        <item x="3243"/>
        <item x="711"/>
        <item x="786"/>
        <item x="725"/>
        <item x="125"/>
        <item x="1766"/>
        <item x="3609"/>
        <item x="2859"/>
        <item x="2259"/>
        <item x="2446"/>
        <item x="1745"/>
        <item x="1715"/>
        <item x="1969"/>
        <item x="1556"/>
        <item x="3171"/>
        <item x="2439"/>
        <item x="2334"/>
        <item x="103"/>
        <item x="916"/>
        <item x="1354"/>
        <item x="2281"/>
        <item x="22"/>
        <item x="681"/>
        <item x="976"/>
        <item x="2839"/>
        <item x="3878"/>
        <item x="3351"/>
        <item x="1657"/>
        <item x="2767"/>
        <item x="1460"/>
        <item x="1953"/>
        <item x="176"/>
        <item x="3518"/>
        <item x="1946"/>
        <item x="137"/>
        <item x="2047"/>
        <item x="2498"/>
        <item x="555"/>
        <item x="3983"/>
        <item x="3369"/>
        <item x="1630"/>
        <item x="3686"/>
        <item x="3620"/>
        <item x="3693"/>
        <item x="2701"/>
        <item x="2432"/>
        <item x="154"/>
        <item x="351"/>
        <item x="3360"/>
        <item x="630"/>
        <item x="1506"/>
        <item x="422"/>
        <item x="457"/>
        <item x="2119"/>
        <item x="1601"/>
        <item x="2739"/>
        <item x="1707"/>
        <item x="3022"/>
        <item x="2203"/>
        <item x="222"/>
        <item x="1832"/>
        <item x="257"/>
        <item x="3568"/>
        <item x="2974"/>
        <item x="610"/>
        <item x="1674"/>
        <item x="1597"/>
        <item x="79"/>
        <item x="1001"/>
        <item x="1959"/>
        <item x="303"/>
        <item x="2910"/>
        <item x="2676"/>
        <item x="2770"/>
        <item x="2943"/>
        <item x="1174"/>
        <item x="1374"/>
        <item x="491"/>
        <item x="3136"/>
        <item x="3523"/>
        <item x="1741"/>
        <item x="3589"/>
        <item x="2846"/>
        <item x="2462"/>
        <item x="73"/>
        <item x="2777"/>
        <item x="3099"/>
        <item x="2465"/>
        <item x="3018"/>
        <item x="1340"/>
        <item x="1843"/>
        <item x="2966"/>
        <item x="1949"/>
        <item x="3996"/>
        <item x="886"/>
        <item x="753"/>
        <item x="1892"/>
        <item x="742"/>
        <item x="718"/>
        <item x="1497"/>
        <item x="2294"/>
        <item x="1219"/>
        <item x="999"/>
        <item x="2889"/>
        <item x="2596"/>
        <item x="2425"/>
        <item x="2933"/>
        <item x="180"/>
        <item x="3098"/>
        <item x="2332"/>
        <item x="3641"/>
        <item x="3278"/>
        <item x="3290"/>
        <item x="2534"/>
        <item x="3097"/>
        <item x="1239"/>
        <item x="1876"/>
        <item x="394"/>
        <item x="264"/>
        <item x="3595"/>
        <item x="3434"/>
        <item x="883"/>
        <item x="520"/>
        <item x="2700"/>
        <item x="395"/>
        <item x="615"/>
        <item x="3539"/>
        <item x="3893"/>
        <item x="1546"/>
        <item x="2560"/>
        <item x="1519"/>
        <item x="370"/>
        <item x="2312"/>
        <item x="3921"/>
        <item x="3749"/>
        <item x="1675"/>
        <item x="997"/>
        <item x="855"/>
        <item x="1573"/>
        <item x="1351"/>
        <item x="773"/>
        <item x="1568"/>
        <item x="2028"/>
        <item x="2825"/>
        <item x="1523"/>
        <item x="1195"/>
        <item x="1332"/>
        <item x="826"/>
        <item x="1742"/>
        <item x="3066"/>
        <item x="3910"/>
        <item x="1936"/>
        <item x="3476"/>
        <item x="3131"/>
        <item x="3083"/>
        <item x="1620"/>
        <item x="186"/>
        <item x="3955"/>
        <item x="3359"/>
        <item x="3659"/>
        <item x="3768"/>
        <item x="1805"/>
        <item x="161"/>
        <item x="329"/>
        <item x="2017"/>
        <item x="3304"/>
        <item x="927"/>
        <item x="1697"/>
        <item x="1512"/>
        <item x="117"/>
        <item x="1256"/>
        <item x="2805"/>
        <item x="1653"/>
        <item x="896"/>
        <item x="106"/>
        <item x="1598"/>
        <item x="1646"/>
        <item x="485"/>
        <item x="1726"/>
        <item x="1855"/>
        <item x="3012"/>
        <item x="3260"/>
        <item x="456"/>
        <item x="240"/>
        <item x="1253"/>
        <item x="1757"/>
        <item x="2385"/>
        <item x="567"/>
        <item x="799"/>
        <item x="2995"/>
        <item x="2402"/>
        <item x="1740"/>
        <item x="3297"/>
        <item x="1192"/>
        <item x="3256"/>
        <item x="518"/>
        <item x="3576"/>
        <item x="1875"/>
        <item x="129"/>
        <item x="3002"/>
        <item x="3173"/>
        <item x="1124"/>
        <item x="433"/>
        <item x="935"/>
        <item x="813"/>
        <item x="1672"/>
        <item x="536"/>
        <item x="2930"/>
        <item x="570"/>
        <item x="1698"/>
        <item x="1233"/>
        <item x="2403"/>
        <item x="397"/>
        <item x="3966"/>
        <item x="2664"/>
        <item x="1035"/>
        <item x="1323"/>
        <item x="644"/>
        <item x="455"/>
        <item x="3742"/>
        <item x="1526"/>
        <item x="3737"/>
        <item x="700"/>
        <item x="1648"/>
        <item x="1996"/>
        <item x="1914"/>
        <item x="377"/>
        <item x="2228"/>
        <item x="1871"/>
        <item x="1268"/>
        <item x="2311"/>
        <item x="2661"/>
        <item x="13"/>
        <item x="75"/>
        <item x="146"/>
        <item x="1807"/>
        <item x="47"/>
        <item x="614"/>
        <item x="2819"/>
        <item x="860"/>
        <item x="1913"/>
        <item x="3483"/>
        <item x="55"/>
        <item x="1068"/>
        <item x="1811"/>
        <item x="2955"/>
        <item x="2479"/>
        <item x="863"/>
        <item x="167"/>
        <item x="98"/>
        <item x="236"/>
        <item x="1607"/>
        <item x="3892"/>
        <item x="2453"/>
        <item x="1387"/>
        <item x="992"/>
        <item x="432"/>
        <item x="3457"/>
        <item x="2738"/>
        <item x="3029"/>
        <item x="1439"/>
        <item x="2888"/>
        <item x="1445"/>
        <item x="3042"/>
        <item x="1934"/>
        <item x="3063"/>
        <item x="1343"/>
        <item x="2134"/>
        <item x="3437"/>
        <item x="1574"/>
        <item x="3896"/>
        <item x="2490"/>
        <item x="897"/>
        <item x="3987"/>
        <item x="2061"/>
        <item x="2769"/>
        <item x="963"/>
        <item x="993"/>
        <item x="2270"/>
        <item x="581"/>
        <item x="1023"/>
        <item x="405"/>
        <item x="2984"/>
        <item x="3314"/>
        <item x="3865"/>
        <item x="501"/>
        <item x="83"/>
        <item x="2444"/>
        <item x="2935"/>
        <item x="2015"/>
        <item x="3363"/>
        <item x="2732"/>
        <item x="145"/>
        <item x="3740"/>
        <item x="3020"/>
        <item x="1398"/>
        <item x="2996"/>
        <item x="1691"/>
        <item x="3141"/>
        <item x="2482"/>
        <item x="3112"/>
        <item x="3358"/>
        <item x="393"/>
        <item x="729"/>
        <item x="1242"/>
        <item x="3454"/>
        <item x="772"/>
        <item x="1822"/>
        <item x="3008"/>
        <item x="3491"/>
        <item x="3945"/>
        <item x="447"/>
        <item x="3577"/>
        <item x="3479"/>
        <item x="1834"/>
        <item x="3573"/>
        <item x="2171"/>
        <item x="1948"/>
        <item x="1370"/>
        <item x="7"/>
        <item x="3933"/>
        <item x="1417"/>
        <item x="3445"/>
        <item x="3671"/>
        <item x="1833"/>
        <item x="1030"/>
        <item x="1592"/>
        <item x="1026"/>
        <item x="2190"/>
        <item x="204"/>
        <item x="1201"/>
        <item x="3988"/>
        <item x="3889"/>
        <item x="3324"/>
        <item x="3069"/>
        <item x="364"/>
        <item x="3423"/>
        <item x="3418"/>
        <item x="3382"/>
        <item x="2055"/>
        <item x="2309"/>
        <item x="3183"/>
        <item x="2368"/>
        <item x="1532"/>
        <item x="3993"/>
        <item x="134"/>
        <item x="3915"/>
        <item x="2077"/>
        <item x="960"/>
        <item x="2495"/>
        <item x="3229"/>
        <item x="3241"/>
        <item x="2225"/>
        <item x="2071"/>
        <item x="2587"/>
        <item x="531"/>
        <item x="3280"/>
        <item x="2365"/>
        <item x="645"/>
        <item x="2467"/>
        <item x="2384"/>
        <item x="714"/>
        <item x="389"/>
        <item x="1808"/>
        <item x="2660"/>
        <item x="2759"/>
        <item x="2763"/>
        <item x="2514"/>
        <item x="2206"/>
        <item x="562"/>
        <item x="306"/>
        <item x="3436"/>
        <item x="782"/>
        <item x="833"/>
        <item x="1679"/>
        <item x="3448"/>
        <item x="3041"/>
        <item x="2521"/>
        <item x="2510"/>
        <item x="2916"/>
        <item x="3992"/>
        <item x="2450"/>
        <item x="207"/>
        <item x="1917"/>
        <item x="305"/>
        <item x="2516"/>
        <item x="3909"/>
        <item x="3237"/>
        <item x="3855"/>
        <item x="362"/>
        <item x="564"/>
        <item x="2090"/>
        <item x="200"/>
        <item x="1187"/>
        <item x="3707"/>
        <item x="842"/>
        <item x="374"/>
        <item x="1779"/>
        <item x="71"/>
        <item x="763"/>
        <item x="3672"/>
        <item x="3184"/>
        <item x="1540"/>
        <item x="3470"/>
        <item x="528"/>
        <item x="3561"/>
        <item x="2011"/>
        <item x="735"/>
        <item x="2699"/>
        <item x="1749"/>
        <item x="3829"/>
        <item x="3995"/>
        <item x="970"/>
        <item x="282"/>
        <item x="2220"/>
        <item x="1326"/>
        <item x="3870"/>
        <item x="109"/>
        <item x="1562"/>
        <item x="1156"/>
        <item x="2645"/>
        <item x="3235"/>
        <item x="2875"/>
        <item x="11"/>
        <item x="3677"/>
        <item x="436"/>
        <item x="793"/>
        <item x="115"/>
        <item x="1228"/>
        <item x="1362"/>
        <item x="901"/>
        <item x="1656"/>
        <item x="1083"/>
        <item x="283"/>
        <item x="2662"/>
        <item x="1614"/>
        <item x="1600"/>
        <item x="759"/>
        <item x="448"/>
        <item x="1209"/>
        <item x="3853"/>
        <item x="302"/>
        <item x="3540"/>
        <item x="1140"/>
        <item x="3528"/>
        <item x="3790"/>
        <item x="2112"/>
        <item x="1989"/>
        <item x="626"/>
        <item x="2959"/>
        <item x="2581"/>
        <item x="2808"/>
        <item x="674"/>
        <item x="1670"/>
        <item x="1234"/>
        <item x="1310"/>
        <item x="2590"/>
        <item x="3625"/>
        <item x="2352"/>
        <item x="1093"/>
        <item x="831"/>
        <item x="3729"/>
        <item x="1812"/>
        <item x="1296"/>
        <item x="3920"/>
        <item x="2630"/>
        <item x="155"/>
        <item x="3100"/>
        <item x="336"/>
        <item x="982"/>
        <item x="1371"/>
        <item x="1869"/>
        <item x="1604"/>
        <item x="1076"/>
        <item x="3687"/>
        <item x="3536"/>
        <item x="439"/>
        <item x="2569"/>
        <item x="509"/>
        <item x="4"/>
        <item x="3857"/>
        <item x="3384"/>
        <item x="3043"/>
        <item x="1499"/>
        <item x="2685"/>
        <item x="3730"/>
        <item x="2301"/>
        <item x="1288"/>
        <item x="3096"/>
        <item x="2824"/>
        <item x="2436"/>
        <item x="1173"/>
        <item x="1138"/>
        <item x="3496"/>
        <item x="111"/>
        <item x="1767"/>
        <item x="2557"/>
        <item x="1838"/>
        <item x="1104"/>
        <item x="76"/>
        <item x="1467"/>
        <item x="3038"/>
        <item x="1045"/>
        <item x="3068"/>
        <item x="2787"/>
        <item x="941"/>
        <item x="2120"/>
        <item x="3683"/>
        <item x="2792"/>
        <item x="2717"/>
        <item x="3321"/>
        <item x="3534"/>
        <item x="1363"/>
        <item x="1189"/>
        <item x="399"/>
        <item x="1763"/>
        <item x="1619"/>
        <item x="1507"/>
        <item x="3881"/>
        <item x="1105"/>
        <item x="2386"/>
        <item x="1886"/>
        <item x="2722"/>
        <item x="1334"/>
        <item x="1160"/>
        <item x="2241"/>
        <item x="2914"/>
        <item x="1075"/>
        <item x="2566"/>
        <item x="3032"/>
        <item x="511"/>
        <item x="2591"/>
        <item x="1130"/>
        <item x="3392"/>
        <item x="2648"/>
        <item x="2631"/>
        <item x="2062"/>
        <item x="2706"/>
        <item x="412"/>
        <item x="2434"/>
        <item x="1394"/>
        <item x="403"/>
        <item x="736"/>
        <item x="1299"/>
        <item x="2687"/>
        <item x="1036"/>
        <item x="2254"/>
        <item x="1746"/>
        <item x="3810"/>
        <item x="2063"/>
        <item x="2291"/>
        <item x="2193"/>
        <item x="2064"/>
        <item x="1704"/>
        <item x="119"/>
        <item x="1733"/>
        <item x="2582"/>
        <item x="1171"/>
        <item x="2066"/>
        <item x="3682"/>
        <item x="1531"/>
        <item x="1628"/>
        <item x="2705"/>
        <item x="3809"/>
        <item x="2449"/>
        <item x="2045"/>
        <item x="18"/>
        <item x="61"/>
        <item x="386"/>
        <item x="2899"/>
        <item x="354"/>
        <item x="777"/>
        <item x="2944"/>
        <item x="1046"/>
        <item x="646"/>
        <item x="865"/>
        <item x="775"/>
        <item x="2087"/>
        <item x="1655"/>
        <item x="30"/>
        <item x="2828"/>
        <item x="1327"/>
        <item x="1564"/>
        <item x="2089"/>
        <item x="2688"/>
        <item x="3473"/>
        <item x="217"/>
        <item x="1923"/>
        <item x="919"/>
        <item x="3207"/>
        <item x="151"/>
        <item x="360"/>
        <item x="1101"/>
        <item x="1200"/>
        <item x="3752"/>
        <item x="3991"/>
        <item x="3194"/>
        <item x="3431"/>
        <item x="822"/>
        <item x="1315"/>
        <item x="2708"/>
        <item x="3432"/>
        <item x="1237"/>
        <item x="721"/>
        <item x="1583"/>
        <item x="1231"/>
        <item x="2673"/>
        <item x="3313"/>
        <item x="659"/>
        <item x="1825"/>
        <item x="2273"/>
        <item x="2952"/>
        <item x="654"/>
        <item x="3756"/>
        <item x="595"/>
        <item x="871"/>
        <item x="1133"/>
        <item x="1925"/>
        <item x="113"/>
        <item x="1582"/>
        <item x="3962"/>
        <item x="3050"/>
        <item x="3252"/>
        <item x="1021"/>
        <item x="908"/>
        <item x="1671"/>
        <item x="1761"/>
        <item x="2873"/>
        <item x="3200"/>
        <item x="195"/>
        <item x="2764"/>
        <item x="1929"/>
        <item x="3128"/>
        <item x="3296"/>
        <item x="2747"/>
        <item x="2079"/>
        <item x="2221"/>
        <item x="590"/>
        <item x="277"/>
        <item x="3322"/>
        <item x="848"/>
        <item x="1809"/>
        <item x="1960"/>
        <item x="2179"/>
        <item x="2704"/>
        <item x="1248"/>
        <item x="2869"/>
        <item x="2488"/>
        <item x="160"/>
        <item x="2727"/>
        <item x="1569"/>
        <item x="3658"/>
        <item x="241"/>
        <item x="2669"/>
        <item x="3"/>
        <item x="890"/>
        <item x="3653"/>
        <item x="1787"/>
        <item x="194"/>
        <item x="1570"/>
        <item x="3347"/>
        <item x="1405"/>
        <item x="278"/>
        <item x="1910"/>
        <item x="2822"/>
        <item x="2351"/>
        <item x="3944"/>
        <item x="2997"/>
        <item x="2412"/>
        <item x="3854"/>
        <item x="1527"/>
        <item x="3365"/>
        <item x="1146"/>
        <item x="408"/>
        <item x="2876"/>
        <item x="3792"/>
        <item x="3487"/>
        <item x="2132"/>
        <item x="3193"/>
        <item x="2691"/>
        <item x="830"/>
        <item x="3702"/>
        <item x="2829"/>
        <item x="1994"/>
        <item x="757"/>
        <item x="818"/>
        <item x="174"/>
        <item x="2197"/>
        <item x="3932"/>
        <item x="1687"/>
        <item x="898"/>
        <item x="2570"/>
        <item x="1609"/>
        <item x="954"/>
        <item x="2048"/>
        <item x="2784"/>
        <item x="379"/>
        <item x="2102"/>
        <item x="3388"/>
        <item x="925"/>
        <item x="1062"/>
        <item x="3109"/>
        <item x="3011"/>
        <item x="273"/>
        <item x="3825"/>
        <item x="3743"/>
        <item x="3981"/>
        <item x="3858"/>
        <item x="2186"/>
        <item x="2953"/>
        <item x="856"/>
        <item x="312"/>
        <item x="510"/>
        <item x="2029"/>
        <item x="3863"/>
        <item x="3494"/>
        <item x="3401"/>
        <item x="2574"/>
        <item x="413"/>
        <item x="1590"/>
        <item x="3148"/>
        <item x="1027"/>
        <item x="2803"/>
        <item x="1063"/>
        <item x="1952"/>
        <item x="203"/>
        <item x="3372"/>
        <item x="2781"/>
        <item x="981"/>
        <item x="2895"/>
        <item x="3095"/>
        <item x="1605"/>
        <item x="1534"/>
        <item x="1407"/>
        <item x="2409"/>
        <item x="3220"/>
        <item x="2905"/>
        <item x="1728"/>
        <item x="3240"/>
        <item x="2160"/>
        <item x="3592"/>
        <item x="1508"/>
        <item x="345"/>
        <item x="3026"/>
        <item x="2143"/>
        <item x="2831"/>
        <item x="1635"/>
        <item x="444"/>
        <item x="3327"/>
        <item x="3120"/>
        <item x="3152"/>
        <item x="1421"/>
        <item x="584"/>
        <item x="2067"/>
        <item x="1835"/>
        <item x="582"/>
        <item x="1061"/>
        <item x="420"/>
        <item x="344"/>
        <item x="3554"/>
        <item x="1797"/>
        <item x="3174"/>
        <item x="3132"/>
        <item x="1988"/>
        <item x="2074"/>
        <item x="2178"/>
        <item x="2564"/>
        <item x="508"/>
        <item x="3670"/>
        <item x="2909"/>
        <item x="3007"/>
        <item x="1014"/>
        <item x="2161"/>
        <item x="3662"/>
        <item x="39"/>
        <item x="843"/>
        <item x="1284"/>
        <item x="1689"/>
        <item x="643"/>
        <item x="492"/>
        <item x="2158"/>
        <item x="1972"/>
        <item x="1591"/>
        <item x="1854"/>
        <item x="262"/>
        <item x="1434"/>
        <item x="1692"/>
        <item x="889"/>
        <item x="2261"/>
        <item x="2387"/>
        <item x="1865"/>
        <item x="3675"/>
        <item x="790"/>
        <item x="3500"/>
        <item x="2686"/>
        <item x="3337"/>
        <item x="1688"/>
        <item x="3555"/>
        <item x="1115"/>
        <item x="2970"/>
        <item x="2093"/>
        <item x="3271"/>
        <item x="1282"/>
        <item x="3522"/>
        <item x="529"/>
        <item x="140"/>
        <item x="1629"/>
        <item x="2440"/>
        <item x="44"/>
        <item x="3267"/>
        <item x="2999"/>
        <item x="3916"/>
        <item x="2536"/>
        <item x="3645"/>
        <item x="3071"/>
        <item x="3254"/>
        <item x="3517"/>
        <item x="1702"/>
        <item x="513"/>
        <item x="2610"/>
        <item x="539"/>
        <item x="488"/>
        <item x="715"/>
        <item x="2323"/>
        <item x="2766"/>
        <item x="1318"/>
        <item x="3105"/>
        <item x="99"/>
        <item x="2198"/>
        <item x="179"/>
        <item x="1159"/>
        <item x="2817"/>
        <item x="3046"/>
        <item x="1300"/>
        <item x="25"/>
        <item x="3731"/>
        <item x="2376"/>
        <item x="3604"/>
        <item x="369"/>
        <item x="1821"/>
        <item x="3633"/>
        <item x="1820"/>
        <item x="1203"/>
        <item x="3361"/>
        <item x="3124"/>
        <item x="3814"/>
        <item x="1901"/>
        <item x="3004"/>
        <item x="1785"/>
        <item x="2458"/>
        <item x="2379"/>
        <item x="1324"/>
        <item x="235"/>
        <item x="78"/>
        <item x="940"/>
        <item x="2218"/>
        <item x="1558"/>
        <item x="3301"/>
        <item x="2773"/>
        <item x="208"/>
        <item x="2848"/>
        <item x="2880"/>
        <item x="3776"/>
        <item x="2018"/>
        <item x="2115"/>
        <item x="484"/>
        <item x="1650"/>
        <item x="2712"/>
        <item x="188"/>
        <item x="3618"/>
        <item x="2448"/>
        <item x="3941"/>
        <item x="994"/>
        <item x="3862"/>
        <item x="3385"/>
        <item x="3489"/>
        <item x="2177"/>
        <item x="10"/>
        <item x="3608"/>
        <item x="193"/>
        <item x="2272"/>
        <item x="1899"/>
        <item x="1608"/>
        <item x="2278"/>
        <item x="1416"/>
        <item x="373"/>
        <item x="3613"/>
        <item x="3626"/>
        <item x="3421"/>
        <item x="3908"/>
        <item x="764"/>
        <item x="467"/>
        <item x="962"/>
        <item x="3744"/>
        <item x="3839"/>
        <item x="1059"/>
        <item x="2614"/>
        <item x="1551"/>
        <item x="3894"/>
        <item x="197"/>
        <item x="1639"/>
        <item x="1289"/>
        <item x="2874"/>
        <item x="760"/>
        <item x="136"/>
        <item x="1474"/>
        <item x="228"/>
        <item x="3739"/>
        <item x="258"/>
        <item x="1803"/>
        <item x="2175"/>
        <item x="198"/>
        <item x="2313"/>
        <item x="2715"/>
        <item x="66"/>
        <item x="1025"/>
        <item x="474"/>
        <item x="3164"/>
        <item x="2040"/>
        <item x="3064"/>
        <item x="1411"/>
        <item x="3192"/>
        <item x="3463"/>
        <item x="1292"/>
        <item x="1772"/>
        <item x="3052"/>
        <item x="1547"/>
        <item x="2851"/>
        <item x="3876"/>
        <item x="2638"/>
        <item x="911"/>
        <item x="2511"/>
        <item x="1594"/>
        <item x="348"/>
        <item x="503"/>
        <item x="2212"/>
        <item x="2786"/>
        <item x="3796"/>
        <item x="2505"/>
        <item x="3860"/>
        <item x="292"/>
        <item x="1788"/>
        <item x="3338"/>
        <item x="421"/>
        <item x="404"/>
        <item x="3509"/>
        <item x="1625"/>
        <item x="3162"/>
        <item x="832"/>
        <item x="3770"/>
        <item x="3242"/>
        <item x="3135"/>
        <item x="3521"/>
        <item x="159"/>
        <item x="3652"/>
        <item x="3875"/>
        <item x="1587"/>
        <item x="93"/>
        <item x="2919"/>
        <item x="2837"/>
        <item x="3836"/>
        <item x="1793"/>
        <item x="2065"/>
        <item x="2124"/>
        <item x="2751"/>
        <item x="1290"/>
        <item x="2341"/>
        <item x="2174"/>
        <item x="1903"/>
        <item x="1355"/>
        <item x="3001"/>
        <item x="967"/>
        <item x="2094"/>
        <item x="2820"/>
        <item x="128"/>
        <item x="466"/>
        <item x="686"/>
        <item x="279"/>
        <item x="238"/>
        <item x="226"/>
        <item x="1511"/>
        <item x="1610"/>
        <item x="3236"/>
        <item x="1328"/>
        <item x="1706"/>
        <item x="3542"/>
        <item x="3110"/>
        <item x="1572"/>
        <item x="3669"/>
        <item x="3323"/>
        <item x="3381"/>
        <item x="696"/>
        <item x="49"/>
        <item x="2024"/>
        <item x="2937"/>
        <item x="3499"/>
        <item x="2340"/>
        <item x="2265"/>
        <item x="3785"/>
        <item x="2315"/>
        <item x="3508"/>
        <item x="1482"/>
        <item x="118"/>
        <item x="1461"/>
        <item x="3569"/>
        <item x="824"/>
        <item x="3873"/>
        <item x="3712"/>
        <item x="619"/>
        <item x="3869"/>
        <item x="1463"/>
        <item x="3033"/>
        <item x="2621"/>
        <item x="1436"/>
        <item x="3062"/>
        <item x="514"/>
        <item x="1389"/>
        <item x="3411"/>
        <item x="2926"/>
        <item x="623"/>
        <item x="341"/>
        <item x="727"/>
        <item x="1663"/>
        <item x="3017"/>
        <item x="3212"/>
        <item x="776"/>
        <item x="3638"/>
        <item x="3086"/>
        <item x="1345"/>
        <item x="861"/>
        <item x="872"/>
        <item x="2277"/>
        <item x="3654"/>
        <item x="3943"/>
        <item x="504"/>
        <item x="2113"/>
        <item x="1184"/>
        <item x="1660"/>
        <item x="569"/>
        <item x="3230"/>
        <item x="2886"/>
        <item x="1050"/>
        <item x="2027"/>
        <item x="64"/>
        <item x="3747"/>
        <item x="884"/>
        <item x="2423"/>
        <item x="2945"/>
        <item x="2924"/>
        <item x="1818"/>
        <item x="947"/>
        <item x="2084"/>
        <item x="3103"/>
        <item x="2464"/>
        <item x="931"/>
        <item x="678"/>
        <item x="3428"/>
        <item x="2652"/>
        <item x="3795"/>
        <item x="3076"/>
        <item x="1907"/>
        <item x="1509"/>
        <item x="789"/>
        <item x="3061"/>
        <item x="1110"/>
        <item x="1364"/>
        <item x="834"/>
        <item x="268"/>
        <item x="1450"/>
        <item x="1636"/>
        <item x="2620"/>
        <item x="769"/>
        <item x="1769"/>
        <item x="3087"/>
        <item x="2380"/>
        <item x="231"/>
        <item x="1762"/>
        <item x="3758"/>
        <item x="3694"/>
        <item x="2331"/>
        <item x="597"/>
        <item x="3198"/>
        <item x="3548"/>
        <item x="3849"/>
        <item x="2513"/>
        <item x="2674"/>
        <item x="2185"/>
        <item x="1752"/>
        <item x="701"/>
        <item x="3410"/>
        <item t="default"/>
      </items>
    </pivotField>
    <pivotField showAll="0">
      <items count="4">
        <item x="0"/>
        <item x="1"/>
        <item x="2"/>
        <item t="default"/>
      </items>
    </pivotField>
    <pivotField showAll="0"/>
    <pivotField numFmtId="14" showAll="0"/>
    <pivotField showAll="0"/>
    <pivotField showAll="0">
      <items count="7">
        <item x="3"/>
        <item x="2"/>
        <item x="1"/>
        <item x="0"/>
        <item x="5"/>
        <item x="4"/>
        <item t="default"/>
      </items>
    </pivotField>
    <pivotField axis="axisRow" showAll="0">
      <items count="198">
        <item h="1" x="112"/>
        <item h="1" x="10"/>
        <item h="1" x="174"/>
        <item h="1" x="192"/>
        <item h="1" x="166"/>
        <item h="1" x="133"/>
        <item h="1" x="93"/>
        <item h="1" x="161"/>
        <item h="1" x="33"/>
        <item h="1" x="175"/>
        <item h="1" x="157"/>
        <item h="1" x="124"/>
        <item h="1" x="19"/>
        <item h="1" x="138"/>
        <item h="1" x="105"/>
        <item h="1" x="163"/>
        <item h="1" x="74"/>
        <item h="1" x="114"/>
        <item h="1" x="178"/>
        <item h="1" x="1"/>
        <item h="1" x="87"/>
        <item h="1" x="55"/>
        <item h="1" x="92"/>
        <item h="1" x="30"/>
        <item h="1" x="70"/>
        <item h="1" x="72"/>
        <item h="1" x="145"/>
        <item h="1" x="66"/>
        <item h="1" x="162"/>
        <item h="1" x="51"/>
        <item h="1" x="176"/>
        <item h="1" x="37"/>
        <item h="1" x="171"/>
        <item h="1" x="143"/>
        <item h="1" x="128"/>
        <item h="1" x="168"/>
        <item h="1" x="120"/>
        <item h="1" x="71"/>
        <item h="1" x="6"/>
        <item h="1" x="78"/>
        <item h="1" x="42"/>
        <item h="1" x="59"/>
        <item h="1" x="109"/>
        <item h="1" x="61"/>
        <item h="1" x="75"/>
        <item h="1" x="132"/>
        <item h="1" x="38"/>
        <item h="1" x="188"/>
        <item h="1" x="121"/>
        <item h="1" x="88"/>
        <item h="1" x="52"/>
        <item h="1" x="130"/>
        <item h="1" x="126"/>
        <item h="1" x="106"/>
        <item h="1" x="110"/>
        <item h="1" x="118"/>
        <item h="1" x="101"/>
        <item h="1" x="104"/>
        <item h="1" x="9"/>
        <item h="1" x="153"/>
        <item h="1" x="146"/>
        <item h="1" x="129"/>
        <item h="1" x="34"/>
        <item h="1" x="20"/>
        <item h="1" x="107"/>
        <item h="1" x="127"/>
        <item h="1" x="151"/>
        <item h="1" x="141"/>
        <item h="1" x="182"/>
        <item h="1" x="131"/>
        <item h="1" x="86"/>
        <item h="1" x="0"/>
        <item h="1" x="77"/>
        <item h="1" x="123"/>
        <item h="1" x="32"/>
        <item h="1" x="64"/>
        <item h="1" x="15"/>
        <item h="1" x="122"/>
        <item h="1" x="189"/>
        <item h="1" x="95"/>
        <item h="1" x="148"/>
        <item h="1" x="136"/>
        <item h="1" x="73"/>
        <item h="1" x="160"/>
        <item h="1" x="152"/>
        <item h="1" x="183"/>
        <item h="1" x="164"/>
        <item h="1" x="45"/>
        <item h="1" x="144"/>
        <item h="1" x="147"/>
        <item h="1" x="180"/>
        <item h="1" x="186"/>
        <item h="1" x="177"/>
        <item h="1" x="135"/>
        <item h="1" x="26"/>
        <item h="1" x="54"/>
        <item h="1" x="11"/>
        <item h="1" x="24"/>
        <item m="1" x="196"/>
        <item h="1" x="89"/>
        <item h="1" x="67"/>
        <item h="1" x="68"/>
        <item h="1" x="181"/>
        <item h="1" x="5"/>
        <item h="1" x="149"/>
        <item h="1" x="165"/>
        <item h="1" x="12"/>
        <item h="1" x="8"/>
        <item h="1" x="115"/>
        <item h="1" x="65"/>
        <item h="1" x="56"/>
        <item h="1" x="179"/>
        <item h="1" x="81"/>
        <item h="1" x="43"/>
        <item h="1" x="184"/>
        <item h="1" x="83"/>
        <item h="1" x="40"/>
        <item h="1" x="31"/>
        <item h="1" x="91"/>
        <item h="1" x="44"/>
        <item h="1" x="25"/>
        <item h="1" x="14"/>
        <item h="1" x="193"/>
        <item h="1" x="100"/>
        <item h="1" x="84"/>
        <item h="1" x="159"/>
        <item h="1" x="170"/>
        <item h="1" x="140"/>
        <item h="1" x="113"/>
        <item h="1" x="137"/>
        <item h="1" x="16"/>
        <item h="1" x="58"/>
        <item h="1" x="85"/>
        <item h="1" x="82"/>
        <item h="1" x="2"/>
        <item h="1" x="36"/>
        <item h="1" x="18"/>
        <item h="1" x="158"/>
        <item h="1" x="195"/>
        <item h="1" x="173"/>
        <item h="1" x="47"/>
        <item h="1" x="21"/>
        <item h="1" x="17"/>
        <item h="1" x="98"/>
        <item h="1" x="22"/>
        <item h="1" x="62"/>
        <item h="1" x="13"/>
        <item h="1" x="119"/>
        <item h="1" x="29"/>
        <item h="1" x="80"/>
        <item h="1" x="4"/>
        <item h="1" x="35"/>
        <item h="1" x="7"/>
        <item h="1" x="125"/>
        <item h="1" x="28"/>
        <item h="1" x="142"/>
        <item h="1" x="185"/>
        <item h="1" x="156"/>
        <item h="1" x="60"/>
        <item h="1" x="139"/>
        <item h="1" x="96"/>
        <item h="1" x="39"/>
        <item h="1" x="53"/>
        <item h="1" x="172"/>
        <item h="1" x="57"/>
        <item h="1" x="187"/>
        <item h="1" x="117"/>
        <item h="1" x="23"/>
        <item h="1" x="191"/>
        <item h="1" x="69"/>
        <item h="1" x="102"/>
        <item h="1" x="50"/>
        <item h="1" x="150"/>
        <item h="1" x="134"/>
        <item h="1" x="90"/>
        <item h="1" x="97"/>
        <item h="1" x="154"/>
        <item h="1" x="111"/>
        <item h="1" x="76"/>
        <item h="1" x="194"/>
        <item h="1" x="108"/>
        <item h="1" x="48"/>
        <item h="1" x="116"/>
        <item h="1" x="63"/>
        <item h="1" x="103"/>
        <item h="1" x="49"/>
        <item h="1" x="27"/>
        <item h="1" x="41"/>
        <item h="1" x="79"/>
        <item h="1" x="190"/>
        <item h="1" x="94"/>
        <item h="1" x="167"/>
        <item h="1" x="155"/>
        <item h="1" x="46"/>
        <item h="1" x="99"/>
        <item h="1" x="169"/>
        <item x="3"/>
        <item t="default"/>
      </items>
    </pivotField>
    <pivotField showAll="0">
      <items count="12">
        <item x="6"/>
        <item x="9"/>
        <item x="1"/>
        <item x="0"/>
        <item x="3"/>
        <item m="1" x="10"/>
        <item x="7"/>
        <item x="4"/>
        <item x="2"/>
        <item x="5"/>
        <item x="8"/>
        <item t="default"/>
      </items>
    </pivotField>
    <pivotField showAll="0">
      <items count="4">
        <item x="1"/>
        <item x="2"/>
        <item x="0"/>
        <item t="default"/>
      </items>
    </pivotField>
    <pivotField showAll="0"/>
    <pivotField showAll="0">
      <items count="3">
        <item x="1"/>
        <item x="0"/>
        <item t="default"/>
      </items>
    </pivotField>
    <pivotField showAll="0" sortType="descending">
      <items count="25">
        <item x="22"/>
        <item m="1" x="23"/>
        <item x="16"/>
        <item x="11"/>
        <item x="6"/>
        <item x="13"/>
        <item x="10"/>
        <item x="18"/>
        <item x="1"/>
        <item x="2"/>
        <item x="14"/>
        <item x="5"/>
        <item x="12"/>
        <item x="0"/>
        <item x="21"/>
        <item x="7"/>
        <item x="4"/>
        <item x="3"/>
        <item x="8"/>
        <item x="17"/>
        <item x="15"/>
        <item x="20"/>
        <item x="19"/>
        <item x="9"/>
        <item t="default"/>
      </items>
    </pivotField>
    <pivotField showAll="0"/>
    <pivotField showAll="0"/>
  </pivotFields>
  <rowFields count="1">
    <field x="7"/>
  </rowFields>
  <rowItems count="1">
    <i>
      <x v="196"/>
    </i>
  </rowItems>
  <colItems count="1">
    <i/>
  </colItems>
  <dataFields count="1">
    <dataField name="Count of customer_id" fld="0" subtotal="count" baseField="0" baseItem="0"/>
  </dataFields>
  <chartFormats count="4">
    <chartFormat chart="2" format="1" series="1">
      <pivotArea type="data" outline="0" fieldPosition="0">
        <references count="1">
          <reference field="4294967294" count="1" selected="0">
            <x v="0"/>
          </reference>
        </references>
      </pivotArea>
    </chartFormat>
    <chartFormat chart="2" format="2">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3" format="4">
      <pivotArea type="data" outline="0" fieldPosition="0">
        <references count="1">
          <reference field="4294967294" count="1" selected="0">
            <x v="0"/>
          </reference>
        </references>
      </pivotArea>
    </chartFormat>
  </chartFormats>
  <pivotTableStyleInfo name="PivotStyleDark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6E77A28-4B45-45CD-9790-03159BE258C9}" name="PivotTable2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19:B29" firstHeaderRow="1" firstDataRow="1" firstDataCol="1"/>
  <pivotFields count="15">
    <pivotField showAll="0"/>
    <pivotField dataField="1" showAll="0">
      <items count="3999">
        <item x="1366"/>
        <item x="163"/>
        <item x="507"/>
        <item x="56"/>
        <item x="2410"/>
        <item x="3406"/>
        <item x="3186"/>
        <item x="3583"/>
        <item x="3377"/>
        <item x="1077"/>
        <item x="1939"/>
        <item x="1287"/>
        <item x="624"/>
        <item x="548"/>
        <item x="2690"/>
        <item x="2320"/>
        <item x="1466"/>
        <item x="2308"/>
        <item x="2603"/>
        <item x="868"/>
        <item x="3294"/>
        <item x="606"/>
        <item x="1861"/>
        <item x="3717"/>
        <item x="712"/>
        <item x="206"/>
        <item x="2477"/>
        <item x="1308"/>
        <item x="3940"/>
        <item x="3581"/>
        <item x="3803"/>
        <item x="2642"/>
        <item x="586"/>
        <item x="2142"/>
        <item x="1391"/>
        <item x="1015"/>
        <item x="1732"/>
        <item x="3904"/>
        <item x="2383"/>
        <item x="3439"/>
        <item x="2209"/>
        <item x="1044"/>
        <item x="2608"/>
        <item x="2302"/>
        <item x="2814"/>
        <item x="2794"/>
        <item x="1851"/>
        <item x="2758"/>
        <item x="2375"/>
        <item x="52"/>
        <item x="1489"/>
        <item x="2022"/>
        <item x="1990"/>
        <item x="1971"/>
        <item x="1451"/>
        <item x="1536"/>
        <item x="2533"/>
        <item x="1729"/>
        <item x="1919"/>
        <item x="2544"/>
        <item x="2800"/>
        <item x="801"/>
        <item x="290"/>
        <item x="1261"/>
        <item x="3015"/>
        <item x="3451"/>
        <item x="953"/>
        <item x="2483"/>
        <item x="2300"/>
        <item x="2736"/>
        <item x="632"/>
        <item x="2854"/>
        <item x="3245"/>
        <item x="3412"/>
        <item x="3395"/>
        <item x="114"/>
        <item x="1069"/>
        <item x="2951"/>
        <item x="1468"/>
        <item x="625"/>
        <item x="209"/>
        <item x="934"/>
        <item x="2867"/>
        <item x="745"/>
        <item x="164"/>
        <item x="319"/>
        <item x="3649"/>
        <item x="3516"/>
        <item x="544"/>
        <item x="635"/>
        <item x="3455"/>
        <item x="3408"/>
        <item x="3094"/>
        <item x="2946"/>
        <item x="1528"/>
        <item x="3965"/>
        <item x="3847"/>
        <item x="3249"/>
        <item x="767"/>
        <item x="1283"/>
        <item x="2718"/>
        <item x="1705"/>
        <item x="168"/>
        <item x="3537"/>
        <item x="3947"/>
        <item x="368"/>
        <item x="1291"/>
        <item x="3599"/>
        <item x="409"/>
        <item x="602"/>
        <item x="2154"/>
        <item x="2324"/>
        <item x="2372"/>
        <item x="1868"/>
        <item x="1197"/>
        <item x="464"/>
        <item x="2860"/>
        <item x="3422"/>
        <item x="607"/>
        <item x="2033"/>
        <item x="3426"/>
        <item x="1727"/>
        <item x="2665"/>
        <item x="2549"/>
        <item x="557"/>
        <item x="3643"/>
        <item x="2188"/>
        <item x="2716"/>
        <item x="97"/>
        <item x="1422"/>
        <item x="462"/>
        <item x="1412"/>
        <item x="496"/>
        <item x="3923"/>
        <item x="1194"/>
        <item x="1424"/>
        <item x="1890"/>
        <item x="3950"/>
        <item x="122"/>
        <item x="3409"/>
        <item x="3538"/>
        <item x="1866"/>
        <item x="1230"/>
        <item x="3016"/>
        <item x="2501"/>
        <item x="3172"/>
        <item x="1408"/>
        <item x="3816"/>
        <item x="845"/>
        <item x="2586"/>
        <item x="2428"/>
        <item x="2314"/>
        <item x="2504"/>
        <item x="3834"/>
        <item x="1465"/>
        <item x="3888"/>
        <item x="252"/>
        <item x="3484"/>
        <item x="1922"/>
        <item x="1842"/>
        <item x="3866"/>
        <item x="3345"/>
        <item x="2539"/>
        <item x="2478"/>
        <item x="2675"/>
        <item x="996"/>
        <item x="1927"/>
        <item x="1161"/>
        <item x="677"/>
        <item x="431"/>
        <item x="2095"/>
        <item x="750"/>
        <item x="2841"/>
        <item x="3373"/>
        <item x="3985"/>
        <item x="728"/>
        <item x="1873"/>
        <item x="3317"/>
        <item x="2023"/>
        <item x="1661"/>
        <item x="3968"/>
        <item x="3121"/>
        <item x="2611"/>
        <item x="2613"/>
        <item x="546"/>
        <item x="1616"/>
        <item x="943"/>
        <item x="1396"/>
        <item x="1060"/>
        <item x="3990"/>
        <item x="3223"/>
        <item x="851"/>
        <item x="2847"/>
        <item x="1504"/>
        <item x="975"/>
        <item x="2734"/>
        <item x="490"/>
        <item x="3336"/>
        <item x="3060"/>
        <item x="1576"/>
        <item x="748"/>
        <item x="2475"/>
        <item x="987"/>
        <item x="2264"/>
        <item x="1535"/>
        <item x="2159"/>
        <item x="1307"/>
        <item x="3801"/>
        <item x="1087"/>
        <item x="3602"/>
        <item x="1862"/>
        <item x="3619"/>
        <item x="2092"/>
        <item x="3723"/>
        <item x="1441"/>
        <item x="631"/>
        <item x="3899"/>
        <item x="3806"/>
        <item x="3170"/>
        <item x="1177"/>
        <item x="175"/>
        <item x="3151"/>
        <item x="3204"/>
        <item x="2251"/>
        <item x="3937"/>
        <item x="972"/>
        <item x="1786"/>
        <item x="2565"/>
        <item x="2744"/>
        <item x="1011"/>
        <item x="2679"/>
        <item x="2145"/>
        <item x="540"/>
        <item x="2216"/>
        <item x="65"/>
        <item x="3769"/>
        <item x="665"/>
        <item x="3698"/>
        <item x="784"/>
        <item x="251"/>
        <item x="324"/>
        <item x="1410"/>
        <item x="3691"/>
        <item x="352"/>
        <item x="2780"/>
        <item x="1186"/>
        <item x="2628"/>
        <item x="2103"/>
        <item x="2580"/>
        <item x="966"/>
        <item x="1677"/>
        <item x="3466"/>
        <item x="3325"/>
        <item x="3901"/>
        <item x="2639"/>
        <item x="2463"/>
        <item x="695"/>
        <item x="77"/>
        <item x="3951"/>
        <item x="2589"/>
        <item x="1373"/>
        <item x="525"/>
        <item x="3960"/>
        <item x="2342"/>
        <item x="2068"/>
        <item x="821"/>
        <item x="3639"/>
        <item x="1369"/>
        <item x="3003"/>
        <item x="2233"/>
        <item x="158"/>
        <item x="3393"/>
        <item x="1024"/>
        <item x="1473"/>
        <item x="670"/>
        <item x="2942"/>
        <item x="2503"/>
        <item x="1956"/>
        <item x="271"/>
        <item x="2607"/>
        <item x="2"/>
        <item x="3714"/>
        <item x="2353"/>
        <item x="2524"/>
        <item x="3726"/>
        <item x="1940"/>
        <item x="96"/>
        <item x="738"/>
        <item x="2416"/>
        <item x="621"/>
        <item x="232"/>
        <item x="1224"/>
        <item x="3914"/>
        <item x="672"/>
        <item x="2632"/>
        <item x="1823"/>
        <item x="984"/>
        <item x="3882"/>
        <item x="1631"/>
        <item x="1399"/>
        <item x="1456"/>
        <item x="2392"/>
        <item x="1447"/>
        <item x="2918"/>
        <item x="3234"/>
        <item x="3963"/>
        <item x="359"/>
        <item x="1721"/>
        <item x="1125"/>
        <item x="3798"/>
        <item x="269"/>
        <item x="1183"/>
        <item x="3961"/>
        <item x="2109"/>
        <item x="201"/>
        <item x="710"/>
        <item x="1193"/>
        <item x="187"/>
        <item x="3190"/>
        <item x="2267"/>
        <item x="3427"/>
        <item x="2238"/>
        <item x="3024"/>
        <item x="1223"/>
        <item x="995"/>
        <item x="1571"/>
        <item x="1666"/>
        <item x="1882"/>
        <item x="1935"/>
        <item x="2936"/>
        <item x="914"/>
        <item x="3526"/>
        <item x="2355"/>
        <item x="1304"/>
        <item x="3465"/>
        <item x="2900"/>
        <item x="2366"/>
        <item x="3772"/>
        <item x="196"/>
        <item x="1477"/>
        <item x="2650"/>
        <item x="1813"/>
        <item x="754"/>
        <item x="2750"/>
        <item x="692"/>
        <item x="2898"/>
        <item x="3269"/>
        <item x="242"/>
        <item x="1317"/>
        <item x="1221"/>
        <item x="3939"/>
        <item x="253"/>
        <item x="857"/>
        <item x="2795"/>
        <item x="382"/>
        <item x="3391"/>
        <item x="2422"/>
        <item x="985"/>
        <item x="3838"/>
        <item x="1341"/>
        <item x="2474"/>
        <item x="3783"/>
        <item x="687"/>
        <item x="1316"/>
        <item x="3039"/>
        <item x="2126"/>
        <item x="3753"/>
        <item x="604"/>
        <item x="575"/>
        <item x="3674"/>
        <item x="1241"/>
        <item x="2762"/>
        <item x="1916"/>
        <item x="1204"/>
        <item x="1554"/>
        <item x="628"/>
        <item x="2411"/>
        <item x="19"/>
        <item x="1795"/>
        <item x="230"/>
        <item x="40"/>
        <item x="716"/>
        <item x="1267"/>
        <item x="3648"/>
        <item x="3153"/>
        <item x="2073"/>
        <item x="3405"/>
        <item x="3984"/>
        <item x="80"/>
        <item x="210"/>
        <item x="2266"/>
        <item x="921"/>
        <item x="458"/>
        <item x="2934"/>
        <item x="2561"/>
        <item x="3244"/>
        <item x="1566"/>
        <item x="1498"/>
        <item x="2526"/>
        <item x="3871"/>
        <item x="1962"/>
        <item x="2039"/>
        <item x="1799"/>
        <item x="3258"/>
        <item x="88"/>
        <item x="2855"/>
        <item x="762"/>
        <item x="2454"/>
        <item x="472"/>
        <item x="2842"/>
        <item x="854"/>
        <item x="2060"/>
        <item x="2978"/>
        <item x="1735"/>
        <item x="3959"/>
        <item x="3541"/>
        <item x="2176"/>
        <item x="141"/>
        <item x="2519"/>
        <item x="709"/>
        <item x="1454"/>
        <item x="3611"/>
        <item x="346"/>
        <item x="3145"/>
        <item x="3250"/>
        <item x="401"/>
        <item x="1947"/>
        <item x="1149"/>
        <item x="517"/>
        <item x="327"/>
        <item x="3954"/>
        <item x="428"/>
        <item x="1066"/>
        <item x="1469"/>
        <item x="541"/>
        <item x="378"/>
        <item x="3565"/>
        <item x="3482"/>
        <item x="3872"/>
        <item x="800"/>
        <item x="482"/>
        <item x="3788"/>
        <item x="3579"/>
        <item x="1481"/>
        <item x="3167"/>
        <item x="3307"/>
        <item x="3208"/>
        <item x="1277"/>
        <item x="356"/>
        <item x="3125"/>
        <item x="945"/>
        <item x="1443"/>
        <item x="3640"/>
        <item x="817"/>
        <item x="781"/>
        <item x="3831"/>
        <item x="2838"/>
        <item x="3804"/>
        <item x="1349"/>
        <item x="245"/>
        <item x="2151"/>
        <item x="1478"/>
        <item x="3081"/>
        <item x="2202"/>
        <item x="2741"/>
        <item x="2827"/>
        <item x="3311"/>
        <item x="1693"/>
        <item x="3994"/>
        <item x="3927"/>
        <item x="2990"/>
        <item x="3746"/>
        <item x="478"/>
        <item x="3655"/>
        <item x="3762"/>
        <item x="3188"/>
        <item x="1176"/>
        <item x="2360"/>
        <item x="1845"/>
        <item x="225"/>
        <item x="3123"/>
        <item x="1361"/>
        <item x="731"/>
        <item x="3144"/>
        <item x="1522"/>
        <item x="661"/>
        <item x="3842"/>
        <item x="3856"/>
        <item x="2559"/>
        <item x="684"/>
        <item x="1874"/>
        <item x="1928"/>
        <item x="3185"/>
        <item x="2552"/>
        <item x="1047"/>
        <item x="2723"/>
        <item x="149"/>
        <item x="2929"/>
        <item x="3563"/>
        <item x="2609"/>
        <item x="2856"/>
        <item x="2001"/>
        <item x="3287"/>
        <item x="391"/>
        <item x="1943"/>
        <item x="3367"/>
        <item x="1185"/>
        <item x="1320"/>
        <item x="1155"/>
        <item x="3532"/>
        <item x="1150"/>
        <item x="3334"/>
        <item x="2528"/>
        <item x="2262"/>
        <item x="1647"/>
        <item x="1681"/>
        <item x="3397"/>
        <item x="580"/>
        <item x="3690"/>
        <item x="682"/>
        <item x="3934"/>
        <item x="949"/>
        <item x="1781"/>
        <item x="505"/>
        <item x="2987"/>
        <item x="2668"/>
        <item x="3551"/>
        <item x="2295"/>
        <item x="3218"/>
        <item x="3468"/>
        <item x="1180"/>
        <item x="3000"/>
        <item x="2081"/>
        <item x="3137"/>
        <item x="224"/>
        <item x="446"/>
        <item x="443"/>
        <item x="1521"/>
        <item x="3852"/>
        <item x="3389"/>
        <item x="3903"/>
        <item x="3163"/>
        <item x="2641"/>
        <item x="3447"/>
        <item x="3378"/>
        <item x="2184"/>
        <item x="2843"/>
        <item x="3757"/>
        <item x="1931"/>
        <item x="1235"/>
        <item x="3102"/>
        <item x="1700"/>
        <item x="980"/>
        <item x="2550"/>
        <item x="737"/>
        <item x="3891"/>
        <item x="3379"/>
        <item x="1737"/>
        <item x="502"/>
        <item x="1278"/>
        <item x="713"/>
        <item x="2430"/>
        <item x="2532"/>
        <item x="1157"/>
        <item x="3346"/>
        <item x="828"/>
        <item x="1220"/>
        <item x="2414"/>
        <item x="3807"/>
        <item x="3767"/>
        <item x="2940"/>
        <item x="2155"/>
        <item x="1452"/>
        <item x="2834"/>
        <item x="3805"/>
        <item x="2746"/>
        <item x="3600"/>
        <item x="3227"/>
        <item x="2761"/>
        <item x="2845"/>
        <item x="3922"/>
        <item x="1978"/>
        <item x="2667"/>
        <item x="768"/>
        <item x="1900"/>
        <item x="2472"/>
        <item x="850"/>
        <item x="3248"/>
        <item x="3622"/>
        <item x="905"/>
        <item x="1260"/>
        <item x="2647"/>
        <item x="2931"/>
        <item x="3146"/>
        <item x="1961"/>
        <item x="988"/>
        <item x="3219"/>
        <item x="1888"/>
        <item x="1293"/>
        <item x="755"/>
        <item x="2709"/>
        <item x="2594"/>
        <item x="1967"/>
        <item x="2099"/>
        <item x="343"/>
        <item x="1226"/>
        <item x="2633"/>
        <item x="387"/>
        <item x="3644"/>
        <item x="349"/>
        <item x="2743"/>
        <item x="3864"/>
        <item x="2208"/>
        <item x="880"/>
        <item x="1386"/>
        <item x="1792"/>
        <item x="3970"/>
        <item x="2406"/>
        <item x="3587"/>
        <item x="612"/>
        <item x="1181"/>
        <item x="642"/>
        <item x="2136"/>
        <item x="2183"/>
        <item x="2219"/>
        <item x="2082"/>
        <item x="2740"/>
        <item x="3226"/>
        <item x="2666"/>
        <item x="1238"/>
        <item x="3590"/>
        <item x="907"/>
        <item x="805"/>
        <item x="690"/>
        <item x="1543"/>
        <item x="2297"/>
        <item x="89"/>
        <item x="1623"/>
        <item x="874"/>
        <item x="3982"/>
        <item x="814"/>
        <item x="2917"/>
        <item x="3859"/>
        <item x="2408"/>
        <item x="596"/>
        <item x="3818"/>
        <item x="2230"/>
        <item x="2967"/>
        <item x="556"/>
        <item x="2525"/>
        <item x="2394"/>
        <item x="794"/>
        <item x="2338"/>
        <item x="717"/>
        <item x="3179"/>
        <item x="3467"/>
        <item x="3134"/>
        <item x="578"/>
        <item x="3366"/>
        <item x="2025"/>
        <item x="2255"/>
        <item x="410"/>
        <item x="313"/>
        <item x="893"/>
        <item x="173"/>
        <item x="3053"/>
        <item x="1794"/>
        <item x="3228"/>
        <item x="3732"/>
        <item x="2858"/>
        <item x="296"/>
        <item x="819"/>
        <item x="3300"/>
        <item x="2925"/>
        <item x="110"/>
        <item x="131"/>
        <item x="2405"/>
        <item x="1175"/>
        <item x="2417"/>
        <item x="3330"/>
        <item x="2979"/>
        <item x="2576"/>
        <item x="322"/>
        <item x="392"/>
        <item x="1710"/>
        <item x="156"/>
        <item x="1082"/>
        <item x="664"/>
        <item x="1685"/>
        <item x="3725"/>
        <item x="1510"/>
        <item x="1058"/>
        <item x="2568"/>
        <item x="838"/>
        <item x="2043"/>
        <item x="853"/>
        <item x="2857"/>
        <item x="552"/>
        <item x="1859"/>
        <item x="3733"/>
        <item x="1806"/>
        <item x="2026"/>
        <item x="1524"/>
        <item x="1686"/>
        <item x="1493"/>
        <item x="577"/>
        <item x="3562"/>
        <item x="2012"/>
        <item x="839"/>
        <item x="1153"/>
        <item x="1368"/>
        <item x="476"/>
        <item x="3931"/>
        <item x="3824"/>
        <item x="3352"/>
        <item x="3930"/>
        <item x="887"/>
        <item x="3606"/>
        <item x="1064"/>
        <item x="1545"/>
        <item x="41"/>
        <item x="418"/>
        <item x="2310"/>
        <item x="1696"/>
        <item x="320"/>
        <item x="3593"/>
        <item x="3306"/>
        <item x="2289"/>
        <item x="2960"/>
        <item x="2222"/>
        <item x="3765"/>
        <item x="3295"/>
        <item x="3077"/>
        <item x="3504"/>
        <item x="190"/>
        <item x="1388"/>
        <item x="1070"/>
        <item x="1423"/>
        <item x="2471"/>
        <item x="1982"/>
        <item x="1768"/>
        <item x="406"/>
        <item x="2893"/>
        <item x="3348"/>
        <item x="2553"/>
        <item x="1765"/>
        <item x="1333"/>
        <item x="2349"/>
        <item x="3822"/>
        <item x="3211"/>
        <item x="660"/>
        <item x="215"/>
        <item x="3158"/>
        <item x="3288"/>
        <item x="1211"/>
        <item x="3938"/>
        <item x="3080"/>
        <item x="2285"/>
        <item x="2749"/>
        <item x="3329"/>
        <item x="3328"/>
        <item x="2339"/>
        <item x="2117"/>
        <item x="2850"/>
        <item x="877"/>
        <item x="2327"/>
        <item x="1202"/>
        <item x="2713"/>
        <item x="2335"/>
        <item x="3206"/>
        <item x="1801"/>
        <item x="2849"/>
        <item x="2213"/>
        <item x="2729"/>
        <item x="2130"/>
        <item x="2118"/>
        <item x="1092"/>
        <item x="3308"/>
        <item x="2879"/>
        <item x="1442"/>
        <item x="3292"/>
        <item x="2799"/>
        <item x="419"/>
        <item x="3631"/>
        <item x="835"/>
        <item x="1559"/>
        <item x="571"/>
        <item x="923"/>
        <item x="1453"/>
        <item x="3341"/>
        <item x="2461"/>
        <item x="3115"/>
        <item x="2538"/>
        <item x="1372"/>
        <item x="899"/>
        <item x="3383"/>
        <item x="2487"/>
        <item x="3841"/>
        <item x="3453"/>
        <item x="1911"/>
        <item x="2816"/>
        <item x="1713"/>
        <item x="1250"/>
        <item x="108"/>
        <item x="1003"/>
        <item x="3253"/>
        <item x="1117"/>
        <item x="121"/>
        <item x="414"/>
        <item x="3582"/>
        <item x="2499"/>
        <item x="3786"/>
        <item x="2401"/>
        <item x="532"/>
        <item x="3819"/>
        <item x="3215"/>
        <item x="891"/>
        <item x="473"/>
        <item x="365"/>
        <item x="2057"/>
        <item x="3811"/>
        <item x="1225"/>
        <item x="620"/>
        <item x="1654"/>
        <item x="3492"/>
        <item x="1438"/>
        <item x="3924"/>
        <item x="3605"/>
        <item x="1502"/>
        <item x="3452"/>
        <item x="2654"/>
        <item x="3623"/>
        <item x="3820"/>
        <item x="937"/>
        <item x="298"/>
        <item x="3140"/>
        <item x="811"/>
        <item x="3036"/>
        <item x="1099"/>
        <item x="1006"/>
        <item x="2612"/>
        <item x="991"/>
        <item x="2748"/>
        <item x="1490"/>
        <item x="37"/>
        <item x="1494"/>
        <item x="261"/>
        <item x="2370"/>
        <item x="3209"/>
        <item x="1723"/>
        <item x="2304"/>
        <item x="2865"/>
        <item x="1381"/>
        <item x="1131"/>
        <item x="1012"/>
        <item x="452"/>
        <item x="3826"/>
        <item x="2388"/>
        <item x="3472"/>
        <item x="3113"/>
        <item x="3320"/>
        <item x="3246"/>
        <item x="3072"/>
        <item x="1895"/>
        <item x="3224"/>
        <item x="3946"/>
        <item x="3315"/>
        <item x="1449"/>
        <item x="3642"/>
        <item x="3442"/>
        <item x="515"/>
        <item x="1432"/>
        <item x="3180"/>
        <item x="1339"/>
        <item x="1342"/>
        <item x="304"/>
        <item x="326"/>
        <item x="3340"/>
        <item x="938"/>
        <item x="1503"/>
        <item x="3398"/>
        <item x="2053"/>
        <item x="740"/>
        <item x="3485"/>
        <item x="2949"/>
        <item x="1561"/>
        <item x="2131"/>
        <item x="184"/>
        <item x="2419"/>
        <item x="2989"/>
        <item x="3668"/>
        <item x="1588"/>
        <item x="3119"/>
        <item x="1269"/>
        <item x="1074"/>
        <item x="1550"/>
        <item x="2683"/>
        <item x="5"/>
        <item x="2217"/>
        <item x="51"/>
        <item x="1348"/>
        <item x="2637"/>
        <item x="1612"/>
        <item x="1071"/>
        <item x="675"/>
        <item x="2830"/>
        <item x="3912"/>
        <item x="1918"/>
        <item x="1010"/>
        <item x="2753"/>
        <item x="1464"/>
        <item x="3710"/>
        <item x="2897"/>
        <item x="2772"/>
        <item x="3305"/>
        <item x="1810"/>
        <item x="1484"/>
        <item x="1753"/>
        <item x="67"/>
        <item x="3547"/>
        <item x="3268"/>
        <item x="1643"/>
        <item x="1676"/>
        <item x="57"/>
        <item x="673"/>
        <item x="2760"/>
        <item x="498"/>
        <item x="3545"/>
        <item x="1516"/>
        <item x="1336"/>
        <item x="3332"/>
        <item x="3715"/>
        <item x="2121"/>
        <item x="2336"/>
        <item x="1143"/>
        <item x="3380"/>
        <item x="1054"/>
        <item x="2771"/>
        <item x="2798"/>
        <item x="3030"/>
        <item x="182"/>
        <item x="3956"/>
        <item x="1427"/>
        <item x="2506"/>
        <item x="3493"/>
        <item x="469"/>
        <item x="3703"/>
        <item x="1850"/>
        <item x="2249"/>
        <item x="477"/>
        <item x="3511"/>
        <item x="1827"/>
        <item x="629"/>
        <item x="248"/>
        <item x="827"/>
        <item x="1887"/>
        <item x="1848"/>
        <item x="3221"/>
        <item x="479"/>
        <item x="2153"/>
        <item x="3270"/>
        <item x="2597"/>
        <item x="1754"/>
        <item x="1860"/>
        <item x="719"/>
        <item x="124"/>
        <item x="2985"/>
        <item x="3647"/>
        <item x="1471"/>
        <item x="29"/>
        <item x="565"/>
        <item x="1567"/>
        <item x="2316"/>
        <item x="3781"/>
        <item x="2129"/>
        <item x="1722"/>
        <item x="2470"/>
        <item x="1052"/>
        <item x="2651"/>
        <item x="885"/>
        <item x="2672"/>
        <item x="912"/>
        <item x="3900"/>
        <item x="589"/>
        <item x="321"/>
        <item x="1313"/>
        <item x="3560"/>
        <item x="2247"/>
        <item x="1139"/>
        <item x="3159"/>
        <item x="332"/>
        <item x="1747"/>
        <item x="334"/>
        <item x="214"/>
        <item x="21"/>
        <item x="3414"/>
        <item x="1817"/>
        <item x="2969"/>
        <item x="1501"/>
        <item x="1051"/>
        <item x="1719"/>
        <item x="3104"/>
        <item x="2871"/>
        <item x="2832"/>
        <item x="1470"/>
        <item x="2682"/>
        <item x="3274"/>
        <item x="3895"/>
        <item x="971"/>
        <item x="1033"/>
        <item x="423"/>
        <item x="1078"/>
        <item x="2813"/>
        <item x="3216"/>
        <item x="2097"/>
        <item x="1429"/>
        <item x="1433"/>
        <item x="836"/>
        <item x="3673"/>
        <item x="1846"/>
        <item x="350"/>
        <item x="2972"/>
        <item x="1915"/>
        <item x="858"/>
        <item x="3009"/>
        <item x="3650"/>
        <item x="2500"/>
        <item x="3695"/>
        <item x="2072"/>
        <item x="2396"/>
        <item x="1717"/>
        <item x="2788"/>
        <item x="2167"/>
        <item x="741"/>
        <item x="3949"/>
        <item x="2977"/>
        <item x="3101"/>
        <item x="1750"/>
        <item x="1798"/>
        <item x="3972"/>
        <item x="2199"/>
        <item x="1575"/>
        <item x="3513"/>
        <item x="876"/>
        <item x="3952"/>
        <item x="998"/>
        <item x="3028"/>
        <item x="1513"/>
        <item x="3550"/>
        <item x="3353"/>
        <item x="1518"/>
        <item x="1395"/>
        <item x="1966"/>
        <item x="3047"/>
        <item x="1120"/>
        <item x="2547"/>
        <item x="3469"/>
        <item x="2774"/>
        <item x="1938"/>
        <item x="3078"/>
        <item x="2371"/>
        <item x="3905"/>
        <item x="3678"/>
        <item x="270"/>
        <item x="2496"/>
        <item x="74"/>
        <item x="3502"/>
        <item x="2745"/>
        <item x="3514"/>
        <item x="2088"/>
        <item x="2797"/>
        <item x="487"/>
        <item x="2279"/>
        <item x="1122"/>
        <item x="2537"/>
        <item x="3630"/>
        <item x="3877"/>
        <item x="2491"/>
        <item x="657"/>
        <item x="1486"/>
        <item x="815"/>
        <item x="150"/>
        <item x="2326"/>
        <item x="202"/>
        <item x="3575"/>
        <item x="388"/>
        <item x="3716"/>
        <item x="2390"/>
        <item x="904"/>
        <item x="1112"/>
        <item x="2116"/>
        <item x="797"/>
        <item x="559"/>
        <item x="2658"/>
        <item x="3791"/>
        <item x="415"/>
        <item x="744"/>
        <item x="2776"/>
        <item x="1305"/>
        <item x="2398"/>
        <item x="2104"/>
        <item x="1906"/>
        <item x="2907"/>
        <item x="148"/>
        <item x="274"/>
        <item x="2964"/>
        <item x="588"/>
        <item x="2007"/>
        <item x="2224"/>
        <item x="390"/>
        <item x="3356"/>
        <item x="2948"/>
        <item x="599"/>
        <item x="1586"/>
        <item x="3679"/>
        <item x="3182"/>
        <item x="3884"/>
        <item x="358"/>
        <item x="1216"/>
        <item x="3935"/>
        <item x="2640"/>
        <item x="2378"/>
        <item x="3886"/>
        <item x="1790"/>
        <item x="3195"/>
        <item x="3222"/>
        <item x="1912"/>
        <item x="3588"/>
        <item x="1214"/>
        <item x="2231"/>
        <item x="90"/>
        <item x="1539"/>
        <item x="3780"/>
        <item x="1716"/>
        <item x="2373"/>
        <item x="3157"/>
        <item x="906"/>
        <item x="1459"/>
        <item x="3116"/>
        <item x="2757"/>
        <item x="402"/>
        <item x="3724"/>
        <item x="1314"/>
        <item x="172"/>
        <item x="2429"/>
        <item x="1229"/>
        <item x="1123"/>
        <item x="3549"/>
        <item x="437"/>
        <item x="287"/>
        <item x="2413"/>
        <item x="3750"/>
        <item x="667"/>
        <item x="62"/>
        <item x="2076"/>
        <item x="3130"/>
        <item x="1695"/>
        <item x="704"/>
        <item x="3044"/>
        <item x="651"/>
        <item x="266"/>
        <item x="3213"/>
        <item x="3048"/>
        <item x="591"/>
        <item x="3233"/>
        <item x="1627"/>
        <item x="1330"/>
        <item x="867"/>
        <item x="1555"/>
        <item x="2928"/>
        <item x="3202"/>
        <item x="3571"/>
        <item x="3564"/>
        <item x="676"/>
        <item x="486"/>
        <item x="1158"/>
        <item x="1166"/>
        <item x="522"/>
        <item x="1072"/>
        <item x="3203"/>
        <item x="132"/>
        <item x="3629"/>
        <item x="2558"/>
        <item x="1"/>
        <item x="2054"/>
        <item x="1276"/>
        <item x="316"/>
        <item x="1830"/>
        <item x="1730"/>
        <item x="3779"/>
        <item x="2021"/>
        <item x="3525"/>
        <item x="2481"/>
        <item x="3722"/>
        <item x="1945"/>
        <item x="3771"/>
        <item x="1926"/>
        <item x="1379"/>
        <item x="3708"/>
        <item x="2541"/>
        <item x="697"/>
        <item x="2915"/>
        <item x="1137"/>
        <item x="1376"/>
        <item x="1262"/>
        <item x="2108"/>
        <item x="1479"/>
        <item x="1126"/>
        <item x="2393"/>
        <item x="3632"/>
        <item x="1560"/>
        <item x="2242"/>
        <item x="2415"/>
        <item x="165"/>
        <item x="2239"/>
        <item x="2484"/>
        <item x="2870"/>
        <item x="780"/>
        <item x="1020"/>
        <item x="2172"/>
        <item x="3376"/>
        <item x="3734"/>
        <item x="1986"/>
        <item x="1533"/>
        <item x="3558"/>
        <item x="1094"/>
        <item x="3456"/>
        <item x="3074"/>
        <item x="2426"/>
        <item x="549"/>
        <item x="1776"/>
        <item x="2812"/>
        <item x="2902"/>
        <item x="425"/>
        <item x="3480"/>
        <item x="3079"/>
        <item x="1306"/>
        <item x="2486"/>
        <item x="497"/>
        <item x="1273"/>
        <item x="2169"/>
        <item x="2441"/>
        <item x="2322"/>
        <item x="1258"/>
        <item x="1402"/>
        <item x="2711"/>
        <item x="1303"/>
        <item x="3751"/>
        <item x="1644"/>
        <item x="2938"/>
        <item x="2527"/>
        <item x="2290"/>
        <item x="2912"/>
        <item x="3510"/>
        <item x="1921"/>
        <item x="1930"/>
        <item x="1840"/>
        <item x="1976"/>
        <item x="3948"/>
        <item x="2975"/>
        <item x="2681"/>
        <item x="3316"/>
        <item x="977"/>
        <item x="1254"/>
        <item x="2111"/>
        <item x="1301"/>
        <item x="2086"/>
        <item x="1638"/>
        <item x="2904"/>
        <item x="3527"/>
        <item x="2890"/>
        <item x="1244"/>
        <item x="3844"/>
        <item x="3607"/>
        <item x="558"/>
        <item x="1611"/>
        <item x="598"/>
        <item x="2085"/>
        <item x="32"/>
        <item x="3815"/>
        <item x="14"/>
        <item x="435"/>
        <item x="2670"/>
        <item x="1712"/>
        <item x="553"/>
        <item x="3138"/>
        <item x="881"/>
        <item x="3709"/>
        <item x="1295"/>
        <item x="178"/>
        <item x="2531"/>
        <item x="3265"/>
        <item x="2588"/>
        <item x="2968"/>
        <item x="1357"/>
        <item x="574"/>
        <item x="702"/>
        <item x="3461"/>
        <item x="385"/>
        <item x="102"/>
        <item x="3005"/>
        <item x="3808"/>
        <item x="2983"/>
        <item x="2407"/>
        <item x="1884"/>
        <item x="453"/>
        <item x="592"/>
        <item x="746"/>
        <item x="1796"/>
        <item x="372"/>
        <item x="1529"/>
        <item x="2127"/>
        <item x="3413"/>
        <item x="411"/>
        <item x="3898"/>
        <item x="929"/>
        <item x="1725"/>
        <item x="3058"/>
        <item x="1113"/>
        <item x="1613"/>
        <item x="3615"/>
        <item x="1780"/>
        <item x="1085"/>
        <item x="955"/>
        <item x="888"/>
        <item x="2878"/>
        <item x="2014"/>
        <item x="2684"/>
        <item x="3107"/>
        <item x="2755"/>
        <item x="1319"/>
        <item x="2035"/>
        <item x="3661"/>
        <item x="3285"/>
        <item x="3610"/>
        <item x="2818"/>
        <item x="3355"/>
        <item x="1957"/>
        <item x="2551"/>
        <item x="1624"/>
        <item x="1970"/>
        <item x="1164"/>
        <item x="1165"/>
        <item x="3598"/>
        <item x="259"/>
        <item x="2211"/>
        <item x="1472"/>
        <item x="739"/>
        <item x="3556"/>
        <item x="3656"/>
        <item x="3813"/>
        <item x="1275"/>
        <item x="2292"/>
        <item x="3299"/>
        <item x="2719"/>
        <item x="809"/>
        <item x="153"/>
        <item x="3387"/>
        <item x="2152"/>
        <item x="1738"/>
        <item x="1837"/>
        <item x="27"/>
        <item x="2575"/>
        <item x="2348"/>
        <item x="440"/>
        <item x="3416"/>
        <item x="3415"/>
        <item x="2605"/>
        <item x="3178"/>
        <item x="3782"/>
        <item x="1606"/>
        <item x="416"/>
        <item x="2391"/>
        <item x="3883"/>
        <item x="3867"/>
        <item x="50"/>
        <item x="2361"/>
        <item x="1819"/>
        <item x="86"/>
        <item x="3635"/>
        <item x="3917"/>
        <item x="1748"/>
        <item x="1537"/>
        <item x="605"/>
        <item x="2194"/>
        <item x="144"/>
        <item x="1993"/>
        <item x="2921"/>
        <item x="6"/>
        <item x="3601"/>
        <item x="1000"/>
        <item x="618"/>
        <item x="583"/>
        <item x="9"/>
        <item x="3460"/>
        <item x="2459"/>
        <item x="668"/>
        <item x="823"/>
        <item x="3027"/>
        <item x="523"/>
        <item x="550"/>
        <item x="1448"/>
        <item x="1565"/>
        <item x="1651"/>
        <item x="3196"/>
        <item x="2707"/>
        <item x="3699"/>
        <item x="1589"/>
        <item x="1028"/>
        <item x="330"/>
        <item x="2765"/>
        <item x="1132"/>
        <item x="3013"/>
        <item x="192"/>
        <item x="1853"/>
        <item x="640"/>
        <item x="69"/>
        <item x="3848"/>
        <item x="3574"/>
        <item x="3440"/>
        <item x="2981"/>
        <item x="1580"/>
        <item x="3741"/>
        <item x="1274"/>
        <item x="785"/>
        <item x="1215"/>
        <item x="1736"/>
        <item x="3309"/>
        <item x="3919"/>
        <item x="3021"/>
        <item x="323"/>
        <item x="2509"/>
        <item x="2144"/>
        <item x="1037"/>
        <item x="1048"/>
        <item x="1414"/>
        <item x="1067"/>
        <item x="2815"/>
        <item x="2988"/>
        <item x="2901"/>
        <item x="3349"/>
        <item x="2714"/>
        <item x="1965"/>
        <item x="3286"/>
        <item x="1043"/>
        <item x="783"/>
        <item x="2963"/>
        <item x="333"/>
        <item x="1365"/>
        <item x="3143"/>
        <item x="1040"/>
        <item x="1392"/>
        <item x="427"/>
        <item x="1259"/>
        <item x="1684"/>
        <item x="383"/>
        <item x="1720"/>
        <item x="3685"/>
        <item x="1476"/>
        <item x="2556"/>
        <item x="2517"/>
        <item x="12"/>
        <item x="1856"/>
        <item x="788"/>
        <item x="1937"/>
        <item x="1444"/>
        <item x="2548"/>
        <item x="493"/>
        <item x="1642"/>
        <item x="3918"/>
        <item x="3177"/>
        <item x="724"/>
        <item x="112"/>
        <item x="2004"/>
        <item x="2037"/>
        <item x="2998"/>
        <item x="430"/>
        <item x="1932"/>
        <item x="639"/>
        <item x="347"/>
        <item x="3175"/>
        <item x="2200"/>
        <item x="3544"/>
        <item x="2049"/>
        <item x="138"/>
        <item x="3142"/>
        <item x="481"/>
        <item x="1894"/>
        <item x="1281"/>
        <item x="2107"/>
        <item x="3443"/>
        <item x="647"/>
        <item x="2884"/>
        <item x="1331"/>
        <item x="311"/>
        <item x="2381"/>
        <item x="3897"/>
        <item x="2939"/>
        <item x="922"/>
        <item x="1734"/>
        <item x="3261"/>
        <item x="1878"/>
        <item x="2276"/>
        <item x="3199"/>
        <item x="2992"/>
        <item x="26"/>
        <item x="328"/>
        <item x="1954"/>
        <item x="2280"/>
        <item x="3736"/>
        <item x="2382"/>
        <item x="3557"/>
        <item x="239"/>
        <item x="3402"/>
        <item x="2866"/>
        <item x="679"/>
        <item x="1179"/>
        <item x="1760"/>
        <item x="527"/>
        <item x="2489"/>
        <item x="2083"/>
        <item x="2182"/>
        <item x="2325"/>
        <item x="3435"/>
        <item x="1435"/>
        <item x="2078"/>
        <item x="291"/>
        <item x="2451"/>
        <item x="2961"/>
        <item x="1247"/>
        <item x="315"/>
        <item x="2782"/>
        <item x="2606"/>
        <item x="24"/>
        <item x="1480"/>
        <item x="1116"/>
        <item x="3936"/>
        <item x="1404"/>
        <item x="335"/>
        <item x="2138"/>
        <item x="547"/>
        <item x="3354"/>
        <item x="3874"/>
        <item x="1420"/>
        <item x="573"/>
        <item x="1525"/>
        <item x="63"/>
        <item x="1121"/>
        <item x="1680"/>
        <item x="864"/>
        <item x="3989"/>
        <item x="1401"/>
        <item x="243"/>
        <item x="2721"/>
        <item x="2623"/>
        <item x="2258"/>
        <item x="1356"/>
        <item x="2275"/>
        <item x="3264"/>
        <item x="3617"/>
        <item x="3084"/>
        <item x="3019"/>
        <item x="3958"/>
        <item x="1172"/>
        <item x="2227"/>
        <item x="1329"/>
        <item x="1879"/>
        <item x="543"/>
        <item x="1375"/>
        <item x="892"/>
        <item x="3821"/>
        <item x="1804"/>
        <item x="2891"/>
        <item x="3065"/>
        <item x="2779"/>
        <item x="2274"/>
        <item x="1163"/>
        <item x="1107"/>
        <item x="3594"/>
        <item x="1042"/>
        <item x="289"/>
        <item x="2243"/>
        <item x="2284"/>
        <item x="2625"/>
        <item x="1668"/>
        <item x="1933"/>
        <item x="1360"/>
        <item x="1337"/>
        <item x="426"/>
        <item x="81"/>
        <item x="1243"/>
        <item x="105"/>
        <item x="1102"/>
        <item x="3597"/>
        <item x="2927"/>
        <item x="1325"/>
        <item x="3273"/>
        <item x="2156"/>
        <item x="2737"/>
        <item x="974"/>
        <item x="275"/>
        <item x="191"/>
        <item x="100"/>
        <item x="691"/>
        <item x="1142"/>
        <item x="92"/>
        <item x="1731"/>
        <item x="2170"/>
        <item x="2250"/>
        <item x="534"/>
        <item x="3657"/>
        <item x="1359"/>
        <item x="611"/>
        <item x="961"/>
        <item x="1255"/>
        <item x="1991"/>
        <item x="2542"/>
        <item x="2106"/>
        <item x="1951"/>
        <item x="787"/>
        <item x="820"/>
        <item x="2125"/>
        <item x="1941"/>
        <item x="2480"/>
        <item x="920"/>
        <item x="2269"/>
        <item x="3973"/>
        <item x="1057"/>
        <item x="1944"/>
        <item x="1942"/>
        <item x="3721"/>
        <item x="3420"/>
        <item x="1073"/>
        <item x="918"/>
        <item x="1596"/>
        <item x="3088"/>
        <item x="325"/>
        <item x="1297"/>
        <item x="2288"/>
        <item x="2059"/>
        <item x="1081"/>
        <item x="1210"/>
        <item x="1891"/>
        <item x="3298"/>
        <item x="587"/>
        <item x="2494"/>
        <item x="766"/>
        <item x="3591"/>
        <item x="2008"/>
        <item x="506"/>
        <item x="2244"/>
        <item x="2578"/>
        <item x="1096"/>
        <item x="2492"/>
        <item x="2602"/>
        <item x="2710"/>
        <item x="1145"/>
        <item x="3929"/>
        <item x="3890"/>
        <item x="3462"/>
        <item x="2572"/>
        <item x="1065"/>
        <item x="1100"/>
        <item x="3191"/>
        <item x="1622"/>
        <item x="2473"/>
        <item x="400"/>
        <item x="3478"/>
        <item x="1909"/>
        <item x="3907"/>
        <item x="170"/>
        <item x="2653"/>
        <item x="3089"/>
        <item x="685"/>
        <item x="1908"/>
        <item x="3543"/>
        <item x="732"/>
        <item x="1514"/>
        <item x="2885"/>
        <item x="1995"/>
        <item x="3289"/>
        <item x="157"/>
        <item x="688"/>
        <item x="3055"/>
        <item x="840"/>
        <item x="286"/>
        <item x="3150"/>
        <item x="2522"/>
        <item x="798"/>
        <item x="15"/>
        <item x="2052"/>
        <item x="720"/>
        <item x="2530"/>
        <item x="1690"/>
        <item x="1265"/>
        <item x="3475"/>
        <item x="2579"/>
        <item x="3090"/>
        <item x="1755"/>
        <item x="566"/>
        <item x="3701"/>
        <item x="837"/>
        <item x="1457"/>
        <item x="189"/>
        <item x="622"/>
        <item x="1699"/>
        <item x="2319"/>
        <item x="16"/>
        <item x="95"/>
        <item x="2133"/>
        <item x="944"/>
        <item x="2950"/>
        <item x="3953"/>
        <item x="1199"/>
        <item x="3481"/>
        <item x="2223"/>
        <item x="68"/>
        <item x="743"/>
        <item x="723"/>
        <item x="3279"/>
        <item x="2476"/>
        <item x="1756"/>
        <item x="2245"/>
        <item x="2617"/>
        <item x="2922"/>
        <item x="3585"/>
        <item x="500"/>
        <item x="3390"/>
        <item x="803"/>
        <item x="3339"/>
        <item x="3006"/>
        <item x="2359"/>
        <item x="2306"/>
        <item x="1128"/>
        <item x="3056"/>
        <item x="2042"/>
        <item x="3035"/>
        <item x="1626"/>
        <item x="3660"/>
        <item x="3070"/>
        <item x="2148"/>
        <item x="3342"/>
        <item x="878"/>
        <item x="3255"/>
        <item x="2731"/>
        <item x="3319"/>
        <item x="902"/>
        <item x="1981"/>
        <item x="1791"/>
        <item x="2583"/>
        <item x="1272"/>
        <item x="2980"/>
        <item x="2137"/>
        <item x="3085"/>
        <item x="2303"/>
        <item x="1246"/>
        <item x="2624"/>
        <item x="300"/>
        <item x="337"/>
        <item x="1400"/>
        <item x="551"/>
        <item x="3396"/>
        <item x="171"/>
        <item x="1557"/>
        <item x="1446"/>
        <item x="1430"/>
        <item x="2567"/>
        <item x="3957"/>
        <item x="538"/>
        <item x="2957"/>
        <item x="708"/>
        <item x="942"/>
        <item x="1858"/>
        <item x="1191"/>
        <item x="1505"/>
        <item x="706"/>
        <item x="2051"/>
        <item x="2540"/>
        <item x="1279"/>
        <item x="2050"/>
        <item x="3161"/>
        <item x="873"/>
        <item x="656"/>
        <item x="70"/>
        <item x="199"/>
        <item x="3139"/>
        <item x="1864"/>
        <item x="2783"/>
        <item x="2868"/>
        <item x="2189"/>
        <item x="1520"/>
        <item x="869"/>
        <item x="1312"/>
        <item x="2123"/>
        <item x="2427"/>
        <item x="2571"/>
        <item x="593"/>
        <item x="1151"/>
        <item x="38"/>
        <item x="3217"/>
        <item x="2657"/>
        <item x="2147"/>
        <item x="3154"/>
        <item x="2954"/>
        <item x="3247"/>
        <item x="946"/>
        <item x="3754"/>
        <item x="2971"/>
        <item x="2003"/>
        <item x="609"/>
        <item x="3201"/>
        <item x="1245"/>
        <item x="859"/>
        <item x="2485"/>
        <item x="1649"/>
        <item x="707"/>
        <item x="895"/>
        <item x="616"/>
        <item x="2363"/>
        <item x="3303"/>
        <item x="1018"/>
        <item x="3775"/>
        <item x="2698"/>
        <item x="1538"/>
        <item x="1170"/>
        <item x="1367"/>
        <item x="459"/>
        <item x="3189"/>
        <item x="2796"/>
        <item x="3446"/>
        <item x="3861"/>
        <item x="1920"/>
        <item x="2725"/>
        <item x="2555"/>
        <item x="3375"/>
        <item x="42"/>
        <item x="1633"/>
        <item x="3584"/>
        <item x="2697"/>
        <item x="2655"/>
        <item x="247"/>
        <item x="2877"/>
        <item x="3789"/>
        <item x="1147"/>
        <item x="3370"/>
        <item x="516"/>
        <item x="2252"/>
        <item x="1167"/>
        <item x="795"/>
        <item x="3160"/>
        <item x="1294"/>
        <item x="2034"/>
        <item x="3262"/>
        <item x="1863"/>
        <item x="2693"/>
        <item x="1041"/>
        <item x="1353"/>
        <item x="2389"/>
        <item x="1022"/>
        <item x="127"/>
        <item x="1196"/>
        <item x="381"/>
        <item x="1135"/>
        <item x="810"/>
        <item x="307"/>
        <item x="3318"/>
        <item x="2330"/>
        <item x="2903"/>
        <item x="1645"/>
        <item x="2523"/>
        <item x="749"/>
        <item x="3911"/>
        <item x="3091"/>
        <item x="1667"/>
        <item x="1039"/>
        <item x="2535"/>
        <item x="2689"/>
        <item x="1249"/>
        <item x="1208"/>
        <item x="1032"/>
        <item x="1984"/>
        <item x="1119"/>
        <item x="1016"/>
        <item x="3926"/>
        <item x="2836"/>
        <item x="1665"/>
        <item x="568"/>
        <item x="310"/>
        <item x="1095"/>
        <item x="3374"/>
        <item x="2768"/>
        <item x="3830"/>
        <item x="2005"/>
        <item x="956"/>
        <item x="361"/>
        <item x="3603"/>
        <item x="169"/>
        <item x="3450"/>
        <item x="130"/>
        <item x="1393"/>
        <item x="3728"/>
        <item x="3566"/>
        <item x="3438"/>
        <item x="2908"/>
        <item x="1154"/>
        <item x="429"/>
        <item x="1682"/>
        <item x="669"/>
        <item x="1955"/>
        <item x="3506"/>
        <item x="870"/>
        <item x="535"/>
        <item x="1615"/>
        <item x="1496"/>
        <item x="3474"/>
        <item x="1905"/>
        <item x="147"/>
        <item x="2257"/>
        <item x="465"/>
        <item x="3827"/>
        <item x="1824"/>
        <item x="3477"/>
        <item x="554"/>
        <item x="948"/>
        <item x="3176"/>
        <item x="2166"/>
        <item x="3980"/>
        <item x="926"/>
        <item x="1111"/>
        <item x="1098"/>
        <item x="952"/>
        <item x="3014"/>
        <item x="1563"/>
        <item x="2615"/>
        <item x="585"/>
        <item x="2100"/>
        <item x="2906"/>
        <item x="2433"/>
        <item x="3646"/>
        <item x="2447"/>
        <item x="829"/>
        <item x="3812"/>
        <item x="519"/>
        <item x="280"/>
        <item x="2456"/>
        <item x="3205"/>
        <item x="2358"/>
        <item x="2307"/>
        <item x="263"/>
        <item x="2508"/>
        <item x="2329"/>
        <item x="3490"/>
        <item x="3681"/>
        <item x="1595"/>
        <item x="276"/>
        <item x="3459"/>
        <item x="3507"/>
        <item x="3627"/>
        <item x="219"/>
        <item x="2806"/>
        <item x="1711"/>
        <item x="2801"/>
        <item x="33"/>
        <item x="1350"/>
        <item x="3106"/>
        <item x="216"/>
        <item x="213"/>
        <item x="417"/>
        <item x="340"/>
        <item x="1136"/>
        <item x="434"/>
        <item x="1883"/>
        <item x="1618"/>
        <item x="2321"/>
        <item x="2993"/>
        <item x="1847"/>
        <item x="3614"/>
        <item x="3400"/>
        <item x="2911"/>
        <item x="2599"/>
        <item x="2210"/>
        <item x="2643"/>
        <item x="2932"/>
        <item x="3684"/>
        <item x="3156"/>
        <item x="1344"/>
        <item x="2263"/>
        <item x="1103"/>
        <item x="2180"/>
        <item x="2369"/>
        <item x="2150"/>
        <item x="1881"/>
        <item x="968"/>
        <item x="3092"/>
        <item x="2337"/>
        <item x="2994"/>
        <item x="3727"/>
        <item x="3371"/>
        <item x="1270"/>
        <item x="2562"/>
        <item x="85"/>
        <item x="1836"/>
        <item x="680"/>
        <item x="2789"/>
        <item x="2236"/>
        <item x="91"/>
        <item x="3546"/>
        <item x="1425"/>
        <item x="1182"/>
        <item x="3357"/>
        <item x="1549"/>
        <item x="634"/>
        <item x="637"/>
        <item x="2343"/>
        <item x="3165"/>
        <item x="579"/>
        <item x="2191"/>
        <item x="2442"/>
        <item x="2075"/>
        <item x="3833"/>
        <item x="2627"/>
        <item x="2135"/>
        <item x="2923"/>
        <item x="1632"/>
        <item x="2730"/>
        <item x="3832"/>
        <item x="545"/>
        <item x="3281"/>
        <item x="804"/>
        <item x="143"/>
        <item x="3800"/>
        <item x="3368"/>
        <item x="339"/>
        <item x="699"/>
        <item x="2173"/>
        <item x="3580"/>
        <item x="3497"/>
        <item x="752"/>
        <item x="915"/>
        <item x="1815"/>
        <item x="460"/>
        <item x="2046"/>
        <item x="3111"/>
        <item x="2826"/>
        <item x="3291"/>
        <item x="2346"/>
        <item x="1979"/>
        <item x="284"/>
        <item x="894"/>
        <item x="1129"/>
        <item x="2234"/>
        <item x="2367"/>
        <item x="2920"/>
        <item x="2031"/>
        <item x="2204"/>
        <item x="1236"/>
        <item x="3612"/>
        <item x="2149"/>
        <item x="1880"/>
        <item x="3720"/>
        <item x="3471"/>
        <item x="1658"/>
        <item x="60"/>
        <item x="2201"/>
        <item x="267"/>
        <item x="3531"/>
        <item x="1485"/>
        <item x="45"/>
        <item x="1997"/>
        <item x="1218"/>
        <item x="3082"/>
        <item x="751"/>
        <item x="1004"/>
        <item x="2577"/>
        <item x="1428"/>
        <item x="3266"/>
        <item x="3037"/>
        <item x="3572"/>
        <item x="705"/>
        <item x="475"/>
        <item x="84"/>
        <item x="3778"/>
        <item x="2400"/>
        <item x="3441"/>
        <item x="1034"/>
        <item x="1352"/>
        <item x="2080"/>
        <item x="463"/>
        <item x="2752"/>
        <item x="3713"/>
        <item x="560"/>
        <item x="903"/>
        <item x="3430"/>
        <item x="3326"/>
        <item x="2357"/>
        <item x="2991"/>
        <item x="1739"/>
        <item x="3362"/>
        <item x="1662"/>
        <item x="1634"/>
        <item x="2333"/>
        <item x="2881"/>
        <item x="1495"/>
        <item x="1759"/>
        <item x="1896"/>
        <item x="123"/>
        <item x="1816"/>
        <item x="958"/>
        <item x="2452"/>
        <item x="3975"/>
        <item x="1321"/>
        <item x="1091"/>
        <item x="3665"/>
        <item x="1409"/>
        <item x="930"/>
        <item x="366"/>
        <item x="3974"/>
        <item x="2283"/>
        <item x="1621"/>
        <item x="1397"/>
        <item x="3498"/>
        <item x="978"/>
        <item x="107"/>
        <item x="2317"/>
        <item x="1309"/>
        <item x="1542"/>
        <item x="1232"/>
        <item x="254"/>
        <item x="2345"/>
        <item x="1090"/>
        <item x="2649"/>
        <item x="3040"/>
        <item x="846"/>
        <item x="2518"/>
        <item x="2703"/>
        <item x="969"/>
        <item x="1758"/>
        <item x="3257"/>
        <item x="3700"/>
        <item x="1985"/>
        <item x="600"/>
        <item x="2298"/>
        <item x="142"/>
        <item x="384"/>
        <item x="1055"/>
        <item x="1406"/>
        <item x="1977"/>
        <item x="1841"/>
        <item x="3773"/>
        <item x="3045"/>
        <item x="3283"/>
        <item x="3651"/>
        <item x="3535"/>
        <item x="2982"/>
        <item x="3501"/>
        <item x="2466"/>
        <item x="1877"/>
        <item x="82"/>
        <item x="3850"/>
        <item x="1751"/>
        <item x="1178"/>
        <item x="3766"/>
        <item x="761"/>
        <item x="162"/>
        <item x="1168"/>
        <item x="862"/>
        <item x="2157"/>
        <item x="1744"/>
        <item x="694"/>
        <item x="1585"/>
        <item x="2872"/>
        <item x="734"/>
        <item x="1148"/>
        <item x="2246"/>
        <item x="512"/>
        <item x="285"/>
        <item x="3524"/>
        <item x="3464"/>
        <item x="779"/>
        <item x="2724"/>
        <item x="23"/>
        <item x="2852"/>
        <item x="2585"/>
        <item x="2941"/>
        <item x="1980"/>
        <item x="1773"/>
        <item x="2894"/>
        <item x="2268"/>
        <item x="756"/>
        <item x="1264"/>
        <item x="357"/>
        <item x="928"/>
        <item x="2692"/>
        <item x="471"/>
        <item x="3997"/>
        <item x="2207"/>
        <item x="1127"/>
        <item x="2044"/>
        <item x="792"/>
        <item x="2286"/>
        <item x="2694"/>
        <item x="1831"/>
        <item x="3976"/>
        <item x="671"/>
        <item x="3978"/>
        <item x="2656"/>
        <item x="3333"/>
        <item x="1593"/>
        <item x="3331"/>
        <item x="1144"/>
        <item x="844"/>
        <item x="1774"/>
        <item x="3155"/>
        <item x="3310"/>
        <item x="1088"/>
        <item x="495"/>
        <item x="3828"/>
        <item x="2629"/>
        <item x="1777"/>
        <item x="648"/>
        <item x="3127"/>
        <item x="246"/>
        <item x="2622"/>
        <item x="3794"/>
        <item x="2374"/>
        <item x="2545"/>
        <item x="3925"/>
        <item x="249"/>
        <item x="2214"/>
        <item x="1322"/>
        <item x="957"/>
        <item x="2947"/>
        <item x="1222"/>
        <item x="1581"/>
        <item x="2515"/>
        <item x="2460"/>
        <item x="965"/>
        <item x="3399"/>
        <item x="3122"/>
        <item x="407"/>
        <item x="3787"/>
        <item x="2863"/>
        <item x="2056"/>
        <item x="3928"/>
        <item x="1403"/>
        <item x="2032"/>
        <item x="1885"/>
        <item x="2344"/>
        <item x="367"/>
        <item x="2164"/>
        <item x="1578"/>
        <item x="2181"/>
        <item x="3263"/>
        <item x="1897"/>
        <item x="770"/>
        <item x="2146"/>
        <item x="1552"/>
        <item x="2592"/>
        <item x="3596"/>
        <item x="101"/>
        <item x="847"/>
        <item x="959"/>
        <item x="0"/>
        <item x="2013"/>
        <item x="1169"/>
        <item x="3553"/>
        <item x="986"/>
        <item x="1056"/>
        <item x="2168"/>
        <item x="3552"/>
        <item x="1603"/>
        <item x="1664"/>
        <item x="442"/>
        <item x="3117"/>
        <item x="2520"/>
        <item x="2036"/>
        <item x="2913"/>
        <item x="281"/>
        <item x="3533"/>
        <item x="2122"/>
        <item x="2604"/>
        <item x="2362"/>
        <item x="301"/>
        <item x="36"/>
        <item x="2205"/>
        <item x="2802"/>
        <item x="1378"/>
        <item x="2616"/>
        <item x="3760"/>
        <item x="1109"/>
        <item x="499"/>
        <item x="3697"/>
        <item x="3942"/>
        <item x="3025"/>
        <item x="3488"/>
        <item x="2256"/>
        <item x="3034"/>
        <item x="601"/>
        <item x="3512"/>
        <item x="380"/>
        <item x="1893"/>
        <item x="733"/>
        <item x="3168"/>
        <item x="1870"/>
        <item x="3232"/>
        <item x="1826"/>
        <item x="1743"/>
        <item x="2196"/>
        <item x="1009"/>
        <item x="1280"/>
        <item x="3799"/>
        <item x="2455"/>
        <item x="1346"/>
        <item x="2965"/>
        <item x="3272"/>
        <item x="265"/>
        <item x="3692"/>
        <item x="2864"/>
        <item x="1118"/>
        <item x="3711"/>
        <item x="294"/>
        <item x="2240"/>
        <item x="726"/>
        <item x="2431"/>
        <item x="2420"/>
        <item x="3621"/>
        <item x="990"/>
        <item x="524"/>
        <item x="1475"/>
        <item x="2754"/>
        <item x="3902"/>
        <item x="3126"/>
        <item x="234"/>
        <item x="3133"/>
        <item x="3425"/>
        <item x="1455"/>
        <item x="3293"/>
        <item x="363"/>
        <item x="1266"/>
        <item x="2896"/>
        <item x="1251"/>
        <item x="641"/>
        <item x="3059"/>
        <item x="2248"/>
        <item x="2437"/>
        <item x="1973"/>
        <item x="900"/>
        <item x="3149"/>
        <item x="3774"/>
        <item x="3667"/>
        <item x="1437"/>
        <item x="468"/>
        <item x="1492"/>
        <item x="2165"/>
        <item x="376"/>
        <item x="2493"/>
        <item x="909"/>
        <item x="2601"/>
        <item x="2593"/>
        <item x="2041"/>
        <item x="1086"/>
        <item x="2554"/>
        <item x="3239"/>
        <item x="2318"/>
        <item x="317"/>
        <item x="470"/>
        <item x="1958"/>
        <item x="489"/>
        <item x="438"/>
        <item x="2862"/>
        <item x="693"/>
        <item x="2000"/>
        <item x="2810"/>
        <item x="3696"/>
        <item x="3964"/>
        <item x="3706"/>
        <item x="3520"/>
        <item x="54"/>
        <item x="441"/>
        <item x="1904"/>
        <item x="2892"/>
        <item x="703"/>
        <item x="2973"/>
        <item x="2595"/>
        <item x="2397"/>
        <item x="689"/>
        <item x="3578"/>
        <item x="561"/>
        <item x="2070"/>
        <item x="3689"/>
        <item x="3444"/>
        <item x="255"/>
        <item x="747"/>
        <item x="2226"/>
        <item x="2778"/>
        <item x="1207"/>
        <item x="314"/>
        <item x="1491"/>
        <item x="3049"/>
        <item x="2354"/>
        <item x="812"/>
        <item x="1829"/>
        <item x="3251"/>
        <item x="2101"/>
        <item x="2678"/>
        <item x="331"/>
        <item x="3187"/>
        <item x="1800"/>
        <item x="2114"/>
        <item x="212"/>
        <item x="3495"/>
        <item x="3705"/>
        <item x="2260"/>
        <item x="1678"/>
        <item x="2823"/>
        <item x="882"/>
        <item x="1240"/>
        <item x="2821"/>
        <item x="1784"/>
        <item x="1814"/>
        <item x="2840"/>
        <item x="3010"/>
        <item x="3680"/>
        <item x="2299"/>
        <item x="2058"/>
        <item x="53"/>
        <item x="2421"/>
        <item x="3624"/>
        <item x="3214"/>
        <item x="730"/>
        <item x="1089"/>
        <item x="1844"/>
        <item x="771"/>
        <item x="2435"/>
        <item x="526"/>
        <item x="152"/>
        <item x="2347"/>
        <item x="806"/>
        <item x="2364"/>
        <item x="3519"/>
        <item x="2445"/>
        <item x="1007"/>
        <item x="2573"/>
        <item x="1377"/>
        <item x="1714"/>
        <item x="2976"/>
        <item x="1782"/>
        <item x="2659"/>
        <item x="2438"/>
        <item x="2443"/>
        <item x="1347"/>
        <item x="3845"/>
        <item x="617"/>
        <item x="1084"/>
        <item x="227"/>
        <item x="983"/>
        <item x="3735"/>
        <item x="1205"/>
        <item x="1775"/>
        <item x="3419"/>
        <item x="1380"/>
        <item x="494"/>
        <item x="3403"/>
        <item x="1198"/>
        <item x="3634"/>
        <item x="1950"/>
        <item x="1673"/>
        <item x="3093"/>
        <item x="2883"/>
        <item x="866"/>
        <item x="35"/>
        <item x="2735"/>
        <item x="1488"/>
        <item x="3885"/>
        <item x="2835"/>
        <item x="181"/>
        <item x="2663"/>
        <item x="2350"/>
        <item x="2962"/>
        <item x="2804"/>
        <item x="521"/>
        <item x="2671"/>
        <item x="3570"/>
        <item x="1206"/>
        <item x="1992"/>
        <item x="1462"/>
        <item x="3424"/>
        <item x="1998"/>
        <item x="2702"/>
        <item x="1298"/>
        <item x="778"/>
        <item x="533"/>
        <item x="1577"/>
        <item x="2215"/>
        <item x="1584"/>
        <item x="722"/>
        <item x="318"/>
        <item x="229"/>
        <item x="1311"/>
        <item x="3868"/>
        <item x="3515"/>
        <item x="293"/>
        <item x="1252"/>
        <item x="3118"/>
        <item x="2296"/>
        <item x="3840"/>
        <item x="917"/>
        <item x="841"/>
        <item x="2009"/>
        <item x="250"/>
        <item x="8"/>
        <item x="299"/>
        <item x="3067"/>
        <item x="627"/>
        <item x="1419"/>
        <item x="683"/>
        <item x="2807"/>
        <item x="3505"/>
        <item x="87"/>
        <item x="3764"/>
        <item x="1641"/>
        <item x="2811"/>
        <item x="1852"/>
        <item x="1162"/>
        <item x="2512"/>
        <item x="2030"/>
        <item x="220"/>
        <item x="2253"/>
        <item x="3031"/>
        <item x="913"/>
        <item x="3837"/>
        <item x="825"/>
        <item x="3275"/>
        <item x="2644"/>
        <item x="480"/>
        <item x="1553"/>
        <item x="933"/>
        <item x="910"/>
        <item x="1382"/>
        <item x="2634"/>
        <item x="3210"/>
        <item x="2020"/>
        <item x="3763"/>
        <item x="2163"/>
        <item x="2584"/>
        <item x="3817"/>
        <item x="375"/>
        <item x="2187"/>
        <item x="1080"/>
        <item x="608"/>
        <item x="1500"/>
        <item x="3802"/>
        <item x="34"/>
        <item x="2010"/>
        <item x="1975"/>
        <item x="3433"/>
        <item x="3225"/>
        <item x="2793"/>
        <item x="2069"/>
        <item x="3486"/>
        <item x="3386"/>
        <item x="205"/>
        <item x="1338"/>
        <item x="1002"/>
        <item x="3969"/>
        <item x="1031"/>
        <item x="104"/>
        <item x="3846"/>
        <item x="1106"/>
        <item x="3051"/>
        <item x="3784"/>
        <item x="2861"/>
        <item x="1709"/>
        <item x="3075"/>
        <item x="1968"/>
        <item x="1724"/>
        <item x="2195"/>
        <item x="2418"/>
        <item x="445"/>
        <item x="951"/>
        <item x="2002"/>
        <item x="3350"/>
        <item x="2543"/>
        <item x="3759"/>
        <item x="31"/>
        <item x="256"/>
        <item x="2282"/>
        <item x="3169"/>
        <item x="1049"/>
        <item x="17"/>
        <item x="218"/>
        <item x="3181"/>
        <item x="1217"/>
        <item x="2162"/>
        <item x="3823"/>
        <item x="450"/>
        <item x="3197"/>
        <item x="1637"/>
        <item x="939"/>
        <item x="1390"/>
        <item x="295"/>
        <item x="1188"/>
        <item x="3704"/>
        <item x="1227"/>
        <item x="2139"/>
        <item x="1213"/>
        <item x="655"/>
        <item x="1783"/>
        <item x="1530"/>
        <item x="3559"/>
        <item x="260"/>
        <item x="3404"/>
        <item x="1517"/>
        <item x="1683"/>
        <item x="1431"/>
        <item x="2098"/>
        <item x="2328"/>
        <item x="3284"/>
        <item x="1924"/>
        <item x="483"/>
        <item x="662"/>
        <item x="3231"/>
        <item x="1802"/>
        <item x="663"/>
        <item x="3663"/>
        <item x="3688"/>
        <item x="2469"/>
        <item x="1718"/>
        <item x="2833"/>
        <item x="1999"/>
        <item x="1708"/>
        <item x="1617"/>
        <item x="46"/>
        <item x="649"/>
        <item x="177"/>
        <item x="1212"/>
        <item x="1017"/>
        <item x="1778"/>
        <item x="3449"/>
        <item x="1097"/>
        <item x="2141"/>
        <item x="1358"/>
        <item x="3745"/>
        <item x="297"/>
        <item x="3979"/>
        <item x="572"/>
        <item x="308"/>
        <item x="353"/>
        <item x="3887"/>
        <item x="2733"/>
        <item x="237"/>
        <item x="3429"/>
        <item x="2956"/>
        <item x="979"/>
        <item x="3166"/>
        <item x="2232"/>
        <item x="3108"/>
        <item x="652"/>
        <item x="3529"/>
        <item x="1764"/>
        <item x="3666"/>
        <item x="3259"/>
        <item x="638"/>
        <item x="233"/>
        <item x="2790"/>
        <item x="1487"/>
        <item x="2728"/>
        <item x="3636"/>
        <item x="2791"/>
        <item x="2726"/>
        <item x="964"/>
        <item x="1659"/>
        <item x="135"/>
        <item x="3054"/>
        <item x="1857"/>
        <item x="1983"/>
        <item x="2785"/>
        <item x="932"/>
        <item x="461"/>
        <item x="1383"/>
        <item x="1579"/>
        <item x="3394"/>
        <item x="989"/>
        <item x="3364"/>
        <item x="603"/>
        <item x="1652"/>
        <item x="973"/>
        <item x="2756"/>
        <item x="3851"/>
        <item x="633"/>
        <item x="3282"/>
        <item x="3503"/>
        <item x="2600"/>
        <item x="636"/>
        <item x="1483"/>
        <item x="796"/>
        <item x="3719"/>
        <item x="1413"/>
        <item x="2377"/>
        <item x="2091"/>
        <item x="2356"/>
        <item x="3073"/>
        <item x="133"/>
        <item x="1114"/>
        <item x="3637"/>
        <item x="2399"/>
        <item x="1190"/>
        <item x="3407"/>
        <item x="3718"/>
        <item x="126"/>
        <item x="2404"/>
        <item x="2958"/>
        <item x="2646"/>
        <item x="950"/>
        <item x="1770"/>
        <item x="1541"/>
        <item x="424"/>
        <item x="1263"/>
        <item x="1141"/>
        <item x="2696"/>
        <item x="3906"/>
        <item x="2775"/>
        <item x="2105"/>
        <item x="2457"/>
        <item x="3277"/>
        <item x="1415"/>
        <item x="2497"/>
        <item x="3628"/>
        <item x="2546"/>
        <item x="2096"/>
        <item x="542"/>
        <item x="3835"/>
        <item x="20"/>
        <item x="454"/>
        <item x="1849"/>
        <item x="2853"/>
        <item x="1013"/>
        <item x="2529"/>
        <item x="3748"/>
        <item x="537"/>
        <item x="3238"/>
        <item x="3057"/>
        <item x="1285"/>
        <item x="3023"/>
        <item x="72"/>
        <item x="650"/>
        <item x="1418"/>
        <item x="2882"/>
        <item x="1987"/>
        <item x="698"/>
        <item x="1134"/>
        <item x="185"/>
        <item x="2395"/>
        <item x="1152"/>
        <item x="3971"/>
        <item x="791"/>
        <item x="3777"/>
        <item x="758"/>
        <item x="288"/>
        <item x="530"/>
        <item x="3967"/>
        <item x="371"/>
        <item x="1335"/>
        <item x="3738"/>
        <item x="2809"/>
        <item x="28"/>
        <item x="1079"/>
        <item x="3567"/>
        <item x="2618"/>
        <item x="3797"/>
        <item x="2598"/>
        <item x="2720"/>
        <item x="3793"/>
        <item x="223"/>
        <item x="3276"/>
        <item x="1426"/>
        <item x="3147"/>
        <item x="2635"/>
        <item x="1458"/>
        <item x="139"/>
        <item x="2986"/>
        <item x="2038"/>
        <item x="2019"/>
        <item x="1694"/>
        <item x="1963"/>
        <item x="2742"/>
        <item x="2636"/>
        <item x="1384"/>
        <item x="1515"/>
        <item x="3676"/>
        <item x="2287"/>
        <item x="120"/>
        <item x="1440"/>
        <item x="2502"/>
        <item x="309"/>
        <item x="3616"/>
        <item x="449"/>
        <item x="2680"/>
        <item x="2424"/>
        <item x="3913"/>
        <item x="1974"/>
        <item x="2271"/>
        <item x="576"/>
        <item x="59"/>
        <item x="3343"/>
        <item x="3586"/>
        <item x="116"/>
        <item x="2305"/>
        <item x="2563"/>
        <item x="211"/>
        <item x="338"/>
        <item x="3755"/>
        <item x="2140"/>
        <item x="183"/>
        <item x="1029"/>
        <item x="3843"/>
        <item x="3335"/>
        <item x="2235"/>
        <item x="1053"/>
        <item x="1019"/>
        <item x="1602"/>
        <item x="451"/>
        <item x="1385"/>
        <item x="658"/>
        <item x="1544"/>
        <item x="2293"/>
        <item x="166"/>
        <item x="1828"/>
        <item x="1839"/>
        <item x="2619"/>
        <item x="3530"/>
        <item x="2507"/>
        <item x="1867"/>
        <item x="2016"/>
        <item x="3302"/>
        <item x="2695"/>
        <item x="879"/>
        <item x="1257"/>
        <item x="875"/>
        <item x="2006"/>
        <item x="1548"/>
        <item x="1703"/>
        <item x="396"/>
        <item x="1701"/>
        <item x="43"/>
        <item x="1902"/>
        <item x="1669"/>
        <item x="1108"/>
        <item x="1271"/>
        <item x="3664"/>
        <item x="563"/>
        <item x="2128"/>
        <item x="221"/>
        <item x="2229"/>
        <item x="272"/>
        <item x="2887"/>
        <item x="1889"/>
        <item x="849"/>
        <item x="2192"/>
        <item x="808"/>
        <item x="2237"/>
        <item x="355"/>
        <item x="3344"/>
        <item x="398"/>
        <item x="3129"/>
        <item x="924"/>
        <item x="1286"/>
        <item x="1872"/>
        <item x="1771"/>
        <item x="3986"/>
        <item x="342"/>
        <item x="666"/>
        <item x="816"/>
        <item x="3458"/>
        <item x="807"/>
        <item x="58"/>
        <item x="774"/>
        <item x="594"/>
        <item x="936"/>
        <item x="3977"/>
        <item x="802"/>
        <item x="3312"/>
        <item x="1789"/>
        <item x="3880"/>
        <item x="3114"/>
        <item x="2110"/>
        <item x="1599"/>
        <item x="653"/>
        <item x="244"/>
        <item x="2677"/>
        <item x="852"/>
        <item x="2468"/>
        <item x="1898"/>
        <item x="1008"/>
        <item x="1302"/>
        <item x="1640"/>
        <item x="48"/>
        <item x="1964"/>
        <item x="2626"/>
        <item x="94"/>
        <item x="1038"/>
        <item x="3879"/>
        <item x="3761"/>
        <item x="765"/>
        <item x="613"/>
        <item x="1005"/>
        <item x="3417"/>
        <item x="2844"/>
        <item x="3243"/>
        <item x="711"/>
        <item x="786"/>
        <item x="725"/>
        <item x="125"/>
        <item x="1766"/>
        <item x="3609"/>
        <item x="2859"/>
        <item x="2259"/>
        <item x="2446"/>
        <item x="1745"/>
        <item x="1715"/>
        <item x="1969"/>
        <item x="1556"/>
        <item x="3171"/>
        <item x="2439"/>
        <item x="2334"/>
        <item x="103"/>
        <item x="916"/>
        <item x="1354"/>
        <item x="2281"/>
        <item x="22"/>
        <item x="681"/>
        <item x="976"/>
        <item x="2839"/>
        <item x="3878"/>
        <item x="3351"/>
        <item x="1657"/>
        <item x="2767"/>
        <item x="1460"/>
        <item x="1953"/>
        <item x="176"/>
        <item x="3518"/>
        <item x="1946"/>
        <item x="137"/>
        <item x="2047"/>
        <item x="2498"/>
        <item x="555"/>
        <item x="3983"/>
        <item x="3369"/>
        <item x="1630"/>
        <item x="3686"/>
        <item x="3620"/>
        <item x="3693"/>
        <item x="2701"/>
        <item x="2432"/>
        <item x="154"/>
        <item x="351"/>
        <item x="3360"/>
        <item x="630"/>
        <item x="1506"/>
        <item x="422"/>
        <item x="457"/>
        <item x="2119"/>
        <item x="1601"/>
        <item x="2739"/>
        <item x="1707"/>
        <item x="3022"/>
        <item x="2203"/>
        <item x="222"/>
        <item x="1832"/>
        <item x="257"/>
        <item x="3568"/>
        <item x="2974"/>
        <item x="610"/>
        <item x="1674"/>
        <item x="1597"/>
        <item x="79"/>
        <item x="1001"/>
        <item x="1959"/>
        <item x="303"/>
        <item x="2910"/>
        <item x="2676"/>
        <item x="2770"/>
        <item x="2943"/>
        <item x="1174"/>
        <item x="1374"/>
        <item x="491"/>
        <item x="3136"/>
        <item x="3523"/>
        <item x="1741"/>
        <item x="3589"/>
        <item x="2846"/>
        <item x="2462"/>
        <item x="73"/>
        <item x="2777"/>
        <item x="3099"/>
        <item x="2465"/>
        <item x="3018"/>
        <item x="1340"/>
        <item x="1843"/>
        <item x="2966"/>
        <item x="1949"/>
        <item x="3996"/>
        <item x="886"/>
        <item x="753"/>
        <item x="1892"/>
        <item x="742"/>
        <item x="718"/>
        <item x="1497"/>
        <item x="2294"/>
        <item x="1219"/>
        <item x="999"/>
        <item x="2889"/>
        <item x="2596"/>
        <item x="2425"/>
        <item x="2933"/>
        <item x="180"/>
        <item x="3098"/>
        <item x="2332"/>
        <item x="3641"/>
        <item x="3278"/>
        <item x="3290"/>
        <item x="2534"/>
        <item x="3097"/>
        <item x="1239"/>
        <item x="1876"/>
        <item x="394"/>
        <item x="264"/>
        <item x="3595"/>
        <item x="3434"/>
        <item x="883"/>
        <item x="520"/>
        <item x="2700"/>
        <item x="395"/>
        <item x="615"/>
        <item x="3539"/>
        <item x="3893"/>
        <item x="1546"/>
        <item x="2560"/>
        <item x="1519"/>
        <item x="370"/>
        <item x="2312"/>
        <item x="3921"/>
        <item x="3749"/>
        <item x="1675"/>
        <item x="997"/>
        <item x="855"/>
        <item x="1573"/>
        <item x="1351"/>
        <item x="773"/>
        <item x="1568"/>
        <item x="2028"/>
        <item x="2825"/>
        <item x="1523"/>
        <item x="1195"/>
        <item x="1332"/>
        <item x="826"/>
        <item x="1742"/>
        <item x="3066"/>
        <item x="3910"/>
        <item x="1936"/>
        <item x="3476"/>
        <item x="3131"/>
        <item x="3083"/>
        <item x="1620"/>
        <item x="186"/>
        <item x="3955"/>
        <item x="3359"/>
        <item x="3659"/>
        <item x="3768"/>
        <item x="1805"/>
        <item x="161"/>
        <item x="329"/>
        <item x="2017"/>
        <item x="3304"/>
        <item x="927"/>
        <item x="1697"/>
        <item x="1512"/>
        <item x="117"/>
        <item x="1256"/>
        <item x="2805"/>
        <item x="1653"/>
        <item x="896"/>
        <item x="106"/>
        <item x="1598"/>
        <item x="1646"/>
        <item x="485"/>
        <item x="1726"/>
        <item x="1855"/>
        <item x="3012"/>
        <item x="3260"/>
        <item x="456"/>
        <item x="240"/>
        <item x="1253"/>
        <item x="1757"/>
        <item x="2385"/>
        <item x="567"/>
        <item x="799"/>
        <item x="2995"/>
        <item x="2402"/>
        <item x="1740"/>
        <item x="3297"/>
        <item x="1192"/>
        <item x="3256"/>
        <item x="518"/>
        <item x="3576"/>
        <item x="1875"/>
        <item x="129"/>
        <item x="3002"/>
        <item x="3173"/>
        <item x="1124"/>
        <item x="433"/>
        <item x="935"/>
        <item x="813"/>
        <item x="1672"/>
        <item x="536"/>
        <item x="2930"/>
        <item x="570"/>
        <item x="1698"/>
        <item x="1233"/>
        <item x="2403"/>
        <item x="397"/>
        <item x="3966"/>
        <item x="2664"/>
        <item x="1035"/>
        <item x="1323"/>
        <item x="644"/>
        <item x="455"/>
        <item x="3742"/>
        <item x="1526"/>
        <item x="3737"/>
        <item x="700"/>
        <item x="1648"/>
        <item x="1996"/>
        <item x="1914"/>
        <item x="377"/>
        <item x="2228"/>
        <item x="1871"/>
        <item x="1268"/>
        <item x="2311"/>
        <item x="2661"/>
        <item x="13"/>
        <item x="75"/>
        <item x="146"/>
        <item x="1807"/>
        <item x="47"/>
        <item x="614"/>
        <item x="2819"/>
        <item x="860"/>
        <item x="1913"/>
        <item x="3483"/>
        <item x="55"/>
        <item x="1068"/>
        <item x="1811"/>
        <item x="2955"/>
        <item x="2479"/>
        <item x="863"/>
        <item x="167"/>
        <item x="98"/>
        <item x="236"/>
        <item x="1607"/>
        <item x="3892"/>
        <item x="2453"/>
        <item x="1387"/>
        <item x="992"/>
        <item x="432"/>
        <item x="3457"/>
        <item x="2738"/>
        <item x="3029"/>
        <item x="1439"/>
        <item x="2888"/>
        <item x="1445"/>
        <item x="3042"/>
        <item x="1934"/>
        <item x="3063"/>
        <item x="1343"/>
        <item x="2134"/>
        <item x="3437"/>
        <item x="1574"/>
        <item x="3896"/>
        <item x="2490"/>
        <item x="897"/>
        <item x="3987"/>
        <item x="2061"/>
        <item x="2769"/>
        <item x="963"/>
        <item x="993"/>
        <item x="2270"/>
        <item x="581"/>
        <item x="1023"/>
        <item x="405"/>
        <item x="2984"/>
        <item x="3314"/>
        <item x="3865"/>
        <item x="501"/>
        <item x="83"/>
        <item x="2444"/>
        <item x="2935"/>
        <item x="2015"/>
        <item x="3363"/>
        <item x="2732"/>
        <item x="145"/>
        <item x="3740"/>
        <item x="3020"/>
        <item x="1398"/>
        <item x="2996"/>
        <item x="1691"/>
        <item x="3141"/>
        <item x="2482"/>
        <item x="3112"/>
        <item x="3358"/>
        <item x="393"/>
        <item x="729"/>
        <item x="1242"/>
        <item x="3454"/>
        <item x="772"/>
        <item x="1822"/>
        <item x="3008"/>
        <item x="3491"/>
        <item x="3945"/>
        <item x="447"/>
        <item x="3577"/>
        <item x="3479"/>
        <item x="1834"/>
        <item x="3573"/>
        <item x="2171"/>
        <item x="1948"/>
        <item x="1370"/>
        <item x="7"/>
        <item x="3933"/>
        <item x="1417"/>
        <item x="3445"/>
        <item x="3671"/>
        <item x="1833"/>
        <item x="1030"/>
        <item x="1592"/>
        <item x="1026"/>
        <item x="2190"/>
        <item x="204"/>
        <item x="1201"/>
        <item x="3988"/>
        <item x="3889"/>
        <item x="3324"/>
        <item x="3069"/>
        <item x="364"/>
        <item x="3423"/>
        <item x="3418"/>
        <item x="3382"/>
        <item x="2055"/>
        <item x="2309"/>
        <item x="3183"/>
        <item x="2368"/>
        <item x="1532"/>
        <item x="3993"/>
        <item x="134"/>
        <item x="3915"/>
        <item x="2077"/>
        <item x="960"/>
        <item x="2495"/>
        <item x="3229"/>
        <item x="3241"/>
        <item x="2225"/>
        <item x="2071"/>
        <item x="2587"/>
        <item x="531"/>
        <item x="3280"/>
        <item x="2365"/>
        <item x="645"/>
        <item x="2467"/>
        <item x="2384"/>
        <item x="714"/>
        <item x="389"/>
        <item x="1808"/>
        <item x="2660"/>
        <item x="2759"/>
        <item x="2763"/>
        <item x="2514"/>
        <item x="2206"/>
        <item x="562"/>
        <item x="306"/>
        <item x="3436"/>
        <item x="782"/>
        <item x="833"/>
        <item x="1679"/>
        <item x="3448"/>
        <item x="3041"/>
        <item x="2521"/>
        <item x="2510"/>
        <item x="2916"/>
        <item x="3992"/>
        <item x="2450"/>
        <item x="207"/>
        <item x="1917"/>
        <item x="305"/>
        <item x="2516"/>
        <item x="3909"/>
        <item x="3237"/>
        <item x="3855"/>
        <item x="362"/>
        <item x="564"/>
        <item x="2090"/>
        <item x="200"/>
        <item x="1187"/>
        <item x="3707"/>
        <item x="842"/>
        <item x="374"/>
        <item x="1779"/>
        <item x="71"/>
        <item x="763"/>
        <item x="3672"/>
        <item x="3184"/>
        <item x="1540"/>
        <item x="3470"/>
        <item x="528"/>
        <item x="3561"/>
        <item x="2011"/>
        <item x="735"/>
        <item x="2699"/>
        <item x="1749"/>
        <item x="3829"/>
        <item x="3995"/>
        <item x="970"/>
        <item x="282"/>
        <item x="2220"/>
        <item x="1326"/>
        <item x="3870"/>
        <item x="109"/>
        <item x="1562"/>
        <item x="1156"/>
        <item x="2645"/>
        <item x="3235"/>
        <item x="2875"/>
        <item x="11"/>
        <item x="3677"/>
        <item x="436"/>
        <item x="793"/>
        <item x="115"/>
        <item x="1228"/>
        <item x="1362"/>
        <item x="901"/>
        <item x="1656"/>
        <item x="1083"/>
        <item x="283"/>
        <item x="2662"/>
        <item x="1614"/>
        <item x="1600"/>
        <item x="759"/>
        <item x="448"/>
        <item x="1209"/>
        <item x="3853"/>
        <item x="302"/>
        <item x="3540"/>
        <item x="1140"/>
        <item x="3528"/>
        <item x="3790"/>
        <item x="2112"/>
        <item x="1989"/>
        <item x="626"/>
        <item x="2959"/>
        <item x="2581"/>
        <item x="2808"/>
        <item x="674"/>
        <item x="1670"/>
        <item x="1234"/>
        <item x="1310"/>
        <item x="2590"/>
        <item x="3625"/>
        <item x="2352"/>
        <item x="1093"/>
        <item x="831"/>
        <item x="3729"/>
        <item x="1812"/>
        <item x="1296"/>
        <item x="3920"/>
        <item x="2630"/>
        <item x="155"/>
        <item x="3100"/>
        <item x="336"/>
        <item x="982"/>
        <item x="1371"/>
        <item x="1869"/>
        <item x="1604"/>
        <item x="1076"/>
        <item x="3687"/>
        <item x="3536"/>
        <item x="439"/>
        <item x="2569"/>
        <item x="509"/>
        <item x="4"/>
        <item x="3857"/>
        <item x="3384"/>
        <item x="3043"/>
        <item x="1499"/>
        <item x="2685"/>
        <item x="3730"/>
        <item x="2301"/>
        <item x="1288"/>
        <item x="3096"/>
        <item x="2824"/>
        <item x="2436"/>
        <item x="1173"/>
        <item x="1138"/>
        <item x="3496"/>
        <item x="111"/>
        <item x="1767"/>
        <item x="2557"/>
        <item x="1838"/>
        <item x="1104"/>
        <item x="76"/>
        <item x="1467"/>
        <item x="3038"/>
        <item x="1045"/>
        <item x="3068"/>
        <item x="2787"/>
        <item x="941"/>
        <item x="2120"/>
        <item x="3683"/>
        <item x="2792"/>
        <item x="2717"/>
        <item x="3321"/>
        <item x="3534"/>
        <item x="1363"/>
        <item x="1189"/>
        <item x="399"/>
        <item x="1763"/>
        <item x="1619"/>
        <item x="1507"/>
        <item x="3881"/>
        <item x="1105"/>
        <item x="2386"/>
        <item x="1886"/>
        <item x="2722"/>
        <item x="1334"/>
        <item x="1160"/>
        <item x="2241"/>
        <item x="2914"/>
        <item x="1075"/>
        <item x="2566"/>
        <item x="3032"/>
        <item x="511"/>
        <item x="2591"/>
        <item x="1130"/>
        <item x="3392"/>
        <item x="2648"/>
        <item x="2631"/>
        <item x="2062"/>
        <item x="2706"/>
        <item x="412"/>
        <item x="2434"/>
        <item x="1394"/>
        <item x="403"/>
        <item x="736"/>
        <item x="1299"/>
        <item x="2687"/>
        <item x="1036"/>
        <item x="2254"/>
        <item x="1746"/>
        <item x="3810"/>
        <item x="2063"/>
        <item x="2291"/>
        <item x="2193"/>
        <item x="2064"/>
        <item x="1704"/>
        <item x="119"/>
        <item x="1733"/>
        <item x="2582"/>
        <item x="1171"/>
        <item x="2066"/>
        <item x="3682"/>
        <item x="1531"/>
        <item x="1628"/>
        <item x="2705"/>
        <item x="3809"/>
        <item x="2449"/>
        <item x="2045"/>
        <item x="18"/>
        <item x="61"/>
        <item x="386"/>
        <item x="2899"/>
        <item x="354"/>
        <item x="777"/>
        <item x="2944"/>
        <item x="1046"/>
        <item x="646"/>
        <item x="865"/>
        <item x="775"/>
        <item x="2087"/>
        <item x="1655"/>
        <item x="30"/>
        <item x="2828"/>
        <item x="1327"/>
        <item x="1564"/>
        <item x="2089"/>
        <item x="2688"/>
        <item x="3473"/>
        <item x="217"/>
        <item x="1923"/>
        <item x="919"/>
        <item x="3207"/>
        <item x="151"/>
        <item x="360"/>
        <item x="1101"/>
        <item x="1200"/>
        <item x="3752"/>
        <item x="3991"/>
        <item x="3194"/>
        <item x="3431"/>
        <item x="822"/>
        <item x="1315"/>
        <item x="2708"/>
        <item x="3432"/>
        <item x="1237"/>
        <item x="721"/>
        <item x="1583"/>
        <item x="1231"/>
        <item x="2673"/>
        <item x="3313"/>
        <item x="659"/>
        <item x="1825"/>
        <item x="2273"/>
        <item x="2952"/>
        <item x="654"/>
        <item x="3756"/>
        <item x="595"/>
        <item x="871"/>
        <item x="1133"/>
        <item x="1925"/>
        <item x="113"/>
        <item x="1582"/>
        <item x="3962"/>
        <item x="3050"/>
        <item x="3252"/>
        <item x="1021"/>
        <item x="908"/>
        <item x="1671"/>
        <item x="1761"/>
        <item x="2873"/>
        <item x="3200"/>
        <item x="195"/>
        <item x="2764"/>
        <item x="1929"/>
        <item x="3128"/>
        <item x="3296"/>
        <item x="2747"/>
        <item x="2079"/>
        <item x="2221"/>
        <item x="590"/>
        <item x="277"/>
        <item x="3322"/>
        <item x="848"/>
        <item x="1809"/>
        <item x="1960"/>
        <item x="2179"/>
        <item x="2704"/>
        <item x="1248"/>
        <item x="2869"/>
        <item x="2488"/>
        <item x="160"/>
        <item x="2727"/>
        <item x="1569"/>
        <item x="3658"/>
        <item x="241"/>
        <item x="2669"/>
        <item x="3"/>
        <item x="890"/>
        <item x="3653"/>
        <item x="1787"/>
        <item x="194"/>
        <item x="1570"/>
        <item x="3347"/>
        <item x="1405"/>
        <item x="278"/>
        <item x="1910"/>
        <item x="2822"/>
        <item x="2351"/>
        <item x="3944"/>
        <item x="2997"/>
        <item x="2412"/>
        <item x="3854"/>
        <item x="1527"/>
        <item x="3365"/>
        <item x="1146"/>
        <item x="408"/>
        <item x="2876"/>
        <item x="3792"/>
        <item x="3487"/>
        <item x="2132"/>
        <item x="3193"/>
        <item x="2691"/>
        <item x="830"/>
        <item x="3702"/>
        <item x="2829"/>
        <item x="1994"/>
        <item x="757"/>
        <item x="818"/>
        <item x="174"/>
        <item x="2197"/>
        <item x="3932"/>
        <item x="1687"/>
        <item x="898"/>
        <item x="2570"/>
        <item x="1609"/>
        <item x="954"/>
        <item x="2048"/>
        <item x="2784"/>
        <item x="379"/>
        <item x="2102"/>
        <item x="3388"/>
        <item x="925"/>
        <item x="1062"/>
        <item x="3109"/>
        <item x="3011"/>
        <item x="273"/>
        <item x="3825"/>
        <item x="3743"/>
        <item x="3981"/>
        <item x="3858"/>
        <item x="2186"/>
        <item x="2953"/>
        <item x="856"/>
        <item x="312"/>
        <item x="510"/>
        <item x="2029"/>
        <item x="3863"/>
        <item x="3494"/>
        <item x="3401"/>
        <item x="2574"/>
        <item x="413"/>
        <item x="1590"/>
        <item x="3148"/>
        <item x="1027"/>
        <item x="2803"/>
        <item x="1063"/>
        <item x="1952"/>
        <item x="203"/>
        <item x="3372"/>
        <item x="2781"/>
        <item x="981"/>
        <item x="2895"/>
        <item x="3095"/>
        <item x="1605"/>
        <item x="1534"/>
        <item x="1407"/>
        <item x="2409"/>
        <item x="3220"/>
        <item x="2905"/>
        <item x="1728"/>
        <item x="3240"/>
        <item x="2160"/>
        <item x="3592"/>
        <item x="1508"/>
        <item x="345"/>
        <item x="3026"/>
        <item x="2143"/>
        <item x="2831"/>
        <item x="1635"/>
        <item x="444"/>
        <item x="3327"/>
        <item x="3120"/>
        <item x="3152"/>
        <item x="1421"/>
        <item x="584"/>
        <item x="2067"/>
        <item x="1835"/>
        <item x="582"/>
        <item x="1061"/>
        <item x="420"/>
        <item x="344"/>
        <item x="3554"/>
        <item x="1797"/>
        <item x="3174"/>
        <item x="3132"/>
        <item x="1988"/>
        <item x="2074"/>
        <item x="2178"/>
        <item x="2564"/>
        <item x="508"/>
        <item x="3670"/>
        <item x="2909"/>
        <item x="3007"/>
        <item x="1014"/>
        <item x="2161"/>
        <item x="3662"/>
        <item x="39"/>
        <item x="843"/>
        <item x="1284"/>
        <item x="1689"/>
        <item x="643"/>
        <item x="492"/>
        <item x="2158"/>
        <item x="1972"/>
        <item x="1591"/>
        <item x="1854"/>
        <item x="262"/>
        <item x="1434"/>
        <item x="1692"/>
        <item x="889"/>
        <item x="2261"/>
        <item x="2387"/>
        <item x="1865"/>
        <item x="3675"/>
        <item x="790"/>
        <item x="3500"/>
        <item x="2686"/>
        <item x="3337"/>
        <item x="1688"/>
        <item x="3555"/>
        <item x="1115"/>
        <item x="2970"/>
        <item x="2093"/>
        <item x="3271"/>
        <item x="1282"/>
        <item x="3522"/>
        <item x="529"/>
        <item x="140"/>
        <item x="1629"/>
        <item x="2440"/>
        <item x="44"/>
        <item x="3267"/>
        <item x="2999"/>
        <item x="3916"/>
        <item x="2536"/>
        <item x="3645"/>
        <item x="3071"/>
        <item x="3254"/>
        <item x="3517"/>
        <item x="1702"/>
        <item x="513"/>
        <item x="2610"/>
        <item x="539"/>
        <item x="488"/>
        <item x="715"/>
        <item x="2323"/>
        <item x="2766"/>
        <item x="1318"/>
        <item x="3105"/>
        <item x="99"/>
        <item x="2198"/>
        <item x="179"/>
        <item x="1159"/>
        <item x="2817"/>
        <item x="3046"/>
        <item x="1300"/>
        <item x="25"/>
        <item x="3731"/>
        <item x="2376"/>
        <item x="3604"/>
        <item x="369"/>
        <item x="1821"/>
        <item x="3633"/>
        <item x="1820"/>
        <item x="1203"/>
        <item x="3361"/>
        <item x="3124"/>
        <item x="3814"/>
        <item x="1901"/>
        <item x="3004"/>
        <item x="1785"/>
        <item x="2458"/>
        <item x="2379"/>
        <item x="1324"/>
        <item x="235"/>
        <item x="78"/>
        <item x="940"/>
        <item x="2218"/>
        <item x="1558"/>
        <item x="3301"/>
        <item x="2773"/>
        <item x="208"/>
        <item x="2848"/>
        <item x="2880"/>
        <item x="3776"/>
        <item x="2018"/>
        <item x="2115"/>
        <item x="484"/>
        <item x="1650"/>
        <item x="2712"/>
        <item x="188"/>
        <item x="3618"/>
        <item x="2448"/>
        <item x="3941"/>
        <item x="994"/>
        <item x="3862"/>
        <item x="3385"/>
        <item x="3489"/>
        <item x="2177"/>
        <item x="10"/>
        <item x="3608"/>
        <item x="193"/>
        <item x="2272"/>
        <item x="1899"/>
        <item x="1608"/>
        <item x="2278"/>
        <item x="1416"/>
        <item x="373"/>
        <item x="3613"/>
        <item x="3626"/>
        <item x="3421"/>
        <item x="3908"/>
        <item x="764"/>
        <item x="467"/>
        <item x="962"/>
        <item x="3744"/>
        <item x="3839"/>
        <item x="1059"/>
        <item x="2614"/>
        <item x="1551"/>
        <item x="3894"/>
        <item x="197"/>
        <item x="1639"/>
        <item x="1289"/>
        <item x="2874"/>
        <item x="760"/>
        <item x="136"/>
        <item x="1474"/>
        <item x="228"/>
        <item x="3739"/>
        <item x="258"/>
        <item x="1803"/>
        <item x="2175"/>
        <item x="198"/>
        <item x="2313"/>
        <item x="2715"/>
        <item x="66"/>
        <item x="1025"/>
        <item x="474"/>
        <item x="3164"/>
        <item x="2040"/>
        <item x="3064"/>
        <item x="1411"/>
        <item x="3192"/>
        <item x="3463"/>
        <item x="1292"/>
        <item x="1772"/>
        <item x="3052"/>
        <item x="1547"/>
        <item x="2851"/>
        <item x="3876"/>
        <item x="2638"/>
        <item x="911"/>
        <item x="2511"/>
        <item x="1594"/>
        <item x="348"/>
        <item x="503"/>
        <item x="2212"/>
        <item x="2786"/>
        <item x="3796"/>
        <item x="2505"/>
        <item x="3860"/>
        <item x="292"/>
        <item x="1788"/>
        <item x="3338"/>
        <item x="421"/>
        <item x="404"/>
        <item x="3509"/>
        <item x="1625"/>
        <item x="3162"/>
        <item x="832"/>
        <item x="3770"/>
        <item x="3242"/>
        <item x="3135"/>
        <item x="3521"/>
        <item x="159"/>
        <item x="3652"/>
        <item x="3875"/>
        <item x="1587"/>
        <item x="93"/>
        <item x="2919"/>
        <item x="2837"/>
        <item x="3836"/>
        <item x="1793"/>
        <item x="2065"/>
        <item x="2124"/>
        <item x="2751"/>
        <item x="1290"/>
        <item x="2341"/>
        <item x="2174"/>
        <item x="1903"/>
        <item x="1355"/>
        <item x="3001"/>
        <item x="967"/>
        <item x="2094"/>
        <item x="2820"/>
        <item x="128"/>
        <item x="466"/>
        <item x="686"/>
        <item x="279"/>
        <item x="238"/>
        <item x="226"/>
        <item x="1511"/>
        <item x="1610"/>
        <item x="3236"/>
        <item x="1328"/>
        <item x="1706"/>
        <item x="3542"/>
        <item x="3110"/>
        <item x="1572"/>
        <item x="3669"/>
        <item x="3323"/>
        <item x="3381"/>
        <item x="696"/>
        <item x="49"/>
        <item x="2024"/>
        <item x="2937"/>
        <item x="3499"/>
        <item x="2340"/>
        <item x="2265"/>
        <item x="3785"/>
        <item x="2315"/>
        <item x="3508"/>
        <item x="1482"/>
        <item x="118"/>
        <item x="1461"/>
        <item x="3569"/>
        <item x="824"/>
        <item x="3873"/>
        <item x="3712"/>
        <item x="619"/>
        <item x="3869"/>
        <item x="1463"/>
        <item x="3033"/>
        <item x="2621"/>
        <item x="1436"/>
        <item x="3062"/>
        <item x="514"/>
        <item x="1389"/>
        <item x="3411"/>
        <item x="2926"/>
        <item x="623"/>
        <item x="341"/>
        <item x="727"/>
        <item x="1663"/>
        <item x="3017"/>
        <item x="3212"/>
        <item x="776"/>
        <item x="3638"/>
        <item x="3086"/>
        <item x="1345"/>
        <item x="861"/>
        <item x="872"/>
        <item x="2277"/>
        <item x="3654"/>
        <item x="3943"/>
        <item x="504"/>
        <item x="2113"/>
        <item x="1184"/>
        <item x="1660"/>
        <item x="569"/>
        <item x="3230"/>
        <item x="2886"/>
        <item x="1050"/>
        <item x="2027"/>
        <item x="64"/>
        <item x="3747"/>
        <item x="884"/>
        <item x="2423"/>
        <item x="2945"/>
        <item x="2924"/>
        <item x="1818"/>
        <item x="947"/>
        <item x="2084"/>
        <item x="3103"/>
        <item x="2464"/>
        <item x="931"/>
        <item x="678"/>
        <item x="3428"/>
        <item x="2652"/>
        <item x="3795"/>
        <item x="3076"/>
        <item x="1907"/>
        <item x="1509"/>
        <item x="789"/>
        <item x="3061"/>
        <item x="1110"/>
        <item x="1364"/>
        <item x="834"/>
        <item x="268"/>
        <item x="1450"/>
        <item x="1636"/>
        <item x="2620"/>
        <item x="769"/>
        <item x="1769"/>
        <item x="3087"/>
        <item x="2380"/>
        <item x="231"/>
        <item x="1762"/>
        <item x="3758"/>
        <item x="3694"/>
        <item x="2331"/>
        <item x="597"/>
        <item x="3198"/>
        <item x="3548"/>
        <item x="3849"/>
        <item x="2513"/>
        <item x="2674"/>
        <item x="2185"/>
        <item x="1752"/>
        <item x="701"/>
        <item x="3410"/>
        <item t="default"/>
      </items>
    </pivotField>
    <pivotField showAll="0">
      <items count="4">
        <item x="0"/>
        <item x="1"/>
        <item x="2"/>
        <item t="default"/>
      </items>
    </pivotField>
    <pivotField showAll="0"/>
    <pivotField numFmtId="14" showAll="0"/>
    <pivotField showAll="0"/>
    <pivotField showAll="0">
      <items count="7">
        <item x="3"/>
        <item x="2"/>
        <item x="1"/>
        <item x="0"/>
        <item x="5"/>
        <item x="4"/>
        <item t="default"/>
      </items>
    </pivotField>
    <pivotField axis="axisRow" showAll="0" measureFilter="1" sortType="descending">
      <items count="198">
        <item x="112"/>
        <item x="10"/>
        <item x="174"/>
        <item x="192"/>
        <item x="166"/>
        <item x="133"/>
        <item x="93"/>
        <item x="161"/>
        <item x="33"/>
        <item x="175"/>
        <item x="157"/>
        <item x="124"/>
        <item x="19"/>
        <item x="138"/>
        <item x="105"/>
        <item x="163"/>
        <item x="74"/>
        <item x="114"/>
        <item x="178"/>
        <item x="1"/>
        <item x="87"/>
        <item x="55"/>
        <item x="92"/>
        <item x="30"/>
        <item x="70"/>
        <item x="72"/>
        <item x="145"/>
        <item x="66"/>
        <item x="162"/>
        <item x="51"/>
        <item x="176"/>
        <item x="37"/>
        <item x="171"/>
        <item x="143"/>
        <item x="128"/>
        <item x="168"/>
        <item x="120"/>
        <item x="71"/>
        <item x="6"/>
        <item x="78"/>
        <item x="42"/>
        <item x="59"/>
        <item x="109"/>
        <item x="61"/>
        <item x="75"/>
        <item x="132"/>
        <item x="38"/>
        <item x="188"/>
        <item x="121"/>
        <item x="88"/>
        <item x="52"/>
        <item x="130"/>
        <item x="126"/>
        <item x="106"/>
        <item x="110"/>
        <item x="118"/>
        <item x="101"/>
        <item x="104"/>
        <item x="9"/>
        <item x="153"/>
        <item x="146"/>
        <item x="129"/>
        <item x="34"/>
        <item x="20"/>
        <item x="107"/>
        <item x="127"/>
        <item x="151"/>
        <item x="141"/>
        <item x="182"/>
        <item x="131"/>
        <item x="86"/>
        <item x="0"/>
        <item x="77"/>
        <item x="123"/>
        <item x="32"/>
        <item x="64"/>
        <item x="15"/>
        <item x="122"/>
        <item x="189"/>
        <item x="95"/>
        <item x="148"/>
        <item x="136"/>
        <item x="73"/>
        <item x="160"/>
        <item x="152"/>
        <item x="183"/>
        <item x="164"/>
        <item x="45"/>
        <item x="144"/>
        <item x="147"/>
        <item x="180"/>
        <item x="186"/>
        <item x="177"/>
        <item x="135"/>
        <item x="26"/>
        <item x="54"/>
        <item x="11"/>
        <item x="24"/>
        <item m="1" x="196"/>
        <item x="89"/>
        <item x="67"/>
        <item x="68"/>
        <item x="181"/>
        <item x="5"/>
        <item x="149"/>
        <item x="165"/>
        <item x="12"/>
        <item x="8"/>
        <item x="115"/>
        <item x="65"/>
        <item x="56"/>
        <item x="179"/>
        <item x="81"/>
        <item x="43"/>
        <item x="184"/>
        <item x="83"/>
        <item x="40"/>
        <item x="31"/>
        <item x="91"/>
        <item x="44"/>
        <item x="25"/>
        <item x="14"/>
        <item x="193"/>
        <item x="100"/>
        <item x="84"/>
        <item x="159"/>
        <item x="170"/>
        <item x="140"/>
        <item x="113"/>
        <item x="137"/>
        <item x="16"/>
        <item x="58"/>
        <item x="85"/>
        <item x="82"/>
        <item x="2"/>
        <item x="36"/>
        <item x="18"/>
        <item x="158"/>
        <item x="195"/>
        <item x="173"/>
        <item x="47"/>
        <item x="21"/>
        <item x="17"/>
        <item x="98"/>
        <item x="22"/>
        <item x="62"/>
        <item x="13"/>
        <item x="119"/>
        <item x="29"/>
        <item x="80"/>
        <item x="4"/>
        <item x="35"/>
        <item x="7"/>
        <item x="125"/>
        <item x="28"/>
        <item x="142"/>
        <item x="185"/>
        <item x="156"/>
        <item x="60"/>
        <item x="139"/>
        <item x="96"/>
        <item x="39"/>
        <item x="53"/>
        <item x="172"/>
        <item x="57"/>
        <item x="187"/>
        <item x="117"/>
        <item x="23"/>
        <item x="191"/>
        <item x="69"/>
        <item x="102"/>
        <item x="50"/>
        <item x="150"/>
        <item x="134"/>
        <item x="90"/>
        <item x="97"/>
        <item x="154"/>
        <item x="111"/>
        <item x="76"/>
        <item x="194"/>
        <item x="108"/>
        <item x="48"/>
        <item x="116"/>
        <item x="63"/>
        <item x="103"/>
        <item x="49"/>
        <item x="27"/>
        <item x="41"/>
        <item x="79"/>
        <item x="190"/>
        <item x="94"/>
        <item x="167"/>
        <item x="155"/>
        <item x="46"/>
        <item x="99"/>
        <item x="169"/>
        <item x="3"/>
        <item t="default"/>
      </items>
      <autoSortScope>
        <pivotArea dataOnly="0" outline="0" fieldPosition="0">
          <references count="1">
            <reference field="4294967294" count="1" selected="0">
              <x v="0"/>
            </reference>
          </references>
        </pivotArea>
      </autoSortScope>
    </pivotField>
    <pivotField showAll="0">
      <items count="12">
        <item x="6"/>
        <item x="9"/>
        <item x="1"/>
        <item x="0"/>
        <item x="3"/>
        <item m="1" x="10"/>
        <item x="7"/>
        <item x="4"/>
        <item x="2"/>
        <item x="5"/>
        <item x="8"/>
        <item t="default"/>
      </items>
    </pivotField>
    <pivotField showAll="0">
      <items count="4">
        <item x="1"/>
        <item x="2"/>
        <item x="0"/>
        <item t="default"/>
      </items>
    </pivotField>
    <pivotField showAll="0"/>
    <pivotField showAll="0">
      <items count="3">
        <item x="1"/>
        <item x="0"/>
        <item t="default"/>
      </items>
    </pivotField>
    <pivotField showAll="0" sortType="descending">
      <items count="25">
        <item x="22"/>
        <item m="1" x="23"/>
        <item x="16"/>
        <item x="11"/>
        <item x="6"/>
        <item x="13"/>
        <item x="10"/>
        <item x="18"/>
        <item x="1"/>
        <item x="2"/>
        <item x="14"/>
        <item x="5"/>
        <item x="12"/>
        <item x="0"/>
        <item x="21"/>
        <item x="7"/>
        <item x="4"/>
        <item x="3"/>
        <item x="8"/>
        <item x="17"/>
        <item x="15"/>
        <item x="20"/>
        <item x="19"/>
        <item x="9"/>
        <item t="default"/>
      </items>
    </pivotField>
    <pivotField showAll="0"/>
    <pivotField showAll="0"/>
  </pivotFields>
  <rowFields count="1">
    <field x="7"/>
  </rowFields>
  <rowItems count="10">
    <i>
      <x v="196"/>
    </i>
    <i>
      <x v="38"/>
    </i>
    <i>
      <x v="154"/>
    </i>
    <i>
      <x v="180"/>
    </i>
    <i>
      <x v="95"/>
    </i>
    <i>
      <x v="134"/>
    </i>
    <i>
      <x v="97"/>
    </i>
    <i>
      <x v="75"/>
    </i>
    <i>
      <x v="25"/>
    </i>
    <i>
      <x v="175"/>
    </i>
  </rowItems>
  <colItems count="1">
    <i/>
  </colItems>
  <dataFields count="1">
    <dataField name="Count of Customer name" fld="1"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Dark1" showRowHeaders="1" showColHeaders="1" showRowStripes="0" showColStripes="0" showLastColumn="1"/>
  <filters count="1">
    <filter fld="7"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D3C04F2-F236-4E47-AEEA-1BF30F05B779}" name="PivotTable2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I16:J19" firstHeaderRow="1" firstDataRow="1" firstDataCol="1"/>
  <pivotFields count="15">
    <pivotField showAll="0"/>
    <pivotField showAll="0"/>
    <pivotField showAll="0">
      <items count="4">
        <item x="0"/>
        <item x="1"/>
        <item x="2"/>
        <item t="default"/>
      </items>
    </pivotField>
    <pivotField dataField="1" showAll="0"/>
    <pivotField numFmtId="14" showAll="0"/>
    <pivotField showAll="0"/>
    <pivotField showAll="0">
      <items count="7">
        <item x="3"/>
        <item x="2"/>
        <item x="1"/>
        <item x="0"/>
        <item x="5"/>
        <item x="4"/>
        <item t="default"/>
      </items>
    </pivotField>
    <pivotField showAll="0"/>
    <pivotField showAll="0">
      <items count="12">
        <item x="6"/>
        <item x="9"/>
        <item x="1"/>
        <item x="0"/>
        <item x="3"/>
        <item m="1" x="10"/>
        <item x="7"/>
        <item x="4"/>
        <item x="2"/>
        <item x="5"/>
        <item x="8"/>
        <item t="default"/>
      </items>
    </pivotField>
    <pivotField axis="axisRow" showAll="0">
      <items count="4">
        <item x="1"/>
        <item x="2"/>
        <item x="0"/>
        <item t="default"/>
      </items>
    </pivotField>
    <pivotField showAll="0"/>
    <pivotField showAll="0">
      <items count="3">
        <item x="1"/>
        <item x="0"/>
        <item t="default"/>
      </items>
    </pivotField>
    <pivotField showAll="0" sortType="descending">
      <items count="25">
        <item x="22"/>
        <item m="1" x="23"/>
        <item x="16"/>
        <item x="11"/>
        <item x="6"/>
        <item x="13"/>
        <item x="10"/>
        <item x="18"/>
        <item x="1"/>
        <item x="2"/>
        <item x="14"/>
        <item x="5"/>
        <item x="12"/>
        <item x="0"/>
        <item x="21"/>
        <item x="7"/>
        <item x="4"/>
        <item x="3"/>
        <item x="8"/>
        <item x="17"/>
        <item x="15"/>
        <item x="20"/>
        <item x="19"/>
        <item x="9"/>
        <item t="default"/>
      </items>
    </pivotField>
    <pivotField showAll="0"/>
    <pivotField showAll="0"/>
  </pivotFields>
  <rowFields count="1">
    <field x="9"/>
  </rowFields>
  <rowItems count="3">
    <i>
      <x/>
    </i>
    <i>
      <x v="1"/>
    </i>
    <i>
      <x v="2"/>
    </i>
  </rowItems>
  <colItems count="1">
    <i/>
  </colItems>
  <dataFields count="1">
    <dataField name="Sum of past_3_years_bike_related_purchases2" fld="3" showDataAs="percentOfTotal" baseField="7" baseItem="1" numFmtId="10"/>
  </dataField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9" count="1" selected="0">
            <x v="0"/>
          </reference>
        </references>
      </pivotArea>
    </chartFormat>
    <chartFormat chart="3" format="7">
      <pivotArea type="data" outline="0" fieldPosition="0">
        <references count="2">
          <reference field="4294967294" count="1" selected="0">
            <x v="0"/>
          </reference>
          <reference field="9" count="1" selected="0">
            <x v="1"/>
          </reference>
        </references>
      </pivotArea>
    </chartFormat>
    <chartFormat chart="3" format="8">
      <pivotArea type="data" outline="0" fieldPosition="0">
        <references count="2">
          <reference field="4294967294" count="1" selected="0">
            <x v="0"/>
          </reference>
          <reference field="9" count="1" selected="0">
            <x v="2"/>
          </reference>
        </references>
      </pivotArea>
    </chartFormat>
  </chartFormats>
  <pivotTableStyleInfo name="PivotStyleDark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F082CEA-BBE5-4838-B662-EEE07608A1A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17:E41" firstHeaderRow="1" firstDataRow="1" firstDataCol="1"/>
  <pivotFields count="15">
    <pivotField showAll="0"/>
    <pivotField showAll="0">
      <items count="3999">
        <item x="1366"/>
        <item x="163"/>
        <item x="507"/>
        <item x="56"/>
        <item x="2410"/>
        <item x="3406"/>
        <item x="3186"/>
        <item x="3583"/>
        <item x="3377"/>
        <item x="1077"/>
        <item x="1939"/>
        <item x="1287"/>
        <item x="624"/>
        <item x="548"/>
        <item x="2690"/>
        <item x="2320"/>
        <item x="1466"/>
        <item x="2308"/>
        <item x="2603"/>
        <item x="868"/>
        <item x="3294"/>
        <item x="606"/>
        <item x="1861"/>
        <item x="3717"/>
        <item x="712"/>
        <item x="206"/>
        <item x="2477"/>
        <item x="1308"/>
        <item x="3940"/>
        <item x="3581"/>
        <item x="3803"/>
        <item x="2642"/>
        <item x="586"/>
        <item x="2142"/>
        <item x="1391"/>
        <item x="1015"/>
        <item x="1732"/>
        <item x="3904"/>
        <item x="2383"/>
        <item x="3439"/>
        <item x="2209"/>
        <item x="1044"/>
        <item x="2608"/>
        <item x="2302"/>
        <item x="2814"/>
        <item x="2794"/>
        <item x="1851"/>
        <item x="2758"/>
        <item x="2375"/>
        <item x="52"/>
        <item x="1489"/>
        <item x="2022"/>
        <item x="1990"/>
        <item x="1971"/>
        <item x="1451"/>
        <item x="1536"/>
        <item x="2533"/>
        <item x="1729"/>
        <item x="1919"/>
        <item x="2544"/>
        <item x="2800"/>
        <item x="801"/>
        <item x="290"/>
        <item x="1261"/>
        <item x="3015"/>
        <item x="3451"/>
        <item x="953"/>
        <item x="2483"/>
        <item x="2300"/>
        <item x="2736"/>
        <item x="632"/>
        <item x="2854"/>
        <item x="3245"/>
        <item x="3412"/>
        <item x="3395"/>
        <item x="114"/>
        <item x="1069"/>
        <item x="2951"/>
        <item x="1468"/>
        <item x="625"/>
        <item x="209"/>
        <item x="934"/>
        <item x="2867"/>
        <item x="745"/>
        <item x="164"/>
        <item x="319"/>
        <item x="3649"/>
        <item x="3516"/>
        <item x="544"/>
        <item x="635"/>
        <item x="3455"/>
        <item x="3408"/>
        <item x="3094"/>
        <item x="2946"/>
        <item x="1528"/>
        <item x="3965"/>
        <item x="3847"/>
        <item x="3249"/>
        <item x="767"/>
        <item x="1283"/>
        <item x="2718"/>
        <item x="1705"/>
        <item x="168"/>
        <item x="3537"/>
        <item x="3947"/>
        <item x="368"/>
        <item x="1291"/>
        <item x="3599"/>
        <item x="409"/>
        <item x="602"/>
        <item x="2154"/>
        <item x="2324"/>
        <item x="2372"/>
        <item x="1868"/>
        <item x="1197"/>
        <item x="464"/>
        <item x="2860"/>
        <item x="3422"/>
        <item x="607"/>
        <item x="2033"/>
        <item x="3426"/>
        <item x="1727"/>
        <item x="2665"/>
        <item x="2549"/>
        <item x="557"/>
        <item x="3643"/>
        <item x="2188"/>
        <item x="2716"/>
        <item x="97"/>
        <item x="1422"/>
        <item x="462"/>
        <item x="1412"/>
        <item x="496"/>
        <item x="3923"/>
        <item x="1194"/>
        <item x="1424"/>
        <item x="1890"/>
        <item x="3950"/>
        <item x="122"/>
        <item x="3409"/>
        <item x="3538"/>
        <item x="1866"/>
        <item x="1230"/>
        <item x="3016"/>
        <item x="2501"/>
        <item x="3172"/>
        <item x="1408"/>
        <item x="3816"/>
        <item x="845"/>
        <item x="2586"/>
        <item x="2428"/>
        <item x="2314"/>
        <item x="2504"/>
        <item x="3834"/>
        <item x="1465"/>
        <item x="3888"/>
        <item x="252"/>
        <item x="3484"/>
        <item x="1922"/>
        <item x="1842"/>
        <item x="3866"/>
        <item x="3345"/>
        <item x="2539"/>
        <item x="2478"/>
        <item x="2675"/>
        <item x="996"/>
        <item x="1927"/>
        <item x="1161"/>
        <item x="677"/>
        <item x="431"/>
        <item x="2095"/>
        <item x="750"/>
        <item x="2841"/>
        <item x="3373"/>
        <item x="3985"/>
        <item x="728"/>
        <item x="1873"/>
        <item x="3317"/>
        <item x="2023"/>
        <item x="1661"/>
        <item x="3968"/>
        <item x="3121"/>
        <item x="2611"/>
        <item x="2613"/>
        <item x="546"/>
        <item x="1616"/>
        <item x="943"/>
        <item x="1396"/>
        <item x="1060"/>
        <item x="3990"/>
        <item x="3223"/>
        <item x="851"/>
        <item x="2847"/>
        <item x="1504"/>
        <item x="975"/>
        <item x="2734"/>
        <item x="490"/>
        <item x="3336"/>
        <item x="3060"/>
        <item x="1576"/>
        <item x="748"/>
        <item x="2475"/>
        <item x="987"/>
        <item x="2264"/>
        <item x="1535"/>
        <item x="2159"/>
        <item x="1307"/>
        <item x="3801"/>
        <item x="1087"/>
        <item x="3602"/>
        <item x="1862"/>
        <item x="3619"/>
        <item x="2092"/>
        <item x="3723"/>
        <item x="1441"/>
        <item x="631"/>
        <item x="3899"/>
        <item x="3806"/>
        <item x="3170"/>
        <item x="1177"/>
        <item x="175"/>
        <item x="3151"/>
        <item x="3204"/>
        <item x="2251"/>
        <item x="3937"/>
        <item x="972"/>
        <item x="1786"/>
        <item x="2565"/>
        <item x="2744"/>
        <item x="1011"/>
        <item x="2679"/>
        <item x="2145"/>
        <item x="540"/>
        <item x="2216"/>
        <item x="65"/>
        <item x="3769"/>
        <item x="665"/>
        <item x="3698"/>
        <item x="784"/>
        <item x="251"/>
        <item x="324"/>
        <item x="1410"/>
        <item x="3691"/>
        <item x="352"/>
        <item x="2780"/>
        <item x="1186"/>
        <item x="2628"/>
        <item x="2103"/>
        <item x="2580"/>
        <item x="966"/>
        <item x="1677"/>
        <item x="3466"/>
        <item x="3325"/>
        <item x="3901"/>
        <item x="2639"/>
        <item x="2463"/>
        <item x="695"/>
        <item x="77"/>
        <item x="3951"/>
        <item x="2589"/>
        <item x="1373"/>
        <item x="525"/>
        <item x="3960"/>
        <item x="2342"/>
        <item x="2068"/>
        <item x="821"/>
        <item x="3639"/>
        <item x="1369"/>
        <item x="3003"/>
        <item x="2233"/>
        <item x="158"/>
        <item x="3393"/>
        <item x="1024"/>
        <item x="1473"/>
        <item x="670"/>
        <item x="2942"/>
        <item x="2503"/>
        <item x="1956"/>
        <item x="271"/>
        <item x="2607"/>
        <item x="2"/>
        <item x="3714"/>
        <item x="2353"/>
        <item x="2524"/>
        <item x="3726"/>
        <item x="1940"/>
        <item x="96"/>
        <item x="738"/>
        <item x="2416"/>
        <item x="621"/>
        <item x="232"/>
        <item x="1224"/>
        <item x="3914"/>
        <item x="672"/>
        <item x="2632"/>
        <item x="1823"/>
        <item x="984"/>
        <item x="3882"/>
        <item x="1631"/>
        <item x="1399"/>
        <item x="1456"/>
        <item x="2392"/>
        <item x="1447"/>
        <item x="2918"/>
        <item x="3234"/>
        <item x="3963"/>
        <item x="359"/>
        <item x="1721"/>
        <item x="1125"/>
        <item x="3798"/>
        <item x="269"/>
        <item x="1183"/>
        <item x="3961"/>
        <item x="2109"/>
        <item x="201"/>
        <item x="710"/>
        <item x="1193"/>
        <item x="187"/>
        <item x="3190"/>
        <item x="2267"/>
        <item x="3427"/>
        <item x="2238"/>
        <item x="3024"/>
        <item x="1223"/>
        <item x="995"/>
        <item x="1571"/>
        <item x="1666"/>
        <item x="1882"/>
        <item x="1935"/>
        <item x="2936"/>
        <item x="914"/>
        <item x="3526"/>
        <item x="2355"/>
        <item x="1304"/>
        <item x="3465"/>
        <item x="2900"/>
        <item x="2366"/>
        <item x="3772"/>
        <item x="196"/>
        <item x="1477"/>
        <item x="2650"/>
        <item x="1813"/>
        <item x="754"/>
        <item x="2750"/>
        <item x="692"/>
        <item x="2898"/>
        <item x="3269"/>
        <item x="242"/>
        <item x="1317"/>
        <item x="1221"/>
        <item x="3939"/>
        <item x="253"/>
        <item x="857"/>
        <item x="2795"/>
        <item x="382"/>
        <item x="3391"/>
        <item x="2422"/>
        <item x="985"/>
        <item x="3838"/>
        <item x="1341"/>
        <item x="2474"/>
        <item x="3783"/>
        <item x="687"/>
        <item x="1316"/>
        <item x="3039"/>
        <item x="2126"/>
        <item x="3753"/>
        <item x="604"/>
        <item x="575"/>
        <item x="3674"/>
        <item x="1241"/>
        <item x="2762"/>
        <item x="1916"/>
        <item x="1204"/>
        <item x="1554"/>
        <item x="628"/>
        <item x="2411"/>
        <item x="19"/>
        <item x="1795"/>
        <item x="230"/>
        <item x="40"/>
        <item x="716"/>
        <item x="1267"/>
        <item x="3648"/>
        <item x="3153"/>
        <item x="2073"/>
        <item x="3405"/>
        <item x="3984"/>
        <item x="80"/>
        <item x="210"/>
        <item x="2266"/>
        <item x="921"/>
        <item x="458"/>
        <item x="2934"/>
        <item x="2561"/>
        <item x="3244"/>
        <item x="1566"/>
        <item x="1498"/>
        <item x="2526"/>
        <item x="3871"/>
        <item x="1962"/>
        <item x="2039"/>
        <item x="1799"/>
        <item x="3258"/>
        <item x="88"/>
        <item x="2855"/>
        <item x="762"/>
        <item x="2454"/>
        <item x="472"/>
        <item x="2842"/>
        <item x="854"/>
        <item x="2060"/>
        <item x="2978"/>
        <item x="1735"/>
        <item x="3959"/>
        <item x="3541"/>
        <item x="2176"/>
        <item x="141"/>
        <item x="2519"/>
        <item x="709"/>
        <item x="1454"/>
        <item x="3611"/>
        <item x="346"/>
        <item x="3145"/>
        <item x="3250"/>
        <item x="401"/>
        <item x="1947"/>
        <item x="1149"/>
        <item x="517"/>
        <item x="327"/>
        <item x="3954"/>
        <item x="428"/>
        <item x="1066"/>
        <item x="1469"/>
        <item x="541"/>
        <item x="378"/>
        <item x="3565"/>
        <item x="3482"/>
        <item x="3872"/>
        <item x="800"/>
        <item x="482"/>
        <item x="3788"/>
        <item x="3579"/>
        <item x="1481"/>
        <item x="3167"/>
        <item x="3307"/>
        <item x="3208"/>
        <item x="1277"/>
        <item x="356"/>
        <item x="3125"/>
        <item x="945"/>
        <item x="1443"/>
        <item x="3640"/>
        <item x="817"/>
        <item x="781"/>
        <item x="3831"/>
        <item x="2838"/>
        <item x="3804"/>
        <item x="1349"/>
        <item x="245"/>
        <item x="2151"/>
        <item x="1478"/>
        <item x="3081"/>
        <item x="2202"/>
        <item x="2741"/>
        <item x="2827"/>
        <item x="3311"/>
        <item x="1693"/>
        <item x="3994"/>
        <item x="3927"/>
        <item x="2990"/>
        <item x="3746"/>
        <item x="478"/>
        <item x="3655"/>
        <item x="3762"/>
        <item x="3188"/>
        <item x="1176"/>
        <item x="2360"/>
        <item x="1845"/>
        <item x="225"/>
        <item x="3123"/>
        <item x="1361"/>
        <item x="731"/>
        <item x="3144"/>
        <item x="1522"/>
        <item x="661"/>
        <item x="3842"/>
        <item x="3856"/>
        <item x="2559"/>
        <item x="684"/>
        <item x="1874"/>
        <item x="1928"/>
        <item x="3185"/>
        <item x="2552"/>
        <item x="1047"/>
        <item x="2723"/>
        <item x="149"/>
        <item x="2929"/>
        <item x="3563"/>
        <item x="2609"/>
        <item x="2856"/>
        <item x="2001"/>
        <item x="3287"/>
        <item x="391"/>
        <item x="1943"/>
        <item x="3367"/>
        <item x="1185"/>
        <item x="1320"/>
        <item x="1155"/>
        <item x="3532"/>
        <item x="1150"/>
        <item x="3334"/>
        <item x="2528"/>
        <item x="2262"/>
        <item x="1647"/>
        <item x="1681"/>
        <item x="3397"/>
        <item x="580"/>
        <item x="3690"/>
        <item x="682"/>
        <item x="3934"/>
        <item x="949"/>
        <item x="1781"/>
        <item x="505"/>
        <item x="2987"/>
        <item x="2668"/>
        <item x="3551"/>
        <item x="2295"/>
        <item x="3218"/>
        <item x="3468"/>
        <item x="1180"/>
        <item x="3000"/>
        <item x="2081"/>
        <item x="3137"/>
        <item x="224"/>
        <item x="446"/>
        <item x="443"/>
        <item x="1521"/>
        <item x="3852"/>
        <item x="3389"/>
        <item x="3903"/>
        <item x="3163"/>
        <item x="2641"/>
        <item x="3447"/>
        <item x="3378"/>
        <item x="2184"/>
        <item x="2843"/>
        <item x="3757"/>
        <item x="1931"/>
        <item x="1235"/>
        <item x="3102"/>
        <item x="1700"/>
        <item x="980"/>
        <item x="2550"/>
        <item x="737"/>
        <item x="3891"/>
        <item x="3379"/>
        <item x="1737"/>
        <item x="502"/>
        <item x="1278"/>
        <item x="713"/>
        <item x="2430"/>
        <item x="2532"/>
        <item x="1157"/>
        <item x="3346"/>
        <item x="828"/>
        <item x="1220"/>
        <item x="2414"/>
        <item x="3807"/>
        <item x="3767"/>
        <item x="2940"/>
        <item x="2155"/>
        <item x="1452"/>
        <item x="2834"/>
        <item x="3805"/>
        <item x="2746"/>
        <item x="3600"/>
        <item x="3227"/>
        <item x="2761"/>
        <item x="2845"/>
        <item x="3922"/>
        <item x="1978"/>
        <item x="2667"/>
        <item x="768"/>
        <item x="1900"/>
        <item x="2472"/>
        <item x="850"/>
        <item x="3248"/>
        <item x="3622"/>
        <item x="905"/>
        <item x="1260"/>
        <item x="2647"/>
        <item x="2931"/>
        <item x="3146"/>
        <item x="1961"/>
        <item x="988"/>
        <item x="3219"/>
        <item x="1888"/>
        <item x="1293"/>
        <item x="755"/>
        <item x="2709"/>
        <item x="2594"/>
        <item x="1967"/>
        <item x="2099"/>
        <item x="343"/>
        <item x="1226"/>
        <item x="2633"/>
        <item x="387"/>
        <item x="3644"/>
        <item x="349"/>
        <item x="2743"/>
        <item x="3864"/>
        <item x="2208"/>
        <item x="880"/>
        <item x="1386"/>
        <item x="1792"/>
        <item x="3970"/>
        <item x="2406"/>
        <item x="3587"/>
        <item x="612"/>
        <item x="1181"/>
        <item x="642"/>
        <item x="2136"/>
        <item x="2183"/>
        <item x="2219"/>
        <item x="2082"/>
        <item x="2740"/>
        <item x="3226"/>
        <item x="2666"/>
        <item x="1238"/>
        <item x="3590"/>
        <item x="907"/>
        <item x="805"/>
        <item x="690"/>
        <item x="1543"/>
        <item x="2297"/>
        <item x="89"/>
        <item x="1623"/>
        <item x="874"/>
        <item x="3982"/>
        <item x="814"/>
        <item x="2917"/>
        <item x="3859"/>
        <item x="2408"/>
        <item x="596"/>
        <item x="3818"/>
        <item x="2230"/>
        <item x="2967"/>
        <item x="556"/>
        <item x="2525"/>
        <item x="2394"/>
        <item x="794"/>
        <item x="2338"/>
        <item x="717"/>
        <item x="3179"/>
        <item x="3467"/>
        <item x="3134"/>
        <item x="578"/>
        <item x="3366"/>
        <item x="2025"/>
        <item x="2255"/>
        <item x="410"/>
        <item x="313"/>
        <item x="893"/>
        <item x="173"/>
        <item x="3053"/>
        <item x="1794"/>
        <item x="3228"/>
        <item x="3732"/>
        <item x="2858"/>
        <item x="296"/>
        <item x="819"/>
        <item x="3300"/>
        <item x="2925"/>
        <item x="110"/>
        <item x="131"/>
        <item x="2405"/>
        <item x="1175"/>
        <item x="2417"/>
        <item x="3330"/>
        <item x="2979"/>
        <item x="2576"/>
        <item x="322"/>
        <item x="392"/>
        <item x="1710"/>
        <item x="156"/>
        <item x="1082"/>
        <item x="664"/>
        <item x="1685"/>
        <item x="3725"/>
        <item x="1510"/>
        <item x="1058"/>
        <item x="2568"/>
        <item x="838"/>
        <item x="2043"/>
        <item x="853"/>
        <item x="2857"/>
        <item x="552"/>
        <item x="1859"/>
        <item x="3733"/>
        <item x="1806"/>
        <item x="2026"/>
        <item x="1524"/>
        <item x="1686"/>
        <item x="1493"/>
        <item x="577"/>
        <item x="3562"/>
        <item x="2012"/>
        <item x="839"/>
        <item x="1153"/>
        <item x="1368"/>
        <item x="476"/>
        <item x="3931"/>
        <item x="3824"/>
        <item x="3352"/>
        <item x="3930"/>
        <item x="887"/>
        <item x="3606"/>
        <item x="1064"/>
        <item x="1545"/>
        <item x="41"/>
        <item x="418"/>
        <item x="2310"/>
        <item x="1696"/>
        <item x="320"/>
        <item x="3593"/>
        <item x="3306"/>
        <item x="2289"/>
        <item x="2960"/>
        <item x="2222"/>
        <item x="3765"/>
        <item x="3295"/>
        <item x="3077"/>
        <item x="3504"/>
        <item x="190"/>
        <item x="1388"/>
        <item x="1070"/>
        <item x="1423"/>
        <item x="2471"/>
        <item x="1982"/>
        <item x="1768"/>
        <item x="406"/>
        <item x="2893"/>
        <item x="3348"/>
        <item x="2553"/>
        <item x="1765"/>
        <item x="1333"/>
        <item x="2349"/>
        <item x="3822"/>
        <item x="3211"/>
        <item x="660"/>
        <item x="215"/>
        <item x="3158"/>
        <item x="3288"/>
        <item x="1211"/>
        <item x="3938"/>
        <item x="3080"/>
        <item x="2285"/>
        <item x="2749"/>
        <item x="3329"/>
        <item x="3328"/>
        <item x="2339"/>
        <item x="2117"/>
        <item x="2850"/>
        <item x="877"/>
        <item x="2327"/>
        <item x="1202"/>
        <item x="2713"/>
        <item x="2335"/>
        <item x="3206"/>
        <item x="1801"/>
        <item x="2849"/>
        <item x="2213"/>
        <item x="2729"/>
        <item x="2130"/>
        <item x="2118"/>
        <item x="1092"/>
        <item x="3308"/>
        <item x="2879"/>
        <item x="1442"/>
        <item x="3292"/>
        <item x="2799"/>
        <item x="419"/>
        <item x="3631"/>
        <item x="835"/>
        <item x="1559"/>
        <item x="571"/>
        <item x="923"/>
        <item x="1453"/>
        <item x="3341"/>
        <item x="2461"/>
        <item x="3115"/>
        <item x="2538"/>
        <item x="1372"/>
        <item x="899"/>
        <item x="3383"/>
        <item x="2487"/>
        <item x="3841"/>
        <item x="3453"/>
        <item x="1911"/>
        <item x="2816"/>
        <item x="1713"/>
        <item x="1250"/>
        <item x="108"/>
        <item x="1003"/>
        <item x="3253"/>
        <item x="1117"/>
        <item x="121"/>
        <item x="414"/>
        <item x="3582"/>
        <item x="2499"/>
        <item x="3786"/>
        <item x="2401"/>
        <item x="532"/>
        <item x="3819"/>
        <item x="3215"/>
        <item x="891"/>
        <item x="473"/>
        <item x="365"/>
        <item x="2057"/>
        <item x="3811"/>
        <item x="1225"/>
        <item x="620"/>
        <item x="1654"/>
        <item x="3492"/>
        <item x="1438"/>
        <item x="3924"/>
        <item x="3605"/>
        <item x="1502"/>
        <item x="3452"/>
        <item x="2654"/>
        <item x="3623"/>
        <item x="3820"/>
        <item x="937"/>
        <item x="298"/>
        <item x="3140"/>
        <item x="811"/>
        <item x="3036"/>
        <item x="1099"/>
        <item x="1006"/>
        <item x="2612"/>
        <item x="991"/>
        <item x="2748"/>
        <item x="1490"/>
        <item x="37"/>
        <item x="1494"/>
        <item x="261"/>
        <item x="2370"/>
        <item x="3209"/>
        <item x="1723"/>
        <item x="2304"/>
        <item x="2865"/>
        <item x="1381"/>
        <item x="1131"/>
        <item x="1012"/>
        <item x="452"/>
        <item x="3826"/>
        <item x="2388"/>
        <item x="3472"/>
        <item x="3113"/>
        <item x="3320"/>
        <item x="3246"/>
        <item x="3072"/>
        <item x="1895"/>
        <item x="3224"/>
        <item x="3946"/>
        <item x="3315"/>
        <item x="1449"/>
        <item x="3642"/>
        <item x="3442"/>
        <item x="515"/>
        <item x="1432"/>
        <item x="3180"/>
        <item x="1339"/>
        <item x="1342"/>
        <item x="304"/>
        <item x="326"/>
        <item x="3340"/>
        <item x="938"/>
        <item x="1503"/>
        <item x="3398"/>
        <item x="2053"/>
        <item x="740"/>
        <item x="3485"/>
        <item x="2949"/>
        <item x="1561"/>
        <item x="2131"/>
        <item x="184"/>
        <item x="2419"/>
        <item x="2989"/>
        <item x="3668"/>
        <item x="1588"/>
        <item x="3119"/>
        <item x="1269"/>
        <item x="1074"/>
        <item x="1550"/>
        <item x="2683"/>
        <item x="5"/>
        <item x="2217"/>
        <item x="51"/>
        <item x="1348"/>
        <item x="2637"/>
        <item x="1612"/>
        <item x="1071"/>
        <item x="675"/>
        <item x="2830"/>
        <item x="3912"/>
        <item x="1918"/>
        <item x="1010"/>
        <item x="2753"/>
        <item x="1464"/>
        <item x="3710"/>
        <item x="2897"/>
        <item x="2772"/>
        <item x="3305"/>
        <item x="1810"/>
        <item x="1484"/>
        <item x="1753"/>
        <item x="67"/>
        <item x="3547"/>
        <item x="3268"/>
        <item x="1643"/>
        <item x="1676"/>
        <item x="57"/>
        <item x="673"/>
        <item x="2760"/>
        <item x="498"/>
        <item x="3545"/>
        <item x="1516"/>
        <item x="1336"/>
        <item x="3332"/>
        <item x="3715"/>
        <item x="2121"/>
        <item x="2336"/>
        <item x="1143"/>
        <item x="3380"/>
        <item x="1054"/>
        <item x="2771"/>
        <item x="2798"/>
        <item x="3030"/>
        <item x="182"/>
        <item x="3956"/>
        <item x="1427"/>
        <item x="2506"/>
        <item x="3493"/>
        <item x="469"/>
        <item x="3703"/>
        <item x="1850"/>
        <item x="2249"/>
        <item x="477"/>
        <item x="3511"/>
        <item x="1827"/>
        <item x="629"/>
        <item x="248"/>
        <item x="827"/>
        <item x="1887"/>
        <item x="1848"/>
        <item x="3221"/>
        <item x="479"/>
        <item x="2153"/>
        <item x="3270"/>
        <item x="2597"/>
        <item x="1754"/>
        <item x="1860"/>
        <item x="719"/>
        <item x="124"/>
        <item x="2985"/>
        <item x="3647"/>
        <item x="1471"/>
        <item x="29"/>
        <item x="565"/>
        <item x="1567"/>
        <item x="2316"/>
        <item x="3781"/>
        <item x="2129"/>
        <item x="1722"/>
        <item x="2470"/>
        <item x="1052"/>
        <item x="2651"/>
        <item x="885"/>
        <item x="2672"/>
        <item x="912"/>
        <item x="3900"/>
        <item x="589"/>
        <item x="321"/>
        <item x="1313"/>
        <item x="3560"/>
        <item x="2247"/>
        <item x="1139"/>
        <item x="3159"/>
        <item x="332"/>
        <item x="1747"/>
        <item x="334"/>
        <item x="214"/>
        <item x="21"/>
        <item x="3414"/>
        <item x="1817"/>
        <item x="2969"/>
        <item x="1501"/>
        <item x="1051"/>
        <item x="1719"/>
        <item x="3104"/>
        <item x="2871"/>
        <item x="2832"/>
        <item x="1470"/>
        <item x="2682"/>
        <item x="3274"/>
        <item x="3895"/>
        <item x="971"/>
        <item x="1033"/>
        <item x="423"/>
        <item x="1078"/>
        <item x="2813"/>
        <item x="3216"/>
        <item x="2097"/>
        <item x="1429"/>
        <item x="1433"/>
        <item x="836"/>
        <item x="3673"/>
        <item x="1846"/>
        <item x="350"/>
        <item x="2972"/>
        <item x="1915"/>
        <item x="858"/>
        <item x="3009"/>
        <item x="3650"/>
        <item x="2500"/>
        <item x="3695"/>
        <item x="2072"/>
        <item x="2396"/>
        <item x="1717"/>
        <item x="2788"/>
        <item x="2167"/>
        <item x="741"/>
        <item x="3949"/>
        <item x="2977"/>
        <item x="3101"/>
        <item x="1750"/>
        <item x="1798"/>
        <item x="3972"/>
        <item x="2199"/>
        <item x="1575"/>
        <item x="3513"/>
        <item x="876"/>
        <item x="3952"/>
        <item x="998"/>
        <item x="3028"/>
        <item x="1513"/>
        <item x="3550"/>
        <item x="3353"/>
        <item x="1518"/>
        <item x="1395"/>
        <item x="1966"/>
        <item x="3047"/>
        <item x="1120"/>
        <item x="2547"/>
        <item x="3469"/>
        <item x="2774"/>
        <item x="1938"/>
        <item x="3078"/>
        <item x="2371"/>
        <item x="3905"/>
        <item x="3678"/>
        <item x="270"/>
        <item x="2496"/>
        <item x="74"/>
        <item x="3502"/>
        <item x="2745"/>
        <item x="3514"/>
        <item x="2088"/>
        <item x="2797"/>
        <item x="487"/>
        <item x="2279"/>
        <item x="1122"/>
        <item x="2537"/>
        <item x="3630"/>
        <item x="3877"/>
        <item x="2491"/>
        <item x="657"/>
        <item x="1486"/>
        <item x="815"/>
        <item x="150"/>
        <item x="2326"/>
        <item x="202"/>
        <item x="3575"/>
        <item x="388"/>
        <item x="3716"/>
        <item x="2390"/>
        <item x="904"/>
        <item x="1112"/>
        <item x="2116"/>
        <item x="797"/>
        <item x="559"/>
        <item x="2658"/>
        <item x="3791"/>
        <item x="415"/>
        <item x="744"/>
        <item x="2776"/>
        <item x="1305"/>
        <item x="2398"/>
        <item x="2104"/>
        <item x="1906"/>
        <item x="2907"/>
        <item x="148"/>
        <item x="274"/>
        <item x="2964"/>
        <item x="588"/>
        <item x="2007"/>
        <item x="2224"/>
        <item x="390"/>
        <item x="3356"/>
        <item x="2948"/>
        <item x="599"/>
        <item x="1586"/>
        <item x="3679"/>
        <item x="3182"/>
        <item x="3884"/>
        <item x="358"/>
        <item x="1216"/>
        <item x="3935"/>
        <item x="2640"/>
        <item x="2378"/>
        <item x="3886"/>
        <item x="1790"/>
        <item x="3195"/>
        <item x="3222"/>
        <item x="1912"/>
        <item x="3588"/>
        <item x="1214"/>
        <item x="2231"/>
        <item x="90"/>
        <item x="1539"/>
        <item x="3780"/>
        <item x="1716"/>
        <item x="2373"/>
        <item x="3157"/>
        <item x="906"/>
        <item x="1459"/>
        <item x="3116"/>
        <item x="2757"/>
        <item x="402"/>
        <item x="3724"/>
        <item x="1314"/>
        <item x="172"/>
        <item x="2429"/>
        <item x="1229"/>
        <item x="1123"/>
        <item x="3549"/>
        <item x="437"/>
        <item x="287"/>
        <item x="2413"/>
        <item x="3750"/>
        <item x="667"/>
        <item x="62"/>
        <item x="2076"/>
        <item x="3130"/>
        <item x="1695"/>
        <item x="704"/>
        <item x="3044"/>
        <item x="651"/>
        <item x="266"/>
        <item x="3213"/>
        <item x="3048"/>
        <item x="591"/>
        <item x="3233"/>
        <item x="1627"/>
        <item x="1330"/>
        <item x="867"/>
        <item x="1555"/>
        <item x="2928"/>
        <item x="3202"/>
        <item x="3571"/>
        <item x="3564"/>
        <item x="676"/>
        <item x="486"/>
        <item x="1158"/>
        <item x="1166"/>
        <item x="522"/>
        <item x="1072"/>
        <item x="3203"/>
        <item x="132"/>
        <item x="3629"/>
        <item x="2558"/>
        <item x="1"/>
        <item x="2054"/>
        <item x="1276"/>
        <item x="316"/>
        <item x="1830"/>
        <item x="1730"/>
        <item x="3779"/>
        <item x="2021"/>
        <item x="3525"/>
        <item x="2481"/>
        <item x="3722"/>
        <item x="1945"/>
        <item x="3771"/>
        <item x="1926"/>
        <item x="1379"/>
        <item x="3708"/>
        <item x="2541"/>
        <item x="697"/>
        <item x="2915"/>
        <item x="1137"/>
        <item x="1376"/>
        <item x="1262"/>
        <item x="2108"/>
        <item x="1479"/>
        <item x="1126"/>
        <item x="2393"/>
        <item x="3632"/>
        <item x="1560"/>
        <item x="2242"/>
        <item x="2415"/>
        <item x="165"/>
        <item x="2239"/>
        <item x="2484"/>
        <item x="2870"/>
        <item x="780"/>
        <item x="1020"/>
        <item x="2172"/>
        <item x="3376"/>
        <item x="3734"/>
        <item x="1986"/>
        <item x="1533"/>
        <item x="3558"/>
        <item x="1094"/>
        <item x="3456"/>
        <item x="3074"/>
        <item x="2426"/>
        <item x="549"/>
        <item x="1776"/>
        <item x="2812"/>
        <item x="2902"/>
        <item x="425"/>
        <item x="3480"/>
        <item x="3079"/>
        <item x="1306"/>
        <item x="2486"/>
        <item x="497"/>
        <item x="1273"/>
        <item x="2169"/>
        <item x="2441"/>
        <item x="2322"/>
        <item x="1258"/>
        <item x="1402"/>
        <item x="2711"/>
        <item x="1303"/>
        <item x="3751"/>
        <item x="1644"/>
        <item x="2938"/>
        <item x="2527"/>
        <item x="2290"/>
        <item x="2912"/>
        <item x="3510"/>
        <item x="1921"/>
        <item x="1930"/>
        <item x="1840"/>
        <item x="1976"/>
        <item x="3948"/>
        <item x="2975"/>
        <item x="2681"/>
        <item x="3316"/>
        <item x="977"/>
        <item x="1254"/>
        <item x="2111"/>
        <item x="1301"/>
        <item x="2086"/>
        <item x="1638"/>
        <item x="2904"/>
        <item x="3527"/>
        <item x="2890"/>
        <item x="1244"/>
        <item x="3844"/>
        <item x="3607"/>
        <item x="558"/>
        <item x="1611"/>
        <item x="598"/>
        <item x="2085"/>
        <item x="32"/>
        <item x="3815"/>
        <item x="14"/>
        <item x="435"/>
        <item x="2670"/>
        <item x="1712"/>
        <item x="553"/>
        <item x="3138"/>
        <item x="881"/>
        <item x="3709"/>
        <item x="1295"/>
        <item x="178"/>
        <item x="2531"/>
        <item x="3265"/>
        <item x="2588"/>
        <item x="2968"/>
        <item x="1357"/>
        <item x="574"/>
        <item x="702"/>
        <item x="3461"/>
        <item x="385"/>
        <item x="102"/>
        <item x="3005"/>
        <item x="3808"/>
        <item x="2983"/>
        <item x="2407"/>
        <item x="1884"/>
        <item x="453"/>
        <item x="592"/>
        <item x="746"/>
        <item x="1796"/>
        <item x="372"/>
        <item x="1529"/>
        <item x="2127"/>
        <item x="3413"/>
        <item x="411"/>
        <item x="3898"/>
        <item x="929"/>
        <item x="1725"/>
        <item x="3058"/>
        <item x="1113"/>
        <item x="1613"/>
        <item x="3615"/>
        <item x="1780"/>
        <item x="1085"/>
        <item x="955"/>
        <item x="888"/>
        <item x="2878"/>
        <item x="2014"/>
        <item x="2684"/>
        <item x="3107"/>
        <item x="2755"/>
        <item x="1319"/>
        <item x="2035"/>
        <item x="3661"/>
        <item x="3285"/>
        <item x="3610"/>
        <item x="2818"/>
        <item x="3355"/>
        <item x="1957"/>
        <item x="2551"/>
        <item x="1624"/>
        <item x="1970"/>
        <item x="1164"/>
        <item x="1165"/>
        <item x="3598"/>
        <item x="259"/>
        <item x="2211"/>
        <item x="1472"/>
        <item x="739"/>
        <item x="3556"/>
        <item x="3656"/>
        <item x="3813"/>
        <item x="1275"/>
        <item x="2292"/>
        <item x="3299"/>
        <item x="2719"/>
        <item x="809"/>
        <item x="153"/>
        <item x="3387"/>
        <item x="2152"/>
        <item x="1738"/>
        <item x="1837"/>
        <item x="27"/>
        <item x="2575"/>
        <item x="2348"/>
        <item x="440"/>
        <item x="3416"/>
        <item x="3415"/>
        <item x="2605"/>
        <item x="3178"/>
        <item x="3782"/>
        <item x="1606"/>
        <item x="416"/>
        <item x="2391"/>
        <item x="3883"/>
        <item x="3867"/>
        <item x="50"/>
        <item x="2361"/>
        <item x="1819"/>
        <item x="86"/>
        <item x="3635"/>
        <item x="3917"/>
        <item x="1748"/>
        <item x="1537"/>
        <item x="605"/>
        <item x="2194"/>
        <item x="144"/>
        <item x="1993"/>
        <item x="2921"/>
        <item x="6"/>
        <item x="3601"/>
        <item x="1000"/>
        <item x="618"/>
        <item x="583"/>
        <item x="9"/>
        <item x="3460"/>
        <item x="2459"/>
        <item x="668"/>
        <item x="823"/>
        <item x="3027"/>
        <item x="523"/>
        <item x="550"/>
        <item x="1448"/>
        <item x="1565"/>
        <item x="1651"/>
        <item x="3196"/>
        <item x="2707"/>
        <item x="3699"/>
        <item x="1589"/>
        <item x="1028"/>
        <item x="330"/>
        <item x="2765"/>
        <item x="1132"/>
        <item x="3013"/>
        <item x="192"/>
        <item x="1853"/>
        <item x="640"/>
        <item x="69"/>
        <item x="3848"/>
        <item x="3574"/>
        <item x="3440"/>
        <item x="2981"/>
        <item x="1580"/>
        <item x="3741"/>
        <item x="1274"/>
        <item x="785"/>
        <item x="1215"/>
        <item x="1736"/>
        <item x="3309"/>
        <item x="3919"/>
        <item x="3021"/>
        <item x="323"/>
        <item x="2509"/>
        <item x="2144"/>
        <item x="1037"/>
        <item x="1048"/>
        <item x="1414"/>
        <item x="1067"/>
        <item x="2815"/>
        <item x="2988"/>
        <item x="2901"/>
        <item x="3349"/>
        <item x="2714"/>
        <item x="1965"/>
        <item x="3286"/>
        <item x="1043"/>
        <item x="783"/>
        <item x="2963"/>
        <item x="333"/>
        <item x="1365"/>
        <item x="3143"/>
        <item x="1040"/>
        <item x="1392"/>
        <item x="427"/>
        <item x="1259"/>
        <item x="1684"/>
        <item x="383"/>
        <item x="1720"/>
        <item x="3685"/>
        <item x="1476"/>
        <item x="2556"/>
        <item x="2517"/>
        <item x="12"/>
        <item x="1856"/>
        <item x="788"/>
        <item x="1937"/>
        <item x="1444"/>
        <item x="2548"/>
        <item x="493"/>
        <item x="1642"/>
        <item x="3918"/>
        <item x="3177"/>
        <item x="724"/>
        <item x="112"/>
        <item x="2004"/>
        <item x="2037"/>
        <item x="2998"/>
        <item x="430"/>
        <item x="1932"/>
        <item x="639"/>
        <item x="347"/>
        <item x="3175"/>
        <item x="2200"/>
        <item x="3544"/>
        <item x="2049"/>
        <item x="138"/>
        <item x="3142"/>
        <item x="481"/>
        <item x="1894"/>
        <item x="1281"/>
        <item x="2107"/>
        <item x="3443"/>
        <item x="647"/>
        <item x="2884"/>
        <item x="1331"/>
        <item x="311"/>
        <item x="2381"/>
        <item x="3897"/>
        <item x="2939"/>
        <item x="922"/>
        <item x="1734"/>
        <item x="3261"/>
        <item x="1878"/>
        <item x="2276"/>
        <item x="3199"/>
        <item x="2992"/>
        <item x="26"/>
        <item x="328"/>
        <item x="1954"/>
        <item x="2280"/>
        <item x="3736"/>
        <item x="2382"/>
        <item x="3557"/>
        <item x="239"/>
        <item x="3402"/>
        <item x="2866"/>
        <item x="679"/>
        <item x="1179"/>
        <item x="1760"/>
        <item x="527"/>
        <item x="2489"/>
        <item x="2083"/>
        <item x="2182"/>
        <item x="2325"/>
        <item x="3435"/>
        <item x="1435"/>
        <item x="2078"/>
        <item x="291"/>
        <item x="2451"/>
        <item x="2961"/>
        <item x="1247"/>
        <item x="315"/>
        <item x="2782"/>
        <item x="2606"/>
        <item x="24"/>
        <item x="1480"/>
        <item x="1116"/>
        <item x="3936"/>
        <item x="1404"/>
        <item x="335"/>
        <item x="2138"/>
        <item x="547"/>
        <item x="3354"/>
        <item x="3874"/>
        <item x="1420"/>
        <item x="573"/>
        <item x="1525"/>
        <item x="63"/>
        <item x="1121"/>
        <item x="1680"/>
        <item x="864"/>
        <item x="3989"/>
        <item x="1401"/>
        <item x="243"/>
        <item x="2721"/>
        <item x="2623"/>
        <item x="2258"/>
        <item x="1356"/>
        <item x="2275"/>
        <item x="3264"/>
        <item x="3617"/>
        <item x="3084"/>
        <item x="3019"/>
        <item x="3958"/>
        <item x="1172"/>
        <item x="2227"/>
        <item x="1329"/>
        <item x="1879"/>
        <item x="543"/>
        <item x="1375"/>
        <item x="892"/>
        <item x="3821"/>
        <item x="1804"/>
        <item x="2891"/>
        <item x="3065"/>
        <item x="2779"/>
        <item x="2274"/>
        <item x="1163"/>
        <item x="1107"/>
        <item x="3594"/>
        <item x="1042"/>
        <item x="289"/>
        <item x="2243"/>
        <item x="2284"/>
        <item x="2625"/>
        <item x="1668"/>
        <item x="1933"/>
        <item x="1360"/>
        <item x="1337"/>
        <item x="426"/>
        <item x="81"/>
        <item x="1243"/>
        <item x="105"/>
        <item x="1102"/>
        <item x="3597"/>
        <item x="2927"/>
        <item x="1325"/>
        <item x="3273"/>
        <item x="2156"/>
        <item x="2737"/>
        <item x="974"/>
        <item x="275"/>
        <item x="191"/>
        <item x="100"/>
        <item x="691"/>
        <item x="1142"/>
        <item x="92"/>
        <item x="1731"/>
        <item x="2170"/>
        <item x="2250"/>
        <item x="534"/>
        <item x="3657"/>
        <item x="1359"/>
        <item x="611"/>
        <item x="961"/>
        <item x="1255"/>
        <item x="1991"/>
        <item x="2542"/>
        <item x="2106"/>
        <item x="1951"/>
        <item x="787"/>
        <item x="820"/>
        <item x="2125"/>
        <item x="1941"/>
        <item x="2480"/>
        <item x="920"/>
        <item x="2269"/>
        <item x="3973"/>
        <item x="1057"/>
        <item x="1944"/>
        <item x="1942"/>
        <item x="3721"/>
        <item x="3420"/>
        <item x="1073"/>
        <item x="918"/>
        <item x="1596"/>
        <item x="3088"/>
        <item x="325"/>
        <item x="1297"/>
        <item x="2288"/>
        <item x="2059"/>
        <item x="1081"/>
        <item x="1210"/>
        <item x="1891"/>
        <item x="3298"/>
        <item x="587"/>
        <item x="2494"/>
        <item x="766"/>
        <item x="3591"/>
        <item x="2008"/>
        <item x="506"/>
        <item x="2244"/>
        <item x="2578"/>
        <item x="1096"/>
        <item x="2492"/>
        <item x="2602"/>
        <item x="2710"/>
        <item x="1145"/>
        <item x="3929"/>
        <item x="3890"/>
        <item x="3462"/>
        <item x="2572"/>
        <item x="1065"/>
        <item x="1100"/>
        <item x="3191"/>
        <item x="1622"/>
        <item x="2473"/>
        <item x="400"/>
        <item x="3478"/>
        <item x="1909"/>
        <item x="3907"/>
        <item x="170"/>
        <item x="2653"/>
        <item x="3089"/>
        <item x="685"/>
        <item x="1908"/>
        <item x="3543"/>
        <item x="732"/>
        <item x="1514"/>
        <item x="2885"/>
        <item x="1995"/>
        <item x="3289"/>
        <item x="157"/>
        <item x="688"/>
        <item x="3055"/>
        <item x="840"/>
        <item x="286"/>
        <item x="3150"/>
        <item x="2522"/>
        <item x="798"/>
        <item x="15"/>
        <item x="2052"/>
        <item x="720"/>
        <item x="2530"/>
        <item x="1690"/>
        <item x="1265"/>
        <item x="3475"/>
        <item x="2579"/>
        <item x="3090"/>
        <item x="1755"/>
        <item x="566"/>
        <item x="3701"/>
        <item x="837"/>
        <item x="1457"/>
        <item x="189"/>
        <item x="622"/>
        <item x="1699"/>
        <item x="2319"/>
        <item x="16"/>
        <item x="95"/>
        <item x="2133"/>
        <item x="944"/>
        <item x="2950"/>
        <item x="3953"/>
        <item x="1199"/>
        <item x="3481"/>
        <item x="2223"/>
        <item x="68"/>
        <item x="743"/>
        <item x="723"/>
        <item x="3279"/>
        <item x="2476"/>
        <item x="1756"/>
        <item x="2245"/>
        <item x="2617"/>
        <item x="2922"/>
        <item x="3585"/>
        <item x="500"/>
        <item x="3390"/>
        <item x="803"/>
        <item x="3339"/>
        <item x="3006"/>
        <item x="2359"/>
        <item x="2306"/>
        <item x="1128"/>
        <item x="3056"/>
        <item x="2042"/>
        <item x="3035"/>
        <item x="1626"/>
        <item x="3660"/>
        <item x="3070"/>
        <item x="2148"/>
        <item x="3342"/>
        <item x="878"/>
        <item x="3255"/>
        <item x="2731"/>
        <item x="3319"/>
        <item x="902"/>
        <item x="1981"/>
        <item x="1791"/>
        <item x="2583"/>
        <item x="1272"/>
        <item x="2980"/>
        <item x="2137"/>
        <item x="3085"/>
        <item x="2303"/>
        <item x="1246"/>
        <item x="2624"/>
        <item x="300"/>
        <item x="337"/>
        <item x="1400"/>
        <item x="551"/>
        <item x="3396"/>
        <item x="171"/>
        <item x="1557"/>
        <item x="1446"/>
        <item x="1430"/>
        <item x="2567"/>
        <item x="3957"/>
        <item x="538"/>
        <item x="2957"/>
        <item x="708"/>
        <item x="942"/>
        <item x="1858"/>
        <item x="1191"/>
        <item x="1505"/>
        <item x="706"/>
        <item x="2051"/>
        <item x="2540"/>
        <item x="1279"/>
        <item x="2050"/>
        <item x="3161"/>
        <item x="873"/>
        <item x="656"/>
        <item x="70"/>
        <item x="199"/>
        <item x="3139"/>
        <item x="1864"/>
        <item x="2783"/>
        <item x="2868"/>
        <item x="2189"/>
        <item x="1520"/>
        <item x="869"/>
        <item x="1312"/>
        <item x="2123"/>
        <item x="2427"/>
        <item x="2571"/>
        <item x="593"/>
        <item x="1151"/>
        <item x="38"/>
        <item x="3217"/>
        <item x="2657"/>
        <item x="2147"/>
        <item x="3154"/>
        <item x="2954"/>
        <item x="3247"/>
        <item x="946"/>
        <item x="3754"/>
        <item x="2971"/>
        <item x="2003"/>
        <item x="609"/>
        <item x="3201"/>
        <item x="1245"/>
        <item x="859"/>
        <item x="2485"/>
        <item x="1649"/>
        <item x="707"/>
        <item x="895"/>
        <item x="616"/>
        <item x="2363"/>
        <item x="3303"/>
        <item x="1018"/>
        <item x="3775"/>
        <item x="2698"/>
        <item x="1538"/>
        <item x="1170"/>
        <item x="1367"/>
        <item x="459"/>
        <item x="3189"/>
        <item x="2796"/>
        <item x="3446"/>
        <item x="3861"/>
        <item x="1920"/>
        <item x="2725"/>
        <item x="2555"/>
        <item x="3375"/>
        <item x="42"/>
        <item x="1633"/>
        <item x="3584"/>
        <item x="2697"/>
        <item x="2655"/>
        <item x="247"/>
        <item x="2877"/>
        <item x="3789"/>
        <item x="1147"/>
        <item x="3370"/>
        <item x="516"/>
        <item x="2252"/>
        <item x="1167"/>
        <item x="795"/>
        <item x="3160"/>
        <item x="1294"/>
        <item x="2034"/>
        <item x="3262"/>
        <item x="1863"/>
        <item x="2693"/>
        <item x="1041"/>
        <item x="1353"/>
        <item x="2389"/>
        <item x="1022"/>
        <item x="127"/>
        <item x="1196"/>
        <item x="381"/>
        <item x="1135"/>
        <item x="810"/>
        <item x="307"/>
        <item x="3318"/>
        <item x="2330"/>
        <item x="2903"/>
        <item x="1645"/>
        <item x="2523"/>
        <item x="749"/>
        <item x="3911"/>
        <item x="3091"/>
        <item x="1667"/>
        <item x="1039"/>
        <item x="2535"/>
        <item x="2689"/>
        <item x="1249"/>
        <item x="1208"/>
        <item x="1032"/>
        <item x="1984"/>
        <item x="1119"/>
        <item x="1016"/>
        <item x="3926"/>
        <item x="2836"/>
        <item x="1665"/>
        <item x="568"/>
        <item x="310"/>
        <item x="1095"/>
        <item x="3374"/>
        <item x="2768"/>
        <item x="3830"/>
        <item x="2005"/>
        <item x="956"/>
        <item x="361"/>
        <item x="3603"/>
        <item x="169"/>
        <item x="3450"/>
        <item x="130"/>
        <item x="1393"/>
        <item x="3728"/>
        <item x="3566"/>
        <item x="3438"/>
        <item x="2908"/>
        <item x="1154"/>
        <item x="429"/>
        <item x="1682"/>
        <item x="669"/>
        <item x="1955"/>
        <item x="3506"/>
        <item x="870"/>
        <item x="535"/>
        <item x="1615"/>
        <item x="1496"/>
        <item x="3474"/>
        <item x="1905"/>
        <item x="147"/>
        <item x="2257"/>
        <item x="465"/>
        <item x="3827"/>
        <item x="1824"/>
        <item x="3477"/>
        <item x="554"/>
        <item x="948"/>
        <item x="3176"/>
        <item x="2166"/>
        <item x="3980"/>
        <item x="926"/>
        <item x="1111"/>
        <item x="1098"/>
        <item x="952"/>
        <item x="3014"/>
        <item x="1563"/>
        <item x="2615"/>
        <item x="585"/>
        <item x="2100"/>
        <item x="2906"/>
        <item x="2433"/>
        <item x="3646"/>
        <item x="2447"/>
        <item x="829"/>
        <item x="3812"/>
        <item x="519"/>
        <item x="280"/>
        <item x="2456"/>
        <item x="3205"/>
        <item x="2358"/>
        <item x="2307"/>
        <item x="263"/>
        <item x="2508"/>
        <item x="2329"/>
        <item x="3490"/>
        <item x="3681"/>
        <item x="1595"/>
        <item x="276"/>
        <item x="3459"/>
        <item x="3507"/>
        <item x="3627"/>
        <item x="219"/>
        <item x="2806"/>
        <item x="1711"/>
        <item x="2801"/>
        <item x="33"/>
        <item x="1350"/>
        <item x="3106"/>
        <item x="216"/>
        <item x="213"/>
        <item x="417"/>
        <item x="340"/>
        <item x="1136"/>
        <item x="434"/>
        <item x="1883"/>
        <item x="1618"/>
        <item x="2321"/>
        <item x="2993"/>
        <item x="1847"/>
        <item x="3614"/>
        <item x="3400"/>
        <item x="2911"/>
        <item x="2599"/>
        <item x="2210"/>
        <item x="2643"/>
        <item x="2932"/>
        <item x="3684"/>
        <item x="3156"/>
        <item x="1344"/>
        <item x="2263"/>
        <item x="1103"/>
        <item x="2180"/>
        <item x="2369"/>
        <item x="2150"/>
        <item x="1881"/>
        <item x="968"/>
        <item x="3092"/>
        <item x="2337"/>
        <item x="2994"/>
        <item x="3727"/>
        <item x="3371"/>
        <item x="1270"/>
        <item x="2562"/>
        <item x="85"/>
        <item x="1836"/>
        <item x="680"/>
        <item x="2789"/>
        <item x="2236"/>
        <item x="91"/>
        <item x="3546"/>
        <item x="1425"/>
        <item x="1182"/>
        <item x="3357"/>
        <item x="1549"/>
        <item x="634"/>
        <item x="637"/>
        <item x="2343"/>
        <item x="3165"/>
        <item x="579"/>
        <item x="2191"/>
        <item x="2442"/>
        <item x="2075"/>
        <item x="3833"/>
        <item x="2627"/>
        <item x="2135"/>
        <item x="2923"/>
        <item x="1632"/>
        <item x="2730"/>
        <item x="3832"/>
        <item x="545"/>
        <item x="3281"/>
        <item x="804"/>
        <item x="143"/>
        <item x="3800"/>
        <item x="3368"/>
        <item x="339"/>
        <item x="699"/>
        <item x="2173"/>
        <item x="3580"/>
        <item x="3497"/>
        <item x="752"/>
        <item x="915"/>
        <item x="1815"/>
        <item x="460"/>
        <item x="2046"/>
        <item x="3111"/>
        <item x="2826"/>
        <item x="3291"/>
        <item x="2346"/>
        <item x="1979"/>
        <item x="284"/>
        <item x="894"/>
        <item x="1129"/>
        <item x="2234"/>
        <item x="2367"/>
        <item x="2920"/>
        <item x="2031"/>
        <item x="2204"/>
        <item x="1236"/>
        <item x="3612"/>
        <item x="2149"/>
        <item x="1880"/>
        <item x="3720"/>
        <item x="3471"/>
        <item x="1658"/>
        <item x="60"/>
        <item x="2201"/>
        <item x="267"/>
        <item x="3531"/>
        <item x="1485"/>
        <item x="45"/>
        <item x="1997"/>
        <item x="1218"/>
        <item x="3082"/>
        <item x="751"/>
        <item x="1004"/>
        <item x="2577"/>
        <item x="1428"/>
        <item x="3266"/>
        <item x="3037"/>
        <item x="3572"/>
        <item x="705"/>
        <item x="475"/>
        <item x="84"/>
        <item x="3778"/>
        <item x="2400"/>
        <item x="3441"/>
        <item x="1034"/>
        <item x="1352"/>
        <item x="2080"/>
        <item x="463"/>
        <item x="2752"/>
        <item x="3713"/>
        <item x="560"/>
        <item x="903"/>
        <item x="3430"/>
        <item x="3326"/>
        <item x="2357"/>
        <item x="2991"/>
        <item x="1739"/>
        <item x="3362"/>
        <item x="1662"/>
        <item x="1634"/>
        <item x="2333"/>
        <item x="2881"/>
        <item x="1495"/>
        <item x="1759"/>
        <item x="1896"/>
        <item x="123"/>
        <item x="1816"/>
        <item x="958"/>
        <item x="2452"/>
        <item x="3975"/>
        <item x="1321"/>
        <item x="1091"/>
        <item x="3665"/>
        <item x="1409"/>
        <item x="930"/>
        <item x="366"/>
        <item x="3974"/>
        <item x="2283"/>
        <item x="1621"/>
        <item x="1397"/>
        <item x="3498"/>
        <item x="978"/>
        <item x="107"/>
        <item x="2317"/>
        <item x="1309"/>
        <item x="1542"/>
        <item x="1232"/>
        <item x="254"/>
        <item x="2345"/>
        <item x="1090"/>
        <item x="2649"/>
        <item x="3040"/>
        <item x="846"/>
        <item x="2518"/>
        <item x="2703"/>
        <item x="969"/>
        <item x="1758"/>
        <item x="3257"/>
        <item x="3700"/>
        <item x="1985"/>
        <item x="600"/>
        <item x="2298"/>
        <item x="142"/>
        <item x="384"/>
        <item x="1055"/>
        <item x="1406"/>
        <item x="1977"/>
        <item x="1841"/>
        <item x="3773"/>
        <item x="3045"/>
        <item x="3283"/>
        <item x="3651"/>
        <item x="3535"/>
        <item x="2982"/>
        <item x="3501"/>
        <item x="2466"/>
        <item x="1877"/>
        <item x="82"/>
        <item x="3850"/>
        <item x="1751"/>
        <item x="1178"/>
        <item x="3766"/>
        <item x="761"/>
        <item x="162"/>
        <item x="1168"/>
        <item x="862"/>
        <item x="2157"/>
        <item x="1744"/>
        <item x="694"/>
        <item x="1585"/>
        <item x="2872"/>
        <item x="734"/>
        <item x="1148"/>
        <item x="2246"/>
        <item x="512"/>
        <item x="285"/>
        <item x="3524"/>
        <item x="3464"/>
        <item x="779"/>
        <item x="2724"/>
        <item x="23"/>
        <item x="2852"/>
        <item x="2585"/>
        <item x="2941"/>
        <item x="1980"/>
        <item x="1773"/>
        <item x="2894"/>
        <item x="2268"/>
        <item x="756"/>
        <item x="1264"/>
        <item x="357"/>
        <item x="928"/>
        <item x="2692"/>
        <item x="471"/>
        <item x="3997"/>
        <item x="2207"/>
        <item x="1127"/>
        <item x="2044"/>
        <item x="792"/>
        <item x="2286"/>
        <item x="2694"/>
        <item x="1831"/>
        <item x="3976"/>
        <item x="671"/>
        <item x="3978"/>
        <item x="2656"/>
        <item x="3333"/>
        <item x="1593"/>
        <item x="3331"/>
        <item x="1144"/>
        <item x="844"/>
        <item x="1774"/>
        <item x="3155"/>
        <item x="3310"/>
        <item x="1088"/>
        <item x="495"/>
        <item x="3828"/>
        <item x="2629"/>
        <item x="1777"/>
        <item x="648"/>
        <item x="3127"/>
        <item x="246"/>
        <item x="2622"/>
        <item x="3794"/>
        <item x="2374"/>
        <item x="2545"/>
        <item x="3925"/>
        <item x="249"/>
        <item x="2214"/>
        <item x="1322"/>
        <item x="957"/>
        <item x="2947"/>
        <item x="1222"/>
        <item x="1581"/>
        <item x="2515"/>
        <item x="2460"/>
        <item x="965"/>
        <item x="3399"/>
        <item x="3122"/>
        <item x="407"/>
        <item x="3787"/>
        <item x="2863"/>
        <item x="2056"/>
        <item x="3928"/>
        <item x="1403"/>
        <item x="2032"/>
        <item x="1885"/>
        <item x="2344"/>
        <item x="367"/>
        <item x="2164"/>
        <item x="1578"/>
        <item x="2181"/>
        <item x="3263"/>
        <item x="1897"/>
        <item x="770"/>
        <item x="2146"/>
        <item x="1552"/>
        <item x="2592"/>
        <item x="3596"/>
        <item x="101"/>
        <item x="847"/>
        <item x="959"/>
        <item x="0"/>
        <item x="2013"/>
        <item x="1169"/>
        <item x="3553"/>
        <item x="986"/>
        <item x="1056"/>
        <item x="2168"/>
        <item x="3552"/>
        <item x="1603"/>
        <item x="1664"/>
        <item x="442"/>
        <item x="3117"/>
        <item x="2520"/>
        <item x="2036"/>
        <item x="2913"/>
        <item x="281"/>
        <item x="3533"/>
        <item x="2122"/>
        <item x="2604"/>
        <item x="2362"/>
        <item x="301"/>
        <item x="36"/>
        <item x="2205"/>
        <item x="2802"/>
        <item x="1378"/>
        <item x="2616"/>
        <item x="3760"/>
        <item x="1109"/>
        <item x="499"/>
        <item x="3697"/>
        <item x="3942"/>
        <item x="3025"/>
        <item x="3488"/>
        <item x="2256"/>
        <item x="3034"/>
        <item x="601"/>
        <item x="3512"/>
        <item x="380"/>
        <item x="1893"/>
        <item x="733"/>
        <item x="3168"/>
        <item x="1870"/>
        <item x="3232"/>
        <item x="1826"/>
        <item x="1743"/>
        <item x="2196"/>
        <item x="1009"/>
        <item x="1280"/>
        <item x="3799"/>
        <item x="2455"/>
        <item x="1346"/>
        <item x="2965"/>
        <item x="3272"/>
        <item x="265"/>
        <item x="3692"/>
        <item x="2864"/>
        <item x="1118"/>
        <item x="3711"/>
        <item x="294"/>
        <item x="2240"/>
        <item x="726"/>
        <item x="2431"/>
        <item x="2420"/>
        <item x="3621"/>
        <item x="990"/>
        <item x="524"/>
        <item x="1475"/>
        <item x="2754"/>
        <item x="3902"/>
        <item x="3126"/>
        <item x="234"/>
        <item x="3133"/>
        <item x="3425"/>
        <item x="1455"/>
        <item x="3293"/>
        <item x="363"/>
        <item x="1266"/>
        <item x="2896"/>
        <item x="1251"/>
        <item x="641"/>
        <item x="3059"/>
        <item x="2248"/>
        <item x="2437"/>
        <item x="1973"/>
        <item x="900"/>
        <item x="3149"/>
        <item x="3774"/>
        <item x="3667"/>
        <item x="1437"/>
        <item x="468"/>
        <item x="1492"/>
        <item x="2165"/>
        <item x="376"/>
        <item x="2493"/>
        <item x="909"/>
        <item x="2601"/>
        <item x="2593"/>
        <item x="2041"/>
        <item x="1086"/>
        <item x="2554"/>
        <item x="3239"/>
        <item x="2318"/>
        <item x="317"/>
        <item x="470"/>
        <item x="1958"/>
        <item x="489"/>
        <item x="438"/>
        <item x="2862"/>
        <item x="693"/>
        <item x="2000"/>
        <item x="2810"/>
        <item x="3696"/>
        <item x="3964"/>
        <item x="3706"/>
        <item x="3520"/>
        <item x="54"/>
        <item x="441"/>
        <item x="1904"/>
        <item x="2892"/>
        <item x="703"/>
        <item x="2973"/>
        <item x="2595"/>
        <item x="2397"/>
        <item x="689"/>
        <item x="3578"/>
        <item x="561"/>
        <item x="2070"/>
        <item x="3689"/>
        <item x="3444"/>
        <item x="255"/>
        <item x="747"/>
        <item x="2226"/>
        <item x="2778"/>
        <item x="1207"/>
        <item x="314"/>
        <item x="1491"/>
        <item x="3049"/>
        <item x="2354"/>
        <item x="812"/>
        <item x="1829"/>
        <item x="3251"/>
        <item x="2101"/>
        <item x="2678"/>
        <item x="331"/>
        <item x="3187"/>
        <item x="1800"/>
        <item x="2114"/>
        <item x="212"/>
        <item x="3495"/>
        <item x="3705"/>
        <item x="2260"/>
        <item x="1678"/>
        <item x="2823"/>
        <item x="882"/>
        <item x="1240"/>
        <item x="2821"/>
        <item x="1784"/>
        <item x="1814"/>
        <item x="2840"/>
        <item x="3010"/>
        <item x="3680"/>
        <item x="2299"/>
        <item x="2058"/>
        <item x="53"/>
        <item x="2421"/>
        <item x="3624"/>
        <item x="3214"/>
        <item x="730"/>
        <item x="1089"/>
        <item x="1844"/>
        <item x="771"/>
        <item x="2435"/>
        <item x="526"/>
        <item x="152"/>
        <item x="2347"/>
        <item x="806"/>
        <item x="2364"/>
        <item x="3519"/>
        <item x="2445"/>
        <item x="1007"/>
        <item x="2573"/>
        <item x="1377"/>
        <item x="1714"/>
        <item x="2976"/>
        <item x="1782"/>
        <item x="2659"/>
        <item x="2438"/>
        <item x="2443"/>
        <item x="1347"/>
        <item x="3845"/>
        <item x="617"/>
        <item x="1084"/>
        <item x="227"/>
        <item x="983"/>
        <item x="3735"/>
        <item x="1205"/>
        <item x="1775"/>
        <item x="3419"/>
        <item x="1380"/>
        <item x="494"/>
        <item x="3403"/>
        <item x="1198"/>
        <item x="3634"/>
        <item x="1950"/>
        <item x="1673"/>
        <item x="3093"/>
        <item x="2883"/>
        <item x="866"/>
        <item x="35"/>
        <item x="2735"/>
        <item x="1488"/>
        <item x="3885"/>
        <item x="2835"/>
        <item x="181"/>
        <item x="2663"/>
        <item x="2350"/>
        <item x="2962"/>
        <item x="2804"/>
        <item x="521"/>
        <item x="2671"/>
        <item x="3570"/>
        <item x="1206"/>
        <item x="1992"/>
        <item x="1462"/>
        <item x="3424"/>
        <item x="1998"/>
        <item x="2702"/>
        <item x="1298"/>
        <item x="778"/>
        <item x="533"/>
        <item x="1577"/>
        <item x="2215"/>
        <item x="1584"/>
        <item x="722"/>
        <item x="318"/>
        <item x="229"/>
        <item x="1311"/>
        <item x="3868"/>
        <item x="3515"/>
        <item x="293"/>
        <item x="1252"/>
        <item x="3118"/>
        <item x="2296"/>
        <item x="3840"/>
        <item x="917"/>
        <item x="841"/>
        <item x="2009"/>
        <item x="250"/>
        <item x="8"/>
        <item x="299"/>
        <item x="3067"/>
        <item x="627"/>
        <item x="1419"/>
        <item x="683"/>
        <item x="2807"/>
        <item x="3505"/>
        <item x="87"/>
        <item x="3764"/>
        <item x="1641"/>
        <item x="2811"/>
        <item x="1852"/>
        <item x="1162"/>
        <item x="2512"/>
        <item x="2030"/>
        <item x="220"/>
        <item x="2253"/>
        <item x="3031"/>
        <item x="913"/>
        <item x="3837"/>
        <item x="825"/>
        <item x="3275"/>
        <item x="2644"/>
        <item x="480"/>
        <item x="1553"/>
        <item x="933"/>
        <item x="910"/>
        <item x="1382"/>
        <item x="2634"/>
        <item x="3210"/>
        <item x="2020"/>
        <item x="3763"/>
        <item x="2163"/>
        <item x="2584"/>
        <item x="3817"/>
        <item x="375"/>
        <item x="2187"/>
        <item x="1080"/>
        <item x="608"/>
        <item x="1500"/>
        <item x="3802"/>
        <item x="34"/>
        <item x="2010"/>
        <item x="1975"/>
        <item x="3433"/>
        <item x="3225"/>
        <item x="2793"/>
        <item x="2069"/>
        <item x="3486"/>
        <item x="3386"/>
        <item x="205"/>
        <item x="1338"/>
        <item x="1002"/>
        <item x="3969"/>
        <item x="1031"/>
        <item x="104"/>
        <item x="3846"/>
        <item x="1106"/>
        <item x="3051"/>
        <item x="3784"/>
        <item x="2861"/>
        <item x="1709"/>
        <item x="3075"/>
        <item x="1968"/>
        <item x="1724"/>
        <item x="2195"/>
        <item x="2418"/>
        <item x="445"/>
        <item x="951"/>
        <item x="2002"/>
        <item x="3350"/>
        <item x="2543"/>
        <item x="3759"/>
        <item x="31"/>
        <item x="256"/>
        <item x="2282"/>
        <item x="3169"/>
        <item x="1049"/>
        <item x="17"/>
        <item x="218"/>
        <item x="3181"/>
        <item x="1217"/>
        <item x="2162"/>
        <item x="3823"/>
        <item x="450"/>
        <item x="3197"/>
        <item x="1637"/>
        <item x="939"/>
        <item x="1390"/>
        <item x="295"/>
        <item x="1188"/>
        <item x="3704"/>
        <item x="1227"/>
        <item x="2139"/>
        <item x="1213"/>
        <item x="655"/>
        <item x="1783"/>
        <item x="1530"/>
        <item x="3559"/>
        <item x="260"/>
        <item x="3404"/>
        <item x="1517"/>
        <item x="1683"/>
        <item x="1431"/>
        <item x="2098"/>
        <item x="2328"/>
        <item x="3284"/>
        <item x="1924"/>
        <item x="483"/>
        <item x="662"/>
        <item x="3231"/>
        <item x="1802"/>
        <item x="663"/>
        <item x="3663"/>
        <item x="3688"/>
        <item x="2469"/>
        <item x="1718"/>
        <item x="2833"/>
        <item x="1999"/>
        <item x="1708"/>
        <item x="1617"/>
        <item x="46"/>
        <item x="649"/>
        <item x="177"/>
        <item x="1212"/>
        <item x="1017"/>
        <item x="1778"/>
        <item x="3449"/>
        <item x="1097"/>
        <item x="2141"/>
        <item x="1358"/>
        <item x="3745"/>
        <item x="297"/>
        <item x="3979"/>
        <item x="572"/>
        <item x="308"/>
        <item x="353"/>
        <item x="3887"/>
        <item x="2733"/>
        <item x="237"/>
        <item x="3429"/>
        <item x="2956"/>
        <item x="979"/>
        <item x="3166"/>
        <item x="2232"/>
        <item x="3108"/>
        <item x="652"/>
        <item x="3529"/>
        <item x="1764"/>
        <item x="3666"/>
        <item x="3259"/>
        <item x="638"/>
        <item x="233"/>
        <item x="2790"/>
        <item x="1487"/>
        <item x="2728"/>
        <item x="3636"/>
        <item x="2791"/>
        <item x="2726"/>
        <item x="964"/>
        <item x="1659"/>
        <item x="135"/>
        <item x="3054"/>
        <item x="1857"/>
        <item x="1983"/>
        <item x="2785"/>
        <item x="932"/>
        <item x="461"/>
        <item x="1383"/>
        <item x="1579"/>
        <item x="3394"/>
        <item x="989"/>
        <item x="3364"/>
        <item x="603"/>
        <item x="1652"/>
        <item x="973"/>
        <item x="2756"/>
        <item x="3851"/>
        <item x="633"/>
        <item x="3282"/>
        <item x="3503"/>
        <item x="2600"/>
        <item x="636"/>
        <item x="1483"/>
        <item x="796"/>
        <item x="3719"/>
        <item x="1413"/>
        <item x="2377"/>
        <item x="2091"/>
        <item x="2356"/>
        <item x="3073"/>
        <item x="133"/>
        <item x="1114"/>
        <item x="3637"/>
        <item x="2399"/>
        <item x="1190"/>
        <item x="3407"/>
        <item x="3718"/>
        <item x="126"/>
        <item x="2404"/>
        <item x="2958"/>
        <item x="2646"/>
        <item x="950"/>
        <item x="1770"/>
        <item x="1541"/>
        <item x="424"/>
        <item x="1263"/>
        <item x="1141"/>
        <item x="2696"/>
        <item x="3906"/>
        <item x="2775"/>
        <item x="2105"/>
        <item x="2457"/>
        <item x="3277"/>
        <item x="1415"/>
        <item x="2497"/>
        <item x="3628"/>
        <item x="2546"/>
        <item x="2096"/>
        <item x="542"/>
        <item x="3835"/>
        <item x="20"/>
        <item x="454"/>
        <item x="1849"/>
        <item x="2853"/>
        <item x="1013"/>
        <item x="2529"/>
        <item x="3748"/>
        <item x="537"/>
        <item x="3238"/>
        <item x="3057"/>
        <item x="1285"/>
        <item x="3023"/>
        <item x="72"/>
        <item x="650"/>
        <item x="1418"/>
        <item x="2882"/>
        <item x="1987"/>
        <item x="698"/>
        <item x="1134"/>
        <item x="185"/>
        <item x="2395"/>
        <item x="1152"/>
        <item x="3971"/>
        <item x="791"/>
        <item x="3777"/>
        <item x="758"/>
        <item x="288"/>
        <item x="530"/>
        <item x="3967"/>
        <item x="371"/>
        <item x="1335"/>
        <item x="3738"/>
        <item x="2809"/>
        <item x="28"/>
        <item x="1079"/>
        <item x="3567"/>
        <item x="2618"/>
        <item x="3797"/>
        <item x="2598"/>
        <item x="2720"/>
        <item x="3793"/>
        <item x="223"/>
        <item x="3276"/>
        <item x="1426"/>
        <item x="3147"/>
        <item x="2635"/>
        <item x="1458"/>
        <item x="139"/>
        <item x="2986"/>
        <item x="2038"/>
        <item x="2019"/>
        <item x="1694"/>
        <item x="1963"/>
        <item x="2742"/>
        <item x="2636"/>
        <item x="1384"/>
        <item x="1515"/>
        <item x="3676"/>
        <item x="2287"/>
        <item x="120"/>
        <item x="1440"/>
        <item x="2502"/>
        <item x="309"/>
        <item x="3616"/>
        <item x="449"/>
        <item x="2680"/>
        <item x="2424"/>
        <item x="3913"/>
        <item x="1974"/>
        <item x="2271"/>
        <item x="576"/>
        <item x="59"/>
        <item x="3343"/>
        <item x="3586"/>
        <item x="116"/>
        <item x="2305"/>
        <item x="2563"/>
        <item x="211"/>
        <item x="338"/>
        <item x="3755"/>
        <item x="2140"/>
        <item x="183"/>
        <item x="1029"/>
        <item x="3843"/>
        <item x="3335"/>
        <item x="2235"/>
        <item x="1053"/>
        <item x="1019"/>
        <item x="1602"/>
        <item x="451"/>
        <item x="1385"/>
        <item x="658"/>
        <item x="1544"/>
        <item x="2293"/>
        <item x="166"/>
        <item x="1828"/>
        <item x="1839"/>
        <item x="2619"/>
        <item x="3530"/>
        <item x="2507"/>
        <item x="1867"/>
        <item x="2016"/>
        <item x="3302"/>
        <item x="2695"/>
        <item x="879"/>
        <item x="1257"/>
        <item x="875"/>
        <item x="2006"/>
        <item x="1548"/>
        <item x="1703"/>
        <item x="396"/>
        <item x="1701"/>
        <item x="43"/>
        <item x="1902"/>
        <item x="1669"/>
        <item x="1108"/>
        <item x="1271"/>
        <item x="3664"/>
        <item x="563"/>
        <item x="2128"/>
        <item x="221"/>
        <item x="2229"/>
        <item x="272"/>
        <item x="2887"/>
        <item x="1889"/>
        <item x="849"/>
        <item x="2192"/>
        <item x="808"/>
        <item x="2237"/>
        <item x="355"/>
        <item x="3344"/>
        <item x="398"/>
        <item x="3129"/>
        <item x="924"/>
        <item x="1286"/>
        <item x="1872"/>
        <item x="1771"/>
        <item x="3986"/>
        <item x="342"/>
        <item x="666"/>
        <item x="816"/>
        <item x="3458"/>
        <item x="807"/>
        <item x="58"/>
        <item x="774"/>
        <item x="594"/>
        <item x="936"/>
        <item x="3977"/>
        <item x="802"/>
        <item x="3312"/>
        <item x="1789"/>
        <item x="3880"/>
        <item x="3114"/>
        <item x="2110"/>
        <item x="1599"/>
        <item x="653"/>
        <item x="244"/>
        <item x="2677"/>
        <item x="852"/>
        <item x="2468"/>
        <item x="1898"/>
        <item x="1008"/>
        <item x="1302"/>
        <item x="1640"/>
        <item x="48"/>
        <item x="1964"/>
        <item x="2626"/>
        <item x="94"/>
        <item x="1038"/>
        <item x="3879"/>
        <item x="3761"/>
        <item x="765"/>
        <item x="613"/>
        <item x="1005"/>
        <item x="3417"/>
        <item x="2844"/>
        <item x="3243"/>
        <item x="711"/>
        <item x="786"/>
        <item x="725"/>
        <item x="125"/>
        <item x="1766"/>
        <item x="3609"/>
        <item x="2859"/>
        <item x="2259"/>
        <item x="2446"/>
        <item x="1745"/>
        <item x="1715"/>
        <item x="1969"/>
        <item x="1556"/>
        <item x="3171"/>
        <item x="2439"/>
        <item x="2334"/>
        <item x="103"/>
        <item x="916"/>
        <item x="1354"/>
        <item x="2281"/>
        <item x="22"/>
        <item x="681"/>
        <item x="976"/>
        <item x="2839"/>
        <item x="3878"/>
        <item x="3351"/>
        <item x="1657"/>
        <item x="2767"/>
        <item x="1460"/>
        <item x="1953"/>
        <item x="176"/>
        <item x="3518"/>
        <item x="1946"/>
        <item x="137"/>
        <item x="2047"/>
        <item x="2498"/>
        <item x="555"/>
        <item x="3983"/>
        <item x="3369"/>
        <item x="1630"/>
        <item x="3686"/>
        <item x="3620"/>
        <item x="3693"/>
        <item x="2701"/>
        <item x="2432"/>
        <item x="154"/>
        <item x="351"/>
        <item x="3360"/>
        <item x="630"/>
        <item x="1506"/>
        <item x="422"/>
        <item x="457"/>
        <item x="2119"/>
        <item x="1601"/>
        <item x="2739"/>
        <item x="1707"/>
        <item x="3022"/>
        <item x="2203"/>
        <item x="222"/>
        <item x="1832"/>
        <item x="257"/>
        <item x="3568"/>
        <item x="2974"/>
        <item x="610"/>
        <item x="1674"/>
        <item x="1597"/>
        <item x="79"/>
        <item x="1001"/>
        <item x="1959"/>
        <item x="303"/>
        <item x="2910"/>
        <item x="2676"/>
        <item x="2770"/>
        <item x="2943"/>
        <item x="1174"/>
        <item x="1374"/>
        <item x="491"/>
        <item x="3136"/>
        <item x="3523"/>
        <item x="1741"/>
        <item x="3589"/>
        <item x="2846"/>
        <item x="2462"/>
        <item x="73"/>
        <item x="2777"/>
        <item x="3099"/>
        <item x="2465"/>
        <item x="3018"/>
        <item x="1340"/>
        <item x="1843"/>
        <item x="2966"/>
        <item x="1949"/>
        <item x="3996"/>
        <item x="886"/>
        <item x="753"/>
        <item x="1892"/>
        <item x="742"/>
        <item x="718"/>
        <item x="1497"/>
        <item x="2294"/>
        <item x="1219"/>
        <item x="999"/>
        <item x="2889"/>
        <item x="2596"/>
        <item x="2425"/>
        <item x="2933"/>
        <item x="180"/>
        <item x="3098"/>
        <item x="2332"/>
        <item x="3641"/>
        <item x="3278"/>
        <item x="3290"/>
        <item x="2534"/>
        <item x="3097"/>
        <item x="1239"/>
        <item x="1876"/>
        <item x="394"/>
        <item x="264"/>
        <item x="3595"/>
        <item x="3434"/>
        <item x="883"/>
        <item x="520"/>
        <item x="2700"/>
        <item x="395"/>
        <item x="615"/>
        <item x="3539"/>
        <item x="3893"/>
        <item x="1546"/>
        <item x="2560"/>
        <item x="1519"/>
        <item x="370"/>
        <item x="2312"/>
        <item x="3921"/>
        <item x="3749"/>
        <item x="1675"/>
        <item x="997"/>
        <item x="855"/>
        <item x="1573"/>
        <item x="1351"/>
        <item x="773"/>
        <item x="1568"/>
        <item x="2028"/>
        <item x="2825"/>
        <item x="1523"/>
        <item x="1195"/>
        <item x="1332"/>
        <item x="826"/>
        <item x="1742"/>
        <item x="3066"/>
        <item x="3910"/>
        <item x="1936"/>
        <item x="3476"/>
        <item x="3131"/>
        <item x="3083"/>
        <item x="1620"/>
        <item x="186"/>
        <item x="3955"/>
        <item x="3359"/>
        <item x="3659"/>
        <item x="3768"/>
        <item x="1805"/>
        <item x="161"/>
        <item x="329"/>
        <item x="2017"/>
        <item x="3304"/>
        <item x="927"/>
        <item x="1697"/>
        <item x="1512"/>
        <item x="117"/>
        <item x="1256"/>
        <item x="2805"/>
        <item x="1653"/>
        <item x="896"/>
        <item x="106"/>
        <item x="1598"/>
        <item x="1646"/>
        <item x="485"/>
        <item x="1726"/>
        <item x="1855"/>
        <item x="3012"/>
        <item x="3260"/>
        <item x="456"/>
        <item x="240"/>
        <item x="1253"/>
        <item x="1757"/>
        <item x="2385"/>
        <item x="567"/>
        <item x="799"/>
        <item x="2995"/>
        <item x="2402"/>
        <item x="1740"/>
        <item x="3297"/>
        <item x="1192"/>
        <item x="3256"/>
        <item x="518"/>
        <item x="3576"/>
        <item x="1875"/>
        <item x="129"/>
        <item x="3002"/>
        <item x="3173"/>
        <item x="1124"/>
        <item x="433"/>
        <item x="935"/>
        <item x="813"/>
        <item x="1672"/>
        <item x="536"/>
        <item x="2930"/>
        <item x="570"/>
        <item x="1698"/>
        <item x="1233"/>
        <item x="2403"/>
        <item x="397"/>
        <item x="3966"/>
        <item x="2664"/>
        <item x="1035"/>
        <item x="1323"/>
        <item x="644"/>
        <item x="455"/>
        <item x="3742"/>
        <item x="1526"/>
        <item x="3737"/>
        <item x="700"/>
        <item x="1648"/>
        <item x="1996"/>
        <item x="1914"/>
        <item x="377"/>
        <item x="2228"/>
        <item x="1871"/>
        <item x="1268"/>
        <item x="2311"/>
        <item x="2661"/>
        <item x="13"/>
        <item x="75"/>
        <item x="146"/>
        <item x="1807"/>
        <item x="47"/>
        <item x="614"/>
        <item x="2819"/>
        <item x="860"/>
        <item x="1913"/>
        <item x="3483"/>
        <item x="55"/>
        <item x="1068"/>
        <item x="1811"/>
        <item x="2955"/>
        <item x="2479"/>
        <item x="863"/>
        <item x="167"/>
        <item x="98"/>
        <item x="236"/>
        <item x="1607"/>
        <item x="3892"/>
        <item x="2453"/>
        <item x="1387"/>
        <item x="992"/>
        <item x="432"/>
        <item x="3457"/>
        <item x="2738"/>
        <item x="3029"/>
        <item x="1439"/>
        <item x="2888"/>
        <item x="1445"/>
        <item x="3042"/>
        <item x="1934"/>
        <item x="3063"/>
        <item x="1343"/>
        <item x="2134"/>
        <item x="3437"/>
        <item x="1574"/>
        <item x="3896"/>
        <item x="2490"/>
        <item x="897"/>
        <item x="3987"/>
        <item x="2061"/>
        <item x="2769"/>
        <item x="963"/>
        <item x="993"/>
        <item x="2270"/>
        <item x="581"/>
        <item x="1023"/>
        <item x="405"/>
        <item x="2984"/>
        <item x="3314"/>
        <item x="3865"/>
        <item x="501"/>
        <item x="83"/>
        <item x="2444"/>
        <item x="2935"/>
        <item x="2015"/>
        <item x="3363"/>
        <item x="2732"/>
        <item x="145"/>
        <item x="3740"/>
        <item x="3020"/>
        <item x="1398"/>
        <item x="2996"/>
        <item x="1691"/>
        <item x="3141"/>
        <item x="2482"/>
        <item x="3112"/>
        <item x="3358"/>
        <item x="393"/>
        <item x="729"/>
        <item x="1242"/>
        <item x="3454"/>
        <item x="772"/>
        <item x="1822"/>
        <item x="3008"/>
        <item x="3491"/>
        <item x="3945"/>
        <item x="447"/>
        <item x="3577"/>
        <item x="3479"/>
        <item x="1834"/>
        <item x="3573"/>
        <item x="2171"/>
        <item x="1948"/>
        <item x="1370"/>
        <item x="7"/>
        <item x="3933"/>
        <item x="1417"/>
        <item x="3445"/>
        <item x="3671"/>
        <item x="1833"/>
        <item x="1030"/>
        <item x="1592"/>
        <item x="1026"/>
        <item x="2190"/>
        <item x="204"/>
        <item x="1201"/>
        <item x="3988"/>
        <item x="3889"/>
        <item x="3324"/>
        <item x="3069"/>
        <item x="364"/>
        <item x="3423"/>
        <item x="3418"/>
        <item x="3382"/>
        <item x="2055"/>
        <item x="2309"/>
        <item x="3183"/>
        <item x="2368"/>
        <item x="1532"/>
        <item x="3993"/>
        <item x="134"/>
        <item x="3915"/>
        <item x="2077"/>
        <item x="960"/>
        <item x="2495"/>
        <item x="3229"/>
        <item x="3241"/>
        <item x="2225"/>
        <item x="2071"/>
        <item x="2587"/>
        <item x="531"/>
        <item x="3280"/>
        <item x="2365"/>
        <item x="645"/>
        <item x="2467"/>
        <item x="2384"/>
        <item x="714"/>
        <item x="389"/>
        <item x="1808"/>
        <item x="2660"/>
        <item x="2759"/>
        <item x="2763"/>
        <item x="2514"/>
        <item x="2206"/>
        <item x="562"/>
        <item x="306"/>
        <item x="3436"/>
        <item x="782"/>
        <item x="833"/>
        <item x="1679"/>
        <item x="3448"/>
        <item x="3041"/>
        <item x="2521"/>
        <item x="2510"/>
        <item x="2916"/>
        <item x="3992"/>
        <item x="2450"/>
        <item x="207"/>
        <item x="1917"/>
        <item x="305"/>
        <item x="2516"/>
        <item x="3909"/>
        <item x="3237"/>
        <item x="3855"/>
        <item x="362"/>
        <item x="564"/>
        <item x="2090"/>
        <item x="200"/>
        <item x="1187"/>
        <item x="3707"/>
        <item x="842"/>
        <item x="374"/>
        <item x="1779"/>
        <item x="71"/>
        <item x="763"/>
        <item x="3672"/>
        <item x="3184"/>
        <item x="1540"/>
        <item x="3470"/>
        <item x="528"/>
        <item x="3561"/>
        <item x="2011"/>
        <item x="735"/>
        <item x="2699"/>
        <item x="1749"/>
        <item x="3829"/>
        <item x="3995"/>
        <item x="970"/>
        <item x="282"/>
        <item x="2220"/>
        <item x="1326"/>
        <item x="3870"/>
        <item x="109"/>
        <item x="1562"/>
        <item x="1156"/>
        <item x="2645"/>
        <item x="3235"/>
        <item x="2875"/>
        <item x="11"/>
        <item x="3677"/>
        <item x="436"/>
        <item x="793"/>
        <item x="115"/>
        <item x="1228"/>
        <item x="1362"/>
        <item x="901"/>
        <item x="1656"/>
        <item x="1083"/>
        <item x="283"/>
        <item x="2662"/>
        <item x="1614"/>
        <item x="1600"/>
        <item x="759"/>
        <item x="448"/>
        <item x="1209"/>
        <item x="3853"/>
        <item x="302"/>
        <item x="3540"/>
        <item x="1140"/>
        <item x="3528"/>
        <item x="3790"/>
        <item x="2112"/>
        <item x="1989"/>
        <item x="626"/>
        <item x="2959"/>
        <item x="2581"/>
        <item x="2808"/>
        <item x="674"/>
        <item x="1670"/>
        <item x="1234"/>
        <item x="1310"/>
        <item x="2590"/>
        <item x="3625"/>
        <item x="2352"/>
        <item x="1093"/>
        <item x="831"/>
        <item x="3729"/>
        <item x="1812"/>
        <item x="1296"/>
        <item x="3920"/>
        <item x="2630"/>
        <item x="155"/>
        <item x="3100"/>
        <item x="336"/>
        <item x="982"/>
        <item x="1371"/>
        <item x="1869"/>
        <item x="1604"/>
        <item x="1076"/>
        <item x="3687"/>
        <item x="3536"/>
        <item x="439"/>
        <item x="2569"/>
        <item x="509"/>
        <item x="4"/>
        <item x="3857"/>
        <item x="3384"/>
        <item x="3043"/>
        <item x="1499"/>
        <item x="2685"/>
        <item x="3730"/>
        <item x="2301"/>
        <item x="1288"/>
        <item x="3096"/>
        <item x="2824"/>
        <item x="2436"/>
        <item x="1173"/>
        <item x="1138"/>
        <item x="3496"/>
        <item x="111"/>
        <item x="1767"/>
        <item x="2557"/>
        <item x="1838"/>
        <item x="1104"/>
        <item x="76"/>
        <item x="1467"/>
        <item x="3038"/>
        <item x="1045"/>
        <item x="3068"/>
        <item x="2787"/>
        <item x="941"/>
        <item x="2120"/>
        <item x="3683"/>
        <item x="2792"/>
        <item x="2717"/>
        <item x="3321"/>
        <item x="3534"/>
        <item x="1363"/>
        <item x="1189"/>
        <item x="399"/>
        <item x="1763"/>
        <item x="1619"/>
        <item x="1507"/>
        <item x="3881"/>
        <item x="1105"/>
        <item x="2386"/>
        <item x="1886"/>
        <item x="2722"/>
        <item x="1334"/>
        <item x="1160"/>
        <item x="2241"/>
        <item x="2914"/>
        <item x="1075"/>
        <item x="2566"/>
        <item x="3032"/>
        <item x="511"/>
        <item x="2591"/>
        <item x="1130"/>
        <item x="3392"/>
        <item x="2648"/>
        <item x="2631"/>
        <item x="2062"/>
        <item x="2706"/>
        <item x="412"/>
        <item x="2434"/>
        <item x="1394"/>
        <item x="403"/>
        <item x="736"/>
        <item x="1299"/>
        <item x="2687"/>
        <item x="1036"/>
        <item x="2254"/>
        <item x="1746"/>
        <item x="3810"/>
        <item x="2063"/>
        <item x="2291"/>
        <item x="2193"/>
        <item x="2064"/>
        <item x="1704"/>
        <item x="119"/>
        <item x="1733"/>
        <item x="2582"/>
        <item x="1171"/>
        <item x="2066"/>
        <item x="3682"/>
        <item x="1531"/>
        <item x="1628"/>
        <item x="2705"/>
        <item x="3809"/>
        <item x="2449"/>
        <item x="2045"/>
        <item x="18"/>
        <item x="61"/>
        <item x="386"/>
        <item x="2899"/>
        <item x="354"/>
        <item x="777"/>
        <item x="2944"/>
        <item x="1046"/>
        <item x="646"/>
        <item x="865"/>
        <item x="775"/>
        <item x="2087"/>
        <item x="1655"/>
        <item x="30"/>
        <item x="2828"/>
        <item x="1327"/>
        <item x="1564"/>
        <item x="2089"/>
        <item x="2688"/>
        <item x="3473"/>
        <item x="217"/>
        <item x="1923"/>
        <item x="919"/>
        <item x="3207"/>
        <item x="151"/>
        <item x="360"/>
        <item x="1101"/>
        <item x="1200"/>
        <item x="3752"/>
        <item x="3991"/>
        <item x="3194"/>
        <item x="3431"/>
        <item x="822"/>
        <item x="1315"/>
        <item x="2708"/>
        <item x="3432"/>
        <item x="1237"/>
        <item x="721"/>
        <item x="1583"/>
        <item x="1231"/>
        <item x="2673"/>
        <item x="3313"/>
        <item x="659"/>
        <item x="1825"/>
        <item x="2273"/>
        <item x="2952"/>
        <item x="654"/>
        <item x="3756"/>
        <item x="595"/>
        <item x="871"/>
        <item x="1133"/>
        <item x="1925"/>
        <item x="113"/>
        <item x="1582"/>
        <item x="3962"/>
        <item x="3050"/>
        <item x="3252"/>
        <item x="1021"/>
        <item x="908"/>
        <item x="1671"/>
        <item x="1761"/>
        <item x="2873"/>
        <item x="3200"/>
        <item x="195"/>
        <item x="2764"/>
        <item x="1929"/>
        <item x="3128"/>
        <item x="3296"/>
        <item x="2747"/>
        <item x="2079"/>
        <item x="2221"/>
        <item x="590"/>
        <item x="277"/>
        <item x="3322"/>
        <item x="848"/>
        <item x="1809"/>
        <item x="1960"/>
        <item x="2179"/>
        <item x="2704"/>
        <item x="1248"/>
        <item x="2869"/>
        <item x="2488"/>
        <item x="160"/>
        <item x="2727"/>
        <item x="1569"/>
        <item x="3658"/>
        <item x="241"/>
        <item x="2669"/>
        <item x="3"/>
        <item x="890"/>
        <item x="3653"/>
        <item x="1787"/>
        <item x="194"/>
        <item x="1570"/>
        <item x="3347"/>
        <item x="1405"/>
        <item x="278"/>
        <item x="1910"/>
        <item x="2822"/>
        <item x="2351"/>
        <item x="3944"/>
        <item x="2997"/>
        <item x="2412"/>
        <item x="3854"/>
        <item x="1527"/>
        <item x="3365"/>
        <item x="1146"/>
        <item x="408"/>
        <item x="2876"/>
        <item x="3792"/>
        <item x="3487"/>
        <item x="2132"/>
        <item x="3193"/>
        <item x="2691"/>
        <item x="830"/>
        <item x="3702"/>
        <item x="2829"/>
        <item x="1994"/>
        <item x="757"/>
        <item x="818"/>
        <item x="174"/>
        <item x="2197"/>
        <item x="3932"/>
        <item x="1687"/>
        <item x="898"/>
        <item x="2570"/>
        <item x="1609"/>
        <item x="954"/>
        <item x="2048"/>
        <item x="2784"/>
        <item x="379"/>
        <item x="2102"/>
        <item x="3388"/>
        <item x="925"/>
        <item x="1062"/>
        <item x="3109"/>
        <item x="3011"/>
        <item x="273"/>
        <item x="3825"/>
        <item x="3743"/>
        <item x="3981"/>
        <item x="3858"/>
        <item x="2186"/>
        <item x="2953"/>
        <item x="856"/>
        <item x="312"/>
        <item x="510"/>
        <item x="2029"/>
        <item x="3863"/>
        <item x="3494"/>
        <item x="3401"/>
        <item x="2574"/>
        <item x="413"/>
        <item x="1590"/>
        <item x="3148"/>
        <item x="1027"/>
        <item x="2803"/>
        <item x="1063"/>
        <item x="1952"/>
        <item x="203"/>
        <item x="3372"/>
        <item x="2781"/>
        <item x="981"/>
        <item x="2895"/>
        <item x="3095"/>
        <item x="1605"/>
        <item x="1534"/>
        <item x="1407"/>
        <item x="2409"/>
        <item x="3220"/>
        <item x="2905"/>
        <item x="1728"/>
        <item x="3240"/>
        <item x="2160"/>
        <item x="3592"/>
        <item x="1508"/>
        <item x="345"/>
        <item x="3026"/>
        <item x="2143"/>
        <item x="2831"/>
        <item x="1635"/>
        <item x="444"/>
        <item x="3327"/>
        <item x="3120"/>
        <item x="3152"/>
        <item x="1421"/>
        <item x="584"/>
        <item x="2067"/>
        <item x="1835"/>
        <item x="582"/>
        <item x="1061"/>
        <item x="420"/>
        <item x="344"/>
        <item x="3554"/>
        <item x="1797"/>
        <item x="3174"/>
        <item x="3132"/>
        <item x="1988"/>
        <item x="2074"/>
        <item x="2178"/>
        <item x="2564"/>
        <item x="508"/>
        <item x="3670"/>
        <item x="2909"/>
        <item x="3007"/>
        <item x="1014"/>
        <item x="2161"/>
        <item x="3662"/>
        <item x="39"/>
        <item x="843"/>
        <item x="1284"/>
        <item x="1689"/>
        <item x="643"/>
        <item x="492"/>
        <item x="2158"/>
        <item x="1972"/>
        <item x="1591"/>
        <item x="1854"/>
        <item x="262"/>
        <item x="1434"/>
        <item x="1692"/>
        <item x="889"/>
        <item x="2261"/>
        <item x="2387"/>
        <item x="1865"/>
        <item x="3675"/>
        <item x="790"/>
        <item x="3500"/>
        <item x="2686"/>
        <item x="3337"/>
        <item x="1688"/>
        <item x="3555"/>
        <item x="1115"/>
        <item x="2970"/>
        <item x="2093"/>
        <item x="3271"/>
        <item x="1282"/>
        <item x="3522"/>
        <item x="529"/>
        <item x="140"/>
        <item x="1629"/>
        <item x="2440"/>
        <item x="44"/>
        <item x="3267"/>
        <item x="2999"/>
        <item x="3916"/>
        <item x="2536"/>
        <item x="3645"/>
        <item x="3071"/>
        <item x="3254"/>
        <item x="3517"/>
        <item x="1702"/>
        <item x="513"/>
        <item x="2610"/>
        <item x="539"/>
        <item x="488"/>
        <item x="715"/>
        <item x="2323"/>
        <item x="2766"/>
        <item x="1318"/>
        <item x="3105"/>
        <item x="99"/>
        <item x="2198"/>
        <item x="179"/>
        <item x="1159"/>
        <item x="2817"/>
        <item x="3046"/>
        <item x="1300"/>
        <item x="25"/>
        <item x="3731"/>
        <item x="2376"/>
        <item x="3604"/>
        <item x="369"/>
        <item x="1821"/>
        <item x="3633"/>
        <item x="1820"/>
        <item x="1203"/>
        <item x="3361"/>
        <item x="3124"/>
        <item x="3814"/>
        <item x="1901"/>
        <item x="3004"/>
        <item x="1785"/>
        <item x="2458"/>
        <item x="2379"/>
        <item x="1324"/>
        <item x="235"/>
        <item x="78"/>
        <item x="940"/>
        <item x="2218"/>
        <item x="1558"/>
        <item x="3301"/>
        <item x="2773"/>
        <item x="208"/>
        <item x="2848"/>
        <item x="2880"/>
        <item x="3776"/>
        <item x="2018"/>
        <item x="2115"/>
        <item x="484"/>
        <item x="1650"/>
        <item x="2712"/>
        <item x="188"/>
        <item x="3618"/>
        <item x="2448"/>
        <item x="3941"/>
        <item x="994"/>
        <item x="3862"/>
        <item x="3385"/>
        <item x="3489"/>
        <item x="2177"/>
        <item x="10"/>
        <item x="3608"/>
        <item x="193"/>
        <item x="2272"/>
        <item x="1899"/>
        <item x="1608"/>
        <item x="2278"/>
        <item x="1416"/>
        <item x="373"/>
        <item x="3613"/>
        <item x="3626"/>
        <item x="3421"/>
        <item x="3908"/>
        <item x="764"/>
        <item x="467"/>
        <item x="962"/>
        <item x="3744"/>
        <item x="3839"/>
        <item x="1059"/>
        <item x="2614"/>
        <item x="1551"/>
        <item x="3894"/>
        <item x="197"/>
        <item x="1639"/>
        <item x="1289"/>
        <item x="2874"/>
        <item x="760"/>
        <item x="136"/>
        <item x="1474"/>
        <item x="228"/>
        <item x="3739"/>
        <item x="258"/>
        <item x="1803"/>
        <item x="2175"/>
        <item x="198"/>
        <item x="2313"/>
        <item x="2715"/>
        <item x="66"/>
        <item x="1025"/>
        <item x="474"/>
        <item x="3164"/>
        <item x="2040"/>
        <item x="3064"/>
        <item x="1411"/>
        <item x="3192"/>
        <item x="3463"/>
        <item x="1292"/>
        <item x="1772"/>
        <item x="3052"/>
        <item x="1547"/>
        <item x="2851"/>
        <item x="3876"/>
        <item x="2638"/>
        <item x="911"/>
        <item x="2511"/>
        <item x="1594"/>
        <item x="348"/>
        <item x="503"/>
        <item x="2212"/>
        <item x="2786"/>
        <item x="3796"/>
        <item x="2505"/>
        <item x="3860"/>
        <item x="292"/>
        <item x="1788"/>
        <item x="3338"/>
        <item x="421"/>
        <item x="404"/>
        <item x="3509"/>
        <item x="1625"/>
        <item x="3162"/>
        <item x="832"/>
        <item x="3770"/>
        <item x="3242"/>
        <item x="3135"/>
        <item x="3521"/>
        <item x="159"/>
        <item x="3652"/>
        <item x="3875"/>
        <item x="1587"/>
        <item x="93"/>
        <item x="2919"/>
        <item x="2837"/>
        <item x="3836"/>
        <item x="1793"/>
        <item x="2065"/>
        <item x="2124"/>
        <item x="2751"/>
        <item x="1290"/>
        <item x="2341"/>
        <item x="2174"/>
        <item x="1903"/>
        <item x="1355"/>
        <item x="3001"/>
        <item x="967"/>
        <item x="2094"/>
        <item x="2820"/>
        <item x="128"/>
        <item x="466"/>
        <item x="686"/>
        <item x="279"/>
        <item x="238"/>
        <item x="226"/>
        <item x="1511"/>
        <item x="1610"/>
        <item x="3236"/>
        <item x="1328"/>
        <item x="1706"/>
        <item x="3542"/>
        <item x="3110"/>
        <item x="1572"/>
        <item x="3669"/>
        <item x="3323"/>
        <item x="3381"/>
        <item x="696"/>
        <item x="49"/>
        <item x="2024"/>
        <item x="2937"/>
        <item x="3499"/>
        <item x="2340"/>
        <item x="2265"/>
        <item x="3785"/>
        <item x="2315"/>
        <item x="3508"/>
        <item x="1482"/>
        <item x="118"/>
        <item x="1461"/>
        <item x="3569"/>
        <item x="824"/>
        <item x="3873"/>
        <item x="3712"/>
        <item x="619"/>
        <item x="3869"/>
        <item x="1463"/>
        <item x="3033"/>
        <item x="2621"/>
        <item x="1436"/>
        <item x="3062"/>
        <item x="514"/>
        <item x="1389"/>
        <item x="3411"/>
        <item x="2926"/>
        <item x="623"/>
        <item x="341"/>
        <item x="727"/>
        <item x="1663"/>
        <item x="3017"/>
        <item x="3212"/>
        <item x="776"/>
        <item x="3638"/>
        <item x="3086"/>
        <item x="1345"/>
        <item x="861"/>
        <item x="872"/>
        <item x="2277"/>
        <item x="3654"/>
        <item x="3943"/>
        <item x="504"/>
        <item x="2113"/>
        <item x="1184"/>
        <item x="1660"/>
        <item x="569"/>
        <item x="3230"/>
        <item x="2886"/>
        <item x="1050"/>
        <item x="2027"/>
        <item x="64"/>
        <item x="3747"/>
        <item x="884"/>
        <item x="2423"/>
        <item x="2945"/>
        <item x="2924"/>
        <item x="1818"/>
        <item x="947"/>
        <item x="2084"/>
        <item x="3103"/>
        <item x="2464"/>
        <item x="931"/>
        <item x="678"/>
        <item x="3428"/>
        <item x="2652"/>
        <item x="3795"/>
        <item x="3076"/>
        <item x="1907"/>
        <item x="1509"/>
        <item x="789"/>
        <item x="3061"/>
        <item x="1110"/>
        <item x="1364"/>
        <item x="834"/>
        <item x="268"/>
        <item x="1450"/>
        <item x="1636"/>
        <item x="2620"/>
        <item x="769"/>
        <item x="1769"/>
        <item x="3087"/>
        <item x="2380"/>
        <item x="231"/>
        <item x="1762"/>
        <item x="3758"/>
        <item x="3694"/>
        <item x="2331"/>
        <item x="597"/>
        <item x="3198"/>
        <item x="3548"/>
        <item x="3849"/>
        <item x="2513"/>
        <item x="2674"/>
        <item x="2185"/>
        <item x="1752"/>
        <item x="701"/>
        <item x="3410"/>
        <item t="default"/>
      </items>
    </pivotField>
    <pivotField showAll="0">
      <items count="4">
        <item x="0"/>
        <item x="1"/>
        <item x="2"/>
        <item t="default"/>
      </items>
    </pivotField>
    <pivotField dataField="1" showAll="0"/>
    <pivotField numFmtId="14" showAll="0"/>
    <pivotField showAll="0"/>
    <pivotField showAll="0">
      <items count="7">
        <item x="3"/>
        <item x="2"/>
        <item x="1"/>
        <item x="0"/>
        <item x="5"/>
        <item x="4"/>
        <item t="default"/>
      </items>
    </pivotField>
    <pivotField showAll="0"/>
    <pivotField showAll="0">
      <items count="12">
        <item x="6"/>
        <item x="9"/>
        <item x="1"/>
        <item x="0"/>
        <item x="3"/>
        <item m="1" x="10"/>
        <item x="7"/>
        <item x="4"/>
        <item x="2"/>
        <item x="5"/>
        <item x="8"/>
        <item t="default"/>
      </items>
    </pivotField>
    <pivotField showAll="0">
      <items count="4">
        <item x="1"/>
        <item x="2"/>
        <item x="0"/>
        <item t="default"/>
      </items>
    </pivotField>
    <pivotField showAll="0"/>
    <pivotField showAll="0">
      <items count="3">
        <item x="1"/>
        <item x="0"/>
        <item t="default"/>
      </items>
    </pivotField>
    <pivotField axis="axisRow" showAll="0" sortType="descending">
      <items count="25">
        <item m="1" x="23"/>
        <item x="16"/>
        <item x="11"/>
        <item x="6"/>
        <item x="13"/>
        <item x="10"/>
        <item x="18"/>
        <item x="1"/>
        <item x="2"/>
        <item x="14"/>
        <item x="5"/>
        <item x="12"/>
        <item x="0"/>
        <item x="21"/>
        <item x="7"/>
        <item x="4"/>
        <item x="3"/>
        <item x="8"/>
        <item x="17"/>
        <item x="15"/>
        <item x="20"/>
        <item x="19"/>
        <item x="9"/>
        <item x="22"/>
        <item t="default"/>
      </items>
      <autoSortScope>
        <pivotArea dataOnly="0" outline="0" fieldPosition="0">
          <references count="1">
            <reference field="4294967294" count="1" selected="0">
              <x v="0"/>
            </reference>
          </references>
        </pivotArea>
      </autoSortScope>
    </pivotField>
    <pivotField showAll="0"/>
    <pivotField showAll="0"/>
  </pivotFields>
  <rowFields count="1">
    <field x="12"/>
  </rowFields>
  <rowItems count="24">
    <i>
      <x v="16"/>
    </i>
    <i>
      <x v="11"/>
    </i>
    <i>
      <x v="13"/>
    </i>
    <i>
      <x v="18"/>
    </i>
    <i>
      <x v="7"/>
    </i>
    <i>
      <x v="12"/>
    </i>
    <i>
      <x v="9"/>
    </i>
    <i>
      <x v="5"/>
    </i>
    <i>
      <x v="15"/>
    </i>
    <i>
      <x v="14"/>
    </i>
    <i>
      <x v="17"/>
    </i>
    <i>
      <x v="10"/>
    </i>
    <i>
      <x v="6"/>
    </i>
    <i>
      <x v="8"/>
    </i>
    <i>
      <x v="22"/>
    </i>
    <i>
      <x v="19"/>
    </i>
    <i>
      <x v="20"/>
    </i>
    <i>
      <x v="4"/>
    </i>
    <i>
      <x v="21"/>
    </i>
    <i>
      <x v="3"/>
    </i>
    <i>
      <x v="23"/>
    </i>
    <i>
      <x v="1"/>
    </i>
    <i>
      <x v="2"/>
    </i>
    <i t="grand">
      <x/>
    </i>
  </rowItems>
  <colItems count="1">
    <i/>
  </colItems>
  <dataFields count="1">
    <dataField name="Sum of past_3_years_bike_related_purchases" fld="3" baseField="0" baseItem="0" numFmtId="1"/>
  </dataFields>
  <formats count="3">
    <format dxfId="25">
      <pivotArea collapsedLevelsAreSubtotals="1" fieldPosition="0">
        <references count="2">
          <reference field="4294967294" count="1" selected="0">
            <x v="0"/>
          </reference>
          <reference field="12" count="1">
            <x v="20"/>
          </reference>
        </references>
      </pivotArea>
    </format>
    <format dxfId="24">
      <pivotArea outline="0" collapsedLevelsAreSubtotals="1" fieldPosition="0">
        <references count="1">
          <reference field="4294967294" count="1" selected="0">
            <x v="0"/>
          </reference>
        </references>
      </pivotArea>
    </format>
    <format dxfId="23">
      <pivotArea dataOnly="0" labelOnly="1" outline="0" fieldPosition="0">
        <references count="1">
          <reference field="4294967294" count="1">
            <x v="0"/>
          </reference>
        </references>
      </pivotArea>
    </format>
  </formats>
  <chartFormats count="2">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2" count="1" selected="0">
            <x v="14"/>
          </reference>
        </references>
      </pivotArea>
    </chartFormat>
  </chartFormats>
  <pivotTableStyleInfo name="PivotStyleDark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3D56F08-1379-4683-916F-A07E76ABC46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7:E11" firstHeaderRow="1" firstDataRow="1" firstDataCol="1"/>
  <pivotFields count="15">
    <pivotField showAll="0"/>
    <pivotField dataField="1" showAll="0">
      <items count="3999">
        <item x="1366"/>
        <item x="163"/>
        <item x="507"/>
        <item x="56"/>
        <item x="2410"/>
        <item x="3406"/>
        <item x="3186"/>
        <item x="3583"/>
        <item x="3377"/>
        <item x="1077"/>
        <item x="1939"/>
        <item x="1287"/>
        <item x="624"/>
        <item x="548"/>
        <item x="2690"/>
        <item x="2320"/>
        <item x="1466"/>
        <item x="2308"/>
        <item x="2603"/>
        <item x="868"/>
        <item x="3294"/>
        <item x="606"/>
        <item x="1861"/>
        <item x="3717"/>
        <item x="712"/>
        <item x="206"/>
        <item x="2477"/>
        <item x="1308"/>
        <item x="3940"/>
        <item x="3581"/>
        <item x="3803"/>
        <item x="2642"/>
        <item x="586"/>
        <item x="2142"/>
        <item x="1391"/>
        <item x="1015"/>
        <item x="1732"/>
        <item x="3904"/>
        <item x="2383"/>
        <item x="3439"/>
        <item x="2209"/>
        <item x="1044"/>
        <item x="2608"/>
        <item x="2302"/>
        <item x="2814"/>
        <item x="2794"/>
        <item x="1851"/>
        <item x="2758"/>
        <item x="2375"/>
        <item x="52"/>
        <item x="1489"/>
        <item x="2022"/>
        <item x="1990"/>
        <item x="1971"/>
        <item x="1451"/>
        <item x="1536"/>
        <item x="2533"/>
        <item x="1729"/>
        <item x="1919"/>
        <item x="2544"/>
        <item x="2800"/>
        <item x="801"/>
        <item x="290"/>
        <item x="1261"/>
        <item x="3015"/>
        <item x="3451"/>
        <item x="953"/>
        <item x="2483"/>
        <item x="2300"/>
        <item x="2736"/>
        <item x="632"/>
        <item x="2854"/>
        <item x="3245"/>
        <item x="3412"/>
        <item x="3395"/>
        <item x="114"/>
        <item x="1069"/>
        <item x="2951"/>
        <item x="1468"/>
        <item x="625"/>
        <item x="209"/>
        <item x="934"/>
        <item x="2867"/>
        <item x="745"/>
        <item x="164"/>
        <item x="319"/>
        <item x="3649"/>
        <item x="3516"/>
        <item x="544"/>
        <item x="635"/>
        <item x="3455"/>
        <item x="3408"/>
        <item x="3094"/>
        <item x="2946"/>
        <item x="1528"/>
        <item x="3965"/>
        <item x="3847"/>
        <item x="3249"/>
        <item x="767"/>
        <item x="1283"/>
        <item x="2718"/>
        <item x="1705"/>
        <item x="168"/>
        <item x="3537"/>
        <item x="3947"/>
        <item x="368"/>
        <item x="1291"/>
        <item x="3599"/>
        <item x="409"/>
        <item x="602"/>
        <item x="2154"/>
        <item x="2324"/>
        <item x="2372"/>
        <item x="1868"/>
        <item x="1197"/>
        <item x="464"/>
        <item x="2860"/>
        <item x="3422"/>
        <item x="607"/>
        <item x="2033"/>
        <item x="3426"/>
        <item x="1727"/>
        <item x="2665"/>
        <item x="2549"/>
        <item x="557"/>
        <item x="3643"/>
        <item x="2188"/>
        <item x="2716"/>
        <item x="97"/>
        <item x="1422"/>
        <item x="462"/>
        <item x="1412"/>
        <item x="496"/>
        <item x="3923"/>
        <item x="1194"/>
        <item x="1424"/>
        <item x="1890"/>
        <item x="3950"/>
        <item x="122"/>
        <item x="3409"/>
        <item x="3538"/>
        <item x="1866"/>
        <item x="1230"/>
        <item x="3016"/>
        <item x="2501"/>
        <item x="3172"/>
        <item x="1408"/>
        <item x="3816"/>
        <item x="845"/>
        <item x="2586"/>
        <item x="2428"/>
        <item x="2314"/>
        <item x="2504"/>
        <item x="3834"/>
        <item x="1465"/>
        <item x="3888"/>
        <item x="252"/>
        <item x="3484"/>
        <item x="1922"/>
        <item x="1842"/>
        <item x="3866"/>
        <item x="3345"/>
        <item x="2539"/>
        <item x="2478"/>
        <item x="2675"/>
        <item x="996"/>
        <item x="1927"/>
        <item x="1161"/>
        <item x="677"/>
        <item x="431"/>
        <item x="2095"/>
        <item x="750"/>
        <item x="2841"/>
        <item x="3373"/>
        <item x="3985"/>
        <item x="728"/>
        <item x="1873"/>
        <item x="3317"/>
        <item x="2023"/>
        <item x="1661"/>
        <item x="3968"/>
        <item x="3121"/>
        <item x="2611"/>
        <item x="2613"/>
        <item x="546"/>
        <item x="1616"/>
        <item x="943"/>
        <item x="1396"/>
        <item x="1060"/>
        <item x="3990"/>
        <item x="3223"/>
        <item x="851"/>
        <item x="2847"/>
        <item x="1504"/>
        <item x="975"/>
        <item x="2734"/>
        <item x="490"/>
        <item x="3336"/>
        <item x="3060"/>
        <item x="1576"/>
        <item x="748"/>
        <item x="2475"/>
        <item x="987"/>
        <item x="2264"/>
        <item x="1535"/>
        <item x="2159"/>
        <item x="1307"/>
        <item x="3801"/>
        <item x="1087"/>
        <item x="3602"/>
        <item x="1862"/>
        <item x="3619"/>
        <item x="2092"/>
        <item x="3723"/>
        <item x="1441"/>
        <item x="631"/>
        <item x="3899"/>
        <item x="3806"/>
        <item x="3170"/>
        <item x="1177"/>
        <item x="175"/>
        <item x="3151"/>
        <item x="3204"/>
        <item x="2251"/>
        <item x="3937"/>
        <item x="972"/>
        <item x="1786"/>
        <item x="2565"/>
        <item x="2744"/>
        <item x="1011"/>
        <item x="2679"/>
        <item x="2145"/>
        <item x="540"/>
        <item x="2216"/>
        <item x="65"/>
        <item x="3769"/>
        <item x="665"/>
        <item x="3698"/>
        <item x="784"/>
        <item x="251"/>
        <item x="324"/>
        <item x="1410"/>
        <item x="3691"/>
        <item x="352"/>
        <item x="2780"/>
        <item x="1186"/>
        <item x="2628"/>
        <item x="2103"/>
        <item x="2580"/>
        <item x="966"/>
        <item x="1677"/>
        <item x="3466"/>
        <item x="3325"/>
        <item x="3901"/>
        <item x="2639"/>
        <item x="2463"/>
        <item x="695"/>
        <item x="77"/>
        <item x="3951"/>
        <item x="2589"/>
        <item x="1373"/>
        <item x="525"/>
        <item x="3960"/>
        <item x="2342"/>
        <item x="2068"/>
        <item x="821"/>
        <item x="3639"/>
        <item x="1369"/>
        <item x="3003"/>
        <item x="2233"/>
        <item x="158"/>
        <item x="3393"/>
        <item x="1024"/>
        <item x="1473"/>
        <item x="670"/>
        <item x="2942"/>
        <item x="2503"/>
        <item x="1956"/>
        <item x="271"/>
        <item x="2607"/>
        <item x="2"/>
        <item x="3714"/>
        <item x="2353"/>
        <item x="2524"/>
        <item x="3726"/>
        <item x="1940"/>
        <item x="96"/>
        <item x="738"/>
        <item x="2416"/>
        <item x="621"/>
        <item x="232"/>
        <item x="1224"/>
        <item x="3914"/>
        <item x="672"/>
        <item x="2632"/>
        <item x="1823"/>
        <item x="984"/>
        <item x="3882"/>
        <item x="1631"/>
        <item x="1399"/>
        <item x="1456"/>
        <item x="2392"/>
        <item x="1447"/>
        <item x="2918"/>
        <item x="3234"/>
        <item x="3963"/>
        <item x="359"/>
        <item x="1721"/>
        <item x="1125"/>
        <item x="3798"/>
        <item x="269"/>
        <item x="1183"/>
        <item x="3961"/>
        <item x="2109"/>
        <item x="201"/>
        <item x="710"/>
        <item x="1193"/>
        <item x="187"/>
        <item x="3190"/>
        <item x="2267"/>
        <item x="3427"/>
        <item x="2238"/>
        <item x="3024"/>
        <item x="1223"/>
        <item x="995"/>
        <item x="1571"/>
        <item x="1666"/>
        <item x="1882"/>
        <item x="1935"/>
        <item x="2936"/>
        <item x="914"/>
        <item x="3526"/>
        <item x="2355"/>
        <item x="1304"/>
        <item x="3465"/>
        <item x="2900"/>
        <item x="2366"/>
        <item x="3772"/>
        <item x="196"/>
        <item x="1477"/>
        <item x="2650"/>
        <item x="1813"/>
        <item x="754"/>
        <item x="2750"/>
        <item x="692"/>
        <item x="2898"/>
        <item x="3269"/>
        <item x="242"/>
        <item x="1317"/>
        <item x="1221"/>
        <item x="3939"/>
        <item x="253"/>
        <item x="857"/>
        <item x="2795"/>
        <item x="382"/>
        <item x="3391"/>
        <item x="2422"/>
        <item x="985"/>
        <item x="3838"/>
        <item x="1341"/>
        <item x="2474"/>
        <item x="3783"/>
        <item x="687"/>
        <item x="1316"/>
        <item x="3039"/>
        <item x="2126"/>
        <item x="3753"/>
        <item x="604"/>
        <item x="575"/>
        <item x="3674"/>
        <item x="1241"/>
        <item x="2762"/>
        <item x="1916"/>
        <item x="1204"/>
        <item x="1554"/>
        <item x="628"/>
        <item x="2411"/>
        <item x="19"/>
        <item x="1795"/>
        <item x="230"/>
        <item x="40"/>
        <item x="716"/>
        <item x="1267"/>
        <item x="3648"/>
        <item x="3153"/>
        <item x="2073"/>
        <item x="3405"/>
        <item x="3984"/>
        <item x="80"/>
        <item x="210"/>
        <item x="2266"/>
        <item x="921"/>
        <item x="458"/>
        <item x="2934"/>
        <item x="2561"/>
        <item x="3244"/>
        <item x="1566"/>
        <item x="1498"/>
        <item x="2526"/>
        <item x="3871"/>
        <item x="1962"/>
        <item x="2039"/>
        <item x="1799"/>
        <item x="3258"/>
        <item x="88"/>
        <item x="2855"/>
        <item x="762"/>
        <item x="2454"/>
        <item x="472"/>
        <item x="2842"/>
        <item x="854"/>
        <item x="2060"/>
        <item x="2978"/>
        <item x="1735"/>
        <item x="3959"/>
        <item x="3541"/>
        <item x="2176"/>
        <item x="141"/>
        <item x="2519"/>
        <item x="709"/>
        <item x="1454"/>
        <item x="3611"/>
        <item x="346"/>
        <item x="3145"/>
        <item x="3250"/>
        <item x="401"/>
        <item x="1947"/>
        <item x="1149"/>
        <item x="517"/>
        <item x="327"/>
        <item x="3954"/>
        <item x="428"/>
        <item x="1066"/>
        <item x="1469"/>
        <item x="541"/>
        <item x="378"/>
        <item x="3565"/>
        <item x="3482"/>
        <item x="3872"/>
        <item x="800"/>
        <item x="482"/>
        <item x="3788"/>
        <item x="3579"/>
        <item x="1481"/>
        <item x="3167"/>
        <item x="3307"/>
        <item x="3208"/>
        <item x="1277"/>
        <item x="356"/>
        <item x="3125"/>
        <item x="945"/>
        <item x="1443"/>
        <item x="3640"/>
        <item x="817"/>
        <item x="781"/>
        <item x="3831"/>
        <item x="2838"/>
        <item x="3804"/>
        <item x="1349"/>
        <item x="245"/>
        <item x="2151"/>
        <item x="1478"/>
        <item x="3081"/>
        <item x="2202"/>
        <item x="2741"/>
        <item x="2827"/>
        <item x="3311"/>
        <item x="1693"/>
        <item x="3994"/>
        <item x="3927"/>
        <item x="2990"/>
        <item x="3746"/>
        <item x="478"/>
        <item x="3655"/>
        <item x="3762"/>
        <item x="3188"/>
        <item x="1176"/>
        <item x="2360"/>
        <item x="1845"/>
        <item x="225"/>
        <item x="3123"/>
        <item x="1361"/>
        <item x="731"/>
        <item x="3144"/>
        <item x="1522"/>
        <item x="661"/>
        <item x="3842"/>
        <item x="3856"/>
        <item x="2559"/>
        <item x="684"/>
        <item x="1874"/>
        <item x="1928"/>
        <item x="3185"/>
        <item x="2552"/>
        <item x="1047"/>
        <item x="2723"/>
        <item x="149"/>
        <item x="2929"/>
        <item x="3563"/>
        <item x="2609"/>
        <item x="2856"/>
        <item x="2001"/>
        <item x="3287"/>
        <item x="391"/>
        <item x="1943"/>
        <item x="3367"/>
        <item x="1185"/>
        <item x="1320"/>
        <item x="1155"/>
        <item x="3532"/>
        <item x="1150"/>
        <item x="3334"/>
        <item x="2528"/>
        <item x="2262"/>
        <item x="1647"/>
        <item x="1681"/>
        <item x="3397"/>
        <item x="580"/>
        <item x="3690"/>
        <item x="682"/>
        <item x="3934"/>
        <item x="949"/>
        <item x="1781"/>
        <item x="505"/>
        <item x="2987"/>
        <item x="2668"/>
        <item x="3551"/>
        <item x="2295"/>
        <item x="3218"/>
        <item x="3468"/>
        <item x="1180"/>
        <item x="3000"/>
        <item x="2081"/>
        <item x="3137"/>
        <item x="224"/>
        <item x="446"/>
        <item x="443"/>
        <item x="1521"/>
        <item x="3852"/>
        <item x="3389"/>
        <item x="3903"/>
        <item x="3163"/>
        <item x="2641"/>
        <item x="3447"/>
        <item x="3378"/>
        <item x="2184"/>
        <item x="2843"/>
        <item x="3757"/>
        <item x="1931"/>
        <item x="1235"/>
        <item x="3102"/>
        <item x="1700"/>
        <item x="980"/>
        <item x="2550"/>
        <item x="737"/>
        <item x="3891"/>
        <item x="3379"/>
        <item x="1737"/>
        <item x="502"/>
        <item x="1278"/>
        <item x="713"/>
        <item x="2430"/>
        <item x="2532"/>
        <item x="1157"/>
        <item x="3346"/>
        <item x="828"/>
        <item x="1220"/>
        <item x="2414"/>
        <item x="3807"/>
        <item x="3767"/>
        <item x="2940"/>
        <item x="2155"/>
        <item x="1452"/>
        <item x="2834"/>
        <item x="3805"/>
        <item x="2746"/>
        <item x="3600"/>
        <item x="3227"/>
        <item x="2761"/>
        <item x="2845"/>
        <item x="3922"/>
        <item x="1978"/>
        <item x="2667"/>
        <item x="768"/>
        <item x="1900"/>
        <item x="2472"/>
        <item x="850"/>
        <item x="3248"/>
        <item x="3622"/>
        <item x="905"/>
        <item x="1260"/>
        <item x="2647"/>
        <item x="2931"/>
        <item x="3146"/>
        <item x="1961"/>
        <item x="988"/>
        <item x="3219"/>
        <item x="1888"/>
        <item x="1293"/>
        <item x="755"/>
        <item x="2709"/>
        <item x="2594"/>
        <item x="1967"/>
        <item x="2099"/>
        <item x="343"/>
        <item x="1226"/>
        <item x="2633"/>
        <item x="387"/>
        <item x="3644"/>
        <item x="349"/>
        <item x="2743"/>
        <item x="3864"/>
        <item x="2208"/>
        <item x="880"/>
        <item x="1386"/>
        <item x="1792"/>
        <item x="3970"/>
        <item x="2406"/>
        <item x="3587"/>
        <item x="612"/>
        <item x="1181"/>
        <item x="642"/>
        <item x="2136"/>
        <item x="2183"/>
        <item x="2219"/>
        <item x="2082"/>
        <item x="2740"/>
        <item x="3226"/>
        <item x="2666"/>
        <item x="1238"/>
        <item x="3590"/>
        <item x="907"/>
        <item x="805"/>
        <item x="690"/>
        <item x="1543"/>
        <item x="2297"/>
        <item x="89"/>
        <item x="1623"/>
        <item x="874"/>
        <item x="3982"/>
        <item x="814"/>
        <item x="2917"/>
        <item x="3859"/>
        <item x="2408"/>
        <item x="596"/>
        <item x="3818"/>
        <item x="2230"/>
        <item x="2967"/>
        <item x="556"/>
        <item x="2525"/>
        <item x="2394"/>
        <item x="794"/>
        <item x="2338"/>
        <item x="717"/>
        <item x="3179"/>
        <item x="3467"/>
        <item x="3134"/>
        <item x="578"/>
        <item x="3366"/>
        <item x="2025"/>
        <item x="2255"/>
        <item x="410"/>
        <item x="313"/>
        <item x="893"/>
        <item x="173"/>
        <item x="3053"/>
        <item x="1794"/>
        <item x="3228"/>
        <item x="3732"/>
        <item x="2858"/>
        <item x="296"/>
        <item x="819"/>
        <item x="3300"/>
        <item x="2925"/>
        <item x="110"/>
        <item x="131"/>
        <item x="2405"/>
        <item x="1175"/>
        <item x="2417"/>
        <item x="3330"/>
        <item x="2979"/>
        <item x="2576"/>
        <item x="322"/>
        <item x="392"/>
        <item x="1710"/>
        <item x="156"/>
        <item x="1082"/>
        <item x="664"/>
        <item x="1685"/>
        <item x="3725"/>
        <item x="1510"/>
        <item x="1058"/>
        <item x="2568"/>
        <item x="838"/>
        <item x="2043"/>
        <item x="853"/>
        <item x="2857"/>
        <item x="552"/>
        <item x="1859"/>
        <item x="3733"/>
        <item x="1806"/>
        <item x="2026"/>
        <item x="1524"/>
        <item x="1686"/>
        <item x="1493"/>
        <item x="577"/>
        <item x="3562"/>
        <item x="2012"/>
        <item x="839"/>
        <item x="1153"/>
        <item x="1368"/>
        <item x="476"/>
        <item x="3931"/>
        <item x="3824"/>
        <item x="3352"/>
        <item x="3930"/>
        <item x="887"/>
        <item x="3606"/>
        <item x="1064"/>
        <item x="1545"/>
        <item x="41"/>
        <item x="418"/>
        <item x="2310"/>
        <item x="1696"/>
        <item x="320"/>
        <item x="3593"/>
        <item x="3306"/>
        <item x="2289"/>
        <item x="2960"/>
        <item x="2222"/>
        <item x="3765"/>
        <item x="3295"/>
        <item x="3077"/>
        <item x="3504"/>
        <item x="190"/>
        <item x="1388"/>
        <item x="1070"/>
        <item x="1423"/>
        <item x="2471"/>
        <item x="1982"/>
        <item x="1768"/>
        <item x="406"/>
        <item x="2893"/>
        <item x="3348"/>
        <item x="2553"/>
        <item x="1765"/>
        <item x="1333"/>
        <item x="2349"/>
        <item x="3822"/>
        <item x="3211"/>
        <item x="660"/>
        <item x="215"/>
        <item x="3158"/>
        <item x="3288"/>
        <item x="1211"/>
        <item x="3938"/>
        <item x="3080"/>
        <item x="2285"/>
        <item x="2749"/>
        <item x="3329"/>
        <item x="3328"/>
        <item x="2339"/>
        <item x="2117"/>
        <item x="2850"/>
        <item x="877"/>
        <item x="2327"/>
        <item x="1202"/>
        <item x="2713"/>
        <item x="2335"/>
        <item x="3206"/>
        <item x="1801"/>
        <item x="2849"/>
        <item x="2213"/>
        <item x="2729"/>
        <item x="2130"/>
        <item x="2118"/>
        <item x="1092"/>
        <item x="3308"/>
        <item x="2879"/>
        <item x="1442"/>
        <item x="3292"/>
        <item x="2799"/>
        <item x="419"/>
        <item x="3631"/>
        <item x="835"/>
        <item x="1559"/>
        <item x="571"/>
        <item x="923"/>
        <item x="1453"/>
        <item x="3341"/>
        <item x="2461"/>
        <item x="3115"/>
        <item x="2538"/>
        <item x="1372"/>
        <item x="899"/>
        <item x="3383"/>
        <item x="2487"/>
        <item x="3841"/>
        <item x="3453"/>
        <item x="1911"/>
        <item x="2816"/>
        <item x="1713"/>
        <item x="1250"/>
        <item x="108"/>
        <item x="1003"/>
        <item x="3253"/>
        <item x="1117"/>
        <item x="121"/>
        <item x="414"/>
        <item x="3582"/>
        <item x="2499"/>
        <item x="3786"/>
        <item x="2401"/>
        <item x="532"/>
        <item x="3819"/>
        <item x="3215"/>
        <item x="891"/>
        <item x="473"/>
        <item x="365"/>
        <item x="2057"/>
        <item x="3811"/>
        <item x="1225"/>
        <item x="620"/>
        <item x="1654"/>
        <item x="3492"/>
        <item x="1438"/>
        <item x="3924"/>
        <item x="3605"/>
        <item x="1502"/>
        <item x="3452"/>
        <item x="2654"/>
        <item x="3623"/>
        <item x="3820"/>
        <item x="937"/>
        <item x="298"/>
        <item x="3140"/>
        <item x="811"/>
        <item x="3036"/>
        <item x="1099"/>
        <item x="1006"/>
        <item x="2612"/>
        <item x="991"/>
        <item x="2748"/>
        <item x="1490"/>
        <item x="37"/>
        <item x="1494"/>
        <item x="261"/>
        <item x="2370"/>
        <item x="3209"/>
        <item x="1723"/>
        <item x="2304"/>
        <item x="2865"/>
        <item x="1381"/>
        <item x="1131"/>
        <item x="1012"/>
        <item x="452"/>
        <item x="3826"/>
        <item x="2388"/>
        <item x="3472"/>
        <item x="3113"/>
        <item x="3320"/>
        <item x="3246"/>
        <item x="3072"/>
        <item x="1895"/>
        <item x="3224"/>
        <item x="3946"/>
        <item x="3315"/>
        <item x="1449"/>
        <item x="3642"/>
        <item x="3442"/>
        <item x="515"/>
        <item x="1432"/>
        <item x="3180"/>
        <item x="1339"/>
        <item x="1342"/>
        <item x="304"/>
        <item x="326"/>
        <item x="3340"/>
        <item x="938"/>
        <item x="1503"/>
        <item x="3398"/>
        <item x="2053"/>
        <item x="740"/>
        <item x="3485"/>
        <item x="2949"/>
        <item x="1561"/>
        <item x="2131"/>
        <item x="184"/>
        <item x="2419"/>
        <item x="2989"/>
        <item x="3668"/>
        <item x="1588"/>
        <item x="3119"/>
        <item x="1269"/>
        <item x="1074"/>
        <item x="1550"/>
        <item x="2683"/>
        <item x="5"/>
        <item x="2217"/>
        <item x="51"/>
        <item x="1348"/>
        <item x="2637"/>
        <item x="1612"/>
        <item x="1071"/>
        <item x="675"/>
        <item x="2830"/>
        <item x="3912"/>
        <item x="1918"/>
        <item x="1010"/>
        <item x="2753"/>
        <item x="1464"/>
        <item x="3710"/>
        <item x="2897"/>
        <item x="2772"/>
        <item x="3305"/>
        <item x="1810"/>
        <item x="1484"/>
        <item x="1753"/>
        <item x="67"/>
        <item x="3547"/>
        <item x="3268"/>
        <item x="1643"/>
        <item x="1676"/>
        <item x="57"/>
        <item x="673"/>
        <item x="2760"/>
        <item x="498"/>
        <item x="3545"/>
        <item x="1516"/>
        <item x="1336"/>
        <item x="3332"/>
        <item x="3715"/>
        <item x="2121"/>
        <item x="2336"/>
        <item x="1143"/>
        <item x="3380"/>
        <item x="1054"/>
        <item x="2771"/>
        <item x="2798"/>
        <item x="3030"/>
        <item x="182"/>
        <item x="3956"/>
        <item x="1427"/>
        <item x="2506"/>
        <item x="3493"/>
        <item x="469"/>
        <item x="3703"/>
        <item x="1850"/>
        <item x="2249"/>
        <item x="477"/>
        <item x="3511"/>
        <item x="1827"/>
        <item x="629"/>
        <item x="248"/>
        <item x="827"/>
        <item x="1887"/>
        <item x="1848"/>
        <item x="3221"/>
        <item x="479"/>
        <item x="2153"/>
        <item x="3270"/>
        <item x="2597"/>
        <item x="1754"/>
        <item x="1860"/>
        <item x="719"/>
        <item x="124"/>
        <item x="2985"/>
        <item x="3647"/>
        <item x="1471"/>
        <item x="29"/>
        <item x="565"/>
        <item x="1567"/>
        <item x="2316"/>
        <item x="3781"/>
        <item x="2129"/>
        <item x="1722"/>
        <item x="2470"/>
        <item x="1052"/>
        <item x="2651"/>
        <item x="885"/>
        <item x="2672"/>
        <item x="912"/>
        <item x="3900"/>
        <item x="589"/>
        <item x="321"/>
        <item x="1313"/>
        <item x="3560"/>
        <item x="2247"/>
        <item x="1139"/>
        <item x="3159"/>
        <item x="332"/>
        <item x="1747"/>
        <item x="334"/>
        <item x="214"/>
        <item x="21"/>
        <item x="3414"/>
        <item x="1817"/>
        <item x="2969"/>
        <item x="1501"/>
        <item x="1051"/>
        <item x="1719"/>
        <item x="3104"/>
        <item x="2871"/>
        <item x="2832"/>
        <item x="1470"/>
        <item x="2682"/>
        <item x="3274"/>
        <item x="3895"/>
        <item x="971"/>
        <item x="1033"/>
        <item x="423"/>
        <item x="1078"/>
        <item x="2813"/>
        <item x="3216"/>
        <item x="2097"/>
        <item x="1429"/>
        <item x="1433"/>
        <item x="836"/>
        <item x="3673"/>
        <item x="1846"/>
        <item x="350"/>
        <item x="2972"/>
        <item x="1915"/>
        <item x="858"/>
        <item x="3009"/>
        <item x="3650"/>
        <item x="2500"/>
        <item x="3695"/>
        <item x="2072"/>
        <item x="2396"/>
        <item x="1717"/>
        <item x="2788"/>
        <item x="2167"/>
        <item x="741"/>
        <item x="3949"/>
        <item x="2977"/>
        <item x="3101"/>
        <item x="1750"/>
        <item x="1798"/>
        <item x="3972"/>
        <item x="2199"/>
        <item x="1575"/>
        <item x="3513"/>
        <item x="876"/>
        <item x="3952"/>
        <item x="998"/>
        <item x="3028"/>
        <item x="1513"/>
        <item x="3550"/>
        <item x="3353"/>
        <item x="1518"/>
        <item x="1395"/>
        <item x="1966"/>
        <item x="3047"/>
        <item x="1120"/>
        <item x="2547"/>
        <item x="3469"/>
        <item x="2774"/>
        <item x="1938"/>
        <item x="3078"/>
        <item x="2371"/>
        <item x="3905"/>
        <item x="3678"/>
        <item x="270"/>
        <item x="2496"/>
        <item x="74"/>
        <item x="3502"/>
        <item x="2745"/>
        <item x="3514"/>
        <item x="2088"/>
        <item x="2797"/>
        <item x="487"/>
        <item x="2279"/>
        <item x="1122"/>
        <item x="2537"/>
        <item x="3630"/>
        <item x="3877"/>
        <item x="2491"/>
        <item x="657"/>
        <item x="1486"/>
        <item x="815"/>
        <item x="150"/>
        <item x="2326"/>
        <item x="202"/>
        <item x="3575"/>
        <item x="388"/>
        <item x="3716"/>
        <item x="2390"/>
        <item x="904"/>
        <item x="1112"/>
        <item x="2116"/>
        <item x="797"/>
        <item x="559"/>
        <item x="2658"/>
        <item x="3791"/>
        <item x="415"/>
        <item x="744"/>
        <item x="2776"/>
        <item x="1305"/>
        <item x="2398"/>
        <item x="2104"/>
        <item x="1906"/>
        <item x="2907"/>
        <item x="148"/>
        <item x="274"/>
        <item x="2964"/>
        <item x="588"/>
        <item x="2007"/>
        <item x="2224"/>
        <item x="390"/>
        <item x="3356"/>
        <item x="2948"/>
        <item x="599"/>
        <item x="1586"/>
        <item x="3679"/>
        <item x="3182"/>
        <item x="3884"/>
        <item x="358"/>
        <item x="1216"/>
        <item x="3935"/>
        <item x="2640"/>
        <item x="2378"/>
        <item x="3886"/>
        <item x="1790"/>
        <item x="3195"/>
        <item x="3222"/>
        <item x="1912"/>
        <item x="3588"/>
        <item x="1214"/>
        <item x="2231"/>
        <item x="90"/>
        <item x="1539"/>
        <item x="3780"/>
        <item x="1716"/>
        <item x="2373"/>
        <item x="3157"/>
        <item x="906"/>
        <item x="1459"/>
        <item x="3116"/>
        <item x="2757"/>
        <item x="402"/>
        <item x="3724"/>
        <item x="1314"/>
        <item x="172"/>
        <item x="2429"/>
        <item x="1229"/>
        <item x="1123"/>
        <item x="3549"/>
        <item x="437"/>
        <item x="287"/>
        <item x="2413"/>
        <item x="3750"/>
        <item x="667"/>
        <item x="62"/>
        <item x="2076"/>
        <item x="3130"/>
        <item x="1695"/>
        <item x="704"/>
        <item x="3044"/>
        <item x="651"/>
        <item x="266"/>
        <item x="3213"/>
        <item x="3048"/>
        <item x="591"/>
        <item x="3233"/>
        <item x="1627"/>
        <item x="1330"/>
        <item x="867"/>
        <item x="1555"/>
        <item x="2928"/>
        <item x="3202"/>
        <item x="3571"/>
        <item x="3564"/>
        <item x="676"/>
        <item x="486"/>
        <item x="1158"/>
        <item x="1166"/>
        <item x="522"/>
        <item x="1072"/>
        <item x="3203"/>
        <item x="132"/>
        <item x="3629"/>
        <item x="2558"/>
        <item x="1"/>
        <item x="2054"/>
        <item x="1276"/>
        <item x="316"/>
        <item x="1830"/>
        <item x="1730"/>
        <item x="3779"/>
        <item x="2021"/>
        <item x="3525"/>
        <item x="2481"/>
        <item x="3722"/>
        <item x="1945"/>
        <item x="3771"/>
        <item x="1926"/>
        <item x="1379"/>
        <item x="3708"/>
        <item x="2541"/>
        <item x="697"/>
        <item x="2915"/>
        <item x="1137"/>
        <item x="1376"/>
        <item x="1262"/>
        <item x="2108"/>
        <item x="1479"/>
        <item x="1126"/>
        <item x="2393"/>
        <item x="3632"/>
        <item x="1560"/>
        <item x="2242"/>
        <item x="2415"/>
        <item x="165"/>
        <item x="2239"/>
        <item x="2484"/>
        <item x="2870"/>
        <item x="780"/>
        <item x="1020"/>
        <item x="2172"/>
        <item x="3376"/>
        <item x="3734"/>
        <item x="1986"/>
        <item x="1533"/>
        <item x="3558"/>
        <item x="1094"/>
        <item x="3456"/>
        <item x="3074"/>
        <item x="2426"/>
        <item x="549"/>
        <item x="1776"/>
        <item x="2812"/>
        <item x="2902"/>
        <item x="425"/>
        <item x="3480"/>
        <item x="3079"/>
        <item x="1306"/>
        <item x="2486"/>
        <item x="497"/>
        <item x="1273"/>
        <item x="2169"/>
        <item x="2441"/>
        <item x="2322"/>
        <item x="1258"/>
        <item x="1402"/>
        <item x="2711"/>
        <item x="1303"/>
        <item x="3751"/>
        <item x="1644"/>
        <item x="2938"/>
        <item x="2527"/>
        <item x="2290"/>
        <item x="2912"/>
        <item x="3510"/>
        <item x="1921"/>
        <item x="1930"/>
        <item x="1840"/>
        <item x="1976"/>
        <item x="3948"/>
        <item x="2975"/>
        <item x="2681"/>
        <item x="3316"/>
        <item x="977"/>
        <item x="1254"/>
        <item x="2111"/>
        <item x="1301"/>
        <item x="2086"/>
        <item x="1638"/>
        <item x="2904"/>
        <item x="3527"/>
        <item x="2890"/>
        <item x="1244"/>
        <item x="3844"/>
        <item x="3607"/>
        <item x="558"/>
        <item x="1611"/>
        <item x="598"/>
        <item x="2085"/>
        <item x="32"/>
        <item x="3815"/>
        <item x="14"/>
        <item x="435"/>
        <item x="2670"/>
        <item x="1712"/>
        <item x="553"/>
        <item x="3138"/>
        <item x="881"/>
        <item x="3709"/>
        <item x="1295"/>
        <item x="178"/>
        <item x="2531"/>
        <item x="3265"/>
        <item x="2588"/>
        <item x="2968"/>
        <item x="1357"/>
        <item x="574"/>
        <item x="702"/>
        <item x="3461"/>
        <item x="385"/>
        <item x="102"/>
        <item x="3005"/>
        <item x="3808"/>
        <item x="2983"/>
        <item x="2407"/>
        <item x="1884"/>
        <item x="453"/>
        <item x="592"/>
        <item x="746"/>
        <item x="1796"/>
        <item x="372"/>
        <item x="1529"/>
        <item x="2127"/>
        <item x="3413"/>
        <item x="411"/>
        <item x="3898"/>
        <item x="929"/>
        <item x="1725"/>
        <item x="3058"/>
        <item x="1113"/>
        <item x="1613"/>
        <item x="3615"/>
        <item x="1780"/>
        <item x="1085"/>
        <item x="955"/>
        <item x="888"/>
        <item x="2878"/>
        <item x="2014"/>
        <item x="2684"/>
        <item x="3107"/>
        <item x="2755"/>
        <item x="1319"/>
        <item x="2035"/>
        <item x="3661"/>
        <item x="3285"/>
        <item x="3610"/>
        <item x="2818"/>
        <item x="3355"/>
        <item x="1957"/>
        <item x="2551"/>
        <item x="1624"/>
        <item x="1970"/>
        <item x="1164"/>
        <item x="1165"/>
        <item x="3598"/>
        <item x="259"/>
        <item x="2211"/>
        <item x="1472"/>
        <item x="739"/>
        <item x="3556"/>
        <item x="3656"/>
        <item x="3813"/>
        <item x="1275"/>
        <item x="2292"/>
        <item x="3299"/>
        <item x="2719"/>
        <item x="809"/>
        <item x="153"/>
        <item x="3387"/>
        <item x="2152"/>
        <item x="1738"/>
        <item x="1837"/>
        <item x="27"/>
        <item x="2575"/>
        <item x="2348"/>
        <item x="440"/>
        <item x="3416"/>
        <item x="3415"/>
        <item x="2605"/>
        <item x="3178"/>
        <item x="3782"/>
        <item x="1606"/>
        <item x="416"/>
        <item x="2391"/>
        <item x="3883"/>
        <item x="3867"/>
        <item x="50"/>
        <item x="2361"/>
        <item x="1819"/>
        <item x="86"/>
        <item x="3635"/>
        <item x="3917"/>
        <item x="1748"/>
        <item x="1537"/>
        <item x="605"/>
        <item x="2194"/>
        <item x="144"/>
        <item x="1993"/>
        <item x="2921"/>
        <item x="6"/>
        <item x="3601"/>
        <item x="1000"/>
        <item x="618"/>
        <item x="583"/>
        <item x="9"/>
        <item x="3460"/>
        <item x="2459"/>
        <item x="668"/>
        <item x="823"/>
        <item x="3027"/>
        <item x="523"/>
        <item x="550"/>
        <item x="1448"/>
        <item x="1565"/>
        <item x="1651"/>
        <item x="3196"/>
        <item x="2707"/>
        <item x="3699"/>
        <item x="1589"/>
        <item x="1028"/>
        <item x="330"/>
        <item x="2765"/>
        <item x="1132"/>
        <item x="3013"/>
        <item x="192"/>
        <item x="1853"/>
        <item x="640"/>
        <item x="69"/>
        <item x="3848"/>
        <item x="3574"/>
        <item x="3440"/>
        <item x="2981"/>
        <item x="1580"/>
        <item x="3741"/>
        <item x="1274"/>
        <item x="785"/>
        <item x="1215"/>
        <item x="1736"/>
        <item x="3309"/>
        <item x="3919"/>
        <item x="3021"/>
        <item x="323"/>
        <item x="2509"/>
        <item x="2144"/>
        <item x="1037"/>
        <item x="1048"/>
        <item x="1414"/>
        <item x="1067"/>
        <item x="2815"/>
        <item x="2988"/>
        <item x="2901"/>
        <item x="3349"/>
        <item x="2714"/>
        <item x="1965"/>
        <item x="3286"/>
        <item x="1043"/>
        <item x="783"/>
        <item x="2963"/>
        <item x="333"/>
        <item x="1365"/>
        <item x="3143"/>
        <item x="1040"/>
        <item x="1392"/>
        <item x="427"/>
        <item x="1259"/>
        <item x="1684"/>
        <item x="383"/>
        <item x="1720"/>
        <item x="3685"/>
        <item x="1476"/>
        <item x="2556"/>
        <item x="2517"/>
        <item x="12"/>
        <item x="1856"/>
        <item x="788"/>
        <item x="1937"/>
        <item x="1444"/>
        <item x="2548"/>
        <item x="493"/>
        <item x="1642"/>
        <item x="3918"/>
        <item x="3177"/>
        <item x="724"/>
        <item x="112"/>
        <item x="2004"/>
        <item x="2037"/>
        <item x="2998"/>
        <item x="430"/>
        <item x="1932"/>
        <item x="639"/>
        <item x="347"/>
        <item x="3175"/>
        <item x="2200"/>
        <item x="3544"/>
        <item x="2049"/>
        <item x="138"/>
        <item x="3142"/>
        <item x="481"/>
        <item x="1894"/>
        <item x="1281"/>
        <item x="2107"/>
        <item x="3443"/>
        <item x="647"/>
        <item x="2884"/>
        <item x="1331"/>
        <item x="311"/>
        <item x="2381"/>
        <item x="3897"/>
        <item x="2939"/>
        <item x="922"/>
        <item x="1734"/>
        <item x="3261"/>
        <item x="1878"/>
        <item x="2276"/>
        <item x="3199"/>
        <item x="2992"/>
        <item x="26"/>
        <item x="328"/>
        <item x="1954"/>
        <item x="2280"/>
        <item x="3736"/>
        <item x="2382"/>
        <item x="3557"/>
        <item x="239"/>
        <item x="3402"/>
        <item x="2866"/>
        <item x="679"/>
        <item x="1179"/>
        <item x="1760"/>
        <item x="527"/>
        <item x="2489"/>
        <item x="2083"/>
        <item x="2182"/>
        <item x="2325"/>
        <item x="3435"/>
        <item x="1435"/>
        <item x="2078"/>
        <item x="291"/>
        <item x="2451"/>
        <item x="2961"/>
        <item x="1247"/>
        <item x="315"/>
        <item x="2782"/>
        <item x="2606"/>
        <item x="24"/>
        <item x="1480"/>
        <item x="1116"/>
        <item x="3936"/>
        <item x="1404"/>
        <item x="335"/>
        <item x="2138"/>
        <item x="547"/>
        <item x="3354"/>
        <item x="3874"/>
        <item x="1420"/>
        <item x="573"/>
        <item x="1525"/>
        <item x="63"/>
        <item x="1121"/>
        <item x="1680"/>
        <item x="864"/>
        <item x="3989"/>
        <item x="1401"/>
        <item x="243"/>
        <item x="2721"/>
        <item x="2623"/>
        <item x="2258"/>
        <item x="1356"/>
        <item x="2275"/>
        <item x="3264"/>
        <item x="3617"/>
        <item x="3084"/>
        <item x="3019"/>
        <item x="3958"/>
        <item x="1172"/>
        <item x="2227"/>
        <item x="1329"/>
        <item x="1879"/>
        <item x="543"/>
        <item x="1375"/>
        <item x="892"/>
        <item x="3821"/>
        <item x="1804"/>
        <item x="2891"/>
        <item x="3065"/>
        <item x="2779"/>
        <item x="2274"/>
        <item x="1163"/>
        <item x="1107"/>
        <item x="3594"/>
        <item x="1042"/>
        <item x="289"/>
        <item x="2243"/>
        <item x="2284"/>
        <item x="2625"/>
        <item x="1668"/>
        <item x="1933"/>
        <item x="1360"/>
        <item x="1337"/>
        <item x="426"/>
        <item x="81"/>
        <item x="1243"/>
        <item x="105"/>
        <item x="1102"/>
        <item x="3597"/>
        <item x="2927"/>
        <item x="1325"/>
        <item x="3273"/>
        <item x="2156"/>
        <item x="2737"/>
        <item x="974"/>
        <item x="275"/>
        <item x="191"/>
        <item x="100"/>
        <item x="691"/>
        <item x="1142"/>
        <item x="92"/>
        <item x="1731"/>
        <item x="2170"/>
        <item x="2250"/>
        <item x="534"/>
        <item x="3657"/>
        <item x="1359"/>
        <item x="611"/>
        <item x="961"/>
        <item x="1255"/>
        <item x="1991"/>
        <item x="2542"/>
        <item x="2106"/>
        <item x="1951"/>
        <item x="787"/>
        <item x="820"/>
        <item x="2125"/>
        <item x="1941"/>
        <item x="2480"/>
        <item x="920"/>
        <item x="2269"/>
        <item x="3973"/>
        <item x="1057"/>
        <item x="1944"/>
        <item x="1942"/>
        <item x="3721"/>
        <item x="3420"/>
        <item x="1073"/>
        <item x="918"/>
        <item x="1596"/>
        <item x="3088"/>
        <item x="325"/>
        <item x="1297"/>
        <item x="2288"/>
        <item x="2059"/>
        <item x="1081"/>
        <item x="1210"/>
        <item x="1891"/>
        <item x="3298"/>
        <item x="587"/>
        <item x="2494"/>
        <item x="766"/>
        <item x="3591"/>
        <item x="2008"/>
        <item x="506"/>
        <item x="2244"/>
        <item x="2578"/>
        <item x="1096"/>
        <item x="2492"/>
        <item x="2602"/>
        <item x="2710"/>
        <item x="1145"/>
        <item x="3929"/>
        <item x="3890"/>
        <item x="3462"/>
        <item x="2572"/>
        <item x="1065"/>
        <item x="1100"/>
        <item x="3191"/>
        <item x="1622"/>
        <item x="2473"/>
        <item x="400"/>
        <item x="3478"/>
        <item x="1909"/>
        <item x="3907"/>
        <item x="170"/>
        <item x="2653"/>
        <item x="3089"/>
        <item x="685"/>
        <item x="1908"/>
        <item x="3543"/>
        <item x="732"/>
        <item x="1514"/>
        <item x="2885"/>
        <item x="1995"/>
        <item x="3289"/>
        <item x="157"/>
        <item x="688"/>
        <item x="3055"/>
        <item x="840"/>
        <item x="286"/>
        <item x="3150"/>
        <item x="2522"/>
        <item x="798"/>
        <item x="15"/>
        <item x="2052"/>
        <item x="720"/>
        <item x="2530"/>
        <item x="1690"/>
        <item x="1265"/>
        <item x="3475"/>
        <item x="2579"/>
        <item x="3090"/>
        <item x="1755"/>
        <item x="566"/>
        <item x="3701"/>
        <item x="837"/>
        <item x="1457"/>
        <item x="189"/>
        <item x="622"/>
        <item x="1699"/>
        <item x="2319"/>
        <item x="16"/>
        <item x="95"/>
        <item x="2133"/>
        <item x="944"/>
        <item x="2950"/>
        <item x="3953"/>
        <item x="1199"/>
        <item x="3481"/>
        <item x="2223"/>
        <item x="68"/>
        <item x="743"/>
        <item x="723"/>
        <item x="3279"/>
        <item x="2476"/>
        <item x="1756"/>
        <item x="2245"/>
        <item x="2617"/>
        <item x="2922"/>
        <item x="3585"/>
        <item x="500"/>
        <item x="3390"/>
        <item x="803"/>
        <item x="3339"/>
        <item x="3006"/>
        <item x="2359"/>
        <item x="2306"/>
        <item x="1128"/>
        <item x="3056"/>
        <item x="2042"/>
        <item x="3035"/>
        <item x="1626"/>
        <item x="3660"/>
        <item x="3070"/>
        <item x="2148"/>
        <item x="3342"/>
        <item x="878"/>
        <item x="3255"/>
        <item x="2731"/>
        <item x="3319"/>
        <item x="902"/>
        <item x="1981"/>
        <item x="1791"/>
        <item x="2583"/>
        <item x="1272"/>
        <item x="2980"/>
        <item x="2137"/>
        <item x="3085"/>
        <item x="2303"/>
        <item x="1246"/>
        <item x="2624"/>
        <item x="300"/>
        <item x="337"/>
        <item x="1400"/>
        <item x="551"/>
        <item x="3396"/>
        <item x="171"/>
        <item x="1557"/>
        <item x="1446"/>
        <item x="1430"/>
        <item x="2567"/>
        <item x="3957"/>
        <item x="538"/>
        <item x="2957"/>
        <item x="708"/>
        <item x="942"/>
        <item x="1858"/>
        <item x="1191"/>
        <item x="1505"/>
        <item x="706"/>
        <item x="2051"/>
        <item x="2540"/>
        <item x="1279"/>
        <item x="2050"/>
        <item x="3161"/>
        <item x="873"/>
        <item x="656"/>
        <item x="70"/>
        <item x="199"/>
        <item x="3139"/>
        <item x="1864"/>
        <item x="2783"/>
        <item x="2868"/>
        <item x="2189"/>
        <item x="1520"/>
        <item x="869"/>
        <item x="1312"/>
        <item x="2123"/>
        <item x="2427"/>
        <item x="2571"/>
        <item x="593"/>
        <item x="1151"/>
        <item x="38"/>
        <item x="3217"/>
        <item x="2657"/>
        <item x="2147"/>
        <item x="3154"/>
        <item x="2954"/>
        <item x="3247"/>
        <item x="946"/>
        <item x="3754"/>
        <item x="2971"/>
        <item x="2003"/>
        <item x="609"/>
        <item x="3201"/>
        <item x="1245"/>
        <item x="859"/>
        <item x="2485"/>
        <item x="1649"/>
        <item x="707"/>
        <item x="895"/>
        <item x="616"/>
        <item x="2363"/>
        <item x="3303"/>
        <item x="1018"/>
        <item x="3775"/>
        <item x="2698"/>
        <item x="1538"/>
        <item x="1170"/>
        <item x="1367"/>
        <item x="459"/>
        <item x="3189"/>
        <item x="2796"/>
        <item x="3446"/>
        <item x="3861"/>
        <item x="1920"/>
        <item x="2725"/>
        <item x="2555"/>
        <item x="3375"/>
        <item x="42"/>
        <item x="1633"/>
        <item x="3584"/>
        <item x="2697"/>
        <item x="2655"/>
        <item x="247"/>
        <item x="2877"/>
        <item x="3789"/>
        <item x="1147"/>
        <item x="3370"/>
        <item x="516"/>
        <item x="2252"/>
        <item x="1167"/>
        <item x="795"/>
        <item x="3160"/>
        <item x="1294"/>
        <item x="2034"/>
        <item x="3262"/>
        <item x="1863"/>
        <item x="2693"/>
        <item x="1041"/>
        <item x="1353"/>
        <item x="2389"/>
        <item x="1022"/>
        <item x="127"/>
        <item x="1196"/>
        <item x="381"/>
        <item x="1135"/>
        <item x="810"/>
        <item x="307"/>
        <item x="3318"/>
        <item x="2330"/>
        <item x="2903"/>
        <item x="1645"/>
        <item x="2523"/>
        <item x="749"/>
        <item x="3911"/>
        <item x="3091"/>
        <item x="1667"/>
        <item x="1039"/>
        <item x="2535"/>
        <item x="2689"/>
        <item x="1249"/>
        <item x="1208"/>
        <item x="1032"/>
        <item x="1984"/>
        <item x="1119"/>
        <item x="1016"/>
        <item x="3926"/>
        <item x="2836"/>
        <item x="1665"/>
        <item x="568"/>
        <item x="310"/>
        <item x="1095"/>
        <item x="3374"/>
        <item x="2768"/>
        <item x="3830"/>
        <item x="2005"/>
        <item x="956"/>
        <item x="361"/>
        <item x="3603"/>
        <item x="169"/>
        <item x="3450"/>
        <item x="130"/>
        <item x="1393"/>
        <item x="3728"/>
        <item x="3566"/>
        <item x="3438"/>
        <item x="2908"/>
        <item x="1154"/>
        <item x="429"/>
        <item x="1682"/>
        <item x="669"/>
        <item x="1955"/>
        <item x="3506"/>
        <item x="870"/>
        <item x="535"/>
        <item x="1615"/>
        <item x="1496"/>
        <item x="3474"/>
        <item x="1905"/>
        <item x="147"/>
        <item x="2257"/>
        <item x="465"/>
        <item x="3827"/>
        <item x="1824"/>
        <item x="3477"/>
        <item x="554"/>
        <item x="948"/>
        <item x="3176"/>
        <item x="2166"/>
        <item x="3980"/>
        <item x="926"/>
        <item x="1111"/>
        <item x="1098"/>
        <item x="952"/>
        <item x="3014"/>
        <item x="1563"/>
        <item x="2615"/>
        <item x="585"/>
        <item x="2100"/>
        <item x="2906"/>
        <item x="2433"/>
        <item x="3646"/>
        <item x="2447"/>
        <item x="829"/>
        <item x="3812"/>
        <item x="519"/>
        <item x="280"/>
        <item x="2456"/>
        <item x="3205"/>
        <item x="2358"/>
        <item x="2307"/>
        <item x="263"/>
        <item x="2508"/>
        <item x="2329"/>
        <item x="3490"/>
        <item x="3681"/>
        <item x="1595"/>
        <item x="276"/>
        <item x="3459"/>
        <item x="3507"/>
        <item x="3627"/>
        <item x="219"/>
        <item x="2806"/>
        <item x="1711"/>
        <item x="2801"/>
        <item x="33"/>
        <item x="1350"/>
        <item x="3106"/>
        <item x="216"/>
        <item x="213"/>
        <item x="417"/>
        <item x="340"/>
        <item x="1136"/>
        <item x="434"/>
        <item x="1883"/>
        <item x="1618"/>
        <item x="2321"/>
        <item x="2993"/>
        <item x="1847"/>
        <item x="3614"/>
        <item x="3400"/>
        <item x="2911"/>
        <item x="2599"/>
        <item x="2210"/>
        <item x="2643"/>
        <item x="2932"/>
        <item x="3684"/>
        <item x="3156"/>
        <item x="1344"/>
        <item x="2263"/>
        <item x="1103"/>
        <item x="2180"/>
        <item x="2369"/>
        <item x="2150"/>
        <item x="1881"/>
        <item x="968"/>
        <item x="3092"/>
        <item x="2337"/>
        <item x="2994"/>
        <item x="3727"/>
        <item x="3371"/>
        <item x="1270"/>
        <item x="2562"/>
        <item x="85"/>
        <item x="1836"/>
        <item x="680"/>
        <item x="2789"/>
        <item x="2236"/>
        <item x="91"/>
        <item x="3546"/>
        <item x="1425"/>
        <item x="1182"/>
        <item x="3357"/>
        <item x="1549"/>
        <item x="634"/>
        <item x="637"/>
        <item x="2343"/>
        <item x="3165"/>
        <item x="579"/>
        <item x="2191"/>
        <item x="2442"/>
        <item x="2075"/>
        <item x="3833"/>
        <item x="2627"/>
        <item x="2135"/>
        <item x="2923"/>
        <item x="1632"/>
        <item x="2730"/>
        <item x="3832"/>
        <item x="545"/>
        <item x="3281"/>
        <item x="804"/>
        <item x="143"/>
        <item x="3800"/>
        <item x="3368"/>
        <item x="339"/>
        <item x="699"/>
        <item x="2173"/>
        <item x="3580"/>
        <item x="3497"/>
        <item x="752"/>
        <item x="915"/>
        <item x="1815"/>
        <item x="460"/>
        <item x="2046"/>
        <item x="3111"/>
        <item x="2826"/>
        <item x="3291"/>
        <item x="2346"/>
        <item x="1979"/>
        <item x="284"/>
        <item x="894"/>
        <item x="1129"/>
        <item x="2234"/>
        <item x="2367"/>
        <item x="2920"/>
        <item x="2031"/>
        <item x="2204"/>
        <item x="1236"/>
        <item x="3612"/>
        <item x="2149"/>
        <item x="1880"/>
        <item x="3720"/>
        <item x="3471"/>
        <item x="1658"/>
        <item x="60"/>
        <item x="2201"/>
        <item x="267"/>
        <item x="3531"/>
        <item x="1485"/>
        <item x="45"/>
        <item x="1997"/>
        <item x="1218"/>
        <item x="3082"/>
        <item x="751"/>
        <item x="1004"/>
        <item x="2577"/>
        <item x="1428"/>
        <item x="3266"/>
        <item x="3037"/>
        <item x="3572"/>
        <item x="705"/>
        <item x="475"/>
        <item x="84"/>
        <item x="3778"/>
        <item x="2400"/>
        <item x="3441"/>
        <item x="1034"/>
        <item x="1352"/>
        <item x="2080"/>
        <item x="463"/>
        <item x="2752"/>
        <item x="3713"/>
        <item x="560"/>
        <item x="903"/>
        <item x="3430"/>
        <item x="3326"/>
        <item x="2357"/>
        <item x="2991"/>
        <item x="1739"/>
        <item x="3362"/>
        <item x="1662"/>
        <item x="1634"/>
        <item x="2333"/>
        <item x="2881"/>
        <item x="1495"/>
        <item x="1759"/>
        <item x="1896"/>
        <item x="123"/>
        <item x="1816"/>
        <item x="958"/>
        <item x="2452"/>
        <item x="3975"/>
        <item x="1321"/>
        <item x="1091"/>
        <item x="3665"/>
        <item x="1409"/>
        <item x="930"/>
        <item x="366"/>
        <item x="3974"/>
        <item x="2283"/>
        <item x="1621"/>
        <item x="1397"/>
        <item x="3498"/>
        <item x="978"/>
        <item x="107"/>
        <item x="2317"/>
        <item x="1309"/>
        <item x="1542"/>
        <item x="1232"/>
        <item x="254"/>
        <item x="2345"/>
        <item x="1090"/>
        <item x="2649"/>
        <item x="3040"/>
        <item x="846"/>
        <item x="2518"/>
        <item x="2703"/>
        <item x="969"/>
        <item x="1758"/>
        <item x="3257"/>
        <item x="3700"/>
        <item x="1985"/>
        <item x="600"/>
        <item x="2298"/>
        <item x="142"/>
        <item x="384"/>
        <item x="1055"/>
        <item x="1406"/>
        <item x="1977"/>
        <item x="1841"/>
        <item x="3773"/>
        <item x="3045"/>
        <item x="3283"/>
        <item x="3651"/>
        <item x="3535"/>
        <item x="2982"/>
        <item x="3501"/>
        <item x="2466"/>
        <item x="1877"/>
        <item x="82"/>
        <item x="3850"/>
        <item x="1751"/>
        <item x="1178"/>
        <item x="3766"/>
        <item x="761"/>
        <item x="162"/>
        <item x="1168"/>
        <item x="862"/>
        <item x="2157"/>
        <item x="1744"/>
        <item x="694"/>
        <item x="1585"/>
        <item x="2872"/>
        <item x="734"/>
        <item x="1148"/>
        <item x="2246"/>
        <item x="512"/>
        <item x="285"/>
        <item x="3524"/>
        <item x="3464"/>
        <item x="779"/>
        <item x="2724"/>
        <item x="23"/>
        <item x="2852"/>
        <item x="2585"/>
        <item x="2941"/>
        <item x="1980"/>
        <item x="1773"/>
        <item x="2894"/>
        <item x="2268"/>
        <item x="756"/>
        <item x="1264"/>
        <item x="357"/>
        <item x="928"/>
        <item x="2692"/>
        <item x="471"/>
        <item x="3997"/>
        <item x="2207"/>
        <item x="1127"/>
        <item x="2044"/>
        <item x="792"/>
        <item x="2286"/>
        <item x="2694"/>
        <item x="1831"/>
        <item x="3976"/>
        <item x="671"/>
        <item x="3978"/>
        <item x="2656"/>
        <item x="3333"/>
        <item x="1593"/>
        <item x="3331"/>
        <item x="1144"/>
        <item x="844"/>
        <item x="1774"/>
        <item x="3155"/>
        <item x="3310"/>
        <item x="1088"/>
        <item x="495"/>
        <item x="3828"/>
        <item x="2629"/>
        <item x="1777"/>
        <item x="648"/>
        <item x="3127"/>
        <item x="246"/>
        <item x="2622"/>
        <item x="3794"/>
        <item x="2374"/>
        <item x="2545"/>
        <item x="3925"/>
        <item x="249"/>
        <item x="2214"/>
        <item x="1322"/>
        <item x="957"/>
        <item x="2947"/>
        <item x="1222"/>
        <item x="1581"/>
        <item x="2515"/>
        <item x="2460"/>
        <item x="965"/>
        <item x="3399"/>
        <item x="3122"/>
        <item x="407"/>
        <item x="3787"/>
        <item x="2863"/>
        <item x="2056"/>
        <item x="3928"/>
        <item x="1403"/>
        <item x="2032"/>
        <item x="1885"/>
        <item x="2344"/>
        <item x="367"/>
        <item x="2164"/>
        <item x="1578"/>
        <item x="2181"/>
        <item x="3263"/>
        <item x="1897"/>
        <item x="770"/>
        <item x="2146"/>
        <item x="1552"/>
        <item x="2592"/>
        <item x="3596"/>
        <item x="101"/>
        <item x="847"/>
        <item x="959"/>
        <item x="0"/>
        <item x="2013"/>
        <item x="1169"/>
        <item x="3553"/>
        <item x="986"/>
        <item x="1056"/>
        <item x="2168"/>
        <item x="3552"/>
        <item x="1603"/>
        <item x="1664"/>
        <item x="442"/>
        <item x="3117"/>
        <item x="2520"/>
        <item x="2036"/>
        <item x="2913"/>
        <item x="281"/>
        <item x="3533"/>
        <item x="2122"/>
        <item x="2604"/>
        <item x="2362"/>
        <item x="301"/>
        <item x="36"/>
        <item x="2205"/>
        <item x="2802"/>
        <item x="1378"/>
        <item x="2616"/>
        <item x="3760"/>
        <item x="1109"/>
        <item x="499"/>
        <item x="3697"/>
        <item x="3942"/>
        <item x="3025"/>
        <item x="3488"/>
        <item x="2256"/>
        <item x="3034"/>
        <item x="601"/>
        <item x="3512"/>
        <item x="380"/>
        <item x="1893"/>
        <item x="733"/>
        <item x="3168"/>
        <item x="1870"/>
        <item x="3232"/>
        <item x="1826"/>
        <item x="1743"/>
        <item x="2196"/>
        <item x="1009"/>
        <item x="1280"/>
        <item x="3799"/>
        <item x="2455"/>
        <item x="1346"/>
        <item x="2965"/>
        <item x="3272"/>
        <item x="265"/>
        <item x="3692"/>
        <item x="2864"/>
        <item x="1118"/>
        <item x="3711"/>
        <item x="294"/>
        <item x="2240"/>
        <item x="726"/>
        <item x="2431"/>
        <item x="2420"/>
        <item x="3621"/>
        <item x="990"/>
        <item x="524"/>
        <item x="1475"/>
        <item x="2754"/>
        <item x="3902"/>
        <item x="3126"/>
        <item x="234"/>
        <item x="3133"/>
        <item x="3425"/>
        <item x="1455"/>
        <item x="3293"/>
        <item x="363"/>
        <item x="1266"/>
        <item x="2896"/>
        <item x="1251"/>
        <item x="641"/>
        <item x="3059"/>
        <item x="2248"/>
        <item x="2437"/>
        <item x="1973"/>
        <item x="900"/>
        <item x="3149"/>
        <item x="3774"/>
        <item x="3667"/>
        <item x="1437"/>
        <item x="468"/>
        <item x="1492"/>
        <item x="2165"/>
        <item x="376"/>
        <item x="2493"/>
        <item x="909"/>
        <item x="2601"/>
        <item x="2593"/>
        <item x="2041"/>
        <item x="1086"/>
        <item x="2554"/>
        <item x="3239"/>
        <item x="2318"/>
        <item x="317"/>
        <item x="470"/>
        <item x="1958"/>
        <item x="489"/>
        <item x="438"/>
        <item x="2862"/>
        <item x="693"/>
        <item x="2000"/>
        <item x="2810"/>
        <item x="3696"/>
        <item x="3964"/>
        <item x="3706"/>
        <item x="3520"/>
        <item x="54"/>
        <item x="441"/>
        <item x="1904"/>
        <item x="2892"/>
        <item x="703"/>
        <item x="2973"/>
        <item x="2595"/>
        <item x="2397"/>
        <item x="689"/>
        <item x="3578"/>
        <item x="561"/>
        <item x="2070"/>
        <item x="3689"/>
        <item x="3444"/>
        <item x="255"/>
        <item x="747"/>
        <item x="2226"/>
        <item x="2778"/>
        <item x="1207"/>
        <item x="314"/>
        <item x="1491"/>
        <item x="3049"/>
        <item x="2354"/>
        <item x="812"/>
        <item x="1829"/>
        <item x="3251"/>
        <item x="2101"/>
        <item x="2678"/>
        <item x="331"/>
        <item x="3187"/>
        <item x="1800"/>
        <item x="2114"/>
        <item x="212"/>
        <item x="3495"/>
        <item x="3705"/>
        <item x="2260"/>
        <item x="1678"/>
        <item x="2823"/>
        <item x="882"/>
        <item x="1240"/>
        <item x="2821"/>
        <item x="1784"/>
        <item x="1814"/>
        <item x="2840"/>
        <item x="3010"/>
        <item x="3680"/>
        <item x="2299"/>
        <item x="2058"/>
        <item x="53"/>
        <item x="2421"/>
        <item x="3624"/>
        <item x="3214"/>
        <item x="730"/>
        <item x="1089"/>
        <item x="1844"/>
        <item x="771"/>
        <item x="2435"/>
        <item x="526"/>
        <item x="152"/>
        <item x="2347"/>
        <item x="806"/>
        <item x="2364"/>
        <item x="3519"/>
        <item x="2445"/>
        <item x="1007"/>
        <item x="2573"/>
        <item x="1377"/>
        <item x="1714"/>
        <item x="2976"/>
        <item x="1782"/>
        <item x="2659"/>
        <item x="2438"/>
        <item x="2443"/>
        <item x="1347"/>
        <item x="3845"/>
        <item x="617"/>
        <item x="1084"/>
        <item x="227"/>
        <item x="983"/>
        <item x="3735"/>
        <item x="1205"/>
        <item x="1775"/>
        <item x="3419"/>
        <item x="1380"/>
        <item x="494"/>
        <item x="3403"/>
        <item x="1198"/>
        <item x="3634"/>
        <item x="1950"/>
        <item x="1673"/>
        <item x="3093"/>
        <item x="2883"/>
        <item x="866"/>
        <item x="35"/>
        <item x="2735"/>
        <item x="1488"/>
        <item x="3885"/>
        <item x="2835"/>
        <item x="181"/>
        <item x="2663"/>
        <item x="2350"/>
        <item x="2962"/>
        <item x="2804"/>
        <item x="521"/>
        <item x="2671"/>
        <item x="3570"/>
        <item x="1206"/>
        <item x="1992"/>
        <item x="1462"/>
        <item x="3424"/>
        <item x="1998"/>
        <item x="2702"/>
        <item x="1298"/>
        <item x="778"/>
        <item x="533"/>
        <item x="1577"/>
        <item x="2215"/>
        <item x="1584"/>
        <item x="722"/>
        <item x="318"/>
        <item x="229"/>
        <item x="1311"/>
        <item x="3868"/>
        <item x="3515"/>
        <item x="293"/>
        <item x="1252"/>
        <item x="3118"/>
        <item x="2296"/>
        <item x="3840"/>
        <item x="917"/>
        <item x="841"/>
        <item x="2009"/>
        <item x="250"/>
        <item x="8"/>
        <item x="299"/>
        <item x="3067"/>
        <item x="627"/>
        <item x="1419"/>
        <item x="683"/>
        <item x="2807"/>
        <item x="3505"/>
        <item x="87"/>
        <item x="3764"/>
        <item x="1641"/>
        <item x="2811"/>
        <item x="1852"/>
        <item x="1162"/>
        <item x="2512"/>
        <item x="2030"/>
        <item x="220"/>
        <item x="2253"/>
        <item x="3031"/>
        <item x="913"/>
        <item x="3837"/>
        <item x="825"/>
        <item x="3275"/>
        <item x="2644"/>
        <item x="480"/>
        <item x="1553"/>
        <item x="933"/>
        <item x="910"/>
        <item x="1382"/>
        <item x="2634"/>
        <item x="3210"/>
        <item x="2020"/>
        <item x="3763"/>
        <item x="2163"/>
        <item x="2584"/>
        <item x="3817"/>
        <item x="375"/>
        <item x="2187"/>
        <item x="1080"/>
        <item x="608"/>
        <item x="1500"/>
        <item x="3802"/>
        <item x="34"/>
        <item x="2010"/>
        <item x="1975"/>
        <item x="3433"/>
        <item x="3225"/>
        <item x="2793"/>
        <item x="2069"/>
        <item x="3486"/>
        <item x="3386"/>
        <item x="205"/>
        <item x="1338"/>
        <item x="1002"/>
        <item x="3969"/>
        <item x="1031"/>
        <item x="104"/>
        <item x="3846"/>
        <item x="1106"/>
        <item x="3051"/>
        <item x="3784"/>
        <item x="2861"/>
        <item x="1709"/>
        <item x="3075"/>
        <item x="1968"/>
        <item x="1724"/>
        <item x="2195"/>
        <item x="2418"/>
        <item x="445"/>
        <item x="951"/>
        <item x="2002"/>
        <item x="3350"/>
        <item x="2543"/>
        <item x="3759"/>
        <item x="31"/>
        <item x="256"/>
        <item x="2282"/>
        <item x="3169"/>
        <item x="1049"/>
        <item x="17"/>
        <item x="218"/>
        <item x="3181"/>
        <item x="1217"/>
        <item x="2162"/>
        <item x="3823"/>
        <item x="450"/>
        <item x="3197"/>
        <item x="1637"/>
        <item x="939"/>
        <item x="1390"/>
        <item x="295"/>
        <item x="1188"/>
        <item x="3704"/>
        <item x="1227"/>
        <item x="2139"/>
        <item x="1213"/>
        <item x="655"/>
        <item x="1783"/>
        <item x="1530"/>
        <item x="3559"/>
        <item x="260"/>
        <item x="3404"/>
        <item x="1517"/>
        <item x="1683"/>
        <item x="1431"/>
        <item x="2098"/>
        <item x="2328"/>
        <item x="3284"/>
        <item x="1924"/>
        <item x="483"/>
        <item x="662"/>
        <item x="3231"/>
        <item x="1802"/>
        <item x="663"/>
        <item x="3663"/>
        <item x="3688"/>
        <item x="2469"/>
        <item x="1718"/>
        <item x="2833"/>
        <item x="1999"/>
        <item x="1708"/>
        <item x="1617"/>
        <item x="46"/>
        <item x="649"/>
        <item x="177"/>
        <item x="1212"/>
        <item x="1017"/>
        <item x="1778"/>
        <item x="3449"/>
        <item x="1097"/>
        <item x="2141"/>
        <item x="1358"/>
        <item x="3745"/>
        <item x="297"/>
        <item x="3979"/>
        <item x="572"/>
        <item x="308"/>
        <item x="353"/>
        <item x="3887"/>
        <item x="2733"/>
        <item x="237"/>
        <item x="3429"/>
        <item x="2956"/>
        <item x="979"/>
        <item x="3166"/>
        <item x="2232"/>
        <item x="3108"/>
        <item x="652"/>
        <item x="3529"/>
        <item x="1764"/>
        <item x="3666"/>
        <item x="3259"/>
        <item x="638"/>
        <item x="233"/>
        <item x="2790"/>
        <item x="1487"/>
        <item x="2728"/>
        <item x="3636"/>
        <item x="2791"/>
        <item x="2726"/>
        <item x="964"/>
        <item x="1659"/>
        <item x="135"/>
        <item x="3054"/>
        <item x="1857"/>
        <item x="1983"/>
        <item x="2785"/>
        <item x="932"/>
        <item x="461"/>
        <item x="1383"/>
        <item x="1579"/>
        <item x="3394"/>
        <item x="989"/>
        <item x="3364"/>
        <item x="603"/>
        <item x="1652"/>
        <item x="973"/>
        <item x="2756"/>
        <item x="3851"/>
        <item x="633"/>
        <item x="3282"/>
        <item x="3503"/>
        <item x="2600"/>
        <item x="636"/>
        <item x="1483"/>
        <item x="796"/>
        <item x="3719"/>
        <item x="1413"/>
        <item x="2377"/>
        <item x="2091"/>
        <item x="2356"/>
        <item x="3073"/>
        <item x="133"/>
        <item x="1114"/>
        <item x="3637"/>
        <item x="2399"/>
        <item x="1190"/>
        <item x="3407"/>
        <item x="3718"/>
        <item x="126"/>
        <item x="2404"/>
        <item x="2958"/>
        <item x="2646"/>
        <item x="950"/>
        <item x="1770"/>
        <item x="1541"/>
        <item x="424"/>
        <item x="1263"/>
        <item x="1141"/>
        <item x="2696"/>
        <item x="3906"/>
        <item x="2775"/>
        <item x="2105"/>
        <item x="2457"/>
        <item x="3277"/>
        <item x="1415"/>
        <item x="2497"/>
        <item x="3628"/>
        <item x="2546"/>
        <item x="2096"/>
        <item x="542"/>
        <item x="3835"/>
        <item x="20"/>
        <item x="454"/>
        <item x="1849"/>
        <item x="2853"/>
        <item x="1013"/>
        <item x="2529"/>
        <item x="3748"/>
        <item x="537"/>
        <item x="3238"/>
        <item x="3057"/>
        <item x="1285"/>
        <item x="3023"/>
        <item x="72"/>
        <item x="650"/>
        <item x="1418"/>
        <item x="2882"/>
        <item x="1987"/>
        <item x="698"/>
        <item x="1134"/>
        <item x="185"/>
        <item x="2395"/>
        <item x="1152"/>
        <item x="3971"/>
        <item x="791"/>
        <item x="3777"/>
        <item x="758"/>
        <item x="288"/>
        <item x="530"/>
        <item x="3967"/>
        <item x="371"/>
        <item x="1335"/>
        <item x="3738"/>
        <item x="2809"/>
        <item x="28"/>
        <item x="1079"/>
        <item x="3567"/>
        <item x="2618"/>
        <item x="3797"/>
        <item x="2598"/>
        <item x="2720"/>
        <item x="3793"/>
        <item x="223"/>
        <item x="3276"/>
        <item x="1426"/>
        <item x="3147"/>
        <item x="2635"/>
        <item x="1458"/>
        <item x="139"/>
        <item x="2986"/>
        <item x="2038"/>
        <item x="2019"/>
        <item x="1694"/>
        <item x="1963"/>
        <item x="2742"/>
        <item x="2636"/>
        <item x="1384"/>
        <item x="1515"/>
        <item x="3676"/>
        <item x="2287"/>
        <item x="120"/>
        <item x="1440"/>
        <item x="2502"/>
        <item x="309"/>
        <item x="3616"/>
        <item x="449"/>
        <item x="2680"/>
        <item x="2424"/>
        <item x="3913"/>
        <item x="1974"/>
        <item x="2271"/>
        <item x="576"/>
        <item x="59"/>
        <item x="3343"/>
        <item x="3586"/>
        <item x="116"/>
        <item x="2305"/>
        <item x="2563"/>
        <item x="211"/>
        <item x="338"/>
        <item x="3755"/>
        <item x="2140"/>
        <item x="183"/>
        <item x="1029"/>
        <item x="3843"/>
        <item x="3335"/>
        <item x="2235"/>
        <item x="1053"/>
        <item x="1019"/>
        <item x="1602"/>
        <item x="451"/>
        <item x="1385"/>
        <item x="658"/>
        <item x="1544"/>
        <item x="2293"/>
        <item x="166"/>
        <item x="1828"/>
        <item x="1839"/>
        <item x="2619"/>
        <item x="3530"/>
        <item x="2507"/>
        <item x="1867"/>
        <item x="2016"/>
        <item x="3302"/>
        <item x="2695"/>
        <item x="879"/>
        <item x="1257"/>
        <item x="875"/>
        <item x="2006"/>
        <item x="1548"/>
        <item x="1703"/>
        <item x="396"/>
        <item x="1701"/>
        <item x="43"/>
        <item x="1902"/>
        <item x="1669"/>
        <item x="1108"/>
        <item x="1271"/>
        <item x="3664"/>
        <item x="563"/>
        <item x="2128"/>
        <item x="221"/>
        <item x="2229"/>
        <item x="272"/>
        <item x="2887"/>
        <item x="1889"/>
        <item x="849"/>
        <item x="2192"/>
        <item x="808"/>
        <item x="2237"/>
        <item x="355"/>
        <item x="3344"/>
        <item x="398"/>
        <item x="3129"/>
        <item x="924"/>
        <item x="1286"/>
        <item x="1872"/>
        <item x="1771"/>
        <item x="3986"/>
        <item x="342"/>
        <item x="666"/>
        <item x="816"/>
        <item x="3458"/>
        <item x="807"/>
        <item x="58"/>
        <item x="774"/>
        <item x="594"/>
        <item x="936"/>
        <item x="3977"/>
        <item x="802"/>
        <item x="3312"/>
        <item x="1789"/>
        <item x="3880"/>
        <item x="3114"/>
        <item x="2110"/>
        <item x="1599"/>
        <item x="653"/>
        <item x="244"/>
        <item x="2677"/>
        <item x="852"/>
        <item x="2468"/>
        <item x="1898"/>
        <item x="1008"/>
        <item x="1302"/>
        <item x="1640"/>
        <item x="48"/>
        <item x="1964"/>
        <item x="2626"/>
        <item x="94"/>
        <item x="1038"/>
        <item x="3879"/>
        <item x="3761"/>
        <item x="765"/>
        <item x="613"/>
        <item x="1005"/>
        <item x="3417"/>
        <item x="2844"/>
        <item x="3243"/>
        <item x="711"/>
        <item x="786"/>
        <item x="725"/>
        <item x="125"/>
        <item x="1766"/>
        <item x="3609"/>
        <item x="2859"/>
        <item x="2259"/>
        <item x="2446"/>
        <item x="1745"/>
        <item x="1715"/>
        <item x="1969"/>
        <item x="1556"/>
        <item x="3171"/>
        <item x="2439"/>
        <item x="2334"/>
        <item x="103"/>
        <item x="916"/>
        <item x="1354"/>
        <item x="2281"/>
        <item x="22"/>
        <item x="681"/>
        <item x="976"/>
        <item x="2839"/>
        <item x="3878"/>
        <item x="3351"/>
        <item x="1657"/>
        <item x="2767"/>
        <item x="1460"/>
        <item x="1953"/>
        <item x="176"/>
        <item x="3518"/>
        <item x="1946"/>
        <item x="137"/>
        <item x="2047"/>
        <item x="2498"/>
        <item x="555"/>
        <item x="3983"/>
        <item x="3369"/>
        <item x="1630"/>
        <item x="3686"/>
        <item x="3620"/>
        <item x="3693"/>
        <item x="2701"/>
        <item x="2432"/>
        <item x="154"/>
        <item x="351"/>
        <item x="3360"/>
        <item x="630"/>
        <item x="1506"/>
        <item x="422"/>
        <item x="457"/>
        <item x="2119"/>
        <item x="1601"/>
        <item x="2739"/>
        <item x="1707"/>
        <item x="3022"/>
        <item x="2203"/>
        <item x="222"/>
        <item x="1832"/>
        <item x="257"/>
        <item x="3568"/>
        <item x="2974"/>
        <item x="610"/>
        <item x="1674"/>
        <item x="1597"/>
        <item x="79"/>
        <item x="1001"/>
        <item x="1959"/>
        <item x="303"/>
        <item x="2910"/>
        <item x="2676"/>
        <item x="2770"/>
        <item x="2943"/>
        <item x="1174"/>
        <item x="1374"/>
        <item x="491"/>
        <item x="3136"/>
        <item x="3523"/>
        <item x="1741"/>
        <item x="3589"/>
        <item x="2846"/>
        <item x="2462"/>
        <item x="73"/>
        <item x="2777"/>
        <item x="3099"/>
        <item x="2465"/>
        <item x="3018"/>
        <item x="1340"/>
        <item x="1843"/>
        <item x="2966"/>
        <item x="1949"/>
        <item x="3996"/>
        <item x="886"/>
        <item x="753"/>
        <item x="1892"/>
        <item x="742"/>
        <item x="718"/>
        <item x="1497"/>
        <item x="2294"/>
        <item x="1219"/>
        <item x="999"/>
        <item x="2889"/>
        <item x="2596"/>
        <item x="2425"/>
        <item x="2933"/>
        <item x="180"/>
        <item x="3098"/>
        <item x="2332"/>
        <item x="3641"/>
        <item x="3278"/>
        <item x="3290"/>
        <item x="2534"/>
        <item x="3097"/>
        <item x="1239"/>
        <item x="1876"/>
        <item x="394"/>
        <item x="264"/>
        <item x="3595"/>
        <item x="3434"/>
        <item x="883"/>
        <item x="520"/>
        <item x="2700"/>
        <item x="395"/>
        <item x="615"/>
        <item x="3539"/>
        <item x="3893"/>
        <item x="1546"/>
        <item x="2560"/>
        <item x="1519"/>
        <item x="370"/>
        <item x="2312"/>
        <item x="3921"/>
        <item x="3749"/>
        <item x="1675"/>
        <item x="997"/>
        <item x="855"/>
        <item x="1573"/>
        <item x="1351"/>
        <item x="773"/>
        <item x="1568"/>
        <item x="2028"/>
        <item x="2825"/>
        <item x="1523"/>
        <item x="1195"/>
        <item x="1332"/>
        <item x="826"/>
        <item x="1742"/>
        <item x="3066"/>
        <item x="3910"/>
        <item x="1936"/>
        <item x="3476"/>
        <item x="3131"/>
        <item x="3083"/>
        <item x="1620"/>
        <item x="186"/>
        <item x="3955"/>
        <item x="3359"/>
        <item x="3659"/>
        <item x="3768"/>
        <item x="1805"/>
        <item x="161"/>
        <item x="329"/>
        <item x="2017"/>
        <item x="3304"/>
        <item x="927"/>
        <item x="1697"/>
        <item x="1512"/>
        <item x="117"/>
        <item x="1256"/>
        <item x="2805"/>
        <item x="1653"/>
        <item x="896"/>
        <item x="106"/>
        <item x="1598"/>
        <item x="1646"/>
        <item x="485"/>
        <item x="1726"/>
        <item x="1855"/>
        <item x="3012"/>
        <item x="3260"/>
        <item x="456"/>
        <item x="240"/>
        <item x="1253"/>
        <item x="1757"/>
        <item x="2385"/>
        <item x="567"/>
        <item x="799"/>
        <item x="2995"/>
        <item x="2402"/>
        <item x="1740"/>
        <item x="3297"/>
        <item x="1192"/>
        <item x="3256"/>
        <item x="518"/>
        <item x="3576"/>
        <item x="1875"/>
        <item x="129"/>
        <item x="3002"/>
        <item x="3173"/>
        <item x="1124"/>
        <item x="433"/>
        <item x="935"/>
        <item x="813"/>
        <item x="1672"/>
        <item x="536"/>
        <item x="2930"/>
        <item x="570"/>
        <item x="1698"/>
        <item x="1233"/>
        <item x="2403"/>
        <item x="397"/>
        <item x="3966"/>
        <item x="2664"/>
        <item x="1035"/>
        <item x="1323"/>
        <item x="644"/>
        <item x="455"/>
        <item x="3742"/>
        <item x="1526"/>
        <item x="3737"/>
        <item x="700"/>
        <item x="1648"/>
        <item x="1996"/>
        <item x="1914"/>
        <item x="377"/>
        <item x="2228"/>
        <item x="1871"/>
        <item x="1268"/>
        <item x="2311"/>
        <item x="2661"/>
        <item x="13"/>
        <item x="75"/>
        <item x="146"/>
        <item x="1807"/>
        <item x="47"/>
        <item x="614"/>
        <item x="2819"/>
        <item x="860"/>
        <item x="1913"/>
        <item x="3483"/>
        <item x="55"/>
        <item x="1068"/>
        <item x="1811"/>
        <item x="2955"/>
        <item x="2479"/>
        <item x="863"/>
        <item x="167"/>
        <item x="98"/>
        <item x="236"/>
        <item x="1607"/>
        <item x="3892"/>
        <item x="2453"/>
        <item x="1387"/>
        <item x="992"/>
        <item x="432"/>
        <item x="3457"/>
        <item x="2738"/>
        <item x="3029"/>
        <item x="1439"/>
        <item x="2888"/>
        <item x="1445"/>
        <item x="3042"/>
        <item x="1934"/>
        <item x="3063"/>
        <item x="1343"/>
        <item x="2134"/>
        <item x="3437"/>
        <item x="1574"/>
        <item x="3896"/>
        <item x="2490"/>
        <item x="897"/>
        <item x="3987"/>
        <item x="2061"/>
        <item x="2769"/>
        <item x="963"/>
        <item x="993"/>
        <item x="2270"/>
        <item x="581"/>
        <item x="1023"/>
        <item x="405"/>
        <item x="2984"/>
        <item x="3314"/>
        <item x="3865"/>
        <item x="501"/>
        <item x="83"/>
        <item x="2444"/>
        <item x="2935"/>
        <item x="2015"/>
        <item x="3363"/>
        <item x="2732"/>
        <item x="145"/>
        <item x="3740"/>
        <item x="3020"/>
        <item x="1398"/>
        <item x="2996"/>
        <item x="1691"/>
        <item x="3141"/>
        <item x="2482"/>
        <item x="3112"/>
        <item x="3358"/>
        <item x="393"/>
        <item x="729"/>
        <item x="1242"/>
        <item x="3454"/>
        <item x="772"/>
        <item x="1822"/>
        <item x="3008"/>
        <item x="3491"/>
        <item x="3945"/>
        <item x="447"/>
        <item x="3577"/>
        <item x="3479"/>
        <item x="1834"/>
        <item x="3573"/>
        <item x="2171"/>
        <item x="1948"/>
        <item x="1370"/>
        <item x="7"/>
        <item x="3933"/>
        <item x="1417"/>
        <item x="3445"/>
        <item x="3671"/>
        <item x="1833"/>
        <item x="1030"/>
        <item x="1592"/>
        <item x="1026"/>
        <item x="2190"/>
        <item x="204"/>
        <item x="1201"/>
        <item x="3988"/>
        <item x="3889"/>
        <item x="3324"/>
        <item x="3069"/>
        <item x="364"/>
        <item x="3423"/>
        <item x="3418"/>
        <item x="3382"/>
        <item x="2055"/>
        <item x="2309"/>
        <item x="3183"/>
        <item x="2368"/>
        <item x="1532"/>
        <item x="3993"/>
        <item x="134"/>
        <item x="3915"/>
        <item x="2077"/>
        <item x="960"/>
        <item x="2495"/>
        <item x="3229"/>
        <item x="3241"/>
        <item x="2225"/>
        <item x="2071"/>
        <item x="2587"/>
        <item x="531"/>
        <item x="3280"/>
        <item x="2365"/>
        <item x="645"/>
        <item x="2467"/>
        <item x="2384"/>
        <item x="714"/>
        <item x="389"/>
        <item x="1808"/>
        <item x="2660"/>
        <item x="2759"/>
        <item x="2763"/>
        <item x="2514"/>
        <item x="2206"/>
        <item x="562"/>
        <item x="306"/>
        <item x="3436"/>
        <item x="782"/>
        <item x="833"/>
        <item x="1679"/>
        <item x="3448"/>
        <item x="3041"/>
        <item x="2521"/>
        <item x="2510"/>
        <item x="2916"/>
        <item x="3992"/>
        <item x="2450"/>
        <item x="207"/>
        <item x="1917"/>
        <item x="305"/>
        <item x="2516"/>
        <item x="3909"/>
        <item x="3237"/>
        <item x="3855"/>
        <item x="362"/>
        <item x="564"/>
        <item x="2090"/>
        <item x="200"/>
        <item x="1187"/>
        <item x="3707"/>
        <item x="842"/>
        <item x="374"/>
        <item x="1779"/>
        <item x="71"/>
        <item x="763"/>
        <item x="3672"/>
        <item x="3184"/>
        <item x="1540"/>
        <item x="3470"/>
        <item x="528"/>
        <item x="3561"/>
        <item x="2011"/>
        <item x="735"/>
        <item x="2699"/>
        <item x="1749"/>
        <item x="3829"/>
        <item x="3995"/>
        <item x="970"/>
        <item x="282"/>
        <item x="2220"/>
        <item x="1326"/>
        <item x="3870"/>
        <item x="109"/>
        <item x="1562"/>
        <item x="1156"/>
        <item x="2645"/>
        <item x="3235"/>
        <item x="2875"/>
        <item x="11"/>
        <item x="3677"/>
        <item x="436"/>
        <item x="793"/>
        <item x="115"/>
        <item x="1228"/>
        <item x="1362"/>
        <item x="901"/>
        <item x="1656"/>
        <item x="1083"/>
        <item x="283"/>
        <item x="2662"/>
        <item x="1614"/>
        <item x="1600"/>
        <item x="759"/>
        <item x="448"/>
        <item x="1209"/>
        <item x="3853"/>
        <item x="302"/>
        <item x="3540"/>
        <item x="1140"/>
        <item x="3528"/>
        <item x="3790"/>
        <item x="2112"/>
        <item x="1989"/>
        <item x="626"/>
        <item x="2959"/>
        <item x="2581"/>
        <item x="2808"/>
        <item x="674"/>
        <item x="1670"/>
        <item x="1234"/>
        <item x="1310"/>
        <item x="2590"/>
        <item x="3625"/>
        <item x="2352"/>
        <item x="1093"/>
        <item x="831"/>
        <item x="3729"/>
        <item x="1812"/>
        <item x="1296"/>
        <item x="3920"/>
        <item x="2630"/>
        <item x="155"/>
        <item x="3100"/>
        <item x="336"/>
        <item x="982"/>
        <item x="1371"/>
        <item x="1869"/>
        <item x="1604"/>
        <item x="1076"/>
        <item x="3687"/>
        <item x="3536"/>
        <item x="439"/>
        <item x="2569"/>
        <item x="509"/>
        <item x="4"/>
        <item x="3857"/>
        <item x="3384"/>
        <item x="3043"/>
        <item x="1499"/>
        <item x="2685"/>
        <item x="3730"/>
        <item x="2301"/>
        <item x="1288"/>
        <item x="3096"/>
        <item x="2824"/>
        <item x="2436"/>
        <item x="1173"/>
        <item x="1138"/>
        <item x="3496"/>
        <item x="111"/>
        <item x="1767"/>
        <item x="2557"/>
        <item x="1838"/>
        <item x="1104"/>
        <item x="76"/>
        <item x="1467"/>
        <item x="3038"/>
        <item x="1045"/>
        <item x="3068"/>
        <item x="2787"/>
        <item x="941"/>
        <item x="2120"/>
        <item x="3683"/>
        <item x="2792"/>
        <item x="2717"/>
        <item x="3321"/>
        <item x="3534"/>
        <item x="1363"/>
        <item x="1189"/>
        <item x="399"/>
        <item x="1763"/>
        <item x="1619"/>
        <item x="1507"/>
        <item x="3881"/>
        <item x="1105"/>
        <item x="2386"/>
        <item x="1886"/>
        <item x="2722"/>
        <item x="1334"/>
        <item x="1160"/>
        <item x="2241"/>
        <item x="2914"/>
        <item x="1075"/>
        <item x="2566"/>
        <item x="3032"/>
        <item x="511"/>
        <item x="2591"/>
        <item x="1130"/>
        <item x="3392"/>
        <item x="2648"/>
        <item x="2631"/>
        <item x="2062"/>
        <item x="2706"/>
        <item x="412"/>
        <item x="2434"/>
        <item x="1394"/>
        <item x="403"/>
        <item x="736"/>
        <item x="1299"/>
        <item x="2687"/>
        <item x="1036"/>
        <item x="2254"/>
        <item x="1746"/>
        <item x="3810"/>
        <item x="2063"/>
        <item x="2291"/>
        <item x="2193"/>
        <item x="2064"/>
        <item x="1704"/>
        <item x="119"/>
        <item x="1733"/>
        <item x="2582"/>
        <item x="1171"/>
        <item x="2066"/>
        <item x="3682"/>
        <item x="1531"/>
        <item x="1628"/>
        <item x="2705"/>
        <item x="3809"/>
        <item x="2449"/>
        <item x="2045"/>
        <item x="18"/>
        <item x="61"/>
        <item x="386"/>
        <item x="2899"/>
        <item x="354"/>
        <item x="777"/>
        <item x="2944"/>
        <item x="1046"/>
        <item x="646"/>
        <item x="865"/>
        <item x="775"/>
        <item x="2087"/>
        <item x="1655"/>
        <item x="30"/>
        <item x="2828"/>
        <item x="1327"/>
        <item x="1564"/>
        <item x="2089"/>
        <item x="2688"/>
        <item x="3473"/>
        <item x="217"/>
        <item x="1923"/>
        <item x="919"/>
        <item x="3207"/>
        <item x="151"/>
        <item x="360"/>
        <item x="1101"/>
        <item x="1200"/>
        <item x="3752"/>
        <item x="3991"/>
        <item x="3194"/>
        <item x="3431"/>
        <item x="822"/>
        <item x="1315"/>
        <item x="2708"/>
        <item x="3432"/>
        <item x="1237"/>
        <item x="721"/>
        <item x="1583"/>
        <item x="1231"/>
        <item x="2673"/>
        <item x="3313"/>
        <item x="659"/>
        <item x="1825"/>
        <item x="2273"/>
        <item x="2952"/>
        <item x="654"/>
        <item x="3756"/>
        <item x="595"/>
        <item x="871"/>
        <item x="1133"/>
        <item x="1925"/>
        <item x="113"/>
        <item x="1582"/>
        <item x="3962"/>
        <item x="3050"/>
        <item x="3252"/>
        <item x="1021"/>
        <item x="908"/>
        <item x="1671"/>
        <item x="1761"/>
        <item x="2873"/>
        <item x="3200"/>
        <item x="195"/>
        <item x="2764"/>
        <item x="1929"/>
        <item x="3128"/>
        <item x="3296"/>
        <item x="2747"/>
        <item x="2079"/>
        <item x="2221"/>
        <item x="590"/>
        <item x="277"/>
        <item x="3322"/>
        <item x="848"/>
        <item x="1809"/>
        <item x="1960"/>
        <item x="2179"/>
        <item x="2704"/>
        <item x="1248"/>
        <item x="2869"/>
        <item x="2488"/>
        <item x="160"/>
        <item x="2727"/>
        <item x="1569"/>
        <item x="3658"/>
        <item x="241"/>
        <item x="2669"/>
        <item x="3"/>
        <item x="890"/>
        <item x="3653"/>
        <item x="1787"/>
        <item x="194"/>
        <item x="1570"/>
        <item x="3347"/>
        <item x="1405"/>
        <item x="278"/>
        <item x="1910"/>
        <item x="2822"/>
        <item x="2351"/>
        <item x="3944"/>
        <item x="2997"/>
        <item x="2412"/>
        <item x="3854"/>
        <item x="1527"/>
        <item x="3365"/>
        <item x="1146"/>
        <item x="408"/>
        <item x="2876"/>
        <item x="3792"/>
        <item x="3487"/>
        <item x="2132"/>
        <item x="3193"/>
        <item x="2691"/>
        <item x="830"/>
        <item x="3702"/>
        <item x="2829"/>
        <item x="1994"/>
        <item x="757"/>
        <item x="818"/>
        <item x="174"/>
        <item x="2197"/>
        <item x="3932"/>
        <item x="1687"/>
        <item x="898"/>
        <item x="2570"/>
        <item x="1609"/>
        <item x="954"/>
        <item x="2048"/>
        <item x="2784"/>
        <item x="379"/>
        <item x="2102"/>
        <item x="3388"/>
        <item x="925"/>
        <item x="1062"/>
        <item x="3109"/>
        <item x="3011"/>
        <item x="273"/>
        <item x="3825"/>
        <item x="3743"/>
        <item x="3981"/>
        <item x="3858"/>
        <item x="2186"/>
        <item x="2953"/>
        <item x="856"/>
        <item x="312"/>
        <item x="510"/>
        <item x="2029"/>
        <item x="3863"/>
        <item x="3494"/>
        <item x="3401"/>
        <item x="2574"/>
        <item x="413"/>
        <item x="1590"/>
        <item x="3148"/>
        <item x="1027"/>
        <item x="2803"/>
        <item x="1063"/>
        <item x="1952"/>
        <item x="203"/>
        <item x="3372"/>
        <item x="2781"/>
        <item x="981"/>
        <item x="2895"/>
        <item x="3095"/>
        <item x="1605"/>
        <item x="1534"/>
        <item x="1407"/>
        <item x="2409"/>
        <item x="3220"/>
        <item x="2905"/>
        <item x="1728"/>
        <item x="3240"/>
        <item x="2160"/>
        <item x="3592"/>
        <item x="1508"/>
        <item x="345"/>
        <item x="3026"/>
        <item x="2143"/>
        <item x="2831"/>
        <item x="1635"/>
        <item x="444"/>
        <item x="3327"/>
        <item x="3120"/>
        <item x="3152"/>
        <item x="1421"/>
        <item x="584"/>
        <item x="2067"/>
        <item x="1835"/>
        <item x="582"/>
        <item x="1061"/>
        <item x="420"/>
        <item x="344"/>
        <item x="3554"/>
        <item x="1797"/>
        <item x="3174"/>
        <item x="3132"/>
        <item x="1988"/>
        <item x="2074"/>
        <item x="2178"/>
        <item x="2564"/>
        <item x="508"/>
        <item x="3670"/>
        <item x="2909"/>
        <item x="3007"/>
        <item x="1014"/>
        <item x="2161"/>
        <item x="3662"/>
        <item x="39"/>
        <item x="843"/>
        <item x="1284"/>
        <item x="1689"/>
        <item x="643"/>
        <item x="492"/>
        <item x="2158"/>
        <item x="1972"/>
        <item x="1591"/>
        <item x="1854"/>
        <item x="262"/>
        <item x="1434"/>
        <item x="1692"/>
        <item x="889"/>
        <item x="2261"/>
        <item x="2387"/>
        <item x="1865"/>
        <item x="3675"/>
        <item x="790"/>
        <item x="3500"/>
        <item x="2686"/>
        <item x="3337"/>
        <item x="1688"/>
        <item x="3555"/>
        <item x="1115"/>
        <item x="2970"/>
        <item x="2093"/>
        <item x="3271"/>
        <item x="1282"/>
        <item x="3522"/>
        <item x="529"/>
        <item x="140"/>
        <item x="1629"/>
        <item x="2440"/>
        <item x="44"/>
        <item x="3267"/>
        <item x="2999"/>
        <item x="3916"/>
        <item x="2536"/>
        <item x="3645"/>
        <item x="3071"/>
        <item x="3254"/>
        <item x="3517"/>
        <item x="1702"/>
        <item x="513"/>
        <item x="2610"/>
        <item x="539"/>
        <item x="488"/>
        <item x="715"/>
        <item x="2323"/>
        <item x="2766"/>
        <item x="1318"/>
        <item x="3105"/>
        <item x="99"/>
        <item x="2198"/>
        <item x="179"/>
        <item x="1159"/>
        <item x="2817"/>
        <item x="3046"/>
        <item x="1300"/>
        <item x="25"/>
        <item x="3731"/>
        <item x="2376"/>
        <item x="3604"/>
        <item x="369"/>
        <item x="1821"/>
        <item x="3633"/>
        <item x="1820"/>
        <item x="1203"/>
        <item x="3361"/>
        <item x="3124"/>
        <item x="3814"/>
        <item x="1901"/>
        <item x="3004"/>
        <item x="1785"/>
        <item x="2458"/>
        <item x="2379"/>
        <item x="1324"/>
        <item x="235"/>
        <item x="78"/>
        <item x="940"/>
        <item x="2218"/>
        <item x="1558"/>
        <item x="3301"/>
        <item x="2773"/>
        <item x="208"/>
        <item x="2848"/>
        <item x="2880"/>
        <item x="3776"/>
        <item x="2018"/>
        <item x="2115"/>
        <item x="484"/>
        <item x="1650"/>
        <item x="2712"/>
        <item x="188"/>
        <item x="3618"/>
        <item x="2448"/>
        <item x="3941"/>
        <item x="994"/>
        <item x="3862"/>
        <item x="3385"/>
        <item x="3489"/>
        <item x="2177"/>
        <item x="10"/>
        <item x="3608"/>
        <item x="193"/>
        <item x="2272"/>
        <item x="1899"/>
        <item x="1608"/>
        <item x="2278"/>
        <item x="1416"/>
        <item x="373"/>
        <item x="3613"/>
        <item x="3626"/>
        <item x="3421"/>
        <item x="3908"/>
        <item x="764"/>
        <item x="467"/>
        <item x="962"/>
        <item x="3744"/>
        <item x="3839"/>
        <item x="1059"/>
        <item x="2614"/>
        <item x="1551"/>
        <item x="3894"/>
        <item x="197"/>
        <item x="1639"/>
        <item x="1289"/>
        <item x="2874"/>
        <item x="760"/>
        <item x="136"/>
        <item x="1474"/>
        <item x="228"/>
        <item x="3739"/>
        <item x="258"/>
        <item x="1803"/>
        <item x="2175"/>
        <item x="198"/>
        <item x="2313"/>
        <item x="2715"/>
        <item x="66"/>
        <item x="1025"/>
        <item x="474"/>
        <item x="3164"/>
        <item x="2040"/>
        <item x="3064"/>
        <item x="1411"/>
        <item x="3192"/>
        <item x="3463"/>
        <item x="1292"/>
        <item x="1772"/>
        <item x="3052"/>
        <item x="1547"/>
        <item x="2851"/>
        <item x="3876"/>
        <item x="2638"/>
        <item x="911"/>
        <item x="2511"/>
        <item x="1594"/>
        <item x="348"/>
        <item x="503"/>
        <item x="2212"/>
        <item x="2786"/>
        <item x="3796"/>
        <item x="2505"/>
        <item x="3860"/>
        <item x="292"/>
        <item x="1788"/>
        <item x="3338"/>
        <item x="421"/>
        <item x="404"/>
        <item x="3509"/>
        <item x="1625"/>
        <item x="3162"/>
        <item x="832"/>
        <item x="3770"/>
        <item x="3242"/>
        <item x="3135"/>
        <item x="3521"/>
        <item x="159"/>
        <item x="3652"/>
        <item x="3875"/>
        <item x="1587"/>
        <item x="93"/>
        <item x="2919"/>
        <item x="2837"/>
        <item x="3836"/>
        <item x="1793"/>
        <item x="2065"/>
        <item x="2124"/>
        <item x="2751"/>
        <item x="1290"/>
        <item x="2341"/>
        <item x="2174"/>
        <item x="1903"/>
        <item x="1355"/>
        <item x="3001"/>
        <item x="967"/>
        <item x="2094"/>
        <item x="2820"/>
        <item x="128"/>
        <item x="466"/>
        <item x="686"/>
        <item x="279"/>
        <item x="238"/>
        <item x="226"/>
        <item x="1511"/>
        <item x="1610"/>
        <item x="3236"/>
        <item x="1328"/>
        <item x="1706"/>
        <item x="3542"/>
        <item x="3110"/>
        <item x="1572"/>
        <item x="3669"/>
        <item x="3323"/>
        <item x="3381"/>
        <item x="696"/>
        <item x="49"/>
        <item x="2024"/>
        <item x="2937"/>
        <item x="3499"/>
        <item x="2340"/>
        <item x="2265"/>
        <item x="3785"/>
        <item x="2315"/>
        <item x="3508"/>
        <item x="1482"/>
        <item x="118"/>
        <item x="1461"/>
        <item x="3569"/>
        <item x="824"/>
        <item x="3873"/>
        <item x="3712"/>
        <item x="619"/>
        <item x="3869"/>
        <item x="1463"/>
        <item x="3033"/>
        <item x="2621"/>
        <item x="1436"/>
        <item x="3062"/>
        <item x="514"/>
        <item x="1389"/>
        <item x="3411"/>
        <item x="2926"/>
        <item x="623"/>
        <item x="341"/>
        <item x="727"/>
        <item x="1663"/>
        <item x="3017"/>
        <item x="3212"/>
        <item x="776"/>
        <item x="3638"/>
        <item x="3086"/>
        <item x="1345"/>
        <item x="861"/>
        <item x="872"/>
        <item x="2277"/>
        <item x="3654"/>
        <item x="3943"/>
        <item x="504"/>
        <item x="2113"/>
        <item x="1184"/>
        <item x="1660"/>
        <item x="569"/>
        <item x="3230"/>
        <item x="2886"/>
        <item x="1050"/>
        <item x="2027"/>
        <item x="64"/>
        <item x="3747"/>
        <item x="884"/>
        <item x="2423"/>
        <item x="2945"/>
        <item x="2924"/>
        <item x="1818"/>
        <item x="947"/>
        <item x="2084"/>
        <item x="3103"/>
        <item x="2464"/>
        <item x="931"/>
        <item x="678"/>
        <item x="3428"/>
        <item x="2652"/>
        <item x="3795"/>
        <item x="3076"/>
        <item x="1907"/>
        <item x="1509"/>
        <item x="789"/>
        <item x="3061"/>
        <item x="1110"/>
        <item x="1364"/>
        <item x="834"/>
        <item x="268"/>
        <item x="1450"/>
        <item x="1636"/>
        <item x="2620"/>
        <item x="769"/>
        <item x="1769"/>
        <item x="3087"/>
        <item x="2380"/>
        <item x="231"/>
        <item x="1762"/>
        <item x="3758"/>
        <item x="3694"/>
        <item x="2331"/>
        <item x="597"/>
        <item x="3198"/>
        <item x="3548"/>
        <item x="3849"/>
        <item x="2513"/>
        <item x="2674"/>
        <item x="2185"/>
        <item x="1752"/>
        <item x="701"/>
        <item x="3410"/>
        <item t="default"/>
      </items>
    </pivotField>
    <pivotField axis="axisRow" showAll="0">
      <items count="4">
        <item x="0"/>
        <item x="1"/>
        <item x="2"/>
        <item t="default"/>
      </items>
    </pivotField>
    <pivotField showAll="0"/>
    <pivotField numFmtId="14" showAll="0"/>
    <pivotField showAll="0"/>
    <pivotField showAll="0">
      <items count="7">
        <item x="3"/>
        <item x="2"/>
        <item x="1"/>
        <item x="0"/>
        <item x="5"/>
        <item x="4"/>
        <item t="default"/>
      </items>
    </pivotField>
    <pivotField showAll="0"/>
    <pivotField showAll="0">
      <items count="12">
        <item x="6"/>
        <item x="9"/>
        <item x="1"/>
        <item x="0"/>
        <item x="3"/>
        <item m="1" x="10"/>
        <item x="7"/>
        <item x="4"/>
        <item x="2"/>
        <item x="5"/>
        <item x="8"/>
        <item t="default"/>
      </items>
    </pivotField>
    <pivotField showAll="0">
      <items count="4">
        <item x="1"/>
        <item x="2"/>
        <item x="0"/>
        <item t="default"/>
      </items>
    </pivotField>
    <pivotField showAll="0"/>
    <pivotField showAll="0">
      <items count="3">
        <item x="1"/>
        <item x="0"/>
        <item t="default"/>
      </items>
    </pivotField>
    <pivotField showAll="0">
      <items count="25">
        <item x="9"/>
        <item x="19"/>
        <item x="20"/>
        <item x="15"/>
        <item x="17"/>
        <item x="8"/>
        <item x="3"/>
        <item x="4"/>
        <item x="7"/>
        <item x="21"/>
        <item x="0"/>
        <item x="12"/>
        <item x="5"/>
        <item x="14"/>
        <item x="2"/>
        <item x="1"/>
        <item x="18"/>
        <item x="10"/>
        <item x="13"/>
        <item x="6"/>
        <item x="11"/>
        <item x="16"/>
        <item m="1" x="23"/>
        <item x="22"/>
        <item t="default"/>
      </items>
    </pivotField>
    <pivotField showAll="0"/>
    <pivotField showAll="0"/>
  </pivotFields>
  <rowFields count="1">
    <field x="2"/>
  </rowFields>
  <rowItems count="4">
    <i>
      <x/>
    </i>
    <i>
      <x v="1"/>
    </i>
    <i>
      <x v="2"/>
    </i>
    <i t="grand">
      <x/>
    </i>
  </rowItems>
  <colItems count="1">
    <i/>
  </colItems>
  <dataFields count="1">
    <dataField name="Count of Customer name" fld="1" subtotal="count" baseField="0" baseItem="0"/>
  </dataField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2" count="1" selected="0">
            <x v="0"/>
          </reference>
        </references>
      </pivotArea>
    </chartFormat>
    <chartFormat chart="3" format="7">
      <pivotArea type="data" outline="0" fieldPosition="0">
        <references count="2">
          <reference field="4294967294" count="1" selected="0">
            <x v="0"/>
          </reference>
          <reference field="2" count="1" selected="0">
            <x v="1"/>
          </reference>
        </references>
      </pivotArea>
    </chartFormat>
    <chartFormat chart="3" format="8">
      <pivotArea type="data" outline="0" fieldPosition="0">
        <references count="2">
          <reference field="4294967294" count="1" selected="0">
            <x v="0"/>
          </reference>
          <reference field="2" count="1" selected="0">
            <x v="2"/>
          </reference>
        </references>
      </pivotArea>
    </chartFormat>
  </chartFormats>
  <pivotTableStyleInfo name="PivotStyleDark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57CDA50-E7F6-4168-863D-52AFD153C4D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5">
    <pivotField showAll="0"/>
    <pivotField dataField="1" showAll="0">
      <items count="3999">
        <item x="1366"/>
        <item x="163"/>
        <item x="507"/>
        <item x="56"/>
        <item x="2410"/>
        <item x="3406"/>
        <item x="3186"/>
        <item x="3583"/>
        <item x="3377"/>
        <item x="1077"/>
        <item x="1939"/>
        <item x="1287"/>
        <item x="624"/>
        <item x="548"/>
        <item x="2690"/>
        <item x="2320"/>
        <item x="1466"/>
        <item x="2308"/>
        <item x="2603"/>
        <item x="868"/>
        <item x="3294"/>
        <item x="606"/>
        <item x="1861"/>
        <item x="3717"/>
        <item x="712"/>
        <item x="206"/>
        <item x="2477"/>
        <item x="1308"/>
        <item x="3940"/>
        <item x="3581"/>
        <item x="3803"/>
        <item x="2642"/>
        <item x="586"/>
        <item x="2142"/>
        <item x="1391"/>
        <item x="1015"/>
        <item x="1732"/>
        <item x="3904"/>
        <item x="2383"/>
        <item x="3439"/>
        <item x="2209"/>
        <item x="1044"/>
        <item x="2608"/>
        <item x="2302"/>
        <item x="2814"/>
        <item x="2794"/>
        <item x="1851"/>
        <item x="2758"/>
        <item x="2375"/>
        <item x="52"/>
        <item x="1489"/>
        <item x="2022"/>
        <item x="1990"/>
        <item x="1971"/>
        <item x="1451"/>
        <item x="1536"/>
        <item x="2533"/>
        <item x="1729"/>
        <item x="1919"/>
        <item x="2544"/>
        <item x="2800"/>
        <item x="801"/>
        <item x="290"/>
        <item x="1261"/>
        <item x="3015"/>
        <item x="3451"/>
        <item x="953"/>
        <item x="2483"/>
        <item x="2300"/>
        <item x="2736"/>
        <item x="632"/>
        <item x="2854"/>
        <item x="3245"/>
        <item x="3412"/>
        <item x="3395"/>
        <item x="114"/>
        <item x="1069"/>
        <item x="2951"/>
        <item x="1468"/>
        <item x="625"/>
        <item x="209"/>
        <item x="934"/>
        <item x="2867"/>
        <item x="745"/>
        <item x="164"/>
        <item x="319"/>
        <item x="3649"/>
        <item x="3516"/>
        <item x="544"/>
        <item x="635"/>
        <item x="3455"/>
        <item x="3408"/>
        <item x="3094"/>
        <item x="2946"/>
        <item x="1528"/>
        <item x="3965"/>
        <item x="3847"/>
        <item x="3249"/>
        <item x="767"/>
        <item x="1283"/>
        <item x="2718"/>
        <item x="1705"/>
        <item x="168"/>
        <item x="3537"/>
        <item x="3947"/>
        <item x="368"/>
        <item x="1291"/>
        <item x="3599"/>
        <item x="409"/>
        <item x="602"/>
        <item x="2154"/>
        <item x="2324"/>
        <item x="2372"/>
        <item x="1868"/>
        <item x="1197"/>
        <item x="464"/>
        <item x="2860"/>
        <item x="3422"/>
        <item x="607"/>
        <item x="2033"/>
        <item x="3426"/>
        <item x="1727"/>
        <item x="2665"/>
        <item x="2549"/>
        <item x="557"/>
        <item x="3643"/>
        <item x="2188"/>
        <item x="2716"/>
        <item x="97"/>
        <item x="1422"/>
        <item x="462"/>
        <item x="1412"/>
        <item x="496"/>
        <item x="3923"/>
        <item x="1194"/>
        <item x="1424"/>
        <item x="1890"/>
        <item x="3950"/>
        <item x="122"/>
        <item x="3409"/>
        <item x="3538"/>
        <item x="1866"/>
        <item x="1230"/>
        <item x="3016"/>
        <item x="2501"/>
        <item x="3172"/>
        <item x="1408"/>
        <item x="3816"/>
        <item x="845"/>
        <item x="2586"/>
        <item x="2428"/>
        <item x="2314"/>
        <item x="2504"/>
        <item x="3834"/>
        <item x="1465"/>
        <item x="3888"/>
        <item x="252"/>
        <item x="3484"/>
        <item x="1922"/>
        <item x="1842"/>
        <item x="3866"/>
        <item x="3345"/>
        <item x="2539"/>
        <item x="2478"/>
        <item x="2675"/>
        <item x="996"/>
        <item x="1927"/>
        <item x="1161"/>
        <item x="677"/>
        <item x="431"/>
        <item x="2095"/>
        <item x="750"/>
        <item x="2841"/>
        <item x="3373"/>
        <item x="3985"/>
        <item x="728"/>
        <item x="1873"/>
        <item x="3317"/>
        <item x="2023"/>
        <item x="1661"/>
        <item x="3968"/>
        <item x="3121"/>
        <item x="2611"/>
        <item x="2613"/>
        <item x="546"/>
        <item x="1616"/>
        <item x="943"/>
        <item x="1396"/>
        <item x="1060"/>
        <item x="3990"/>
        <item x="3223"/>
        <item x="851"/>
        <item x="2847"/>
        <item x="1504"/>
        <item x="975"/>
        <item x="2734"/>
        <item x="490"/>
        <item x="3336"/>
        <item x="3060"/>
        <item x="1576"/>
        <item x="748"/>
        <item x="2475"/>
        <item x="987"/>
        <item x="2264"/>
        <item x="1535"/>
        <item x="2159"/>
        <item x="1307"/>
        <item x="3801"/>
        <item x="1087"/>
        <item x="3602"/>
        <item x="1862"/>
        <item x="3619"/>
        <item x="2092"/>
        <item x="3723"/>
        <item x="1441"/>
        <item x="631"/>
        <item x="3899"/>
        <item x="3806"/>
        <item x="3170"/>
        <item x="1177"/>
        <item x="175"/>
        <item x="3151"/>
        <item x="3204"/>
        <item x="2251"/>
        <item x="3937"/>
        <item x="972"/>
        <item x="1786"/>
        <item x="2565"/>
        <item x="2744"/>
        <item x="1011"/>
        <item x="2679"/>
        <item x="2145"/>
        <item x="540"/>
        <item x="2216"/>
        <item x="65"/>
        <item x="3769"/>
        <item x="665"/>
        <item x="3698"/>
        <item x="784"/>
        <item x="251"/>
        <item x="324"/>
        <item x="1410"/>
        <item x="3691"/>
        <item x="352"/>
        <item x="2780"/>
        <item x="1186"/>
        <item x="2628"/>
        <item x="2103"/>
        <item x="2580"/>
        <item x="966"/>
        <item x="1677"/>
        <item x="3466"/>
        <item x="3325"/>
        <item x="3901"/>
        <item x="2639"/>
        <item x="2463"/>
        <item x="695"/>
        <item x="77"/>
        <item x="3951"/>
        <item x="2589"/>
        <item x="1373"/>
        <item x="525"/>
        <item x="3960"/>
        <item x="2342"/>
        <item x="2068"/>
        <item x="821"/>
        <item x="3639"/>
        <item x="1369"/>
        <item x="3003"/>
        <item x="2233"/>
        <item x="158"/>
        <item x="3393"/>
        <item x="1024"/>
        <item x="1473"/>
        <item x="670"/>
        <item x="2942"/>
        <item x="2503"/>
        <item x="1956"/>
        <item x="271"/>
        <item x="2607"/>
        <item x="2"/>
        <item x="3714"/>
        <item x="2353"/>
        <item x="2524"/>
        <item x="3726"/>
        <item x="1940"/>
        <item x="96"/>
        <item x="738"/>
        <item x="2416"/>
        <item x="621"/>
        <item x="232"/>
        <item x="1224"/>
        <item x="3914"/>
        <item x="672"/>
        <item x="2632"/>
        <item x="1823"/>
        <item x="984"/>
        <item x="3882"/>
        <item x="1631"/>
        <item x="1399"/>
        <item x="1456"/>
        <item x="2392"/>
        <item x="1447"/>
        <item x="2918"/>
        <item x="3234"/>
        <item x="3963"/>
        <item x="359"/>
        <item x="1721"/>
        <item x="1125"/>
        <item x="3798"/>
        <item x="269"/>
        <item x="1183"/>
        <item x="3961"/>
        <item x="2109"/>
        <item x="201"/>
        <item x="710"/>
        <item x="1193"/>
        <item x="187"/>
        <item x="3190"/>
        <item x="2267"/>
        <item x="3427"/>
        <item x="2238"/>
        <item x="3024"/>
        <item x="1223"/>
        <item x="995"/>
        <item x="1571"/>
        <item x="1666"/>
        <item x="1882"/>
        <item x="1935"/>
        <item x="2936"/>
        <item x="914"/>
        <item x="3526"/>
        <item x="2355"/>
        <item x="1304"/>
        <item x="3465"/>
        <item x="2900"/>
        <item x="2366"/>
        <item x="3772"/>
        <item x="196"/>
        <item x="1477"/>
        <item x="2650"/>
        <item x="1813"/>
        <item x="754"/>
        <item x="2750"/>
        <item x="692"/>
        <item x="2898"/>
        <item x="3269"/>
        <item x="242"/>
        <item x="1317"/>
        <item x="1221"/>
        <item x="3939"/>
        <item x="253"/>
        <item x="857"/>
        <item x="2795"/>
        <item x="382"/>
        <item x="3391"/>
        <item x="2422"/>
        <item x="985"/>
        <item x="3838"/>
        <item x="1341"/>
        <item x="2474"/>
        <item x="3783"/>
        <item x="687"/>
        <item x="1316"/>
        <item x="3039"/>
        <item x="2126"/>
        <item x="3753"/>
        <item x="604"/>
        <item x="575"/>
        <item x="3674"/>
        <item x="1241"/>
        <item x="2762"/>
        <item x="1916"/>
        <item x="1204"/>
        <item x="1554"/>
        <item x="628"/>
        <item x="2411"/>
        <item x="19"/>
        <item x="1795"/>
        <item x="230"/>
        <item x="40"/>
        <item x="716"/>
        <item x="1267"/>
        <item x="3648"/>
        <item x="3153"/>
        <item x="2073"/>
        <item x="3405"/>
        <item x="3984"/>
        <item x="80"/>
        <item x="210"/>
        <item x="2266"/>
        <item x="921"/>
        <item x="458"/>
        <item x="2934"/>
        <item x="2561"/>
        <item x="3244"/>
        <item x="1566"/>
        <item x="1498"/>
        <item x="2526"/>
        <item x="3871"/>
        <item x="1962"/>
        <item x="2039"/>
        <item x="1799"/>
        <item x="3258"/>
        <item x="88"/>
        <item x="2855"/>
        <item x="762"/>
        <item x="2454"/>
        <item x="472"/>
        <item x="2842"/>
        <item x="854"/>
        <item x="2060"/>
        <item x="2978"/>
        <item x="1735"/>
        <item x="3959"/>
        <item x="3541"/>
        <item x="2176"/>
        <item x="141"/>
        <item x="2519"/>
        <item x="709"/>
        <item x="1454"/>
        <item x="3611"/>
        <item x="346"/>
        <item x="3145"/>
        <item x="3250"/>
        <item x="401"/>
        <item x="1947"/>
        <item x="1149"/>
        <item x="517"/>
        <item x="327"/>
        <item x="3954"/>
        <item x="428"/>
        <item x="1066"/>
        <item x="1469"/>
        <item x="541"/>
        <item x="378"/>
        <item x="3565"/>
        <item x="3482"/>
        <item x="3872"/>
        <item x="800"/>
        <item x="482"/>
        <item x="3788"/>
        <item x="3579"/>
        <item x="1481"/>
        <item x="3167"/>
        <item x="3307"/>
        <item x="3208"/>
        <item x="1277"/>
        <item x="356"/>
        <item x="3125"/>
        <item x="945"/>
        <item x="1443"/>
        <item x="3640"/>
        <item x="817"/>
        <item x="781"/>
        <item x="3831"/>
        <item x="2838"/>
        <item x="3804"/>
        <item x="1349"/>
        <item x="245"/>
        <item x="2151"/>
        <item x="1478"/>
        <item x="3081"/>
        <item x="2202"/>
        <item x="2741"/>
        <item x="2827"/>
        <item x="3311"/>
        <item x="1693"/>
        <item x="3994"/>
        <item x="3927"/>
        <item x="2990"/>
        <item x="3746"/>
        <item x="478"/>
        <item x="3655"/>
        <item x="3762"/>
        <item x="3188"/>
        <item x="1176"/>
        <item x="2360"/>
        <item x="1845"/>
        <item x="225"/>
        <item x="3123"/>
        <item x="1361"/>
        <item x="731"/>
        <item x="3144"/>
        <item x="1522"/>
        <item x="661"/>
        <item x="3842"/>
        <item x="3856"/>
        <item x="2559"/>
        <item x="684"/>
        <item x="1874"/>
        <item x="1928"/>
        <item x="3185"/>
        <item x="2552"/>
        <item x="1047"/>
        <item x="2723"/>
        <item x="149"/>
        <item x="2929"/>
        <item x="3563"/>
        <item x="2609"/>
        <item x="2856"/>
        <item x="2001"/>
        <item x="3287"/>
        <item x="391"/>
        <item x="1943"/>
        <item x="3367"/>
        <item x="1185"/>
        <item x="1320"/>
        <item x="1155"/>
        <item x="3532"/>
        <item x="1150"/>
        <item x="3334"/>
        <item x="2528"/>
        <item x="2262"/>
        <item x="1647"/>
        <item x="1681"/>
        <item x="3397"/>
        <item x="580"/>
        <item x="3690"/>
        <item x="682"/>
        <item x="3934"/>
        <item x="949"/>
        <item x="1781"/>
        <item x="505"/>
        <item x="2987"/>
        <item x="2668"/>
        <item x="3551"/>
        <item x="2295"/>
        <item x="3218"/>
        <item x="3468"/>
        <item x="1180"/>
        <item x="3000"/>
        <item x="2081"/>
        <item x="3137"/>
        <item x="224"/>
        <item x="446"/>
        <item x="443"/>
        <item x="1521"/>
        <item x="3852"/>
        <item x="3389"/>
        <item x="3903"/>
        <item x="3163"/>
        <item x="2641"/>
        <item x="3447"/>
        <item x="3378"/>
        <item x="2184"/>
        <item x="2843"/>
        <item x="3757"/>
        <item x="1931"/>
        <item x="1235"/>
        <item x="3102"/>
        <item x="1700"/>
        <item x="980"/>
        <item x="2550"/>
        <item x="737"/>
        <item x="3891"/>
        <item x="3379"/>
        <item x="1737"/>
        <item x="502"/>
        <item x="1278"/>
        <item x="713"/>
        <item x="2430"/>
        <item x="2532"/>
        <item x="1157"/>
        <item x="3346"/>
        <item x="828"/>
        <item x="1220"/>
        <item x="2414"/>
        <item x="3807"/>
        <item x="3767"/>
        <item x="2940"/>
        <item x="2155"/>
        <item x="1452"/>
        <item x="2834"/>
        <item x="3805"/>
        <item x="2746"/>
        <item x="3600"/>
        <item x="3227"/>
        <item x="2761"/>
        <item x="2845"/>
        <item x="3922"/>
        <item x="1978"/>
        <item x="2667"/>
        <item x="768"/>
        <item x="1900"/>
        <item x="2472"/>
        <item x="850"/>
        <item x="3248"/>
        <item x="3622"/>
        <item x="905"/>
        <item x="1260"/>
        <item x="2647"/>
        <item x="2931"/>
        <item x="3146"/>
        <item x="1961"/>
        <item x="988"/>
        <item x="3219"/>
        <item x="1888"/>
        <item x="1293"/>
        <item x="755"/>
        <item x="2709"/>
        <item x="2594"/>
        <item x="1967"/>
        <item x="2099"/>
        <item x="343"/>
        <item x="1226"/>
        <item x="2633"/>
        <item x="387"/>
        <item x="3644"/>
        <item x="349"/>
        <item x="2743"/>
        <item x="3864"/>
        <item x="2208"/>
        <item x="880"/>
        <item x="1386"/>
        <item x="1792"/>
        <item x="3970"/>
        <item x="2406"/>
        <item x="3587"/>
        <item x="612"/>
        <item x="1181"/>
        <item x="642"/>
        <item x="2136"/>
        <item x="2183"/>
        <item x="2219"/>
        <item x="2082"/>
        <item x="2740"/>
        <item x="3226"/>
        <item x="2666"/>
        <item x="1238"/>
        <item x="3590"/>
        <item x="907"/>
        <item x="805"/>
        <item x="690"/>
        <item x="1543"/>
        <item x="2297"/>
        <item x="89"/>
        <item x="1623"/>
        <item x="874"/>
        <item x="3982"/>
        <item x="814"/>
        <item x="2917"/>
        <item x="3859"/>
        <item x="2408"/>
        <item x="596"/>
        <item x="3818"/>
        <item x="2230"/>
        <item x="2967"/>
        <item x="556"/>
        <item x="2525"/>
        <item x="2394"/>
        <item x="794"/>
        <item x="2338"/>
        <item x="717"/>
        <item x="3179"/>
        <item x="3467"/>
        <item x="3134"/>
        <item x="578"/>
        <item x="3366"/>
        <item x="2025"/>
        <item x="2255"/>
        <item x="410"/>
        <item x="313"/>
        <item x="893"/>
        <item x="173"/>
        <item x="3053"/>
        <item x="1794"/>
        <item x="3228"/>
        <item x="3732"/>
        <item x="2858"/>
        <item x="296"/>
        <item x="819"/>
        <item x="3300"/>
        <item x="2925"/>
        <item x="110"/>
        <item x="131"/>
        <item x="2405"/>
        <item x="1175"/>
        <item x="2417"/>
        <item x="3330"/>
        <item x="2979"/>
        <item x="2576"/>
        <item x="322"/>
        <item x="392"/>
        <item x="1710"/>
        <item x="156"/>
        <item x="1082"/>
        <item x="664"/>
        <item x="1685"/>
        <item x="3725"/>
        <item x="1510"/>
        <item x="1058"/>
        <item x="2568"/>
        <item x="838"/>
        <item x="2043"/>
        <item x="853"/>
        <item x="2857"/>
        <item x="552"/>
        <item x="1859"/>
        <item x="3733"/>
        <item x="1806"/>
        <item x="2026"/>
        <item x="1524"/>
        <item x="1686"/>
        <item x="1493"/>
        <item x="577"/>
        <item x="3562"/>
        <item x="2012"/>
        <item x="839"/>
        <item x="1153"/>
        <item x="1368"/>
        <item x="476"/>
        <item x="3931"/>
        <item x="3824"/>
        <item x="3352"/>
        <item x="3930"/>
        <item x="887"/>
        <item x="3606"/>
        <item x="1064"/>
        <item x="1545"/>
        <item x="41"/>
        <item x="418"/>
        <item x="2310"/>
        <item x="1696"/>
        <item x="320"/>
        <item x="3593"/>
        <item x="3306"/>
        <item x="2289"/>
        <item x="2960"/>
        <item x="2222"/>
        <item x="3765"/>
        <item x="3295"/>
        <item x="3077"/>
        <item x="3504"/>
        <item x="190"/>
        <item x="1388"/>
        <item x="1070"/>
        <item x="1423"/>
        <item x="2471"/>
        <item x="1982"/>
        <item x="1768"/>
        <item x="406"/>
        <item x="2893"/>
        <item x="3348"/>
        <item x="2553"/>
        <item x="1765"/>
        <item x="1333"/>
        <item x="2349"/>
        <item x="3822"/>
        <item x="3211"/>
        <item x="660"/>
        <item x="215"/>
        <item x="3158"/>
        <item x="3288"/>
        <item x="1211"/>
        <item x="3938"/>
        <item x="3080"/>
        <item x="2285"/>
        <item x="2749"/>
        <item x="3329"/>
        <item x="3328"/>
        <item x="2339"/>
        <item x="2117"/>
        <item x="2850"/>
        <item x="877"/>
        <item x="2327"/>
        <item x="1202"/>
        <item x="2713"/>
        <item x="2335"/>
        <item x="3206"/>
        <item x="1801"/>
        <item x="2849"/>
        <item x="2213"/>
        <item x="2729"/>
        <item x="2130"/>
        <item x="2118"/>
        <item x="1092"/>
        <item x="3308"/>
        <item x="2879"/>
        <item x="1442"/>
        <item x="3292"/>
        <item x="2799"/>
        <item x="419"/>
        <item x="3631"/>
        <item x="835"/>
        <item x="1559"/>
        <item x="571"/>
        <item x="923"/>
        <item x="1453"/>
        <item x="3341"/>
        <item x="2461"/>
        <item x="3115"/>
        <item x="2538"/>
        <item x="1372"/>
        <item x="899"/>
        <item x="3383"/>
        <item x="2487"/>
        <item x="3841"/>
        <item x="3453"/>
        <item x="1911"/>
        <item x="2816"/>
        <item x="1713"/>
        <item x="1250"/>
        <item x="108"/>
        <item x="1003"/>
        <item x="3253"/>
        <item x="1117"/>
        <item x="121"/>
        <item x="414"/>
        <item x="3582"/>
        <item x="2499"/>
        <item x="3786"/>
        <item x="2401"/>
        <item x="532"/>
        <item x="3819"/>
        <item x="3215"/>
        <item x="891"/>
        <item x="473"/>
        <item x="365"/>
        <item x="2057"/>
        <item x="3811"/>
        <item x="1225"/>
        <item x="620"/>
        <item x="1654"/>
        <item x="3492"/>
        <item x="1438"/>
        <item x="3924"/>
        <item x="3605"/>
        <item x="1502"/>
        <item x="3452"/>
        <item x="2654"/>
        <item x="3623"/>
        <item x="3820"/>
        <item x="937"/>
        <item x="298"/>
        <item x="3140"/>
        <item x="811"/>
        <item x="3036"/>
        <item x="1099"/>
        <item x="1006"/>
        <item x="2612"/>
        <item x="991"/>
        <item x="2748"/>
        <item x="1490"/>
        <item x="37"/>
        <item x="1494"/>
        <item x="261"/>
        <item x="2370"/>
        <item x="3209"/>
        <item x="1723"/>
        <item x="2304"/>
        <item x="2865"/>
        <item x="1381"/>
        <item x="1131"/>
        <item x="1012"/>
        <item x="452"/>
        <item x="3826"/>
        <item x="2388"/>
        <item x="3472"/>
        <item x="3113"/>
        <item x="3320"/>
        <item x="3246"/>
        <item x="3072"/>
        <item x="1895"/>
        <item x="3224"/>
        <item x="3946"/>
        <item x="3315"/>
        <item x="1449"/>
        <item x="3642"/>
        <item x="3442"/>
        <item x="515"/>
        <item x="1432"/>
        <item x="3180"/>
        <item x="1339"/>
        <item x="1342"/>
        <item x="304"/>
        <item x="326"/>
        <item x="3340"/>
        <item x="938"/>
        <item x="1503"/>
        <item x="3398"/>
        <item x="2053"/>
        <item x="740"/>
        <item x="3485"/>
        <item x="2949"/>
        <item x="1561"/>
        <item x="2131"/>
        <item x="184"/>
        <item x="2419"/>
        <item x="2989"/>
        <item x="3668"/>
        <item x="1588"/>
        <item x="3119"/>
        <item x="1269"/>
        <item x="1074"/>
        <item x="1550"/>
        <item x="2683"/>
        <item x="5"/>
        <item x="2217"/>
        <item x="51"/>
        <item x="1348"/>
        <item x="2637"/>
        <item x="1612"/>
        <item x="1071"/>
        <item x="675"/>
        <item x="2830"/>
        <item x="3912"/>
        <item x="1918"/>
        <item x="1010"/>
        <item x="2753"/>
        <item x="1464"/>
        <item x="3710"/>
        <item x="2897"/>
        <item x="2772"/>
        <item x="3305"/>
        <item x="1810"/>
        <item x="1484"/>
        <item x="1753"/>
        <item x="67"/>
        <item x="3547"/>
        <item x="3268"/>
        <item x="1643"/>
        <item x="1676"/>
        <item x="57"/>
        <item x="673"/>
        <item x="2760"/>
        <item x="498"/>
        <item x="3545"/>
        <item x="1516"/>
        <item x="1336"/>
        <item x="3332"/>
        <item x="3715"/>
        <item x="2121"/>
        <item x="2336"/>
        <item x="1143"/>
        <item x="3380"/>
        <item x="1054"/>
        <item x="2771"/>
        <item x="2798"/>
        <item x="3030"/>
        <item x="182"/>
        <item x="3956"/>
        <item x="1427"/>
        <item x="2506"/>
        <item x="3493"/>
        <item x="469"/>
        <item x="3703"/>
        <item x="1850"/>
        <item x="2249"/>
        <item x="477"/>
        <item x="3511"/>
        <item x="1827"/>
        <item x="629"/>
        <item x="248"/>
        <item x="827"/>
        <item x="1887"/>
        <item x="1848"/>
        <item x="3221"/>
        <item x="479"/>
        <item x="2153"/>
        <item x="3270"/>
        <item x="2597"/>
        <item x="1754"/>
        <item x="1860"/>
        <item x="719"/>
        <item x="124"/>
        <item x="2985"/>
        <item x="3647"/>
        <item x="1471"/>
        <item x="29"/>
        <item x="565"/>
        <item x="1567"/>
        <item x="2316"/>
        <item x="3781"/>
        <item x="2129"/>
        <item x="1722"/>
        <item x="2470"/>
        <item x="1052"/>
        <item x="2651"/>
        <item x="885"/>
        <item x="2672"/>
        <item x="912"/>
        <item x="3900"/>
        <item x="589"/>
        <item x="321"/>
        <item x="1313"/>
        <item x="3560"/>
        <item x="2247"/>
        <item x="1139"/>
        <item x="3159"/>
        <item x="332"/>
        <item x="1747"/>
        <item x="334"/>
        <item x="214"/>
        <item x="21"/>
        <item x="3414"/>
        <item x="1817"/>
        <item x="2969"/>
        <item x="1501"/>
        <item x="1051"/>
        <item x="1719"/>
        <item x="3104"/>
        <item x="2871"/>
        <item x="2832"/>
        <item x="1470"/>
        <item x="2682"/>
        <item x="3274"/>
        <item x="3895"/>
        <item x="971"/>
        <item x="1033"/>
        <item x="423"/>
        <item x="1078"/>
        <item x="2813"/>
        <item x="3216"/>
        <item x="2097"/>
        <item x="1429"/>
        <item x="1433"/>
        <item x="836"/>
        <item x="3673"/>
        <item x="1846"/>
        <item x="350"/>
        <item x="2972"/>
        <item x="1915"/>
        <item x="858"/>
        <item x="3009"/>
        <item x="3650"/>
        <item x="2500"/>
        <item x="3695"/>
        <item x="2072"/>
        <item x="2396"/>
        <item x="1717"/>
        <item x="2788"/>
        <item x="2167"/>
        <item x="741"/>
        <item x="3949"/>
        <item x="2977"/>
        <item x="3101"/>
        <item x="1750"/>
        <item x="1798"/>
        <item x="3972"/>
        <item x="2199"/>
        <item x="1575"/>
        <item x="3513"/>
        <item x="876"/>
        <item x="3952"/>
        <item x="998"/>
        <item x="3028"/>
        <item x="1513"/>
        <item x="3550"/>
        <item x="3353"/>
        <item x="1518"/>
        <item x="1395"/>
        <item x="1966"/>
        <item x="3047"/>
        <item x="1120"/>
        <item x="2547"/>
        <item x="3469"/>
        <item x="2774"/>
        <item x="1938"/>
        <item x="3078"/>
        <item x="2371"/>
        <item x="3905"/>
        <item x="3678"/>
        <item x="270"/>
        <item x="2496"/>
        <item x="74"/>
        <item x="3502"/>
        <item x="2745"/>
        <item x="3514"/>
        <item x="2088"/>
        <item x="2797"/>
        <item x="487"/>
        <item x="2279"/>
        <item x="1122"/>
        <item x="2537"/>
        <item x="3630"/>
        <item x="3877"/>
        <item x="2491"/>
        <item x="657"/>
        <item x="1486"/>
        <item x="815"/>
        <item x="150"/>
        <item x="2326"/>
        <item x="202"/>
        <item x="3575"/>
        <item x="388"/>
        <item x="3716"/>
        <item x="2390"/>
        <item x="904"/>
        <item x="1112"/>
        <item x="2116"/>
        <item x="797"/>
        <item x="559"/>
        <item x="2658"/>
        <item x="3791"/>
        <item x="415"/>
        <item x="744"/>
        <item x="2776"/>
        <item x="1305"/>
        <item x="2398"/>
        <item x="2104"/>
        <item x="1906"/>
        <item x="2907"/>
        <item x="148"/>
        <item x="274"/>
        <item x="2964"/>
        <item x="588"/>
        <item x="2007"/>
        <item x="2224"/>
        <item x="390"/>
        <item x="3356"/>
        <item x="2948"/>
        <item x="599"/>
        <item x="1586"/>
        <item x="3679"/>
        <item x="3182"/>
        <item x="3884"/>
        <item x="358"/>
        <item x="1216"/>
        <item x="3935"/>
        <item x="2640"/>
        <item x="2378"/>
        <item x="3886"/>
        <item x="1790"/>
        <item x="3195"/>
        <item x="3222"/>
        <item x="1912"/>
        <item x="3588"/>
        <item x="1214"/>
        <item x="2231"/>
        <item x="90"/>
        <item x="1539"/>
        <item x="3780"/>
        <item x="1716"/>
        <item x="2373"/>
        <item x="3157"/>
        <item x="906"/>
        <item x="1459"/>
        <item x="3116"/>
        <item x="2757"/>
        <item x="402"/>
        <item x="3724"/>
        <item x="1314"/>
        <item x="172"/>
        <item x="2429"/>
        <item x="1229"/>
        <item x="1123"/>
        <item x="3549"/>
        <item x="437"/>
        <item x="287"/>
        <item x="2413"/>
        <item x="3750"/>
        <item x="667"/>
        <item x="62"/>
        <item x="2076"/>
        <item x="3130"/>
        <item x="1695"/>
        <item x="704"/>
        <item x="3044"/>
        <item x="651"/>
        <item x="266"/>
        <item x="3213"/>
        <item x="3048"/>
        <item x="591"/>
        <item x="3233"/>
        <item x="1627"/>
        <item x="1330"/>
        <item x="867"/>
        <item x="1555"/>
        <item x="2928"/>
        <item x="3202"/>
        <item x="3571"/>
        <item x="3564"/>
        <item x="676"/>
        <item x="486"/>
        <item x="1158"/>
        <item x="1166"/>
        <item x="522"/>
        <item x="1072"/>
        <item x="3203"/>
        <item x="132"/>
        <item x="3629"/>
        <item x="2558"/>
        <item x="1"/>
        <item x="2054"/>
        <item x="1276"/>
        <item x="316"/>
        <item x="1830"/>
        <item x="1730"/>
        <item x="3779"/>
        <item x="2021"/>
        <item x="3525"/>
        <item x="2481"/>
        <item x="3722"/>
        <item x="1945"/>
        <item x="3771"/>
        <item x="1926"/>
        <item x="1379"/>
        <item x="3708"/>
        <item x="2541"/>
        <item x="697"/>
        <item x="2915"/>
        <item x="1137"/>
        <item x="1376"/>
        <item x="1262"/>
        <item x="2108"/>
        <item x="1479"/>
        <item x="1126"/>
        <item x="2393"/>
        <item x="3632"/>
        <item x="1560"/>
        <item x="2242"/>
        <item x="2415"/>
        <item x="165"/>
        <item x="2239"/>
        <item x="2484"/>
        <item x="2870"/>
        <item x="780"/>
        <item x="1020"/>
        <item x="2172"/>
        <item x="3376"/>
        <item x="3734"/>
        <item x="1986"/>
        <item x="1533"/>
        <item x="3558"/>
        <item x="1094"/>
        <item x="3456"/>
        <item x="3074"/>
        <item x="2426"/>
        <item x="549"/>
        <item x="1776"/>
        <item x="2812"/>
        <item x="2902"/>
        <item x="425"/>
        <item x="3480"/>
        <item x="3079"/>
        <item x="1306"/>
        <item x="2486"/>
        <item x="497"/>
        <item x="1273"/>
        <item x="2169"/>
        <item x="2441"/>
        <item x="2322"/>
        <item x="1258"/>
        <item x="1402"/>
        <item x="2711"/>
        <item x="1303"/>
        <item x="3751"/>
        <item x="1644"/>
        <item x="2938"/>
        <item x="2527"/>
        <item x="2290"/>
        <item x="2912"/>
        <item x="3510"/>
        <item x="1921"/>
        <item x="1930"/>
        <item x="1840"/>
        <item x="1976"/>
        <item x="3948"/>
        <item x="2975"/>
        <item x="2681"/>
        <item x="3316"/>
        <item x="977"/>
        <item x="1254"/>
        <item x="2111"/>
        <item x="1301"/>
        <item x="2086"/>
        <item x="1638"/>
        <item x="2904"/>
        <item x="3527"/>
        <item x="2890"/>
        <item x="1244"/>
        <item x="3844"/>
        <item x="3607"/>
        <item x="558"/>
        <item x="1611"/>
        <item x="598"/>
        <item x="2085"/>
        <item x="32"/>
        <item x="3815"/>
        <item x="14"/>
        <item x="435"/>
        <item x="2670"/>
        <item x="1712"/>
        <item x="553"/>
        <item x="3138"/>
        <item x="881"/>
        <item x="3709"/>
        <item x="1295"/>
        <item x="178"/>
        <item x="2531"/>
        <item x="3265"/>
        <item x="2588"/>
        <item x="2968"/>
        <item x="1357"/>
        <item x="574"/>
        <item x="702"/>
        <item x="3461"/>
        <item x="385"/>
        <item x="102"/>
        <item x="3005"/>
        <item x="3808"/>
        <item x="2983"/>
        <item x="2407"/>
        <item x="1884"/>
        <item x="453"/>
        <item x="592"/>
        <item x="746"/>
        <item x="1796"/>
        <item x="372"/>
        <item x="1529"/>
        <item x="2127"/>
        <item x="3413"/>
        <item x="411"/>
        <item x="3898"/>
        <item x="929"/>
        <item x="1725"/>
        <item x="3058"/>
        <item x="1113"/>
        <item x="1613"/>
        <item x="3615"/>
        <item x="1780"/>
        <item x="1085"/>
        <item x="955"/>
        <item x="888"/>
        <item x="2878"/>
        <item x="2014"/>
        <item x="2684"/>
        <item x="3107"/>
        <item x="2755"/>
        <item x="1319"/>
        <item x="2035"/>
        <item x="3661"/>
        <item x="3285"/>
        <item x="3610"/>
        <item x="2818"/>
        <item x="3355"/>
        <item x="1957"/>
        <item x="2551"/>
        <item x="1624"/>
        <item x="1970"/>
        <item x="1164"/>
        <item x="1165"/>
        <item x="3598"/>
        <item x="259"/>
        <item x="2211"/>
        <item x="1472"/>
        <item x="739"/>
        <item x="3556"/>
        <item x="3656"/>
        <item x="3813"/>
        <item x="1275"/>
        <item x="2292"/>
        <item x="3299"/>
        <item x="2719"/>
        <item x="809"/>
        <item x="153"/>
        <item x="3387"/>
        <item x="2152"/>
        <item x="1738"/>
        <item x="1837"/>
        <item x="27"/>
        <item x="2575"/>
        <item x="2348"/>
        <item x="440"/>
        <item x="3416"/>
        <item x="3415"/>
        <item x="2605"/>
        <item x="3178"/>
        <item x="3782"/>
        <item x="1606"/>
        <item x="416"/>
        <item x="2391"/>
        <item x="3883"/>
        <item x="3867"/>
        <item x="50"/>
        <item x="2361"/>
        <item x="1819"/>
        <item x="86"/>
        <item x="3635"/>
        <item x="3917"/>
        <item x="1748"/>
        <item x="1537"/>
        <item x="605"/>
        <item x="2194"/>
        <item x="144"/>
        <item x="1993"/>
        <item x="2921"/>
        <item x="6"/>
        <item x="3601"/>
        <item x="1000"/>
        <item x="618"/>
        <item x="583"/>
        <item x="9"/>
        <item x="3460"/>
        <item x="2459"/>
        <item x="668"/>
        <item x="823"/>
        <item x="3027"/>
        <item x="523"/>
        <item x="550"/>
        <item x="1448"/>
        <item x="1565"/>
        <item x="1651"/>
        <item x="3196"/>
        <item x="2707"/>
        <item x="3699"/>
        <item x="1589"/>
        <item x="1028"/>
        <item x="330"/>
        <item x="2765"/>
        <item x="1132"/>
        <item x="3013"/>
        <item x="192"/>
        <item x="1853"/>
        <item x="640"/>
        <item x="69"/>
        <item x="3848"/>
        <item x="3574"/>
        <item x="3440"/>
        <item x="2981"/>
        <item x="1580"/>
        <item x="3741"/>
        <item x="1274"/>
        <item x="785"/>
        <item x="1215"/>
        <item x="1736"/>
        <item x="3309"/>
        <item x="3919"/>
        <item x="3021"/>
        <item x="323"/>
        <item x="2509"/>
        <item x="2144"/>
        <item x="1037"/>
        <item x="1048"/>
        <item x="1414"/>
        <item x="1067"/>
        <item x="2815"/>
        <item x="2988"/>
        <item x="2901"/>
        <item x="3349"/>
        <item x="2714"/>
        <item x="1965"/>
        <item x="3286"/>
        <item x="1043"/>
        <item x="783"/>
        <item x="2963"/>
        <item x="333"/>
        <item x="1365"/>
        <item x="3143"/>
        <item x="1040"/>
        <item x="1392"/>
        <item x="427"/>
        <item x="1259"/>
        <item x="1684"/>
        <item x="383"/>
        <item x="1720"/>
        <item x="3685"/>
        <item x="1476"/>
        <item x="2556"/>
        <item x="2517"/>
        <item x="12"/>
        <item x="1856"/>
        <item x="788"/>
        <item x="1937"/>
        <item x="1444"/>
        <item x="2548"/>
        <item x="493"/>
        <item x="1642"/>
        <item x="3918"/>
        <item x="3177"/>
        <item x="724"/>
        <item x="112"/>
        <item x="2004"/>
        <item x="2037"/>
        <item x="2998"/>
        <item x="430"/>
        <item x="1932"/>
        <item x="639"/>
        <item x="347"/>
        <item x="3175"/>
        <item x="2200"/>
        <item x="3544"/>
        <item x="2049"/>
        <item x="138"/>
        <item x="3142"/>
        <item x="481"/>
        <item x="1894"/>
        <item x="1281"/>
        <item x="2107"/>
        <item x="3443"/>
        <item x="647"/>
        <item x="2884"/>
        <item x="1331"/>
        <item x="311"/>
        <item x="2381"/>
        <item x="3897"/>
        <item x="2939"/>
        <item x="922"/>
        <item x="1734"/>
        <item x="3261"/>
        <item x="1878"/>
        <item x="2276"/>
        <item x="3199"/>
        <item x="2992"/>
        <item x="26"/>
        <item x="328"/>
        <item x="1954"/>
        <item x="2280"/>
        <item x="3736"/>
        <item x="2382"/>
        <item x="3557"/>
        <item x="239"/>
        <item x="3402"/>
        <item x="2866"/>
        <item x="679"/>
        <item x="1179"/>
        <item x="1760"/>
        <item x="527"/>
        <item x="2489"/>
        <item x="2083"/>
        <item x="2182"/>
        <item x="2325"/>
        <item x="3435"/>
        <item x="1435"/>
        <item x="2078"/>
        <item x="291"/>
        <item x="2451"/>
        <item x="2961"/>
        <item x="1247"/>
        <item x="315"/>
        <item x="2782"/>
        <item x="2606"/>
        <item x="24"/>
        <item x="1480"/>
        <item x="1116"/>
        <item x="3936"/>
        <item x="1404"/>
        <item x="335"/>
        <item x="2138"/>
        <item x="547"/>
        <item x="3354"/>
        <item x="3874"/>
        <item x="1420"/>
        <item x="573"/>
        <item x="1525"/>
        <item x="63"/>
        <item x="1121"/>
        <item x="1680"/>
        <item x="864"/>
        <item x="3989"/>
        <item x="1401"/>
        <item x="243"/>
        <item x="2721"/>
        <item x="2623"/>
        <item x="2258"/>
        <item x="1356"/>
        <item x="2275"/>
        <item x="3264"/>
        <item x="3617"/>
        <item x="3084"/>
        <item x="3019"/>
        <item x="3958"/>
        <item x="1172"/>
        <item x="2227"/>
        <item x="1329"/>
        <item x="1879"/>
        <item x="543"/>
        <item x="1375"/>
        <item x="892"/>
        <item x="3821"/>
        <item x="1804"/>
        <item x="2891"/>
        <item x="3065"/>
        <item x="2779"/>
        <item x="2274"/>
        <item x="1163"/>
        <item x="1107"/>
        <item x="3594"/>
        <item x="1042"/>
        <item x="289"/>
        <item x="2243"/>
        <item x="2284"/>
        <item x="2625"/>
        <item x="1668"/>
        <item x="1933"/>
        <item x="1360"/>
        <item x="1337"/>
        <item x="426"/>
        <item x="81"/>
        <item x="1243"/>
        <item x="105"/>
        <item x="1102"/>
        <item x="3597"/>
        <item x="2927"/>
        <item x="1325"/>
        <item x="3273"/>
        <item x="2156"/>
        <item x="2737"/>
        <item x="974"/>
        <item x="275"/>
        <item x="191"/>
        <item x="100"/>
        <item x="691"/>
        <item x="1142"/>
        <item x="92"/>
        <item x="1731"/>
        <item x="2170"/>
        <item x="2250"/>
        <item x="534"/>
        <item x="3657"/>
        <item x="1359"/>
        <item x="611"/>
        <item x="961"/>
        <item x="1255"/>
        <item x="1991"/>
        <item x="2542"/>
        <item x="2106"/>
        <item x="1951"/>
        <item x="787"/>
        <item x="820"/>
        <item x="2125"/>
        <item x="1941"/>
        <item x="2480"/>
        <item x="920"/>
        <item x="2269"/>
        <item x="3973"/>
        <item x="1057"/>
        <item x="1944"/>
        <item x="1942"/>
        <item x="3721"/>
        <item x="3420"/>
        <item x="1073"/>
        <item x="918"/>
        <item x="1596"/>
        <item x="3088"/>
        <item x="325"/>
        <item x="1297"/>
        <item x="2288"/>
        <item x="2059"/>
        <item x="1081"/>
        <item x="1210"/>
        <item x="1891"/>
        <item x="3298"/>
        <item x="587"/>
        <item x="2494"/>
        <item x="766"/>
        <item x="3591"/>
        <item x="2008"/>
        <item x="506"/>
        <item x="2244"/>
        <item x="2578"/>
        <item x="1096"/>
        <item x="2492"/>
        <item x="2602"/>
        <item x="2710"/>
        <item x="1145"/>
        <item x="3929"/>
        <item x="3890"/>
        <item x="3462"/>
        <item x="2572"/>
        <item x="1065"/>
        <item x="1100"/>
        <item x="3191"/>
        <item x="1622"/>
        <item x="2473"/>
        <item x="400"/>
        <item x="3478"/>
        <item x="1909"/>
        <item x="3907"/>
        <item x="170"/>
        <item x="2653"/>
        <item x="3089"/>
        <item x="685"/>
        <item x="1908"/>
        <item x="3543"/>
        <item x="732"/>
        <item x="1514"/>
        <item x="2885"/>
        <item x="1995"/>
        <item x="3289"/>
        <item x="157"/>
        <item x="688"/>
        <item x="3055"/>
        <item x="840"/>
        <item x="286"/>
        <item x="3150"/>
        <item x="2522"/>
        <item x="798"/>
        <item x="15"/>
        <item x="2052"/>
        <item x="720"/>
        <item x="2530"/>
        <item x="1690"/>
        <item x="1265"/>
        <item x="3475"/>
        <item x="2579"/>
        <item x="3090"/>
        <item x="1755"/>
        <item x="566"/>
        <item x="3701"/>
        <item x="837"/>
        <item x="1457"/>
        <item x="189"/>
        <item x="622"/>
        <item x="1699"/>
        <item x="2319"/>
        <item x="16"/>
        <item x="95"/>
        <item x="2133"/>
        <item x="944"/>
        <item x="2950"/>
        <item x="3953"/>
        <item x="1199"/>
        <item x="3481"/>
        <item x="2223"/>
        <item x="68"/>
        <item x="743"/>
        <item x="723"/>
        <item x="3279"/>
        <item x="2476"/>
        <item x="1756"/>
        <item x="2245"/>
        <item x="2617"/>
        <item x="2922"/>
        <item x="3585"/>
        <item x="500"/>
        <item x="3390"/>
        <item x="803"/>
        <item x="3339"/>
        <item x="3006"/>
        <item x="2359"/>
        <item x="2306"/>
        <item x="1128"/>
        <item x="3056"/>
        <item x="2042"/>
        <item x="3035"/>
        <item x="1626"/>
        <item x="3660"/>
        <item x="3070"/>
        <item x="2148"/>
        <item x="3342"/>
        <item x="878"/>
        <item x="3255"/>
        <item x="2731"/>
        <item x="3319"/>
        <item x="902"/>
        <item x="1981"/>
        <item x="1791"/>
        <item x="2583"/>
        <item x="1272"/>
        <item x="2980"/>
        <item x="2137"/>
        <item x="3085"/>
        <item x="2303"/>
        <item x="1246"/>
        <item x="2624"/>
        <item x="300"/>
        <item x="337"/>
        <item x="1400"/>
        <item x="551"/>
        <item x="3396"/>
        <item x="171"/>
        <item x="1557"/>
        <item x="1446"/>
        <item x="1430"/>
        <item x="2567"/>
        <item x="3957"/>
        <item x="538"/>
        <item x="2957"/>
        <item x="708"/>
        <item x="942"/>
        <item x="1858"/>
        <item x="1191"/>
        <item x="1505"/>
        <item x="706"/>
        <item x="2051"/>
        <item x="2540"/>
        <item x="1279"/>
        <item x="2050"/>
        <item x="3161"/>
        <item x="873"/>
        <item x="656"/>
        <item x="70"/>
        <item x="199"/>
        <item x="3139"/>
        <item x="1864"/>
        <item x="2783"/>
        <item x="2868"/>
        <item x="2189"/>
        <item x="1520"/>
        <item x="869"/>
        <item x="1312"/>
        <item x="2123"/>
        <item x="2427"/>
        <item x="2571"/>
        <item x="593"/>
        <item x="1151"/>
        <item x="38"/>
        <item x="3217"/>
        <item x="2657"/>
        <item x="2147"/>
        <item x="3154"/>
        <item x="2954"/>
        <item x="3247"/>
        <item x="946"/>
        <item x="3754"/>
        <item x="2971"/>
        <item x="2003"/>
        <item x="609"/>
        <item x="3201"/>
        <item x="1245"/>
        <item x="859"/>
        <item x="2485"/>
        <item x="1649"/>
        <item x="707"/>
        <item x="895"/>
        <item x="616"/>
        <item x="2363"/>
        <item x="3303"/>
        <item x="1018"/>
        <item x="3775"/>
        <item x="2698"/>
        <item x="1538"/>
        <item x="1170"/>
        <item x="1367"/>
        <item x="459"/>
        <item x="3189"/>
        <item x="2796"/>
        <item x="3446"/>
        <item x="3861"/>
        <item x="1920"/>
        <item x="2725"/>
        <item x="2555"/>
        <item x="3375"/>
        <item x="42"/>
        <item x="1633"/>
        <item x="3584"/>
        <item x="2697"/>
        <item x="2655"/>
        <item x="247"/>
        <item x="2877"/>
        <item x="3789"/>
        <item x="1147"/>
        <item x="3370"/>
        <item x="516"/>
        <item x="2252"/>
        <item x="1167"/>
        <item x="795"/>
        <item x="3160"/>
        <item x="1294"/>
        <item x="2034"/>
        <item x="3262"/>
        <item x="1863"/>
        <item x="2693"/>
        <item x="1041"/>
        <item x="1353"/>
        <item x="2389"/>
        <item x="1022"/>
        <item x="127"/>
        <item x="1196"/>
        <item x="381"/>
        <item x="1135"/>
        <item x="810"/>
        <item x="307"/>
        <item x="3318"/>
        <item x="2330"/>
        <item x="2903"/>
        <item x="1645"/>
        <item x="2523"/>
        <item x="749"/>
        <item x="3911"/>
        <item x="3091"/>
        <item x="1667"/>
        <item x="1039"/>
        <item x="2535"/>
        <item x="2689"/>
        <item x="1249"/>
        <item x="1208"/>
        <item x="1032"/>
        <item x="1984"/>
        <item x="1119"/>
        <item x="1016"/>
        <item x="3926"/>
        <item x="2836"/>
        <item x="1665"/>
        <item x="568"/>
        <item x="310"/>
        <item x="1095"/>
        <item x="3374"/>
        <item x="2768"/>
        <item x="3830"/>
        <item x="2005"/>
        <item x="956"/>
        <item x="361"/>
        <item x="3603"/>
        <item x="169"/>
        <item x="3450"/>
        <item x="130"/>
        <item x="1393"/>
        <item x="3728"/>
        <item x="3566"/>
        <item x="3438"/>
        <item x="2908"/>
        <item x="1154"/>
        <item x="429"/>
        <item x="1682"/>
        <item x="669"/>
        <item x="1955"/>
        <item x="3506"/>
        <item x="870"/>
        <item x="535"/>
        <item x="1615"/>
        <item x="1496"/>
        <item x="3474"/>
        <item x="1905"/>
        <item x="147"/>
        <item x="2257"/>
        <item x="465"/>
        <item x="3827"/>
        <item x="1824"/>
        <item x="3477"/>
        <item x="554"/>
        <item x="948"/>
        <item x="3176"/>
        <item x="2166"/>
        <item x="3980"/>
        <item x="926"/>
        <item x="1111"/>
        <item x="1098"/>
        <item x="952"/>
        <item x="3014"/>
        <item x="1563"/>
        <item x="2615"/>
        <item x="585"/>
        <item x="2100"/>
        <item x="2906"/>
        <item x="2433"/>
        <item x="3646"/>
        <item x="2447"/>
        <item x="829"/>
        <item x="3812"/>
        <item x="519"/>
        <item x="280"/>
        <item x="2456"/>
        <item x="3205"/>
        <item x="2358"/>
        <item x="2307"/>
        <item x="263"/>
        <item x="2508"/>
        <item x="2329"/>
        <item x="3490"/>
        <item x="3681"/>
        <item x="1595"/>
        <item x="276"/>
        <item x="3459"/>
        <item x="3507"/>
        <item x="3627"/>
        <item x="219"/>
        <item x="2806"/>
        <item x="1711"/>
        <item x="2801"/>
        <item x="33"/>
        <item x="1350"/>
        <item x="3106"/>
        <item x="216"/>
        <item x="213"/>
        <item x="417"/>
        <item x="340"/>
        <item x="1136"/>
        <item x="434"/>
        <item x="1883"/>
        <item x="1618"/>
        <item x="2321"/>
        <item x="2993"/>
        <item x="1847"/>
        <item x="3614"/>
        <item x="3400"/>
        <item x="2911"/>
        <item x="2599"/>
        <item x="2210"/>
        <item x="2643"/>
        <item x="2932"/>
        <item x="3684"/>
        <item x="3156"/>
        <item x="1344"/>
        <item x="2263"/>
        <item x="1103"/>
        <item x="2180"/>
        <item x="2369"/>
        <item x="2150"/>
        <item x="1881"/>
        <item x="968"/>
        <item x="3092"/>
        <item x="2337"/>
        <item x="2994"/>
        <item x="3727"/>
        <item x="3371"/>
        <item x="1270"/>
        <item x="2562"/>
        <item x="85"/>
        <item x="1836"/>
        <item x="680"/>
        <item x="2789"/>
        <item x="2236"/>
        <item x="91"/>
        <item x="3546"/>
        <item x="1425"/>
        <item x="1182"/>
        <item x="3357"/>
        <item x="1549"/>
        <item x="634"/>
        <item x="637"/>
        <item x="2343"/>
        <item x="3165"/>
        <item x="579"/>
        <item x="2191"/>
        <item x="2442"/>
        <item x="2075"/>
        <item x="3833"/>
        <item x="2627"/>
        <item x="2135"/>
        <item x="2923"/>
        <item x="1632"/>
        <item x="2730"/>
        <item x="3832"/>
        <item x="545"/>
        <item x="3281"/>
        <item x="804"/>
        <item x="143"/>
        <item x="3800"/>
        <item x="3368"/>
        <item x="339"/>
        <item x="699"/>
        <item x="2173"/>
        <item x="3580"/>
        <item x="3497"/>
        <item x="752"/>
        <item x="915"/>
        <item x="1815"/>
        <item x="460"/>
        <item x="2046"/>
        <item x="3111"/>
        <item x="2826"/>
        <item x="3291"/>
        <item x="2346"/>
        <item x="1979"/>
        <item x="284"/>
        <item x="894"/>
        <item x="1129"/>
        <item x="2234"/>
        <item x="2367"/>
        <item x="2920"/>
        <item x="2031"/>
        <item x="2204"/>
        <item x="1236"/>
        <item x="3612"/>
        <item x="2149"/>
        <item x="1880"/>
        <item x="3720"/>
        <item x="3471"/>
        <item x="1658"/>
        <item x="60"/>
        <item x="2201"/>
        <item x="267"/>
        <item x="3531"/>
        <item x="1485"/>
        <item x="45"/>
        <item x="1997"/>
        <item x="1218"/>
        <item x="3082"/>
        <item x="751"/>
        <item x="1004"/>
        <item x="2577"/>
        <item x="1428"/>
        <item x="3266"/>
        <item x="3037"/>
        <item x="3572"/>
        <item x="705"/>
        <item x="475"/>
        <item x="84"/>
        <item x="3778"/>
        <item x="2400"/>
        <item x="3441"/>
        <item x="1034"/>
        <item x="1352"/>
        <item x="2080"/>
        <item x="463"/>
        <item x="2752"/>
        <item x="3713"/>
        <item x="560"/>
        <item x="903"/>
        <item x="3430"/>
        <item x="3326"/>
        <item x="2357"/>
        <item x="2991"/>
        <item x="1739"/>
        <item x="3362"/>
        <item x="1662"/>
        <item x="1634"/>
        <item x="2333"/>
        <item x="2881"/>
        <item x="1495"/>
        <item x="1759"/>
        <item x="1896"/>
        <item x="123"/>
        <item x="1816"/>
        <item x="958"/>
        <item x="2452"/>
        <item x="3975"/>
        <item x="1321"/>
        <item x="1091"/>
        <item x="3665"/>
        <item x="1409"/>
        <item x="930"/>
        <item x="366"/>
        <item x="3974"/>
        <item x="2283"/>
        <item x="1621"/>
        <item x="1397"/>
        <item x="3498"/>
        <item x="978"/>
        <item x="107"/>
        <item x="2317"/>
        <item x="1309"/>
        <item x="1542"/>
        <item x="1232"/>
        <item x="254"/>
        <item x="2345"/>
        <item x="1090"/>
        <item x="2649"/>
        <item x="3040"/>
        <item x="846"/>
        <item x="2518"/>
        <item x="2703"/>
        <item x="969"/>
        <item x="1758"/>
        <item x="3257"/>
        <item x="3700"/>
        <item x="1985"/>
        <item x="600"/>
        <item x="2298"/>
        <item x="142"/>
        <item x="384"/>
        <item x="1055"/>
        <item x="1406"/>
        <item x="1977"/>
        <item x="1841"/>
        <item x="3773"/>
        <item x="3045"/>
        <item x="3283"/>
        <item x="3651"/>
        <item x="3535"/>
        <item x="2982"/>
        <item x="3501"/>
        <item x="2466"/>
        <item x="1877"/>
        <item x="82"/>
        <item x="3850"/>
        <item x="1751"/>
        <item x="1178"/>
        <item x="3766"/>
        <item x="761"/>
        <item x="162"/>
        <item x="1168"/>
        <item x="862"/>
        <item x="2157"/>
        <item x="1744"/>
        <item x="694"/>
        <item x="1585"/>
        <item x="2872"/>
        <item x="734"/>
        <item x="1148"/>
        <item x="2246"/>
        <item x="512"/>
        <item x="285"/>
        <item x="3524"/>
        <item x="3464"/>
        <item x="779"/>
        <item x="2724"/>
        <item x="23"/>
        <item x="2852"/>
        <item x="2585"/>
        <item x="2941"/>
        <item x="1980"/>
        <item x="1773"/>
        <item x="2894"/>
        <item x="2268"/>
        <item x="756"/>
        <item x="1264"/>
        <item x="357"/>
        <item x="928"/>
        <item x="2692"/>
        <item x="471"/>
        <item x="3997"/>
        <item x="2207"/>
        <item x="1127"/>
        <item x="2044"/>
        <item x="792"/>
        <item x="2286"/>
        <item x="2694"/>
        <item x="1831"/>
        <item x="3976"/>
        <item x="671"/>
        <item x="3978"/>
        <item x="2656"/>
        <item x="3333"/>
        <item x="1593"/>
        <item x="3331"/>
        <item x="1144"/>
        <item x="844"/>
        <item x="1774"/>
        <item x="3155"/>
        <item x="3310"/>
        <item x="1088"/>
        <item x="495"/>
        <item x="3828"/>
        <item x="2629"/>
        <item x="1777"/>
        <item x="648"/>
        <item x="3127"/>
        <item x="246"/>
        <item x="2622"/>
        <item x="3794"/>
        <item x="2374"/>
        <item x="2545"/>
        <item x="3925"/>
        <item x="249"/>
        <item x="2214"/>
        <item x="1322"/>
        <item x="957"/>
        <item x="2947"/>
        <item x="1222"/>
        <item x="1581"/>
        <item x="2515"/>
        <item x="2460"/>
        <item x="965"/>
        <item x="3399"/>
        <item x="3122"/>
        <item x="407"/>
        <item x="3787"/>
        <item x="2863"/>
        <item x="2056"/>
        <item x="3928"/>
        <item x="1403"/>
        <item x="2032"/>
        <item x="1885"/>
        <item x="2344"/>
        <item x="367"/>
        <item x="2164"/>
        <item x="1578"/>
        <item x="2181"/>
        <item x="3263"/>
        <item x="1897"/>
        <item x="770"/>
        <item x="2146"/>
        <item x="1552"/>
        <item x="2592"/>
        <item x="3596"/>
        <item x="101"/>
        <item x="847"/>
        <item x="959"/>
        <item x="0"/>
        <item x="2013"/>
        <item x="1169"/>
        <item x="3553"/>
        <item x="986"/>
        <item x="1056"/>
        <item x="2168"/>
        <item x="3552"/>
        <item x="1603"/>
        <item x="1664"/>
        <item x="442"/>
        <item x="3117"/>
        <item x="2520"/>
        <item x="2036"/>
        <item x="2913"/>
        <item x="281"/>
        <item x="3533"/>
        <item x="2122"/>
        <item x="2604"/>
        <item x="2362"/>
        <item x="301"/>
        <item x="36"/>
        <item x="2205"/>
        <item x="2802"/>
        <item x="1378"/>
        <item x="2616"/>
        <item x="3760"/>
        <item x="1109"/>
        <item x="499"/>
        <item x="3697"/>
        <item x="3942"/>
        <item x="3025"/>
        <item x="3488"/>
        <item x="2256"/>
        <item x="3034"/>
        <item x="601"/>
        <item x="3512"/>
        <item x="380"/>
        <item x="1893"/>
        <item x="733"/>
        <item x="3168"/>
        <item x="1870"/>
        <item x="3232"/>
        <item x="1826"/>
        <item x="1743"/>
        <item x="2196"/>
        <item x="1009"/>
        <item x="1280"/>
        <item x="3799"/>
        <item x="2455"/>
        <item x="1346"/>
        <item x="2965"/>
        <item x="3272"/>
        <item x="265"/>
        <item x="3692"/>
        <item x="2864"/>
        <item x="1118"/>
        <item x="3711"/>
        <item x="294"/>
        <item x="2240"/>
        <item x="726"/>
        <item x="2431"/>
        <item x="2420"/>
        <item x="3621"/>
        <item x="990"/>
        <item x="524"/>
        <item x="1475"/>
        <item x="2754"/>
        <item x="3902"/>
        <item x="3126"/>
        <item x="234"/>
        <item x="3133"/>
        <item x="3425"/>
        <item x="1455"/>
        <item x="3293"/>
        <item x="363"/>
        <item x="1266"/>
        <item x="2896"/>
        <item x="1251"/>
        <item x="641"/>
        <item x="3059"/>
        <item x="2248"/>
        <item x="2437"/>
        <item x="1973"/>
        <item x="900"/>
        <item x="3149"/>
        <item x="3774"/>
        <item x="3667"/>
        <item x="1437"/>
        <item x="468"/>
        <item x="1492"/>
        <item x="2165"/>
        <item x="376"/>
        <item x="2493"/>
        <item x="909"/>
        <item x="2601"/>
        <item x="2593"/>
        <item x="2041"/>
        <item x="1086"/>
        <item x="2554"/>
        <item x="3239"/>
        <item x="2318"/>
        <item x="317"/>
        <item x="470"/>
        <item x="1958"/>
        <item x="489"/>
        <item x="438"/>
        <item x="2862"/>
        <item x="693"/>
        <item x="2000"/>
        <item x="2810"/>
        <item x="3696"/>
        <item x="3964"/>
        <item x="3706"/>
        <item x="3520"/>
        <item x="54"/>
        <item x="441"/>
        <item x="1904"/>
        <item x="2892"/>
        <item x="703"/>
        <item x="2973"/>
        <item x="2595"/>
        <item x="2397"/>
        <item x="689"/>
        <item x="3578"/>
        <item x="561"/>
        <item x="2070"/>
        <item x="3689"/>
        <item x="3444"/>
        <item x="255"/>
        <item x="747"/>
        <item x="2226"/>
        <item x="2778"/>
        <item x="1207"/>
        <item x="314"/>
        <item x="1491"/>
        <item x="3049"/>
        <item x="2354"/>
        <item x="812"/>
        <item x="1829"/>
        <item x="3251"/>
        <item x="2101"/>
        <item x="2678"/>
        <item x="331"/>
        <item x="3187"/>
        <item x="1800"/>
        <item x="2114"/>
        <item x="212"/>
        <item x="3495"/>
        <item x="3705"/>
        <item x="2260"/>
        <item x="1678"/>
        <item x="2823"/>
        <item x="882"/>
        <item x="1240"/>
        <item x="2821"/>
        <item x="1784"/>
        <item x="1814"/>
        <item x="2840"/>
        <item x="3010"/>
        <item x="3680"/>
        <item x="2299"/>
        <item x="2058"/>
        <item x="53"/>
        <item x="2421"/>
        <item x="3624"/>
        <item x="3214"/>
        <item x="730"/>
        <item x="1089"/>
        <item x="1844"/>
        <item x="771"/>
        <item x="2435"/>
        <item x="526"/>
        <item x="152"/>
        <item x="2347"/>
        <item x="806"/>
        <item x="2364"/>
        <item x="3519"/>
        <item x="2445"/>
        <item x="1007"/>
        <item x="2573"/>
        <item x="1377"/>
        <item x="1714"/>
        <item x="2976"/>
        <item x="1782"/>
        <item x="2659"/>
        <item x="2438"/>
        <item x="2443"/>
        <item x="1347"/>
        <item x="3845"/>
        <item x="617"/>
        <item x="1084"/>
        <item x="227"/>
        <item x="983"/>
        <item x="3735"/>
        <item x="1205"/>
        <item x="1775"/>
        <item x="3419"/>
        <item x="1380"/>
        <item x="494"/>
        <item x="3403"/>
        <item x="1198"/>
        <item x="3634"/>
        <item x="1950"/>
        <item x="1673"/>
        <item x="3093"/>
        <item x="2883"/>
        <item x="866"/>
        <item x="35"/>
        <item x="2735"/>
        <item x="1488"/>
        <item x="3885"/>
        <item x="2835"/>
        <item x="181"/>
        <item x="2663"/>
        <item x="2350"/>
        <item x="2962"/>
        <item x="2804"/>
        <item x="521"/>
        <item x="2671"/>
        <item x="3570"/>
        <item x="1206"/>
        <item x="1992"/>
        <item x="1462"/>
        <item x="3424"/>
        <item x="1998"/>
        <item x="2702"/>
        <item x="1298"/>
        <item x="778"/>
        <item x="533"/>
        <item x="1577"/>
        <item x="2215"/>
        <item x="1584"/>
        <item x="722"/>
        <item x="318"/>
        <item x="229"/>
        <item x="1311"/>
        <item x="3868"/>
        <item x="3515"/>
        <item x="293"/>
        <item x="1252"/>
        <item x="3118"/>
        <item x="2296"/>
        <item x="3840"/>
        <item x="917"/>
        <item x="841"/>
        <item x="2009"/>
        <item x="250"/>
        <item x="8"/>
        <item x="299"/>
        <item x="3067"/>
        <item x="627"/>
        <item x="1419"/>
        <item x="683"/>
        <item x="2807"/>
        <item x="3505"/>
        <item x="87"/>
        <item x="3764"/>
        <item x="1641"/>
        <item x="2811"/>
        <item x="1852"/>
        <item x="1162"/>
        <item x="2512"/>
        <item x="2030"/>
        <item x="220"/>
        <item x="2253"/>
        <item x="3031"/>
        <item x="913"/>
        <item x="3837"/>
        <item x="825"/>
        <item x="3275"/>
        <item x="2644"/>
        <item x="480"/>
        <item x="1553"/>
        <item x="933"/>
        <item x="910"/>
        <item x="1382"/>
        <item x="2634"/>
        <item x="3210"/>
        <item x="2020"/>
        <item x="3763"/>
        <item x="2163"/>
        <item x="2584"/>
        <item x="3817"/>
        <item x="375"/>
        <item x="2187"/>
        <item x="1080"/>
        <item x="608"/>
        <item x="1500"/>
        <item x="3802"/>
        <item x="34"/>
        <item x="2010"/>
        <item x="1975"/>
        <item x="3433"/>
        <item x="3225"/>
        <item x="2793"/>
        <item x="2069"/>
        <item x="3486"/>
        <item x="3386"/>
        <item x="205"/>
        <item x="1338"/>
        <item x="1002"/>
        <item x="3969"/>
        <item x="1031"/>
        <item x="104"/>
        <item x="3846"/>
        <item x="1106"/>
        <item x="3051"/>
        <item x="3784"/>
        <item x="2861"/>
        <item x="1709"/>
        <item x="3075"/>
        <item x="1968"/>
        <item x="1724"/>
        <item x="2195"/>
        <item x="2418"/>
        <item x="445"/>
        <item x="951"/>
        <item x="2002"/>
        <item x="3350"/>
        <item x="2543"/>
        <item x="3759"/>
        <item x="31"/>
        <item x="256"/>
        <item x="2282"/>
        <item x="3169"/>
        <item x="1049"/>
        <item x="17"/>
        <item x="218"/>
        <item x="3181"/>
        <item x="1217"/>
        <item x="2162"/>
        <item x="3823"/>
        <item x="450"/>
        <item x="3197"/>
        <item x="1637"/>
        <item x="939"/>
        <item x="1390"/>
        <item x="295"/>
        <item x="1188"/>
        <item x="3704"/>
        <item x="1227"/>
        <item x="2139"/>
        <item x="1213"/>
        <item x="655"/>
        <item x="1783"/>
        <item x="1530"/>
        <item x="3559"/>
        <item x="260"/>
        <item x="3404"/>
        <item x="1517"/>
        <item x="1683"/>
        <item x="1431"/>
        <item x="2098"/>
        <item x="2328"/>
        <item x="3284"/>
        <item x="1924"/>
        <item x="483"/>
        <item x="662"/>
        <item x="3231"/>
        <item x="1802"/>
        <item x="663"/>
        <item x="3663"/>
        <item x="3688"/>
        <item x="2469"/>
        <item x="1718"/>
        <item x="2833"/>
        <item x="1999"/>
        <item x="1708"/>
        <item x="1617"/>
        <item x="46"/>
        <item x="649"/>
        <item x="177"/>
        <item x="1212"/>
        <item x="1017"/>
        <item x="1778"/>
        <item x="3449"/>
        <item x="1097"/>
        <item x="2141"/>
        <item x="1358"/>
        <item x="3745"/>
        <item x="297"/>
        <item x="3979"/>
        <item x="572"/>
        <item x="308"/>
        <item x="353"/>
        <item x="3887"/>
        <item x="2733"/>
        <item x="237"/>
        <item x="3429"/>
        <item x="2956"/>
        <item x="979"/>
        <item x="3166"/>
        <item x="2232"/>
        <item x="3108"/>
        <item x="652"/>
        <item x="3529"/>
        <item x="1764"/>
        <item x="3666"/>
        <item x="3259"/>
        <item x="638"/>
        <item x="233"/>
        <item x="2790"/>
        <item x="1487"/>
        <item x="2728"/>
        <item x="3636"/>
        <item x="2791"/>
        <item x="2726"/>
        <item x="964"/>
        <item x="1659"/>
        <item x="135"/>
        <item x="3054"/>
        <item x="1857"/>
        <item x="1983"/>
        <item x="2785"/>
        <item x="932"/>
        <item x="461"/>
        <item x="1383"/>
        <item x="1579"/>
        <item x="3394"/>
        <item x="989"/>
        <item x="3364"/>
        <item x="603"/>
        <item x="1652"/>
        <item x="973"/>
        <item x="2756"/>
        <item x="3851"/>
        <item x="633"/>
        <item x="3282"/>
        <item x="3503"/>
        <item x="2600"/>
        <item x="636"/>
        <item x="1483"/>
        <item x="796"/>
        <item x="3719"/>
        <item x="1413"/>
        <item x="2377"/>
        <item x="2091"/>
        <item x="2356"/>
        <item x="3073"/>
        <item x="133"/>
        <item x="1114"/>
        <item x="3637"/>
        <item x="2399"/>
        <item x="1190"/>
        <item x="3407"/>
        <item x="3718"/>
        <item x="126"/>
        <item x="2404"/>
        <item x="2958"/>
        <item x="2646"/>
        <item x="950"/>
        <item x="1770"/>
        <item x="1541"/>
        <item x="424"/>
        <item x="1263"/>
        <item x="1141"/>
        <item x="2696"/>
        <item x="3906"/>
        <item x="2775"/>
        <item x="2105"/>
        <item x="2457"/>
        <item x="3277"/>
        <item x="1415"/>
        <item x="2497"/>
        <item x="3628"/>
        <item x="2546"/>
        <item x="2096"/>
        <item x="542"/>
        <item x="3835"/>
        <item x="20"/>
        <item x="454"/>
        <item x="1849"/>
        <item x="2853"/>
        <item x="1013"/>
        <item x="2529"/>
        <item x="3748"/>
        <item x="537"/>
        <item x="3238"/>
        <item x="3057"/>
        <item x="1285"/>
        <item x="3023"/>
        <item x="72"/>
        <item x="650"/>
        <item x="1418"/>
        <item x="2882"/>
        <item x="1987"/>
        <item x="698"/>
        <item x="1134"/>
        <item x="185"/>
        <item x="2395"/>
        <item x="1152"/>
        <item x="3971"/>
        <item x="791"/>
        <item x="3777"/>
        <item x="758"/>
        <item x="288"/>
        <item x="530"/>
        <item x="3967"/>
        <item x="371"/>
        <item x="1335"/>
        <item x="3738"/>
        <item x="2809"/>
        <item x="28"/>
        <item x="1079"/>
        <item x="3567"/>
        <item x="2618"/>
        <item x="3797"/>
        <item x="2598"/>
        <item x="2720"/>
        <item x="3793"/>
        <item x="223"/>
        <item x="3276"/>
        <item x="1426"/>
        <item x="3147"/>
        <item x="2635"/>
        <item x="1458"/>
        <item x="139"/>
        <item x="2986"/>
        <item x="2038"/>
        <item x="2019"/>
        <item x="1694"/>
        <item x="1963"/>
        <item x="2742"/>
        <item x="2636"/>
        <item x="1384"/>
        <item x="1515"/>
        <item x="3676"/>
        <item x="2287"/>
        <item x="120"/>
        <item x="1440"/>
        <item x="2502"/>
        <item x="309"/>
        <item x="3616"/>
        <item x="449"/>
        <item x="2680"/>
        <item x="2424"/>
        <item x="3913"/>
        <item x="1974"/>
        <item x="2271"/>
        <item x="576"/>
        <item x="59"/>
        <item x="3343"/>
        <item x="3586"/>
        <item x="116"/>
        <item x="2305"/>
        <item x="2563"/>
        <item x="211"/>
        <item x="338"/>
        <item x="3755"/>
        <item x="2140"/>
        <item x="183"/>
        <item x="1029"/>
        <item x="3843"/>
        <item x="3335"/>
        <item x="2235"/>
        <item x="1053"/>
        <item x="1019"/>
        <item x="1602"/>
        <item x="451"/>
        <item x="1385"/>
        <item x="658"/>
        <item x="1544"/>
        <item x="2293"/>
        <item x="166"/>
        <item x="1828"/>
        <item x="1839"/>
        <item x="2619"/>
        <item x="3530"/>
        <item x="2507"/>
        <item x="1867"/>
        <item x="2016"/>
        <item x="3302"/>
        <item x="2695"/>
        <item x="879"/>
        <item x="1257"/>
        <item x="875"/>
        <item x="2006"/>
        <item x="1548"/>
        <item x="1703"/>
        <item x="396"/>
        <item x="1701"/>
        <item x="43"/>
        <item x="1902"/>
        <item x="1669"/>
        <item x="1108"/>
        <item x="1271"/>
        <item x="3664"/>
        <item x="563"/>
        <item x="2128"/>
        <item x="221"/>
        <item x="2229"/>
        <item x="272"/>
        <item x="2887"/>
        <item x="1889"/>
        <item x="849"/>
        <item x="2192"/>
        <item x="808"/>
        <item x="2237"/>
        <item x="355"/>
        <item x="3344"/>
        <item x="398"/>
        <item x="3129"/>
        <item x="924"/>
        <item x="1286"/>
        <item x="1872"/>
        <item x="1771"/>
        <item x="3986"/>
        <item x="342"/>
        <item x="666"/>
        <item x="816"/>
        <item x="3458"/>
        <item x="807"/>
        <item x="58"/>
        <item x="774"/>
        <item x="594"/>
        <item x="936"/>
        <item x="3977"/>
        <item x="802"/>
        <item x="3312"/>
        <item x="1789"/>
        <item x="3880"/>
        <item x="3114"/>
        <item x="2110"/>
        <item x="1599"/>
        <item x="653"/>
        <item x="244"/>
        <item x="2677"/>
        <item x="852"/>
        <item x="2468"/>
        <item x="1898"/>
        <item x="1008"/>
        <item x="1302"/>
        <item x="1640"/>
        <item x="48"/>
        <item x="1964"/>
        <item x="2626"/>
        <item x="94"/>
        <item x="1038"/>
        <item x="3879"/>
        <item x="3761"/>
        <item x="765"/>
        <item x="613"/>
        <item x="1005"/>
        <item x="3417"/>
        <item x="2844"/>
        <item x="3243"/>
        <item x="711"/>
        <item x="786"/>
        <item x="725"/>
        <item x="125"/>
        <item x="1766"/>
        <item x="3609"/>
        <item x="2859"/>
        <item x="2259"/>
        <item x="2446"/>
        <item x="1745"/>
        <item x="1715"/>
        <item x="1969"/>
        <item x="1556"/>
        <item x="3171"/>
        <item x="2439"/>
        <item x="2334"/>
        <item x="103"/>
        <item x="916"/>
        <item x="1354"/>
        <item x="2281"/>
        <item x="22"/>
        <item x="681"/>
        <item x="976"/>
        <item x="2839"/>
        <item x="3878"/>
        <item x="3351"/>
        <item x="1657"/>
        <item x="2767"/>
        <item x="1460"/>
        <item x="1953"/>
        <item x="176"/>
        <item x="3518"/>
        <item x="1946"/>
        <item x="137"/>
        <item x="2047"/>
        <item x="2498"/>
        <item x="555"/>
        <item x="3983"/>
        <item x="3369"/>
        <item x="1630"/>
        <item x="3686"/>
        <item x="3620"/>
        <item x="3693"/>
        <item x="2701"/>
        <item x="2432"/>
        <item x="154"/>
        <item x="351"/>
        <item x="3360"/>
        <item x="630"/>
        <item x="1506"/>
        <item x="422"/>
        <item x="457"/>
        <item x="2119"/>
        <item x="1601"/>
        <item x="2739"/>
        <item x="1707"/>
        <item x="3022"/>
        <item x="2203"/>
        <item x="222"/>
        <item x="1832"/>
        <item x="257"/>
        <item x="3568"/>
        <item x="2974"/>
        <item x="610"/>
        <item x="1674"/>
        <item x="1597"/>
        <item x="79"/>
        <item x="1001"/>
        <item x="1959"/>
        <item x="303"/>
        <item x="2910"/>
        <item x="2676"/>
        <item x="2770"/>
        <item x="2943"/>
        <item x="1174"/>
        <item x="1374"/>
        <item x="491"/>
        <item x="3136"/>
        <item x="3523"/>
        <item x="1741"/>
        <item x="3589"/>
        <item x="2846"/>
        <item x="2462"/>
        <item x="73"/>
        <item x="2777"/>
        <item x="3099"/>
        <item x="2465"/>
        <item x="3018"/>
        <item x="1340"/>
        <item x="1843"/>
        <item x="2966"/>
        <item x="1949"/>
        <item x="3996"/>
        <item x="886"/>
        <item x="753"/>
        <item x="1892"/>
        <item x="742"/>
        <item x="718"/>
        <item x="1497"/>
        <item x="2294"/>
        <item x="1219"/>
        <item x="999"/>
        <item x="2889"/>
        <item x="2596"/>
        <item x="2425"/>
        <item x="2933"/>
        <item x="180"/>
        <item x="3098"/>
        <item x="2332"/>
        <item x="3641"/>
        <item x="3278"/>
        <item x="3290"/>
        <item x="2534"/>
        <item x="3097"/>
        <item x="1239"/>
        <item x="1876"/>
        <item x="394"/>
        <item x="264"/>
        <item x="3595"/>
        <item x="3434"/>
        <item x="883"/>
        <item x="520"/>
        <item x="2700"/>
        <item x="395"/>
        <item x="615"/>
        <item x="3539"/>
        <item x="3893"/>
        <item x="1546"/>
        <item x="2560"/>
        <item x="1519"/>
        <item x="370"/>
        <item x="2312"/>
        <item x="3921"/>
        <item x="3749"/>
        <item x="1675"/>
        <item x="997"/>
        <item x="855"/>
        <item x="1573"/>
        <item x="1351"/>
        <item x="773"/>
        <item x="1568"/>
        <item x="2028"/>
        <item x="2825"/>
        <item x="1523"/>
        <item x="1195"/>
        <item x="1332"/>
        <item x="826"/>
        <item x="1742"/>
        <item x="3066"/>
        <item x="3910"/>
        <item x="1936"/>
        <item x="3476"/>
        <item x="3131"/>
        <item x="3083"/>
        <item x="1620"/>
        <item x="186"/>
        <item x="3955"/>
        <item x="3359"/>
        <item x="3659"/>
        <item x="3768"/>
        <item x="1805"/>
        <item x="161"/>
        <item x="329"/>
        <item x="2017"/>
        <item x="3304"/>
        <item x="927"/>
        <item x="1697"/>
        <item x="1512"/>
        <item x="117"/>
        <item x="1256"/>
        <item x="2805"/>
        <item x="1653"/>
        <item x="896"/>
        <item x="106"/>
        <item x="1598"/>
        <item x="1646"/>
        <item x="485"/>
        <item x="1726"/>
        <item x="1855"/>
        <item x="3012"/>
        <item x="3260"/>
        <item x="456"/>
        <item x="240"/>
        <item x="1253"/>
        <item x="1757"/>
        <item x="2385"/>
        <item x="567"/>
        <item x="799"/>
        <item x="2995"/>
        <item x="2402"/>
        <item x="1740"/>
        <item x="3297"/>
        <item x="1192"/>
        <item x="3256"/>
        <item x="518"/>
        <item x="3576"/>
        <item x="1875"/>
        <item x="129"/>
        <item x="3002"/>
        <item x="3173"/>
        <item x="1124"/>
        <item x="433"/>
        <item x="935"/>
        <item x="813"/>
        <item x="1672"/>
        <item x="536"/>
        <item x="2930"/>
        <item x="570"/>
        <item x="1698"/>
        <item x="1233"/>
        <item x="2403"/>
        <item x="397"/>
        <item x="3966"/>
        <item x="2664"/>
        <item x="1035"/>
        <item x="1323"/>
        <item x="644"/>
        <item x="455"/>
        <item x="3742"/>
        <item x="1526"/>
        <item x="3737"/>
        <item x="700"/>
        <item x="1648"/>
        <item x="1996"/>
        <item x="1914"/>
        <item x="377"/>
        <item x="2228"/>
        <item x="1871"/>
        <item x="1268"/>
        <item x="2311"/>
        <item x="2661"/>
        <item x="13"/>
        <item x="75"/>
        <item x="146"/>
        <item x="1807"/>
        <item x="47"/>
        <item x="614"/>
        <item x="2819"/>
        <item x="860"/>
        <item x="1913"/>
        <item x="3483"/>
        <item x="55"/>
        <item x="1068"/>
        <item x="1811"/>
        <item x="2955"/>
        <item x="2479"/>
        <item x="863"/>
        <item x="167"/>
        <item x="98"/>
        <item x="236"/>
        <item x="1607"/>
        <item x="3892"/>
        <item x="2453"/>
        <item x="1387"/>
        <item x="992"/>
        <item x="432"/>
        <item x="3457"/>
        <item x="2738"/>
        <item x="3029"/>
        <item x="1439"/>
        <item x="2888"/>
        <item x="1445"/>
        <item x="3042"/>
        <item x="1934"/>
        <item x="3063"/>
        <item x="1343"/>
        <item x="2134"/>
        <item x="3437"/>
        <item x="1574"/>
        <item x="3896"/>
        <item x="2490"/>
        <item x="897"/>
        <item x="3987"/>
        <item x="2061"/>
        <item x="2769"/>
        <item x="963"/>
        <item x="993"/>
        <item x="2270"/>
        <item x="581"/>
        <item x="1023"/>
        <item x="405"/>
        <item x="2984"/>
        <item x="3314"/>
        <item x="3865"/>
        <item x="501"/>
        <item x="83"/>
        <item x="2444"/>
        <item x="2935"/>
        <item x="2015"/>
        <item x="3363"/>
        <item x="2732"/>
        <item x="145"/>
        <item x="3740"/>
        <item x="3020"/>
        <item x="1398"/>
        <item x="2996"/>
        <item x="1691"/>
        <item x="3141"/>
        <item x="2482"/>
        <item x="3112"/>
        <item x="3358"/>
        <item x="393"/>
        <item x="729"/>
        <item x="1242"/>
        <item x="3454"/>
        <item x="772"/>
        <item x="1822"/>
        <item x="3008"/>
        <item x="3491"/>
        <item x="3945"/>
        <item x="447"/>
        <item x="3577"/>
        <item x="3479"/>
        <item x="1834"/>
        <item x="3573"/>
        <item x="2171"/>
        <item x="1948"/>
        <item x="1370"/>
        <item x="7"/>
        <item x="3933"/>
        <item x="1417"/>
        <item x="3445"/>
        <item x="3671"/>
        <item x="1833"/>
        <item x="1030"/>
        <item x="1592"/>
        <item x="1026"/>
        <item x="2190"/>
        <item x="204"/>
        <item x="1201"/>
        <item x="3988"/>
        <item x="3889"/>
        <item x="3324"/>
        <item x="3069"/>
        <item x="364"/>
        <item x="3423"/>
        <item x="3418"/>
        <item x="3382"/>
        <item x="2055"/>
        <item x="2309"/>
        <item x="3183"/>
        <item x="2368"/>
        <item x="1532"/>
        <item x="3993"/>
        <item x="134"/>
        <item x="3915"/>
        <item x="2077"/>
        <item x="960"/>
        <item x="2495"/>
        <item x="3229"/>
        <item x="3241"/>
        <item x="2225"/>
        <item x="2071"/>
        <item x="2587"/>
        <item x="531"/>
        <item x="3280"/>
        <item x="2365"/>
        <item x="645"/>
        <item x="2467"/>
        <item x="2384"/>
        <item x="714"/>
        <item x="389"/>
        <item x="1808"/>
        <item x="2660"/>
        <item x="2759"/>
        <item x="2763"/>
        <item x="2514"/>
        <item x="2206"/>
        <item x="562"/>
        <item x="306"/>
        <item x="3436"/>
        <item x="782"/>
        <item x="833"/>
        <item x="1679"/>
        <item x="3448"/>
        <item x="3041"/>
        <item x="2521"/>
        <item x="2510"/>
        <item x="2916"/>
        <item x="3992"/>
        <item x="2450"/>
        <item x="207"/>
        <item x="1917"/>
        <item x="305"/>
        <item x="2516"/>
        <item x="3909"/>
        <item x="3237"/>
        <item x="3855"/>
        <item x="362"/>
        <item x="564"/>
        <item x="2090"/>
        <item x="200"/>
        <item x="1187"/>
        <item x="3707"/>
        <item x="842"/>
        <item x="374"/>
        <item x="1779"/>
        <item x="71"/>
        <item x="763"/>
        <item x="3672"/>
        <item x="3184"/>
        <item x="1540"/>
        <item x="3470"/>
        <item x="528"/>
        <item x="3561"/>
        <item x="2011"/>
        <item x="735"/>
        <item x="2699"/>
        <item x="1749"/>
        <item x="3829"/>
        <item x="3995"/>
        <item x="970"/>
        <item x="282"/>
        <item x="2220"/>
        <item x="1326"/>
        <item x="3870"/>
        <item x="109"/>
        <item x="1562"/>
        <item x="1156"/>
        <item x="2645"/>
        <item x="3235"/>
        <item x="2875"/>
        <item x="11"/>
        <item x="3677"/>
        <item x="436"/>
        <item x="793"/>
        <item x="115"/>
        <item x="1228"/>
        <item x="1362"/>
        <item x="901"/>
        <item x="1656"/>
        <item x="1083"/>
        <item x="283"/>
        <item x="2662"/>
        <item x="1614"/>
        <item x="1600"/>
        <item x="759"/>
        <item x="448"/>
        <item x="1209"/>
        <item x="3853"/>
        <item x="302"/>
        <item x="3540"/>
        <item x="1140"/>
        <item x="3528"/>
        <item x="3790"/>
        <item x="2112"/>
        <item x="1989"/>
        <item x="626"/>
        <item x="2959"/>
        <item x="2581"/>
        <item x="2808"/>
        <item x="674"/>
        <item x="1670"/>
        <item x="1234"/>
        <item x="1310"/>
        <item x="2590"/>
        <item x="3625"/>
        <item x="2352"/>
        <item x="1093"/>
        <item x="831"/>
        <item x="3729"/>
        <item x="1812"/>
        <item x="1296"/>
        <item x="3920"/>
        <item x="2630"/>
        <item x="155"/>
        <item x="3100"/>
        <item x="336"/>
        <item x="982"/>
        <item x="1371"/>
        <item x="1869"/>
        <item x="1604"/>
        <item x="1076"/>
        <item x="3687"/>
        <item x="3536"/>
        <item x="439"/>
        <item x="2569"/>
        <item x="509"/>
        <item x="4"/>
        <item x="3857"/>
        <item x="3384"/>
        <item x="3043"/>
        <item x="1499"/>
        <item x="2685"/>
        <item x="3730"/>
        <item x="2301"/>
        <item x="1288"/>
        <item x="3096"/>
        <item x="2824"/>
        <item x="2436"/>
        <item x="1173"/>
        <item x="1138"/>
        <item x="3496"/>
        <item x="111"/>
        <item x="1767"/>
        <item x="2557"/>
        <item x="1838"/>
        <item x="1104"/>
        <item x="76"/>
        <item x="1467"/>
        <item x="3038"/>
        <item x="1045"/>
        <item x="3068"/>
        <item x="2787"/>
        <item x="941"/>
        <item x="2120"/>
        <item x="3683"/>
        <item x="2792"/>
        <item x="2717"/>
        <item x="3321"/>
        <item x="3534"/>
        <item x="1363"/>
        <item x="1189"/>
        <item x="399"/>
        <item x="1763"/>
        <item x="1619"/>
        <item x="1507"/>
        <item x="3881"/>
        <item x="1105"/>
        <item x="2386"/>
        <item x="1886"/>
        <item x="2722"/>
        <item x="1334"/>
        <item x="1160"/>
        <item x="2241"/>
        <item x="2914"/>
        <item x="1075"/>
        <item x="2566"/>
        <item x="3032"/>
        <item x="511"/>
        <item x="2591"/>
        <item x="1130"/>
        <item x="3392"/>
        <item x="2648"/>
        <item x="2631"/>
        <item x="2062"/>
        <item x="2706"/>
        <item x="412"/>
        <item x="2434"/>
        <item x="1394"/>
        <item x="403"/>
        <item x="736"/>
        <item x="1299"/>
        <item x="2687"/>
        <item x="1036"/>
        <item x="2254"/>
        <item x="1746"/>
        <item x="3810"/>
        <item x="2063"/>
        <item x="2291"/>
        <item x="2193"/>
        <item x="2064"/>
        <item x="1704"/>
        <item x="119"/>
        <item x="1733"/>
        <item x="2582"/>
        <item x="1171"/>
        <item x="2066"/>
        <item x="3682"/>
        <item x="1531"/>
        <item x="1628"/>
        <item x="2705"/>
        <item x="3809"/>
        <item x="2449"/>
        <item x="2045"/>
        <item x="18"/>
        <item x="61"/>
        <item x="386"/>
        <item x="2899"/>
        <item x="354"/>
        <item x="777"/>
        <item x="2944"/>
        <item x="1046"/>
        <item x="646"/>
        <item x="865"/>
        <item x="775"/>
        <item x="2087"/>
        <item x="1655"/>
        <item x="30"/>
        <item x="2828"/>
        <item x="1327"/>
        <item x="1564"/>
        <item x="2089"/>
        <item x="2688"/>
        <item x="3473"/>
        <item x="217"/>
        <item x="1923"/>
        <item x="919"/>
        <item x="3207"/>
        <item x="151"/>
        <item x="360"/>
        <item x="1101"/>
        <item x="1200"/>
        <item x="3752"/>
        <item x="3991"/>
        <item x="3194"/>
        <item x="3431"/>
        <item x="822"/>
        <item x="1315"/>
        <item x="2708"/>
        <item x="3432"/>
        <item x="1237"/>
        <item x="721"/>
        <item x="1583"/>
        <item x="1231"/>
        <item x="2673"/>
        <item x="3313"/>
        <item x="659"/>
        <item x="1825"/>
        <item x="2273"/>
        <item x="2952"/>
        <item x="654"/>
        <item x="3756"/>
        <item x="595"/>
        <item x="871"/>
        <item x="1133"/>
        <item x="1925"/>
        <item x="113"/>
        <item x="1582"/>
        <item x="3962"/>
        <item x="3050"/>
        <item x="3252"/>
        <item x="1021"/>
        <item x="908"/>
        <item x="1671"/>
        <item x="1761"/>
        <item x="2873"/>
        <item x="3200"/>
        <item x="195"/>
        <item x="2764"/>
        <item x="1929"/>
        <item x="3128"/>
        <item x="3296"/>
        <item x="2747"/>
        <item x="2079"/>
        <item x="2221"/>
        <item x="590"/>
        <item x="277"/>
        <item x="3322"/>
        <item x="848"/>
        <item x="1809"/>
        <item x="1960"/>
        <item x="2179"/>
        <item x="2704"/>
        <item x="1248"/>
        <item x="2869"/>
        <item x="2488"/>
        <item x="160"/>
        <item x="2727"/>
        <item x="1569"/>
        <item x="3658"/>
        <item x="241"/>
        <item x="2669"/>
        <item x="3"/>
        <item x="890"/>
        <item x="3653"/>
        <item x="1787"/>
        <item x="194"/>
        <item x="1570"/>
        <item x="3347"/>
        <item x="1405"/>
        <item x="278"/>
        <item x="1910"/>
        <item x="2822"/>
        <item x="2351"/>
        <item x="3944"/>
        <item x="2997"/>
        <item x="2412"/>
        <item x="3854"/>
        <item x="1527"/>
        <item x="3365"/>
        <item x="1146"/>
        <item x="408"/>
        <item x="2876"/>
        <item x="3792"/>
        <item x="3487"/>
        <item x="2132"/>
        <item x="3193"/>
        <item x="2691"/>
        <item x="830"/>
        <item x="3702"/>
        <item x="2829"/>
        <item x="1994"/>
        <item x="757"/>
        <item x="818"/>
        <item x="174"/>
        <item x="2197"/>
        <item x="3932"/>
        <item x="1687"/>
        <item x="898"/>
        <item x="2570"/>
        <item x="1609"/>
        <item x="954"/>
        <item x="2048"/>
        <item x="2784"/>
        <item x="379"/>
        <item x="2102"/>
        <item x="3388"/>
        <item x="925"/>
        <item x="1062"/>
        <item x="3109"/>
        <item x="3011"/>
        <item x="273"/>
        <item x="3825"/>
        <item x="3743"/>
        <item x="3981"/>
        <item x="3858"/>
        <item x="2186"/>
        <item x="2953"/>
        <item x="856"/>
        <item x="312"/>
        <item x="510"/>
        <item x="2029"/>
        <item x="3863"/>
        <item x="3494"/>
        <item x="3401"/>
        <item x="2574"/>
        <item x="413"/>
        <item x="1590"/>
        <item x="3148"/>
        <item x="1027"/>
        <item x="2803"/>
        <item x="1063"/>
        <item x="1952"/>
        <item x="203"/>
        <item x="3372"/>
        <item x="2781"/>
        <item x="981"/>
        <item x="2895"/>
        <item x="3095"/>
        <item x="1605"/>
        <item x="1534"/>
        <item x="1407"/>
        <item x="2409"/>
        <item x="3220"/>
        <item x="2905"/>
        <item x="1728"/>
        <item x="3240"/>
        <item x="2160"/>
        <item x="3592"/>
        <item x="1508"/>
        <item x="345"/>
        <item x="3026"/>
        <item x="2143"/>
        <item x="2831"/>
        <item x="1635"/>
        <item x="444"/>
        <item x="3327"/>
        <item x="3120"/>
        <item x="3152"/>
        <item x="1421"/>
        <item x="584"/>
        <item x="2067"/>
        <item x="1835"/>
        <item x="582"/>
        <item x="1061"/>
        <item x="420"/>
        <item x="344"/>
        <item x="3554"/>
        <item x="1797"/>
        <item x="3174"/>
        <item x="3132"/>
        <item x="1988"/>
        <item x="2074"/>
        <item x="2178"/>
        <item x="2564"/>
        <item x="508"/>
        <item x="3670"/>
        <item x="2909"/>
        <item x="3007"/>
        <item x="1014"/>
        <item x="2161"/>
        <item x="3662"/>
        <item x="39"/>
        <item x="843"/>
        <item x="1284"/>
        <item x="1689"/>
        <item x="643"/>
        <item x="492"/>
        <item x="2158"/>
        <item x="1972"/>
        <item x="1591"/>
        <item x="1854"/>
        <item x="262"/>
        <item x="1434"/>
        <item x="1692"/>
        <item x="889"/>
        <item x="2261"/>
        <item x="2387"/>
        <item x="1865"/>
        <item x="3675"/>
        <item x="790"/>
        <item x="3500"/>
        <item x="2686"/>
        <item x="3337"/>
        <item x="1688"/>
        <item x="3555"/>
        <item x="1115"/>
        <item x="2970"/>
        <item x="2093"/>
        <item x="3271"/>
        <item x="1282"/>
        <item x="3522"/>
        <item x="529"/>
        <item x="140"/>
        <item x="1629"/>
        <item x="2440"/>
        <item x="44"/>
        <item x="3267"/>
        <item x="2999"/>
        <item x="3916"/>
        <item x="2536"/>
        <item x="3645"/>
        <item x="3071"/>
        <item x="3254"/>
        <item x="3517"/>
        <item x="1702"/>
        <item x="513"/>
        <item x="2610"/>
        <item x="539"/>
        <item x="488"/>
        <item x="715"/>
        <item x="2323"/>
        <item x="2766"/>
        <item x="1318"/>
        <item x="3105"/>
        <item x="99"/>
        <item x="2198"/>
        <item x="179"/>
        <item x="1159"/>
        <item x="2817"/>
        <item x="3046"/>
        <item x="1300"/>
        <item x="25"/>
        <item x="3731"/>
        <item x="2376"/>
        <item x="3604"/>
        <item x="369"/>
        <item x="1821"/>
        <item x="3633"/>
        <item x="1820"/>
        <item x="1203"/>
        <item x="3361"/>
        <item x="3124"/>
        <item x="3814"/>
        <item x="1901"/>
        <item x="3004"/>
        <item x="1785"/>
        <item x="2458"/>
        <item x="2379"/>
        <item x="1324"/>
        <item x="235"/>
        <item x="78"/>
        <item x="940"/>
        <item x="2218"/>
        <item x="1558"/>
        <item x="3301"/>
        <item x="2773"/>
        <item x="208"/>
        <item x="2848"/>
        <item x="2880"/>
        <item x="3776"/>
        <item x="2018"/>
        <item x="2115"/>
        <item x="484"/>
        <item x="1650"/>
        <item x="2712"/>
        <item x="188"/>
        <item x="3618"/>
        <item x="2448"/>
        <item x="3941"/>
        <item x="994"/>
        <item x="3862"/>
        <item x="3385"/>
        <item x="3489"/>
        <item x="2177"/>
        <item x="10"/>
        <item x="3608"/>
        <item x="193"/>
        <item x="2272"/>
        <item x="1899"/>
        <item x="1608"/>
        <item x="2278"/>
        <item x="1416"/>
        <item x="373"/>
        <item x="3613"/>
        <item x="3626"/>
        <item x="3421"/>
        <item x="3908"/>
        <item x="764"/>
        <item x="467"/>
        <item x="962"/>
        <item x="3744"/>
        <item x="3839"/>
        <item x="1059"/>
        <item x="2614"/>
        <item x="1551"/>
        <item x="3894"/>
        <item x="197"/>
        <item x="1639"/>
        <item x="1289"/>
        <item x="2874"/>
        <item x="760"/>
        <item x="136"/>
        <item x="1474"/>
        <item x="228"/>
        <item x="3739"/>
        <item x="258"/>
        <item x="1803"/>
        <item x="2175"/>
        <item x="198"/>
        <item x="2313"/>
        <item x="2715"/>
        <item x="66"/>
        <item x="1025"/>
        <item x="474"/>
        <item x="3164"/>
        <item x="2040"/>
        <item x="3064"/>
        <item x="1411"/>
        <item x="3192"/>
        <item x="3463"/>
        <item x="1292"/>
        <item x="1772"/>
        <item x="3052"/>
        <item x="1547"/>
        <item x="2851"/>
        <item x="3876"/>
        <item x="2638"/>
        <item x="911"/>
        <item x="2511"/>
        <item x="1594"/>
        <item x="348"/>
        <item x="503"/>
        <item x="2212"/>
        <item x="2786"/>
        <item x="3796"/>
        <item x="2505"/>
        <item x="3860"/>
        <item x="292"/>
        <item x="1788"/>
        <item x="3338"/>
        <item x="421"/>
        <item x="404"/>
        <item x="3509"/>
        <item x="1625"/>
        <item x="3162"/>
        <item x="832"/>
        <item x="3770"/>
        <item x="3242"/>
        <item x="3135"/>
        <item x="3521"/>
        <item x="159"/>
        <item x="3652"/>
        <item x="3875"/>
        <item x="1587"/>
        <item x="93"/>
        <item x="2919"/>
        <item x="2837"/>
        <item x="3836"/>
        <item x="1793"/>
        <item x="2065"/>
        <item x="2124"/>
        <item x="2751"/>
        <item x="1290"/>
        <item x="2341"/>
        <item x="2174"/>
        <item x="1903"/>
        <item x="1355"/>
        <item x="3001"/>
        <item x="967"/>
        <item x="2094"/>
        <item x="2820"/>
        <item x="128"/>
        <item x="466"/>
        <item x="686"/>
        <item x="279"/>
        <item x="238"/>
        <item x="226"/>
        <item x="1511"/>
        <item x="1610"/>
        <item x="3236"/>
        <item x="1328"/>
        <item x="1706"/>
        <item x="3542"/>
        <item x="3110"/>
        <item x="1572"/>
        <item x="3669"/>
        <item x="3323"/>
        <item x="3381"/>
        <item x="696"/>
        <item x="49"/>
        <item x="2024"/>
        <item x="2937"/>
        <item x="3499"/>
        <item x="2340"/>
        <item x="2265"/>
        <item x="3785"/>
        <item x="2315"/>
        <item x="3508"/>
        <item x="1482"/>
        <item x="118"/>
        <item x="1461"/>
        <item x="3569"/>
        <item x="824"/>
        <item x="3873"/>
        <item x="3712"/>
        <item x="619"/>
        <item x="3869"/>
        <item x="1463"/>
        <item x="3033"/>
        <item x="2621"/>
        <item x="1436"/>
        <item x="3062"/>
        <item x="514"/>
        <item x="1389"/>
        <item x="3411"/>
        <item x="2926"/>
        <item x="623"/>
        <item x="341"/>
        <item x="727"/>
        <item x="1663"/>
        <item x="3017"/>
        <item x="3212"/>
        <item x="776"/>
        <item x="3638"/>
        <item x="3086"/>
        <item x="1345"/>
        <item x="861"/>
        <item x="872"/>
        <item x="2277"/>
        <item x="3654"/>
        <item x="3943"/>
        <item x="504"/>
        <item x="2113"/>
        <item x="1184"/>
        <item x="1660"/>
        <item x="569"/>
        <item x="3230"/>
        <item x="2886"/>
        <item x="1050"/>
        <item x="2027"/>
        <item x="64"/>
        <item x="3747"/>
        <item x="884"/>
        <item x="2423"/>
        <item x="2945"/>
        <item x="2924"/>
        <item x="1818"/>
        <item x="947"/>
        <item x="2084"/>
        <item x="3103"/>
        <item x="2464"/>
        <item x="931"/>
        <item x="678"/>
        <item x="3428"/>
        <item x="2652"/>
        <item x="3795"/>
        <item x="3076"/>
        <item x="1907"/>
        <item x="1509"/>
        <item x="789"/>
        <item x="3061"/>
        <item x="1110"/>
        <item x="1364"/>
        <item x="834"/>
        <item x="268"/>
        <item x="1450"/>
        <item x="1636"/>
        <item x="2620"/>
        <item x="769"/>
        <item x="1769"/>
        <item x="3087"/>
        <item x="2380"/>
        <item x="231"/>
        <item x="1762"/>
        <item x="3758"/>
        <item x="3694"/>
        <item x="2331"/>
        <item x="597"/>
        <item x="3198"/>
        <item x="3548"/>
        <item x="3849"/>
        <item x="2513"/>
        <item x="2674"/>
        <item x="2185"/>
        <item x="1752"/>
        <item x="701"/>
        <item x="3410"/>
        <item t="default"/>
      </items>
    </pivotField>
    <pivotField showAll="0">
      <items count="4">
        <item x="0"/>
        <item x="1"/>
        <item x="2"/>
        <item t="default"/>
      </items>
    </pivotField>
    <pivotField showAll="0"/>
    <pivotField numFmtId="14" showAll="0"/>
    <pivotField showAll="0"/>
    <pivotField showAll="0">
      <items count="7">
        <item x="3"/>
        <item x="2"/>
        <item x="1"/>
        <item x="0"/>
        <item x="5"/>
        <item x="4"/>
        <item t="default"/>
      </items>
    </pivotField>
    <pivotField showAll="0"/>
    <pivotField showAll="0">
      <items count="12">
        <item x="6"/>
        <item x="9"/>
        <item x="1"/>
        <item x="0"/>
        <item x="3"/>
        <item m="1" x="10"/>
        <item x="7"/>
        <item x="4"/>
        <item x="2"/>
        <item x="5"/>
        <item x="8"/>
        <item t="default"/>
      </items>
    </pivotField>
    <pivotField showAll="0">
      <items count="4">
        <item x="1"/>
        <item x="2"/>
        <item x="0"/>
        <item t="default"/>
      </items>
    </pivotField>
    <pivotField showAll="0"/>
    <pivotField showAll="0">
      <items count="3">
        <item x="1"/>
        <item x="0"/>
        <item t="default"/>
      </items>
    </pivotField>
    <pivotField showAll="0">
      <items count="25">
        <item x="9"/>
        <item x="19"/>
        <item x="20"/>
        <item x="15"/>
        <item x="17"/>
        <item x="8"/>
        <item x="3"/>
        <item x="4"/>
        <item x="7"/>
        <item x="21"/>
        <item x="0"/>
        <item x="12"/>
        <item x="5"/>
        <item x="14"/>
        <item x="2"/>
        <item x="1"/>
        <item x="18"/>
        <item x="10"/>
        <item x="13"/>
        <item x="6"/>
        <item x="11"/>
        <item x="16"/>
        <item m="1" x="23"/>
        <item x="22"/>
        <item t="default"/>
      </items>
    </pivotField>
    <pivotField showAll="0"/>
    <pivotField showAll="0"/>
  </pivotFields>
  <rowItems count="1">
    <i/>
  </rowItems>
  <colItems count="1">
    <i/>
  </colItems>
  <dataFields count="1">
    <dataField name="Count of Customer name" fld="1" subtotal="count" baseField="0" baseItem="0"/>
  </dataFields>
  <pivotTableStyleInfo name="PivotStyleDark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373F01D-B3ED-4B6A-A766-3924454B96D9}" name="PivotTable2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I24:J34" firstHeaderRow="1" firstDataRow="1" firstDataCol="1"/>
  <pivotFields count="15">
    <pivotField showAll="0"/>
    <pivotField dataField="1" showAll="0">
      <items count="3999">
        <item x="1366"/>
        <item x="163"/>
        <item x="507"/>
        <item x="56"/>
        <item x="2410"/>
        <item x="3406"/>
        <item x="3186"/>
        <item x="3583"/>
        <item x="3377"/>
        <item x="1077"/>
        <item x="1939"/>
        <item x="1287"/>
        <item x="624"/>
        <item x="548"/>
        <item x="2690"/>
        <item x="2320"/>
        <item x="1466"/>
        <item x="2308"/>
        <item x="2603"/>
        <item x="868"/>
        <item x="3294"/>
        <item x="606"/>
        <item x="1861"/>
        <item x="3717"/>
        <item x="712"/>
        <item x="206"/>
        <item x="2477"/>
        <item x="1308"/>
        <item x="3940"/>
        <item x="3581"/>
        <item x="3803"/>
        <item x="2642"/>
        <item x="586"/>
        <item x="2142"/>
        <item x="1391"/>
        <item x="1015"/>
        <item x="1732"/>
        <item x="3904"/>
        <item x="2383"/>
        <item x="3439"/>
        <item x="2209"/>
        <item x="1044"/>
        <item x="2608"/>
        <item x="2302"/>
        <item x="2814"/>
        <item x="2794"/>
        <item x="1851"/>
        <item x="2758"/>
        <item x="2375"/>
        <item x="52"/>
        <item x="1489"/>
        <item x="2022"/>
        <item x="1990"/>
        <item x="1971"/>
        <item x="1451"/>
        <item x="1536"/>
        <item x="2533"/>
        <item x="1729"/>
        <item x="1919"/>
        <item x="2544"/>
        <item x="2800"/>
        <item x="801"/>
        <item x="290"/>
        <item x="1261"/>
        <item x="3015"/>
        <item x="3451"/>
        <item x="953"/>
        <item x="2483"/>
        <item x="2300"/>
        <item x="2736"/>
        <item x="632"/>
        <item x="2854"/>
        <item x="3245"/>
        <item x="3412"/>
        <item x="3395"/>
        <item x="114"/>
        <item x="1069"/>
        <item x="2951"/>
        <item x="1468"/>
        <item x="625"/>
        <item x="209"/>
        <item x="934"/>
        <item x="2867"/>
        <item x="745"/>
        <item x="164"/>
        <item x="319"/>
        <item x="3649"/>
        <item x="3516"/>
        <item x="544"/>
        <item x="635"/>
        <item x="3455"/>
        <item x="3408"/>
        <item x="3094"/>
        <item x="2946"/>
        <item x="1528"/>
        <item x="3965"/>
        <item x="3847"/>
        <item x="3249"/>
        <item x="767"/>
        <item x="1283"/>
        <item x="2718"/>
        <item x="1705"/>
        <item x="168"/>
        <item x="3537"/>
        <item x="3947"/>
        <item x="368"/>
        <item x="1291"/>
        <item x="3599"/>
        <item x="409"/>
        <item x="602"/>
        <item x="2154"/>
        <item x="2324"/>
        <item x="2372"/>
        <item x="1868"/>
        <item x="1197"/>
        <item x="464"/>
        <item x="2860"/>
        <item x="3422"/>
        <item x="607"/>
        <item x="2033"/>
        <item x="3426"/>
        <item x="1727"/>
        <item x="2665"/>
        <item x="2549"/>
        <item x="557"/>
        <item x="3643"/>
        <item x="2188"/>
        <item x="2716"/>
        <item x="97"/>
        <item x="1422"/>
        <item x="462"/>
        <item x="1412"/>
        <item x="496"/>
        <item x="3923"/>
        <item x="1194"/>
        <item x="1424"/>
        <item x="1890"/>
        <item x="3950"/>
        <item x="122"/>
        <item x="3409"/>
        <item x="3538"/>
        <item x="1866"/>
        <item x="1230"/>
        <item x="3016"/>
        <item x="2501"/>
        <item x="3172"/>
        <item x="1408"/>
        <item x="3816"/>
        <item x="845"/>
        <item x="2586"/>
        <item x="2428"/>
        <item x="2314"/>
        <item x="2504"/>
        <item x="3834"/>
        <item x="1465"/>
        <item x="3888"/>
        <item x="252"/>
        <item x="3484"/>
        <item x="1922"/>
        <item x="1842"/>
        <item x="3866"/>
        <item x="3345"/>
        <item x="2539"/>
        <item x="2478"/>
        <item x="2675"/>
        <item x="996"/>
        <item x="1927"/>
        <item x="1161"/>
        <item x="677"/>
        <item x="431"/>
        <item x="2095"/>
        <item x="750"/>
        <item x="2841"/>
        <item x="3373"/>
        <item x="3985"/>
        <item x="728"/>
        <item x="1873"/>
        <item x="3317"/>
        <item x="2023"/>
        <item x="1661"/>
        <item x="3968"/>
        <item x="3121"/>
        <item x="2611"/>
        <item x="2613"/>
        <item x="546"/>
        <item x="1616"/>
        <item x="943"/>
        <item x="1396"/>
        <item x="1060"/>
        <item x="3990"/>
        <item x="3223"/>
        <item x="851"/>
        <item x="2847"/>
        <item x="1504"/>
        <item x="975"/>
        <item x="2734"/>
        <item x="490"/>
        <item x="3336"/>
        <item x="3060"/>
        <item x="1576"/>
        <item x="748"/>
        <item x="2475"/>
        <item x="987"/>
        <item x="2264"/>
        <item x="1535"/>
        <item x="2159"/>
        <item x="1307"/>
        <item x="3801"/>
        <item x="1087"/>
        <item x="3602"/>
        <item x="1862"/>
        <item x="3619"/>
        <item x="2092"/>
        <item x="3723"/>
        <item x="1441"/>
        <item x="631"/>
        <item x="3899"/>
        <item x="3806"/>
        <item x="3170"/>
        <item x="1177"/>
        <item x="175"/>
        <item x="3151"/>
        <item x="3204"/>
        <item x="2251"/>
        <item x="3937"/>
        <item x="972"/>
        <item x="1786"/>
        <item x="2565"/>
        <item x="2744"/>
        <item x="1011"/>
        <item x="2679"/>
        <item x="2145"/>
        <item x="540"/>
        <item x="2216"/>
        <item x="65"/>
        <item x="3769"/>
        <item x="665"/>
        <item x="3698"/>
        <item x="784"/>
        <item x="251"/>
        <item x="324"/>
        <item x="1410"/>
        <item x="3691"/>
        <item x="352"/>
        <item x="2780"/>
        <item x="1186"/>
        <item x="2628"/>
        <item x="2103"/>
        <item x="2580"/>
        <item x="966"/>
        <item x="1677"/>
        <item x="3466"/>
        <item x="3325"/>
        <item x="3901"/>
        <item x="2639"/>
        <item x="2463"/>
        <item x="695"/>
        <item x="77"/>
        <item x="3951"/>
        <item x="2589"/>
        <item x="1373"/>
        <item x="525"/>
        <item x="3960"/>
        <item x="2342"/>
        <item x="2068"/>
        <item x="821"/>
        <item x="3639"/>
        <item x="1369"/>
        <item x="3003"/>
        <item x="2233"/>
        <item x="158"/>
        <item x="3393"/>
        <item x="1024"/>
        <item x="1473"/>
        <item x="670"/>
        <item x="2942"/>
        <item x="2503"/>
        <item x="1956"/>
        <item x="271"/>
        <item x="2607"/>
        <item x="2"/>
        <item x="3714"/>
        <item x="2353"/>
        <item x="2524"/>
        <item x="3726"/>
        <item x="1940"/>
        <item x="96"/>
        <item x="738"/>
        <item x="2416"/>
        <item x="621"/>
        <item x="232"/>
        <item x="1224"/>
        <item x="3914"/>
        <item x="672"/>
        <item x="2632"/>
        <item x="1823"/>
        <item x="984"/>
        <item x="3882"/>
        <item x="1631"/>
        <item x="1399"/>
        <item x="1456"/>
        <item x="2392"/>
        <item x="1447"/>
        <item x="2918"/>
        <item x="3234"/>
        <item x="3963"/>
        <item x="359"/>
        <item x="1721"/>
        <item x="1125"/>
        <item x="3798"/>
        <item x="269"/>
        <item x="1183"/>
        <item x="3961"/>
        <item x="2109"/>
        <item x="201"/>
        <item x="710"/>
        <item x="1193"/>
        <item x="187"/>
        <item x="3190"/>
        <item x="2267"/>
        <item x="3427"/>
        <item x="2238"/>
        <item x="3024"/>
        <item x="1223"/>
        <item x="995"/>
        <item x="1571"/>
        <item x="1666"/>
        <item x="1882"/>
        <item x="1935"/>
        <item x="2936"/>
        <item x="914"/>
        <item x="3526"/>
        <item x="2355"/>
        <item x="1304"/>
        <item x="3465"/>
        <item x="2900"/>
        <item x="2366"/>
        <item x="3772"/>
        <item x="196"/>
        <item x="1477"/>
        <item x="2650"/>
        <item x="1813"/>
        <item x="754"/>
        <item x="2750"/>
        <item x="692"/>
        <item x="2898"/>
        <item x="3269"/>
        <item x="242"/>
        <item x="1317"/>
        <item x="1221"/>
        <item x="3939"/>
        <item x="253"/>
        <item x="857"/>
        <item x="2795"/>
        <item x="382"/>
        <item x="3391"/>
        <item x="2422"/>
        <item x="985"/>
        <item x="3838"/>
        <item x="1341"/>
        <item x="2474"/>
        <item x="3783"/>
        <item x="687"/>
        <item x="1316"/>
        <item x="3039"/>
        <item x="2126"/>
        <item x="3753"/>
        <item x="604"/>
        <item x="575"/>
        <item x="3674"/>
        <item x="1241"/>
        <item x="2762"/>
        <item x="1916"/>
        <item x="1204"/>
        <item x="1554"/>
        <item x="628"/>
        <item x="2411"/>
        <item x="19"/>
        <item x="1795"/>
        <item x="230"/>
        <item x="40"/>
        <item x="716"/>
        <item x="1267"/>
        <item x="3648"/>
        <item x="3153"/>
        <item x="2073"/>
        <item x="3405"/>
        <item x="3984"/>
        <item x="80"/>
        <item x="210"/>
        <item x="2266"/>
        <item x="921"/>
        <item x="458"/>
        <item x="2934"/>
        <item x="2561"/>
        <item x="3244"/>
        <item x="1566"/>
        <item x="1498"/>
        <item x="2526"/>
        <item x="3871"/>
        <item x="1962"/>
        <item x="2039"/>
        <item x="1799"/>
        <item x="3258"/>
        <item x="88"/>
        <item x="2855"/>
        <item x="762"/>
        <item x="2454"/>
        <item x="472"/>
        <item x="2842"/>
        <item x="854"/>
        <item x="2060"/>
        <item x="2978"/>
        <item x="1735"/>
        <item x="3959"/>
        <item x="3541"/>
        <item x="2176"/>
        <item x="141"/>
        <item x="2519"/>
        <item x="709"/>
        <item x="1454"/>
        <item x="3611"/>
        <item x="346"/>
        <item x="3145"/>
        <item x="3250"/>
        <item x="401"/>
        <item x="1947"/>
        <item x="1149"/>
        <item x="517"/>
        <item x="327"/>
        <item x="3954"/>
        <item x="428"/>
        <item x="1066"/>
        <item x="1469"/>
        <item x="541"/>
        <item x="378"/>
        <item x="3565"/>
        <item x="3482"/>
        <item x="3872"/>
        <item x="800"/>
        <item x="482"/>
        <item x="3788"/>
        <item x="3579"/>
        <item x="1481"/>
        <item x="3167"/>
        <item x="3307"/>
        <item x="3208"/>
        <item x="1277"/>
        <item x="356"/>
        <item x="3125"/>
        <item x="945"/>
        <item x="1443"/>
        <item x="3640"/>
        <item x="817"/>
        <item x="781"/>
        <item x="3831"/>
        <item x="2838"/>
        <item x="3804"/>
        <item x="1349"/>
        <item x="245"/>
        <item x="2151"/>
        <item x="1478"/>
        <item x="3081"/>
        <item x="2202"/>
        <item x="2741"/>
        <item x="2827"/>
        <item x="3311"/>
        <item x="1693"/>
        <item x="3994"/>
        <item x="3927"/>
        <item x="2990"/>
        <item x="3746"/>
        <item x="478"/>
        <item x="3655"/>
        <item x="3762"/>
        <item x="3188"/>
        <item x="1176"/>
        <item x="2360"/>
        <item x="1845"/>
        <item x="225"/>
        <item x="3123"/>
        <item x="1361"/>
        <item x="731"/>
        <item x="3144"/>
        <item x="1522"/>
        <item x="661"/>
        <item x="3842"/>
        <item x="3856"/>
        <item x="2559"/>
        <item x="684"/>
        <item x="1874"/>
        <item x="1928"/>
        <item x="3185"/>
        <item x="2552"/>
        <item x="1047"/>
        <item x="2723"/>
        <item x="149"/>
        <item x="2929"/>
        <item x="3563"/>
        <item x="2609"/>
        <item x="2856"/>
        <item x="2001"/>
        <item x="3287"/>
        <item x="391"/>
        <item x="1943"/>
        <item x="3367"/>
        <item x="1185"/>
        <item x="1320"/>
        <item x="1155"/>
        <item x="3532"/>
        <item x="1150"/>
        <item x="3334"/>
        <item x="2528"/>
        <item x="2262"/>
        <item x="1647"/>
        <item x="1681"/>
        <item x="3397"/>
        <item x="580"/>
        <item x="3690"/>
        <item x="682"/>
        <item x="3934"/>
        <item x="949"/>
        <item x="1781"/>
        <item x="505"/>
        <item x="2987"/>
        <item x="2668"/>
        <item x="3551"/>
        <item x="2295"/>
        <item x="3218"/>
        <item x="3468"/>
        <item x="1180"/>
        <item x="3000"/>
        <item x="2081"/>
        <item x="3137"/>
        <item x="224"/>
        <item x="446"/>
        <item x="443"/>
        <item x="1521"/>
        <item x="3852"/>
        <item x="3389"/>
        <item x="3903"/>
        <item x="3163"/>
        <item x="2641"/>
        <item x="3447"/>
        <item x="3378"/>
        <item x="2184"/>
        <item x="2843"/>
        <item x="3757"/>
        <item x="1931"/>
        <item x="1235"/>
        <item x="3102"/>
        <item x="1700"/>
        <item x="980"/>
        <item x="2550"/>
        <item x="737"/>
        <item x="3891"/>
        <item x="3379"/>
        <item x="1737"/>
        <item x="502"/>
        <item x="1278"/>
        <item x="713"/>
        <item x="2430"/>
        <item x="2532"/>
        <item x="1157"/>
        <item x="3346"/>
        <item x="828"/>
        <item x="1220"/>
        <item x="2414"/>
        <item x="3807"/>
        <item x="3767"/>
        <item x="2940"/>
        <item x="2155"/>
        <item x="1452"/>
        <item x="2834"/>
        <item x="3805"/>
        <item x="2746"/>
        <item x="3600"/>
        <item x="3227"/>
        <item x="2761"/>
        <item x="2845"/>
        <item x="3922"/>
        <item x="1978"/>
        <item x="2667"/>
        <item x="768"/>
        <item x="1900"/>
        <item x="2472"/>
        <item x="850"/>
        <item x="3248"/>
        <item x="3622"/>
        <item x="905"/>
        <item x="1260"/>
        <item x="2647"/>
        <item x="2931"/>
        <item x="3146"/>
        <item x="1961"/>
        <item x="988"/>
        <item x="3219"/>
        <item x="1888"/>
        <item x="1293"/>
        <item x="755"/>
        <item x="2709"/>
        <item x="2594"/>
        <item x="1967"/>
        <item x="2099"/>
        <item x="343"/>
        <item x="1226"/>
        <item x="2633"/>
        <item x="387"/>
        <item x="3644"/>
        <item x="349"/>
        <item x="2743"/>
        <item x="3864"/>
        <item x="2208"/>
        <item x="880"/>
        <item x="1386"/>
        <item x="1792"/>
        <item x="3970"/>
        <item x="2406"/>
        <item x="3587"/>
        <item x="612"/>
        <item x="1181"/>
        <item x="642"/>
        <item x="2136"/>
        <item x="2183"/>
        <item x="2219"/>
        <item x="2082"/>
        <item x="2740"/>
        <item x="3226"/>
        <item x="2666"/>
        <item x="1238"/>
        <item x="3590"/>
        <item x="907"/>
        <item x="805"/>
        <item x="690"/>
        <item x="1543"/>
        <item x="2297"/>
        <item x="89"/>
        <item x="1623"/>
        <item x="874"/>
        <item x="3982"/>
        <item x="814"/>
        <item x="2917"/>
        <item x="3859"/>
        <item x="2408"/>
        <item x="596"/>
        <item x="3818"/>
        <item x="2230"/>
        <item x="2967"/>
        <item x="556"/>
        <item x="2525"/>
        <item x="2394"/>
        <item x="794"/>
        <item x="2338"/>
        <item x="717"/>
        <item x="3179"/>
        <item x="3467"/>
        <item x="3134"/>
        <item x="578"/>
        <item x="3366"/>
        <item x="2025"/>
        <item x="2255"/>
        <item x="410"/>
        <item x="313"/>
        <item x="893"/>
        <item x="173"/>
        <item x="3053"/>
        <item x="1794"/>
        <item x="3228"/>
        <item x="3732"/>
        <item x="2858"/>
        <item x="296"/>
        <item x="819"/>
        <item x="3300"/>
        <item x="2925"/>
        <item x="110"/>
        <item x="131"/>
        <item x="2405"/>
        <item x="1175"/>
        <item x="2417"/>
        <item x="3330"/>
        <item x="2979"/>
        <item x="2576"/>
        <item x="322"/>
        <item x="392"/>
        <item x="1710"/>
        <item x="156"/>
        <item x="1082"/>
        <item x="664"/>
        <item x="1685"/>
        <item x="3725"/>
        <item x="1510"/>
        <item x="1058"/>
        <item x="2568"/>
        <item x="838"/>
        <item x="2043"/>
        <item x="853"/>
        <item x="2857"/>
        <item x="552"/>
        <item x="1859"/>
        <item x="3733"/>
        <item x="1806"/>
        <item x="2026"/>
        <item x="1524"/>
        <item x="1686"/>
        <item x="1493"/>
        <item x="577"/>
        <item x="3562"/>
        <item x="2012"/>
        <item x="839"/>
        <item x="1153"/>
        <item x="1368"/>
        <item x="476"/>
        <item x="3931"/>
        <item x="3824"/>
        <item x="3352"/>
        <item x="3930"/>
        <item x="887"/>
        <item x="3606"/>
        <item x="1064"/>
        <item x="1545"/>
        <item x="41"/>
        <item x="418"/>
        <item x="2310"/>
        <item x="1696"/>
        <item x="320"/>
        <item x="3593"/>
        <item x="3306"/>
        <item x="2289"/>
        <item x="2960"/>
        <item x="2222"/>
        <item x="3765"/>
        <item x="3295"/>
        <item x="3077"/>
        <item x="3504"/>
        <item x="190"/>
        <item x="1388"/>
        <item x="1070"/>
        <item x="1423"/>
        <item x="2471"/>
        <item x="1982"/>
        <item x="1768"/>
        <item x="406"/>
        <item x="2893"/>
        <item x="3348"/>
        <item x="2553"/>
        <item x="1765"/>
        <item x="1333"/>
        <item x="2349"/>
        <item x="3822"/>
        <item x="3211"/>
        <item x="660"/>
        <item x="215"/>
        <item x="3158"/>
        <item x="3288"/>
        <item x="1211"/>
        <item x="3938"/>
        <item x="3080"/>
        <item x="2285"/>
        <item x="2749"/>
        <item x="3329"/>
        <item x="3328"/>
        <item x="2339"/>
        <item x="2117"/>
        <item x="2850"/>
        <item x="877"/>
        <item x="2327"/>
        <item x="1202"/>
        <item x="2713"/>
        <item x="2335"/>
        <item x="3206"/>
        <item x="1801"/>
        <item x="2849"/>
        <item x="2213"/>
        <item x="2729"/>
        <item x="2130"/>
        <item x="2118"/>
        <item x="1092"/>
        <item x="3308"/>
        <item x="2879"/>
        <item x="1442"/>
        <item x="3292"/>
        <item x="2799"/>
        <item x="419"/>
        <item x="3631"/>
        <item x="835"/>
        <item x="1559"/>
        <item x="571"/>
        <item x="923"/>
        <item x="1453"/>
        <item x="3341"/>
        <item x="2461"/>
        <item x="3115"/>
        <item x="2538"/>
        <item x="1372"/>
        <item x="899"/>
        <item x="3383"/>
        <item x="2487"/>
        <item x="3841"/>
        <item x="3453"/>
        <item x="1911"/>
        <item x="2816"/>
        <item x="1713"/>
        <item x="1250"/>
        <item x="108"/>
        <item x="1003"/>
        <item x="3253"/>
        <item x="1117"/>
        <item x="121"/>
        <item x="414"/>
        <item x="3582"/>
        <item x="2499"/>
        <item x="3786"/>
        <item x="2401"/>
        <item x="532"/>
        <item x="3819"/>
        <item x="3215"/>
        <item x="891"/>
        <item x="473"/>
        <item x="365"/>
        <item x="2057"/>
        <item x="3811"/>
        <item x="1225"/>
        <item x="620"/>
        <item x="1654"/>
        <item x="3492"/>
        <item x="1438"/>
        <item x="3924"/>
        <item x="3605"/>
        <item x="1502"/>
        <item x="3452"/>
        <item x="2654"/>
        <item x="3623"/>
        <item x="3820"/>
        <item x="937"/>
        <item x="298"/>
        <item x="3140"/>
        <item x="811"/>
        <item x="3036"/>
        <item x="1099"/>
        <item x="1006"/>
        <item x="2612"/>
        <item x="991"/>
        <item x="2748"/>
        <item x="1490"/>
        <item x="37"/>
        <item x="1494"/>
        <item x="261"/>
        <item x="2370"/>
        <item x="3209"/>
        <item x="1723"/>
        <item x="2304"/>
        <item x="2865"/>
        <item x="1381"/>
        <item x="1131"/>
        <item x="1012"/>
        <item x="452"/>
        <item x="3826"/>
        <item x="2388"/>
        <item x="3472"/>
        <item x="3113"/>
        <item x="3320"/>
        <item x="3246"/>
        <item x="3072"/>
        <item x="1895"/>
        <item x="3224"/>
        <item x="3946"/>
        <item x="3315"/>
        <item x="1449"/>
        <item x="3642"/>
        <item x="3442"/>
        <item x="515"/>
        <item x="1432"/>
        <item x="3180"/>
        <item x="1339"/>
        <item x="1342"/>
        <item x="304"/>
        <item x="326"/>
        <item x="3340"/>
        <item x="938"/>
        <item x="1503"/>
        <item x="3398"/>
        <item x="2053"/>
        <item x="740"/>
        <item x="3485"/>
        <item x="2949"/>
        <item x="1561"/>
        <item x="2131"/>
        <item x="184"/>
        <item x="2419"/>
        <item x="2989"/>
        <item x="3668"/>
        <item x="1588"/>
        <item x="3119"/>
        <item x="1269"/>
        <item x="1074"/>
        <item x="1550"/>
        <item x="2683"/>
        <item x="5"/>
        <item x="2217"/>
        <item x="51"/>
        <item x="1348"/>
        <item x="2637"/>
        <item x="1612"/>
        <item x="1071"/>
        <item x="675"/>
        <item x="2830"/>
        <item x="3912"/>
        <item x="1918"/>
        <item x="1010"/>
        <item x="2753"/>
        <item x="1464"/>
        <item x="3710"/>
        <item x="2897"/>
        <item x="2772"/>
        <item x="3305"/>
        <item x="1810"/>
        <item x="1484"/>
        <item x="1753"/>
        <item x="67"/>
        <item x="3547"/>
        <item x="3268"/>
        <item x="1643"/>
        <item x="1676"/>
        <item x="57"/>
        <item x="673"/>
        <item x="2760"/>
        <item x="498"/>
        <item x="3545"/>
        <item x="1516"/>
        <item x="1336"/>
        <item x="3332"/>
        <item x="3715"/>
        <item x="2121"/>
        <item x="2336"/>
        <item x="1143"/>
        <item x="3380"/>
        <item x="1054"/>
        <item x="2771"/>
        <item x="2798"/>
        <item x="3030"/>
        <item x="182"/>
        <item x="3956"/>
        <item x="1427"/>
        <item x="2506"/>
        <item x="3493"/>
        <item x="469"/>
        <item x="3703"/>
        <item x="1850"/>
        <item x="2249"/>
        <item x="477"/>
        <item x="3511"/>
        <item x="1827"/>
        <item x="629"/>
        <item x="248"/>
        <item x="827"/>
        <item x="1887"/>
        <item x="1848"/>
        <item x="3221"/>
        <item x="479"/>
        <item x="2153"/>
        <item x="3270"/>
        <item x="2597"/>
        <item x="1754"/>
        <item x="1860"/>
        <item x="719"/>
        <item x="124"/>
        <item x="2985"/>
        <item x="3647"/>
        <item x="1471"/>
        <item x="29"/>
        <item x="565"/>
        <item x="1567"/>
        <item x="2316"/>
        <item x="3781"/>
        <item x="2129"/>
        <item x="1722"/>
        <item x="2470"/>
        <item x="1052"/>
        <item x="2651"/>
        <item x="885"/>
        <item x="2672"/>
        <item x="912"/>
        <item x="3900"/>
        <item x="589"/>
        <item x="321"/>
        <item x="1313"/>
        <item x="3560"/>
        <item x="2247"/>
        <item x="1139"/>
        <item x="3159"/>
        <item x="332"/>
        <item x="1747"/>
        <item x="334"/>
        <item x="214"/>
        <item x="21"/>
        <item x="3414"/>
        <item x="1817"/>
        <item x="2969"/>
        <item x="1501"/>
        <item x="1051"/>
        <item x="1719"/>
        <item x="3104"/>
        <item x="2871"/>
        <item x="2832"/>
        <item x="1470"/>
        <item x="2682"/>
        <item x="3274"/>
        <item x="3895"/>
        <item x="971"/>
        <item x="1033"/>
        <item x="423"/>
        <item x="1078"/>
        <item x="2813"/>
        <item x="3216"/>
        <item x="2097"/>
        <item x="1429"/>
        <item x="1433"/>
        <item x="836"/>
        <item x="3673"/>
        <item x="1846"/>
        <item x="350"/>
        <item x="2972"/>
        <item x="1915"/>
        <item x="858"/>
        <item x="3009"/>
        <item x="3650"/>
        <item x="2500"/>
        <item x="3695"/>
        <item x="2072"/>
        <item x="2396"/>
        <item x="1717"/>
        <item x="2788"/>
        <item x="2167"/>
        <item x="741"/>
        <item x="3949"/>
        <item x="2977"/>
        <item x="3101"/>
        <item x="1750"/>
        <item x="1798"/>
        <item x="3972"/>
        <item x="2199"/>
        <item x="1575"/>
        <item x="3513"/>
        <item x="876"/>
        <item x="3952"/>
        <item x="998"/>
        <item x="3028"/>
        <item x="1513"/>
        <item x="3550"/>
        <item x="3353"/>
        <item x="1518"/>
        <item x="1395"/>
        <item x="1966"/>
        <item x="3047"/>
        <item x="1120"/>
        <item x="2547"/>
        <item x="3469"/>
        <item x="2774"/>
        <item x="1938"/>
        <item x="3078"/>
        <item x="2371"/>
        <item x="3905"/>
        <item x="3678"/>
        <item x="270"/>
        <item x="2496"/>
        <item x="74"/>
        <item x="3502"/>
        <item x="2745"/>
        <item x="3514"/>
        <item x="2088"/>
        <item x="2797"/>
        <item x="487"/>
        <item x="2279"/>
        <item x="1122"/>
        <item x="2537"/>
        <item x="3630"/>
        <item x="3877"/>
        <item x="2491"/>
        <item x="657"/>
        <item x="1486"/>
        <item x="815"/>
        <item x="150"/>
        <item x="2326"/>
        <item x="202"/>
        <item x="3575"/>
        <item x="388"/>
        <item x="3716"/>
        <item x="2390"/>
        <item x="904"/>
        <item x="1112"/>
        <item x="2116"/>
        <item x="797"/>
        <item x="559"/>
        <item x="2658"/>
        <item x="3791"/>
        <item x="415"/>
        <item x="744"/>
        <item x="2776"/>
        <item x="1305"/>
        <item x="2398"/>
        <item x="2104"/>
        <item x="1906"/>
        <item x="2907"/>
        <item x="148"/>
        <item x="274"/>
        <item x="2964"/>
        <item x="588"/>
        <item x="2007"/>
        <item x="2224"/>
        <item x="390"/>
        <item x="3356"/>
        <item x="2948"/>
        <item x="599"/>
        <item x="1586"/>
        <item x="3679"/>
        <item x="3182"/>
        <item x="3884"/>
        <item x="358"/>
        <item x="1216"/>
        <item x="3935"/>
        <item x="2640"/>
        <item x="2378"/>
        <item x="3886"/>
        <item x="1790"/>
        <item x="3195"/>
        <item x="3222"/>
        <item x="1912"/>
        <item x="3588"/>
        <item x="1214"/>
        <item x="2231"/>
        <item x="90"/>
        <item x="1539"/>
        <item x="3780"/>
        <item x="1716"/>
        <item x="2373"/>
        <item x="3157"/>
        <item x="906"/>
        <item x="1459"/>
        <item x="3116"/>
        <item x="2757"/>
        <item x="402"/>
        <item x="3724"/>
        <item x="1314"/>
        <item x="172"/>
        <item x="2429"/>
        <item x="1229"/>
        <item x="1123"/>
        <item x="3549"/>
        <item x="437"/>
        <item x="287"/>
        <item x="2413"/>
        <item x="3750"/>
        <item x="667"/>
        <item x="62"/>
        <item x="2076"/>
        <item x="3130"/>
        <item x="1695"/>
        <item x="704"/>
        <item x="3044"/>
        <item x="651"/>
        <item x="266"/>
        <item x="3213"/>
        <item x="3048"/>
        <item x="591"/>
        <item x="3233"/>
        <item x="1627"/>
        <item x="1330"/>
        <item x="867"/>
        <item x="1555"/>
        <item x="2928"/>
        <item x="3202"/>
        <item x="3571"/>
        <item x="3564"/>
        <item x="676"/>
        <item x="486"/>
        <item x="1158"/>
        <item x="1166"/>
        <item x="522"/>
        <item x="1072"/>
        <item x="3203"/>
        <item x="132"/>
        <item x="3629"/>
        <item x="2558"/>
        <item x="1"/>
        <item x="2054"/>
        <item x="1276"/>
        <item x="316"/>
        <item x="1830"/>
        <item x="1730"/>
        <item x="3779"/>
        <item x="2021"/>
        <item x="3525"/>
        <item x="2481"/>
        <item x="3722"/>
        <item x="1945"/>
        <item x="3771"/>
        <item x="1926"/>
        <item x="1379"/>
        <item x="3708"/>
        <item x="2541"/>
        <item x="697"/>
        <item x="2915"/>
        <item x="1137"/>
        <item x="1376"/>
        <item x="1262"/>
        <item x="2108"/>
        <item x="1479"/>
        <item x="1126"/>
        <item x="2393"/>
        <item x="3632"/>
        <item x="1560"/>
        <item x="2242"/>
        <item x="2415"/>
        <item x="165"/>
        <item x="2239"/>
        <item x="2484"/>
        <item x="2870"/>
        <item x="780"/>
        <item x="1020"/>
        <item x="2172"/>
        <item x="3376"/>
        <item x="3734"/>
        <item x="1986"/>
        <item x="1533"/>
        <item x="3558"/>
        <item x="1094"/>
        <item x="3456"/>
        <item x="3074"/>
        <item x="2426"/>
        <item x="549"/>
        <item x="1776"/>
        <item x="2812"/>
        <item x="2902"/>
        <item x="425"/>
        <item x="3480"/>
        <item x="3079"/>
        <item x="1306"/>
        <item x="2486"/>
        <item x="497"/>
        <item x="1273"/>
        <item x="2169"/>
        <item x="2441"/>
        <item x="2322"/>
        <item x="1258"/>
        <item x="1402"/>
        <item x="2711"/>
        <item x="1303"/>
        <item x="3751"/>
        <item x="1644"/>
        <item x="2938"/>
        <item x="2527"/>
        <item x="2290"/>
        <item x="2912"/>
        <item x="3510"/>
        <item x="1921"/>
        <item x="1930"/>
        <item x="1840"/>
        <item x="1976"/>
        <item x="3948"/>
        <item x="2975"/>
        <item x="2681"/>
        <item x="3316"/>
        <item x="977"/>
        <item x="1254"/>
        <item x="2111"/>
        <item x="1301"/>
        <item x="2086"/>
        <item x="1638"/>
        <item x="2904"/>
        <item x="3527"/>
        <item x="2890"/>
        <item x="1244"/>
        <item x="3844"/>
        <item x="3607"/>
        <item x="558"/>
        <item x="1611"/>
        <item x="598"/>
        <item x="2085"/>
        <item x="32"/>
        <item x="3815"/>
        <item x="14"/>
        <item x="435"/>
        <item x="2670"/>
        <item x="1712"/>
        <item x="553"/>
        <item x="3138"/>
        <item x="881"/>
        <item x="3709"/>
        <item x="1295"/>
        <item x="178"/>
        <item x="2531"/>
        <item x="3265"/>
        <item x="2588"/>
        <item x="2968"/>
        <item x="1357"/>
        <item x="574"/>
        <item x="702"/>
        <item x="3461"/>
        <item x="385"/>
        <item x="102"/>
        <item x="3005"/>
        <item x="3808"/>
        <item x="2983"/>
        <item x="2407"/>
        <item x="1884"/>
        <item x="453"/>
        <item x="592"/>
        <item x="746"/>
        <item x="1796"/>
        <item x="372"/>
        <item x="1529"/>
        <item x="2127"/>
        <item x="3413"/>
        <item x="411"/>
        <item x="3898"/>
        <item x="929"/>
        <item x="1725"/>
        <item x="3058"/>
        <item x="1113"/>
        <item x="1613"/>
        <item x="3615"/>
        <item x="1780"/>
        <item x="1085"/>
        <item x="955"/>
        <item x="888"/>
        <item x="2878"/>
        <item x="2014"/>
        <item x="2684"/>
        <item x="3107"/>
        <item x="2755"/>
        <item x="1319"/>
        <item x="2035"/>
        <item x="3661"/>
        <item x="3285"/>
        <item x="3610"/>
        <item x="2818"/>
        <item x="3355"/>
        <item x="1957"/>
        <item x="2551"/>
        <item x="1624"/>
        <item x="1970"/>
        <item x="1164"/>
        <item x="1165"/>
        <item x="3598"/>
        <item x="259"/>
        <item x="2211"/>
        <item x="1472"/>
        <item x="739"/>
        <item x="3556"/>
        <item x="3656"/>
        <item x="3813"/>
        <item x="1275"/>
        <item x="2292"/>
        <item x="3299"/>
        <item x="2719"/>
        <item x="809"/>
        <item x="153"/>
        <item x="3387"/>
        <item x="2152"/>
        <item x="1738"/>
        <item x="1837"/>
        <item x="27"/>
        <item x="2575"/>
        <item x="2348"/>
        <item x="440"/>
        <item x="3416"/>
        <item x="3415"/>
        <item x="2605"/>
        <item x="3178"/>
        <item x="3782"/>
        <item x="1606"/>
        <item x="416"/>
        <item x="2391"/>
        <item x="3883"/>
        <item x="3867"/>
        <item x="50"/>
        <item x="2361"/>
        <item x="1819"/>
        <item x="86"/>
        <item x="3635"/>
        <item x="3917"/>
        <item x="1748"/>
        <item x="1537"/>
        <item x="605"/>
        <item x="2194"/>
        <item x="144"/>
        <item x="1993"/>
        <item x="2921"/>
        <item x="6"/>
        <item x="3601"/>
        <item x="1000"/>
        <item x="618"/>
        <item x="583"/>
        <item x="9"/>
        <item x="3460"/>
        <item x="2459"/>
        <item x="668"/>
        <item x="823"/>
        <item x="3027"/>
        <item x="523"/>
        <item x="550"/>
        <item x="1448"/>
        <item x="1565"/>
        <item x="1651"/>
        <item x="3196"/>
        <item x="2707"/>
        <item x="3699"/>
        <item x="1589"/>
        <item x="1028"/>
        <item x="330"/>
        <item x="2765"/>
        <item x="1132"/>
        <item x="3013"/>
        <item x="192"/>
        <item x="1853"/>
        <item x="640"/>
        <item x="69"/>
        <item x="3848"/>
        <item x="3574"/>
        <item x="3440"/>
        <item x="2981"/>
        <item x="1580"/>
        <item x="3741"/>
        <item x="1274"/>
        <item x="785"/>
        <item x="1215"/>
        <item x="1736"/>
        <item x="3309"/>
        <item x="3919"/>
        <item x="3021"/>
        <item x="323"/>
        <item x="2509"/>
        <item x="2144"/>
        <item x="1037"/>
        <item x="1048"/>
        <item x="1414"/>
        <item x="1067"/>
        <item x="2815"/>
        <item x="2988"/>
        <item x="2901"/>
        <item x="3349"/>
        <item x="2714"/>
        <item x="1965"/>
        <item x="3286"/>
        <item x="1043"/>
        <item x="783"/>
        <item x="2963"/>
        <item x="333"/>
        <item x="1365"/>
        <item x="3143"/>
        <item x="1040"/>
        <item x="1392"/>
        <item x="427"/>
        <item x="1259"/>
        <item x="1684"/>
        <item x="383"/>
        <item x="1720"/>
        <item x="3685"/>
        <item x="1476"/>
        <item x="2556"/>
        <item x="2517"/>
        <item x="12"/>
        <item x="1856"/>
        <item x="788"/>
        <item x="1937"/>
        <item x="1444"/>
        <item x="2548"/>
        <item x="493"/>
        <item x="1642"/>
        <item x="3918"/>
        <item x="3177"/>
        <item x="724"/>
        <item x="112"/>
        <item x="2004"/>
        <item x="2037"/>
        <item x="2998"/>
        <item x="430"/>
        <item x="1932"/>
        <item x="639"/>
        <item x="347"/>
        <item x="3175"/>
        <item x="2200"/>
        <item x="3544"/>
        <item x="2049"/>
        <item x="138"/>
        <item x="3142"/>
        <item x="481"/>
        <item x="1894"/>
        <item x="1281"/>
        <item x="2107"/>
        <item x="3443"/>
        <item x="647"/>
        <item x="2884"/>
        <item x="1331"/>
        <item x="311"/>
        <item x="2381"/>
        <item x="3897"/>
        <item x="2939"/>
        <item x="922"/>
        <item x="1734"/>
        <item x="3261"/>
        <item x="1878"/>
        <item x="2276"/>
        <item x="3199"/>
        <item x="2992"/>
        <item x="26"/>
        <item x="328"/>
        <item x="1954"/>
        <item x="2280"/>
        <item x="3736"/>
        <item x="2382"/>
        <item x="3557"/>
        <item x="239"/>
        <item x="3402"/>
        <item x="2866"/>
        <item x="679"/>
        <item x="1179"/>
        <item x="1760"/>
        <item x="527"/>
        <item x="2489"/>
        <item x="2083"/>
        <item x="2182"/>
        <item x="2325"/>
        <item x="3435"/>
        <item x="1435"/>
        <item x="2078"/>
        <item x="291"/>
        <item x="2451"/>
        <item x="2961"/>
        <item x="1247"/>
        <item x="315"/>
        <item x="2782"/>
        <item x="2606"/>
        <item x="24"/>
        <item x="1480"/>
        <item x="1116"/>
        <item x="3936"/>
        <item x="1404"/>
        <item x="335"/>
        <item x="2138"/>
        <item x="547"/>
        <item x="3354"/>
        <item x="3874"/>
        <item x="1420"/>
        <item x="573"/>
        <item x="1525"/>
        <item x="63"/>
        <item x="1121"/>
        <item x="1680"/>
        <item x="864"/>
        <item x="3989"/>
        <item x="1401"/>
        <item x="243"/>
        <item x="2721"/>
        <item x="2623"/>
        <item x="2258"/>
        <item x="1356"/>
        <item x="2275"/>
        <item x="3264"/>
        <item x="3617"/>
        <item x="3084"/>
        <item x="3019"/>
        <item x="3958"/>
        <item x="1172"/>
        <item x="2227"/>
        <item x="1329"/>
        <item x="1879"/>
        <item x="543"/>
        <item x="1375"/>
        <item x="892"/>
        <item x="3821"/>
        <item x="1804"/>
        <item x="2891"/>
        <item x="3065"/>
        <item x="2779"/>
        <item x="2274"/>
        <item x="1163"/>
        <item x="1107"/>
        <item x="3594"/>
        <item x="1042"/>
        <item x="289"/>
        <item x="2243"/>
        <item x="2284"/>
        <item x="2625"/>
        <item x="1668"/>
        <item x="1933"/>
        <item x="1360"/>
        <item x="1337"/>
        <item x="426"/>
        <item x="81"/>
        <item x="1243"/>
        <item x="105"/>
        <item x="1102"/>
        <item x="3597"/>
        <item x="2927"/>
        <item x="1325"/>
        <item x="3273"/>
        <item x="2156"/>
        <item x="2737"/>
        <item x="974"/>
        <item x="275"/>
        <item x="191"/>
        <item x="100"/>
        <item x="691"/>
        <item x="1142"/>
        <item x="92"/>
        <item x="1731"/>
        <item x="2170"/>
        <item x="2250"/>
        <item x="534"/>
        <item x="3657"/>
        <item x="1359"/>
        <item x="611"/>
        <item x="961"/>
        <item x="1255"/>
        <item x="1991"/>
        <item x="2542"/>
        <item x="2106"/>
        <item x="1951"/>
        <item x="787"/>
        <item x="820"/>
        <item x="2125"/>
        <item x="1941"/>
        <item x="2480"/>
        <item x="920"/>
        <item x="2269"/>
        <item x="3973"/>
        <item x="1057"/>
        <item x="1944"/>
        <item x="1942"/>
        <item x="3721"/>
        <item x="3420"/>
        <item x="1073"/>
        <item x="918"/>
        <item x="1596"/>
        <item x="3088"/>
        <item x="325"/>
        <item x="1297"/>
        <item x="2288"/>
        <item x="2059"/>
        <item x="1081"/>
        <item x="1210"/>
        <item x="1891"/>
        <item x="3298"/>
        <item x="587"/>
        <item x="2494"/>
        <item x="766"/>
        <item x="3591"/>
        <item x="2008"/>
        <item x="506"/>
        <item x="2244"/>
        <item x="2578"/>
        <item x="1096"/>
        <item x="2492"/>
        <item x="2602"/>
        <item x="2710"/>
        <item x="1145"/>
        <item x="3929"/>
        <item x="3890"/>
        <item x="3462"/>
        <item x="2572"/>
        <item x="1065"/>
        <item x="1100"/>
        <item x="3191"/>
        <item x="1622"/>
        <item x="2473"/>
        <item x="400"/>
        <item x="3478"/>
        <item x="1909"/>
        <item x="3907"/>
        <item x="170"/>
        <item x="2653"/>
        <item x="3089"/>
        <item x="685"/>
        <item x="1908"/>
        <item x="3543"/>
        <item x="732"/>
        <item x="1514"/>
        <item x="2885"/>
        <item x="1995"/>
        <item x="3289"/>
        <item x="157"/>
        <item x="688"/>
        <item x="3055"/>
        <item x="840"/>
        <item x="286"/>
        <item x="3150"/>
        <item x="2522"/>
        <item x="798"/>
        <item x="15"/>
        <item x="2052"/>
        <item x="720"/>
        <item x="2530"/>
        <item x="1690"/>
        <item x="1265"/>
        <item x="3475"/>
        <item x="2579"/>
        <item x="3090"/>
        <item x="1755"/>
        <item x="566"/>
        <item x="3701"/>
        <item x="837"/>
        <item x="1457"/>
        <item x="189"/>
        <item x="622"/>
        <item x="1699"/>
        <item x="2319"/>
        <item x="16"/>
        <item x="95"/>
        <item x="2133"/>
        <item x="944"/>
        <item x="2950"/>
        <item x="3953"/>
        <item x="1199"/>
        <item x="3481"/>
        <item x="2223"/>
        <item x="68"/>
        <item x="743"/>
        <item x="723"/>
        <item x="3279"/>
        <item x="2476"/>
        <item x="1756"/>
        <item x="2245"/>
        <item x="2617"/>
        <item x="2922"/>
        <item x="3585"/>
        <item x="500"/>
        <item x="3390"/>
        <item x="803"/>
        <item x="3339"/>
        <item x="3006"/>
        <item x="2359"/>
        <item x="2306"/>
        <item x="1128"/>
        <item x="3056"/>
        <item x="2042"/>
        <item x="3035"/>
        <item x="1626"/>
        <item x="3660"/>
        <item x="3070"/>
        <item x="2148"/>
        <item x="3342"/>
        <item x="878"/>
        <item x="3255"/>
        <item x="2731"/>
        <item x="3319"/>
        <item x="902"/>
        <item x="1981"/>
        <item x="1791"/>
        <item x="2583"/>
        <item x="1272"/>
        <item x="2980"/>
        <item x="2137"/>
        <item x="3085"/>
        <item x="2303"/>
        <item x="1246"/>
        <item x="2624"/>
        <item x="300"/>
        <item x="337"/>
        <item x="1400"/>
        <item x="551"/>
        <item x="3396"/>
        <item x="171"/>
        <item x="1557"/>
        <item x="1446"/>
        <item x="1430"/>
        <item x="2567"/>
        <item x="3957"/>
        <item x="538"/>
        <item x="2957"/>
        <item x="708"/>
        <item x="942"/>
        <item x="1858"/>
        <item x="1191"/>
        <item x="1505"/>
        <item x="706"/>
        <item x="2051"/>
        <item x="2540"/>
        <item x="1279"/>
        <item x="2050"/>
        <item x="3161"/>
        <item x="873"/>
        <item x="656"/>
        <item x="70"/>
        <item x="199"/>
        <item x="3139"/>
        <item x="1864"/>
        <item x="2783"/>
        <item x="2868"/>
        <item x="2189"/>
        <item x="1520"/>
        <item x="869"/>
        <item x="1312"/>
        <item x="2123"/>
        <item x="2427"/>
        <item x="2571"/>
        <item x="593"/>
        <item x="1151"/>
        <item x="38"/>
        <item x="3217"/>
        <item x="2657"/>
        <item x="2147"/>
        <item x="3154"/>
        <item x="2954"/>
        <item x="3247"/>
        <item x="946"/>
        <item x="3754"/>
        <item x="2971"/>
        <item x="2003"/>
        <item x="609"/>
        <item x="3201"/>
        <item x="1245"/>
        <item x="859"/>
        <item x="2485"/>
        <item x="1649"/>
        <item x="707"/>
        <item x="895"/>
        <item x="616"/>
        <item x="2363"/>
        <item x="3303"/>
        <item x="1018"/>
        <item x="3775"/>
        <item x="2698"/>
        <item x="1538"/>
        <item x="1170"/>
        <item x="1367"/>
        <item x="459"/>
        <item x="3189"/>
        <item x="2796"/>
        <item x="3446"/>
        <item x="3861"/>
        <item x="1920"/>
        <item x="2725"/>
        <item x="2555"/>
        <item x="3375"/>
        <item x="42"/>
        <item x="1633"/>
        <item x="3584"/>
        <item x="2697"/>
        <item x="2655"/>
        <item x="247"/>
        <item x="2877"/>
        <item x="3789"/>
        <item x="1147"/>
        <item x="3370"/>
        <item x="516"/>
        <item x="2252"/>
        <item x="1167"/>
        <item x="795"/>
        <item x="3160"/>
        <item x="1294"/>
        <item x="2034"/>
        <item x="3262"/>
        <item x="1863"/>
        <item x="2693"/>
        <item x="1041"/>
        <item x="1353"/>
        <item x="2389"/>
        <item x="1022"/>
        <item x="127"/>
        <item x="1196"/>
        <item x="381"/>
        <item x="1135"/>
        <item x="810"/>
        <item x="307"/>
        <item x="3318"/>
        <item x="2330"/>
        <item x="2903"/>
        <item x="1645"/>
        <item x="2523"/>
        <item x="749"/>
        <item x="3911"/>
        <item x="3091"/>
        <item x="1667"/>
        <item x="1039"/>
        <item x="2535"/>
        <item x="2689"/>
        <item x="1249"/>
        <item x="1208"/>
        <item x="1032"/>
        <item x="1984"/>
        <item x="1119"/>
        <item x="1016"/>
        <item x="3926"/>
        <item x="2836"/>
        <item x="1665"/>
        <item x="568"/>
        <item x="310"/>
        <item x="1095"/>
        <item x="3374"/>
        <item x="2768"/>
        <item x="3830"/>
        <item x="2005"/>
        <item x="956"/>
        <item x="361"/>
        <item x="3603"/>
        <item x="169"/>
        <item x="3450"/>
        <item x="130"/>
        <item x="1393"/>
        <item x="3728"/>
        <item x="3566"/>
        <item x="3438"/>
        <item x="2908"/>
        <item x="1154"/>
        <item x="429"/>
        <item x="1682"/>
        <item x="669"/>
        <item x="1955"/>
        <item x="3506"/>
        <item x="870"/>
        <item x="535"/>
        <item x="1615"/>
        <item x="1496"/>
        <item x="3474"/>
        <item x="1905"/>
        <item x="147"/>
        <item x="2257"/>
        <item x="465"/>
        <item x="3827"/>
        <item x="1824"/>
        <item x="3477"/>
        <item x="554"/>
        <item x="948"/>
        <item x="3176"/>
        <item x="2166"/>
        <item x="3980"/>
        <item x="926"/>
        <item x="1111"/>
        <item x="1098"/>
        <item x="952"/>
        <item x="3014"/>
        <item x="1563"/>
        <item x="2615"/>
        <item x="585"/>
        <item x="2100"/>
        <item x="2906"/>
        <item x="2433"/>
        <item x="3646"/>
        <item x="2447"/>
        <item x="829"/>
        <item x="3812"/>
        <item x="519"/>
        <item x="280"/>
        <item x="2456"/>
        <item x="3205"/>
        <item x="2358"/>
        <item x="2307"/>
        <item x="263"/>
        <item x="2508"/>
        <item x="2329"/>
        <item x="3490"/>
        <item x="3681"/>
        <item x="1595"/>
        <item x="276"/>
        <item x="3459"/>
        <item x="3507"/>
        <item x="3627"/>
        <item x="219"/>
        <item x="2806"/>
        <item x="1711"/>
        <item x="2801"/>
        <item x="33"/>
        <item x="1350"/>
        <item x="3106"/>
        <item x="216"/>
        <item x="213"/>
        <item x="417"/>
        <item x="340"/>
        <item x="1136"/>
        <item x="434"/>
        <item x="1883"/>
        <item x="1618"/>
        <item x="2321"/>
        <item x="2993"/>
        <item x="1847"/>
        <item x="3614"/>
        <item x="3400"/>
        <item x="2911"/>
        <item x="2599"/>
        <item x="2210"/>
        <item x="2643"/>
        <item x="2932"/>
        <item x="3684"/>
        <item x="3156"/>
        <item x="1344"/>
        <item x="2263"/>
        <item x="1103"/>
        <item x="2180"/>
        <item x="2369"/>
        <item x="2150"/>
        <item x="1881"/>
        <item x="968"/>
        <item x="3092"/>
        <item x="2337"/>
        <item x="2994"/>
        <item x="3727"/>
        <item x="3371"/>
        <item x="1270"/>
        <item x="2562"/>
        <item x="85"/>
        <item x="1836"/>
        <item x="680"/>
        <item x="2789"/>
        <item x="2236"/>
        <item x="91"/>
        <item x="3546"/>
        <item x="1425"/>
        <item x="1182"/>
        <item x="3357"/>
        <item x="1549"/>
        <item x="634"/>
        <item x="637"/>
        <item x="2343"/>
        <item x="3165"/>
        <item x="579"/>
        <item x="2191"/>
        <item x="2442"/>
        <item x="2075"/>
        <item x="3833"/>
        <item x="2627"/>
        <item x="2135"/>
        <item x="2923"/>
        <item x="1632"/>
        <item x="2730"/>
        <item x="3832"/>
        <item x="545"/>
        <item x="3281"/>
        <item x="804"/>
        <item x="143"/>
        <item x="3800"/>
        <item x="3368"/>
        <item x="339"/>
        <item x="699"/>
        <item x="2173"/>
        <item x="3580"/>
        <item x="3497"/>
        <item x="752"/>
        <item x="915"/>
        <item x="1815"/>
        <item x="460"/>
        <item x="2046"/>
        <item x="3111"/>
        <item x="2826"/>
        <item x="3291"/>
        <item x="2346"/>
        <item x="1979"/>
        <item x="284"/>
        <item x="894"/>
        <item x="1129"/>
        <item x="2234"/>
        <item x="2367"/>
        <item x="2920"/>
        <item x="2031"/>
        <item x="2204"/>
        <item x="1236"/>
        <item x="3612"/>
        <item x="2149"/>
        <item x="1880"/>
        <item x="3720"/>
        <item x="3471"/>
        <item x="1658"/>
        <item x="60"/>
        <item x="2201"/>
        <item x="267"/>
        <item x="3531"/>
        <item x="1485"/>
        <item x="45"/>
        <item x="1997"/>
        <item x="1218"/>
        <item x="3082"/>
        <item x="751"/>
        <item x="1004"/>
        <item x="2577"/>
        <item x="1428"/>
        <item x="3266"/>
        <item x="3037"/>
        <item x="3572"/>
        <item x="705"/>
        <item x="475"/>
        <item x="84"/>
        <item x="3778"/>
        <item x="2400"/>
        <item x="3441"/>
        <item x="1034"/>
        <item x="1352"/>
        <item x="2080"/>
        <item x="463"/>
        <item x="2752"/>
        <item x="3713"/>
        <item x="560"/>
        <item x="903"/>
        <item x="3430"/>
        <item x="3326"/>
        <item x="2357"/>
        <item x="2991"/>
        <item x="1739"/>
        <item x="3362"/>
        <item x="1662"/>
        <item x="1634"/>
        <item x="2333"/>
        <item x="2881"/>
        <item x="1495"/>
        <item x="1759"/>
        <item x="1896"/>
        <item x="123"/>
        <item x="1816"/>
        <item x="958"/>
        <item x="2452"/>
        <item x="3975"/>
        <item x="1321"/>
        <item x="1091"/>
        <item x="3665"/>
        <item x="1409"/>
        <item x="930"/>
        <item x="366"/>
        <item x="3974"/>
        <item x="2283"/>
        <item x="1621"/>
        <item x="1397"/>
        <item x="3498"/>
        <item x="978"/>
        <item x="107"/>
        <item x="2317"/>
        <item x="1309"/>
        <item x="1542"/>
        <item x="1232"/>
        <item x="254"/>
        <item x="2345"/>
        <item x="1090"/>
        <item x="2649"/>
        <item x="3040"/>
        <item x="846"/>
        <item x="2518"/>
        <item x="2703"/>
        <item x="969"/>
        <item x="1758"/>
        <item x="3257"/>
        <item x="3700"/>
        <item x="1985"/>
        <item x="600"/>
        <item x="2298"/>
        <item x="142"/>
        <item x="384"/>
        <item x="1055"/>
        <item x="1406"/>
        <item x="1977"/>
        <item x="1841"/>
        <item x="3773"/>
        <item x="3045"/>
        <item x="3283"/>
        <item x="3651"/>
        <item x="3535"/>
        <item x="2982"/>
        <item x="3501"/>
        <item x="2466"/>
        <item x="1877"/>
        <item x="82"/>
        <item x="3850"/>
        <item x="1751"/>
        <item x="1178"/>
        <item x="3766"/>
        <item x="761"/>
        <item x="162"/>
        <item x="1168"/>
        <item x="862"/>
        <item x="2157"/>
        <item x="1744"/>
        <item x="694"/>
        <item x="1585"/>
        <item x="2872"/>
        <item x="734"/>
        <item x="1148"/>
        <item x="2246"/>
        <item x="512"/>
        <item x="285"/>
        <item x="3524"/>
        <item x="3464"/>
        <item x="779"/>
        <item x="2724"/>
        <item x="23"/>
        <item x="2852"/>
        <item x="2585"/>
        <item x="2941"/>
        <item x="1980"/>
        <item x="1773"/>
        <item x="2894"/>
        <item x="2268"/>
        <item x="756"/>
        <item x="1264"/>
        <item x="357"/>
        <item x="928"/>
        <item x="2692"/>
        <item x="471"/>
        <item x="3997"/>
        <item x="2207"/>
        <item x="1127"/>
        <item x="2044"/>
        <item x="792"/>
        <item x="2286"/>
        <item x="2694"/>
        <item x="1831"/>
        <item x="3976"/>
        <item x="671"/>
        <item x="3978"/>
        <item x="2656"/>
        <item x="3333"/>
        <item x="1593"/>
        <item x="3331"/>
        <item x="1144"/>
        <item x="844"/>
        <item x="1774"/>
        <item x="3155"/>
        <item x="3310"/>
        <item x="1088"/>
        <item x="495"/>
        <item x="3828"/>
        <item x="2629"/>
        <item x="1777"/>
        <item x="648"/>
        <item x="3127"/>
        <item x="246"/>
        <item x="2622"/>
        <item x="3794"/>
        <item x="2374"/>
        <item x="2545"/>
        <item x="3925"/>
        <item x="249"/>
        <item x="2214"/>
        <item x="1322"/>
        <item x="957"/>
        <item x="2947"/>
        <item x="1222"/>
        <item x="1581"/>
        <item x="2515"/>
        <item x="2460"/>
        <item x="965"/>
        <item x="3399"/>
        <item x="3122"/>
        <item x="407"/>
        <item x="3787"/>
        <item x="2863"/>
        <item x="2056"/>
        <item x="3928"/>
        <item x="1403"/>
        <item x="2032"/>
        <item x="1885"/>
        <item x="2344"/>
        <item x="367"/>
        <item x="2164"/>
        <item x="1578"/>
        <item x="2181"/>
        <item x="3263"/>
        <item x="1897"/>
        <item x="770"/>
        <item x="2146"/>
        <item x="1552"/>
        <item x="2592"/>
        <item x="3596"/>
        <item x="101"/>
        <item x="847"/>
        <item x="959"/>
        <item x="0"/>
        <item x="2013"/>
        <item x="1169"/>
        <item x="3553"/>
        <item x="986"/>
        <item x="1056"/>
        <item x="2168"/>
        <item x="3552"/>
        <item x="1603"/>
        <item x="1664"/>
        <item x="442"/>
        <item x="3117"/>
        <item x="2520"/>
        <item x="2036"/>
        <item x="2913"/>
        <item x="281"/>
        <item x="3533"/>
        <item x="2122"/>
        <item x="2604"/>
        <item x="2362"/>
        <item x="301"/>
        <item x="36"/>
        <item x="2205"/>
        <item x="2802"/>
        <item x="1378"/>
        <item x="2616"/>
        <item x="3760"/>
        <item x="1109"/>
        <item x="499"/>
        <item x="3697"/>
        <item x="3942"/>
        <item x="3025"/>
        <item x="3488"/>
        <item x="2256"/>
        <item x="3034"/>
        <item x="601"/>
        <item x="3512"/>
        <item x="380"/>
        <item x="1893"/>
        <item x="733"/>
        <item x="3168"/>
        <item x="1870"/>
        <item x="3232"/>
        <item x="1826"/>
        <item x="1743"/>
        <item x="2196"/>
        <item x="1009"/>
        <item x="1280"/>
        <item x="3799"/>
        <item x="2455"/>
        <item x="1346"/>
        <item x="2965"/>
        <item x="3272"/>
        <item x="265"/>
        <item x="3692"/>
        <item x="2864"/>
        <item x="1118"/>
        <item x="3711"/>
        <item x="294"/>
        <item x="2240"/>
        <item x="726"/>
        <item x="2431"/>
        <item x="2420"/>
        <item x="3621"/>
        <item x="990"/>
        <item x="524"/>
        <item x="1475"/>
        <item x="2754"/>
        <item x="3902"/>
        <item x="3126"/>
        <item x="234"/>
        <item x="3133"/>
        <item x="3425"/>
        <item x="1455"/>
        <item x="3293"/>
        <item x="363"/>
        <item x="1266"/>
        <item x="2896"/>
        <item x="1251"/>
        <item x="641"/>
        <item x="3059"/>
        <item x="2248"/>
        <item x="2437"/>
        <item x="1973"/>
        <item x="900"/>
        <item x="3149"/>
        <item x="3774"/>
        <item x="3667"/>
        <item x="1437"/>
        <item x="468"/>
        <item x="1492"/>
        <item x="2165"/>
        <item x="376"/>
        <item x="2493"/>
        <item x="909"/>
        <item x="2601"/>
        <item x="2593"/>
        <item x="2041"/>
        <item x="1086"/>
        <item x="2554"/>
        <item x="3239"/>
        <item x="2318"/>
        <item x="317"/>
        <item x="470"/>
        <item x="1958"/>
        <item x="489"/>
        <item x="438"/>
        <item x="2862"/>
        <item x="693"/>
        <item x="2000"/>
        <item x="2810"/>
        <item x="3696"/>
        <item x="3964"/>
        <item x="3706"/>
        <item x="3520"/>
        <item x="54"/>
        <item x="441"/>
        <item x="1904"/>
        <item x="2892"/>
        <item x="703"/>
        <item x="2973"/>
        <item x="2595"/>
        <item x="2397"/>
        <item x="689"/>
        <item x="3578"/>
        <item x="561"/>
        <item x="2070"/>
        <item x="3689"/>
        <item x="3444"/>
        <item x="255"/>
        <item x="747"/>
        <item x="2226"/>
        <item x="2778"/>
        <item x="1207"/>
        <item x="314"/>
        <item x="1491"/>
        <item x="3049"/>
        <item x="2354"/>
        <item x="812"/>
        <item x="1829"/>
        <item x="3251"/>
        <item x="2101"/>
        <item x="2678"/>
        <item x="331"/>
        <item x="3187"/>
        <item x="1800"/>
        <item x="2114"/>
        <item x="212"/>
        <item x="3495"/>
        <item x="3705"/>
        <item x="2260"/>
        <item x="1678"/>
        <item x="2823"/>
        <item x="882"/>
        <item x="1240"/>
        <item x="2821"/>
        <item x="1784"/>
        <item x="1814"/>
        <item x="2840"/>
        <item x="3010"/>
        <item x="3680"/>
        <item x="2299"/>
        <item x="2058"/>
        <item x="53"/>
        <item x="2421"/>
        <item x="3624"/>
        <item x="3214"/>
        <item x="730"/>
        <item x="1089"/>
        <item x="1844"/>
        <item x="771"/>
        <item x="2435"/>
        <item x="526"/>
        <item x="152"/>
        <item x="2347"/>
        <item x="806"/>
        <item x="2364"/>
        <item x="3519"/>
        <item x="2445"/>
        <item x="1007"/>
        <item x="2573"/>
        <item x="1377"/>
        <item x="1714"/>
        <item x="2976"/>
        <item x="1782"/>
        <item x="2659"/>
        <item x="2438"/>
        <item x="2443"/>
        <item x="1347"/>
        <item x="3845"/>
        <item x="617"/>
        <item x="1084"/>
        <item x="227"/>
        <item x="983"/>
        <item x="3735"/>
        <item x="1205"/>
        <item x="1775"/>
        <item x="3419"/>
        <item x="1380"/>
        <item x="494"/>
        <item x="3403"/>
        <item x="1198"/>
        <item x="3634"/>
        <item x="1950"/>
        <item x="1673"/>
        <item x="3093"/>
        <item x="2883"/>
        <item x="866"/>
        <item x="35"/>
        <item x="2735"/>
        <item x="1488"/>
        <item x="3885"/>
        <item x="2835"/>
        <item x="181"/>
        <item x="2663"/>
        <item x="2350"/>
        <item x="2962"/>
        <item x="2804"/>
        <item x="521"/>
        <item x="2671"/>
        <item x="3570"/>
        <item x="1206"/>
        <item x="1992"/>
        <item x="1462"/>
        <item x="3424"/>
        <item x="1998"/>
        <item x="2702"/>
        <item x="1298"/>
        <item x="778"/>
        <item x="533"/>
        <item x="1577"/>
        <item x="2215"/>
        <item x="1584"/>
        <item x="722"/>
        <item x="318"/>
        <item x="229"/>
        <item x="1311"/>
        <item x="3868"/>
        <item x="3515"/>
        <item x="293"/>
        <item x="1252"/>
        <item x="3118"/>
        <item x="2296"/>
        <item x="3840"/>
        <item x="917"/>
        <item x="841"/>
        <item x="2009"/>
        <item x="250"/>
        <item x="8"/>
        <item x="299"/>
        <item x="3067"/>
        <item x="627"/>
        <item x="1419"/>
        <item x="683"/>
        <item x="2807"/>
        <item x="3505"/>
        <item x="87"/>
        <item x="3764"/>
        <item x="1641"/>
        <item x="2811"/>
        <item x="1852"/>
        <item x="1162"/>
        <item x="2512"/>
        <item x="2030"/>
        <item x="220"/>
        <item x="2253"/>
        <item x="3031"/>
        <item x="913"/>
        <item x="3837"/>
        <item x="825"/>
        <item x="3275"/>
        <item x="2644"/>
        <item x="480"/>
        <item x="1553"/>
        <item x="933"/>
        <item x="910"/>
        <item x="1382"/>
        <item x="2634"/>
        <item x="3210"/>
        <item x="2020"/>
        <item x="3763"/>
        <item x="2163"/>
        <item x="2584"/>
        <item x="3817"/>
        <item x="375"/>
        <item x="2187"/>
        <item x="1080"/>
        <item x="608"/>
        <item x="1500"/>
        <item x="3802"/>
        <item x="34"/>
        <item x="2010"/>
        <item x="1975"/>
        <item x="3433"/>
        <item x="3225"/>
        <item x="2793"/>
        <item x="2069"/>
        <item x="3486"/>
        <item x="3386"/>
        <item x="205"/>
        <item x="1338"/>
        <item x="1002"/>
        <item x="3969"/>
        <item x="1031"/>
        <item x="104"/>
        <item x="3846"/>
        <item x="1106"/>
        <item x="3051"/>
        <item x="3784"/>
        <item x="2861"/>
        <item x="1709"/>
        <item x="3075"/>
        <item x="1968"/>
        <item x="1724"/>
        <item x="2195"/>
        <item x="2418"/>
        <item x="445"/>
        <item x="951"/>
        <item x="2002"/>
        <item x="3350"/>
        <item x="2543"/>
        <item x="3759"/>
        <item x="31"/>
        <item x="256"/>
        <item x="2282"/>
        <item x="3169"/>
        <item x="1049"/>
        <item x="17"/>
        <item x="218"/>
        <item x="3181"/>
        <item x="1217"/>
        <item x="2162"/>
        <item x="3823"/>
        <item x="450"/>
        <item x="3197"/>
        <item x="1637"/>
        <item x="939"/>
        <item x="1390"/>
        <item x="295"/>
        <item x="1188"/>
        <item x="3704"/>
        <item x="1227"/>
        <item x="2139"/>
        <item x="1213"/>
        <item x="655"/>
        <item x="1783"/>
        <item x="1530"/>
        <item x="3559"/>
        <item x="260"/>
        <item x="3404"/>
        <item x="1517"/>
        <item x="1683"/>
        <item x="1431"/>
        <item x="2098"/>
        <item x="2328"/>
        <item x="3284"/>
        <item x="1924"/>
        <item x="483"/>
        <item x="662"/>
        <item x="3231"/>
        <item x="1802"/>
        <item x="663"/>
        <item x="3663"/>
        <item x="3688"/>
        <item x="2469"/>
        <item x="1718"/>
        <item x="2833"/>
        <item x="1999"/>
        <item x="1708"/>
        <item x="1617"/>
        <item x="46"/>
        <item x="649"/>
        <item x="177"/>
        <item x="1212"/>
        <item x="1017"/>
        <item x="1778"/>
        <item x="3449"/>
        <item x="1097"/>
        <item x="2141"/>
        <item x="1358"/>
        <item x="3745"/>
        <item x="297"/>
        <item x="3979"/>
        <item x="572"/>
        <item x="308"/>
        <item x="353"/>
        <item x="3887"/>
        <item x="2733"/>
        <item x="237"/>
        <item x="3429"/>
        <item x="2956"/>
        <item x="979"/>
        <item x="3166"/>
        <item x="2232"/>
        <item x="3108"/>
        <item x="652"/>
        <item x="3529"/>
        <item x="1764"/>
        <item x="3666"/>
        <item x="3259"/>
        <item x="638"/>
        <item x="233"/>
        <item x="2790"/>
        <item x="1487"/>
        <item x="2728"/>
        <item x="3636"/>
        <item x="2791"/>
        <item x="2726"/>
        <item x="964"/>
        <item x="1659"/>
        <item x="135"/>
        <item x="3054"/>
        <item x="1857"/>
        <item x="1983"/>
        <item x="2785"/>
        <item x="932"/>
        <item x="461"/>
        <item x="1383"/>
        <item x="1579"/>
        <item x="3394"/>
        <item x="989"/>
        <item x="3364"/>
        <item x="603"/>
        <item x="1652"/>
        <item x="973"/>
        <item x="2756"/>
        <item x="3851"/>
        <item x="633"/>
        <item x="3282"/>
        <item x="3503"/>
        <item x="2600"/>
        <item x="636"/>
        <item x="1483"/>
        <item x="796"/>
        <item x="3719"/>
        <item x="1413"/>
        <item x="2377"/>
        <item x="2091"/>
        <item x="2356"/>
        <item x="3073"/>
        <item x="133"/>
        <item x="1114"/>
        <item x="3637"/>
        <item x="2399"/>
        <item x="1190"/>
        <item x="3407"/>
        <item x="3718"/>
        <item x="126"/>
        <item x="2404"/>
        <item x="2958"/>
        <item x="2646"/>
        <item x="950"/>
        <item x="1770"/>
        <item x="1541"/>
        <item x="424"/>
        <item x="1263"/>
        <item x="1141"/>
        <item x="2696"/>
        <item x="3906"/>
        <item x="2775"/>
        <item x="2105"/>
        <item x="2457"/>
        <item x="3277"/>
        <item x="1415"/>
        <item x="2497"/>
        <item x="3628"/>
        <item x="2546"/>
        <item x="2096"/>
        <item x="542"/>
        <item x="3835"/>
        <item x="20"/>
        <item x="454"/>
        <item x="1849"/>
        <item x="2853"/>
        <item x="1013"/>
        <item x="2529"/>
        <item x="3748"/>
        <item x="537"/>
        <item x="3238"/>
        <item x="3057"/>
        <item x="1285"/>
        <item x="3023"/>
        <item x="72"/>
        <item x="650"/>
        <item x="1418"/>
        <item x="2882"/>
        <item x="1987"/>
        <item x="698"/>
        <item x="1134"/>
        <item x="185"/>
        <item x="2395"/>
        <item x="1152"/>
        <item x="3971"/>
        <item x="791"/>
        <item x="3777"/>
        <item x="758"/>
        <item x="288"/>
        <item x="530"/>
        <item x="3967"/>
        <item x="371"/>
        <item x="1335"/>
        <item x="3738"/>
        <item x="2809"/>
        <item x="28"/>
        <item x="1079"/>
        <item x="3567"/>
        <item x="2618"/>
        <item x="3797"/>
        <item x="2598"/>
        <item x="2720"/>
        <item x="3793"/>
        <item x="223"/>
        <item x="3276"/>
        <item x="1426"/>
        <item x="3147"/>
        <item x="2635"/>
        <item x="1458"/>
        <item x="139"/>
        <item x="2986"/>
        <item x="2038"/>
        <item x="2019"/>
        <item x="1694"/>
        <item x="1963"/>
        <item x="2742"/>
        <item x="2636"/>
        <item x="1384"/>
        <item x="1515"/>
        <item x="3676"/>
        <item x="2287"/>
        <item x="120"/>
        <item x="1440"/>
        <item x="2502"/>
        <item x="309"/>
        <item x="3616"/>
        <item x="449"/>
        <item x="2680"/>
        <item x="2424"/>
        <item x="3913"/>
        <item x="1974"/>
        <item x="2271"/>
        <item x="576"/>
        <item x="59"/>
        <item x="3343"/>
        <item x="3586"/>
        <item x="116"/>
        <item x="2305"/>
        <item x="2563"/>
        <item x="211"/>
        <item x="338"/>
        <item x="3755"/>
        <item x="2140"/>
        <item x="183"/>
        <item x="1029"/>
        <item x="3843"/>
        <item x="3335"/>
        <item x="2235"/>
        <item x="1053"/>
        <item x="1019"/>
        <item x="1602"/>
        <item x="451"/>
        <item x="1385"/>
        <item x="658"/>
        <item x="1544"/>
        <item x="2293"/>
        <item x="166"/>
        <item x="1828"/>
        <item x="1839"/>
        <item x="2619"/>
        <item x="3530"/>
        <item x="2507"/>
        <item x="1867"/>
        <item x="2016"/>
        <item x="3302"/>
        <item x="2695"/>
        <item x="879"/>
        <item x="1257"/>
        <item x="875"/>
        <item x="2006"/>
        <item x="1548"/>
        <item x="1703"/>
        <item x="396"/>
        <item x="1701"/>
        <item x="43"/>
        <item x="1902"/>
        <item x="1669"/>
        <item x="1108"/>
        <item x="1271"/>
        <item x="3664"/>
        <item x="563"/>
        <item x="2128"/>
        <item x="221"/>
        <item x="2229"/>
        <item x="272"/>
        <item x="2887"/>
        <item x="1889"/>
        <item x="849"/>
        <item x="2192"/>
        <item x="808"/>
        <item x="2237"/>
        <item x="355"/>
        <item x="3344"/>
        <item x="398"/>
        <item x="3129"/>
        <item x="924"/>
        <item x="1286"/>
        <item x="1872"/>
        <item x="1771"/>
        <item x="3986"/>
        <item x="342"/>
        <item x="666"/>
        <item x="816"/>
        <item x="3458"/>
        <item x="807"/>
        <item x="58"/>
        <item x="774"/>
        <item x="594"/>
        <item x="936"/>
        <item x="3977"/>
        <item x="802"/>
        <item x="3312"/>
        <item x="1789"/>
        <item x="3880"/>
        <item x="3114"/>
        <item x="2110"/>
        <item x="1599"/>
        <item x="653"/>
        <item x="244"/>
        <item x="2677"/>
        <item x="852"/>
        <item x="2468"/>
        <item x="1898"/>
        <item x="1008"/>
        <item x="1302"/>
        <item x="1640"/>
        <item x="48"/>
        <item x="1964"/>
        <item x="2626"/>
        <item x="94"/>
        <item x="1038"/>
        <item x="3879"/>
        <item x="3761"/>
        <item x="765"/>
        <item x="613"/>
        <item x="1005"/>
        <item x="3417"/>
        <item x="2844"/>
        <item x="3243"/>
        <item x="711"/>
        <item x="786"/>
        <item x="725"/>
        <item x="125"/>
        <item x="1766"/>
        <item x="3609"/>
        <item x="2859"/>
        <item x="2259"/>
        <item x="2446"/>
        <item x="1745"/>
        <item x="1715"/>
        <item x="1969"/>
        <item x="1556"/>
        <item x="3171"/>
        <item x="2439"/>
        <item x="2334"/>
        <item x="103"/>
        <item x="916"/>
        <item x="1354"/>
        <item x="2281"/>
        <item x="22"/>
        <item x="681"/>
        <item x="976"/>
        <item x="2839"/>
        <item x="3878"/>
        <item x="3351"/>
        <item x="1657"/>
        <item x="2767"/>
        <item x="1460"/>
        <item x="1953"/>
        <item x="176"/>
        <item x="3518"/>
        <item x="1946"/>
        <item x="137"/>
        <item x="2047"/>
        <item x="2498"/>
        <item x="555"/>
        <item x="3983"/>
        <item x="3369"/>
        <item x="1630"/>
        <item x="3686"/>
        <item x="3620"/>
        <item x="3693"/>
        <item x="2701"/>
        <item x="2432"/>
        <item x="154"/>
        <item x="351"/>
        <item x="3360"/>
        <item x="630"/>
        <item x="1506"/>
        <item x="422"/>
        <item x="457"/>
        <item x="2119"/>
        <item x="1601"/>
        <item x="2739"/>
        <item x="1707"/>
        <item x="3022"/>
        <item x="2203"/>
        <item x="222"/>
        <item x="1832"/>
        <item x="257"/>
        <item x="3568"/>
        <item x="2974"/>
        <item x="610"/>
        <item x="1674"/>
        <item x="1597"/>
        <item x="79"/>
        <item x="1001"/>
        <item x="1959"/>
        <item x="303"/>
        <item x="2910"/>
        <item x="2676"/>
        <item x="2770"/>
        <item x="2943"/>
        <item x="1174"/>
        <item x="1374"/>
        <item x="491"/>
        <item x="3136"/>
        <item x="3523"/>
        <item x="1741"/>
        <item x="3589"/>
        <item x="2846"/>
        <item x="2462"/>
        <item x="73"/>
        <item x="2777"/>
        <item x="3099"/>
        <item x="2465"/>
        <item x="3018"/>
        <item x="1340"/>
        <item x="1843"/>
        <item x="2966"/>
        <item x="1949"/>
        <item x="3996"/>
        <item x="886"/>
        <item x="753"/>
        <item x="1892"/>
        <item x="742"/>
        <item x="718"/>
        <item x="1497"/>
        <item x="2294"/>
        <item x="1219"/>
        <item x="999"/>
        <item x="2889"/>
        <item x="2596"/>
        <item x="2425"/>
        <item x="2933"/>
        <item x="180"/>
        <item x="3098"/>
        <item x="2332"/>
        <item x="3641"/>
        <item x="3278"/>
        <item x="3290"/>
        <item x="2534"/>
        <item x="3097"/>
        <item x="1239"/>
        <item x="1876"/>
        <item x="394"/>
        <item x="264"/>
        <item x="3595"/>
        <item x="3434"/>
        <item x="883"/>
        <item x="520"/>
        <item x="2700"/>
        <item x="395"/>
        <item x="615"/>
        <item x="3539"/>
        <item x="3893"/>
        <item x="1546"/>
        <item x="2560"/>
        <item x="1519"/>
        <item x="370"/>
        <item x="2312"/>
        <item x="3921"/>
        <item x="3749"/>
        <item x="1675"/>
        <item x="997"/>
        <item x="855"/>
        <item x="1573"/>
        <item x="1351"/>
        <item x="773"/>
        <item x="1568"/>
        <item x="2028"/>
        <item x="2825"/>
        <item x="1523"/>
        <item x="1195"/>
        <item x="1332"/>
        <item x="826"/>
        <item x="1742"/>
        <item x="3066"/>
        <item x="3910"/>
        <item x="1936"/>
        <item x="3476"/>
        <item x="3131"/>
        <item x="3083"/>
        <item x="1620"/>
        <item x="186"/>
        <item x="3955"/>
        <item x="3359"/>
        <item x="3659"/>
        <item x="3768"/>
        <item x="1805"/>
        <item x="161"/>
        <item x="329"/>
        <item x="2017"/>
        <item x="3304"/>
        <item x="927"/>
        <item x="1697"/>
        <item x="1512"/>
        <item x="117"/>
        <item x="1256"/>
        <item x="2805"/>
        <item x="1653"/>
        <item x="896"/>
        <item x="106"/>
        <item x="1598"/>
        <item x="1646"/>
        <item x="485"/>
        <item x="1726"/>
        <item x="1855"/>
        <item x="3012"/>
        <item x="3260"/>
        <item x="456"/>
        <item x="240"/>
        <item x="1253"/>
        <item x="1757"/>
        <item x="2385"/>
        <item x="567"/>
        <item x="799"/>
        <item x="2995"/>
        <item x="2402"/>
        <item x="1740"/>
        <item x="3297"/>
        <item x="1192"/>
        <item x="3256"/>
        <item x="518"/>
        <item x="3576"/>
        <item x="1875"/>
        <item x="129"/>
        <item x="3002"/>
        <item x="3173"/>
        <item x="1124"/>
        <item x="433"/>
        <item x="935"/>
        <item x="813"/>
        <item x="1672"/>
        <item x="536"/>
        <item x="2930"/>
        <item x="570"/>
        <item x="1698"/>
        <item x="1233"/>
        <item x="2403"/>
        <item x="397"/>
        <item x="3966"/>
        <item x="2664"/>
        <item x="1035"/>
        <item x="1323"/>
        <item x="644"/>
        <item x="455"/>
        <item x="3742"/>
        <item x="1526"/>
        <item x="3737"/>
        <item x="700"/>
        <item x="1648"/>
        <item x="1996"/>
        <item x="1914"/>
        <item x="377"/>
        <item x="2228"/>
        <item x="1871"/>
        <item x="1268"/>
        <item x="2311"/>
        <item x="2661"/>
        <item x="13"/>
        <item x="75"/>
        <item x="146"/>
        <item x="1807"/>
        <item x="47"/>
        <item x="614"/>
        <item x="2819"/>
        <item x="860"/>
        <item x="1913"/>
        <item x="3483"/>
        <item x="55"/>
        <item x="1068"/>
        <item x="1811"/>
        <item x="2955"/>
        <item x="2479"/>
        <item x="863"/>
        <item x="167"/>
        <item x="98"/>
        <item x="236"/>
        <item x="1607"/>
        <item x="3892"/>
        <item x="2453"/>
        <item x="1387"/>
        <item x="992"/>
        <item x="432"/>
        <item x="3457"/>
        <item x="2738"/>
        <item x="3029"/>
        <item x="1439"/>
        <item x="2888"/>
        <item x="1445"/>
        <item x="3042"/>
        <item x="1934"/>
        <item x="3063"/>
        <item x="1343"/>
        <item x="2134"/>
        <item x="3437"/>
        <item x="1574"/>
        <item x="3896"/>
        <item x="2490"/>
        <item x="897"/>
        <item x="3987"/>
        <item x="2061"/>
        <item x="2769"/>
        <item x="963"/>
        <item x="993"/>
        <item x="2270"/>
        <item x="581"/>
        <item x="1023"/>
        <item x="405"/>
        <item x="2984"/>
        <item x="3314"/>
        <item x="3865"/>
        <item x="501"/>
        <item x="83"/>
        <item x="2444"/>
        <item x="2935"/>
        <item x="2015"/>
        <item x="3363"/>
        <item x="2732"/>
        <item x="145"/>
        <item x="3740"/>
        <item x="3020"/>
        <item x="1398"/>
        <item x="2996"/>
        <item x="1691"/>
        <item x="3141"/>
        <item x="2482"/>
        <item x="3112"/>
        <item x="3358"/>
        <item x="393"/>
        <item x="729"/>
        <item x="1242"/>
        <item x="3454"/>
        <item x="772"/>
        <item x="1822"/>
        <item x="3008"/>
        <item x="3491"/>
        <item x="3945"/>
        <item x="447"/>
        <item x="3577"/>
        <item x="3479"/>
        <item x="1834"/>
        <item x="3573"/>
        <item x="2171"/>
        <item x="1948"/>
        <item x="1370"/>
        <item x="7"/>
        <item x="3933"/>
        <item x="1417"/>
        <item x="3445"/>
        <item x="3671"/>
        <item x="1833"/>
        <item x="1030"/>
        <item x="1592"/>
        <item x="1026"/>
        <item x="2190"/>
        <item x="204"/>
        <item x="1201"/>
        <item x="3988"/>
        <item x="3889"/>
        <item x="3324"/>
        <item x="3069"/>
        <item x="364"/>
        <item x="3423"/>
        <item x="3418"/>
        <item x="3382"/>
        <item x="2055"/>
        <item x="2309"/>
        <item x="3183"/>
        <item x="2368"/>
        <item x="1532"/>
        <item x="3993"/>
        <item x="134"/>
        <item x="3915"/>
        <item x="2077"/>
        <item x="960"/>
        <item x="2495"/>
        <item x="3229"/>
        <item x="3241"/>
        <item x="2225"/>
        <item x="2071"/>
        <item x="2587"/>
        <item x="531"/>
        <item x="3280"/>
        <item x="2365"/>
        <item x="645"/>
        <item x="2467"/>
        <item x="2384"/>
        <item x="714"/>
        <item x="389"/>
        <item x="1808"/>
        <item x="2660"/>
        <item x="2759"/>
        <item x="2763"/>
        <item x="2514"/>
        <item x="2206"/>
        <item x="562"/>
        <item x="306"/>
        <item x="3436"/>
        <item x="782"/>
        <item x="833"/>
        <item x="1679"/>
        <item x="3448"/>
        <item x="3041"/>
        <item x="2521"/>
        <item x="2510"/>
        <item x="2916"/>
        <item x="3992"/>
        <item x="2450"/>
        <item x="207"/>
        <item x="1917"/>
        <item x="305"/>
        <item x="2516"/>
        <item x="3909"/>
        <item x="3237"/>
        <item x="3855"/>
        <item x="362"/>
        <item x="564"/>
        <item x="2090"/>
        <item x="200"/>
        <item x="1187"/>
        <item x="3707"/>
        <item x="842"/>
        <item x="374"/>
        <item x="1779"/>
        <item x="71"/>
        <item x="763"/>
        <item x="3672"/>
        <item x="3184"/>
        <item x="1540"/>
        <item x="3470"/>
        <item x="528"/>
        <item x="3561"/>
        <item x="2011"/>
        <item x="735"/>
        <item x="2699"/>
        <item x="1749"/>
        <item x="3829"/>
        <item x="3995"/>
        <item x="970"/>
        <item x="282"/>
        <item x="2220"/>
        <item x="1326"/>
        <item x="3870"/>
        <item x="109"/>
        <item x="1562"/>
        <item x="1156"/>
        <item x="2645"/>
        <item x="3235"/>
        <item x="2875"/>
        <item x="11"/>
        <item x="3677"/>
        <item x="436"/>
        <item x="793"/>
        <item x="115"/>
        <item x="1228"/>
        <item x="1362"/>
        <item x="901"/>
        <item x="1656"/>
        <item x="1083"/>
        <item x="283"/>
        <item x="2662"/>
        <item x="1614"/>
        <item x="1600"/>
        <item x="759"/>
        <item x="448"/>
        <item x="1209"/>
        <item x="3853"/>
        <item x="302"/>
        <item x="3540"/>
        <item x="1140"/>
        <item x="3528"/>
        <item x="3790"/>
        <item x="2112"/>
        <item x="1989"/>
        <item x="626"/>
        <item x="2959"/>
        <item x="2581"/>
        <item x="2808"/>
        <item x="674"/>
        <item x="1670"/>
        <item x="1234"/>
        <item x="1310"/>
        <item x="2590"/>
        <item x="3625"/>
        <item x="2352"/>
        <item x="1093"/>
        <item x="831"/>
        <item x="3729"/>
        <item x="1812"/>
        <item x="1296"/>
        <item x="3920"/>
        <item x="2630"/>
        <item x="155"/>
        <item x="3100"/>
        <item x="336"/>
        <item x="982"/>
        <item x="1371"/>
        <item x="1869"/>
        <item x="1604"/>
        <item x="1076"/>
        <item x="3687"/>
        <item x="3536"/>
        <item x="439"/>
        <item x="2569"/>
        <item x="509"/>
        <item x="4"/>
        <item x="3857"/>
        <item x="3384"/>
        <item x="3043"/>
        <item x="1499"/>
        <item x="2685"/>
        <item x="3730"/>
        <item x="2301"/>
        <item x="1288"/>
        <item x="3096"/>
        <item x="2824"/>
        <item x="2436"/>
        <item x="1173"/>
        <item x="1138"/>
        <item x="3496"/>
        <item x="111"/>
        <item x="1767"/>
        <item x="2557"/>
        <item x="1838"/>
        <item x="1104"/>
        <item x="76"/>
        <item x="1467"/>
        <item x="3038"/>
        <item x="1045"/>
        <item x="3068"/>
        <item x="2787"/>
        <item x="941"/>
        <item x="2120"/>
        <item x="3683"/>
        <item x="2792"/>
        <item x="2717"/>
        <item x="3321"/>
        <item x="3534"/>
        <item x="1363"/>
        <item x="1189"/>
        <item x="399"/>
        <item x="1763"/>
        <item x="1619"/>
        <item x="1507"/>
        <item x="3881"/>
        <item x="1105"/>
        <item x="2386"/>
        <item x="1886"/>
        <item x="2722"/>
        <item x="1334"/>
        <item x="1160"/>
        <item x="2241"/>
        <item x="2914"/>
        <item x="1075"/>
        <item x="2566"/>
        <item x="3032"/>
        <item x="511"/>
        <item x="2591"/>
        <item x="1130"/>
        <item x="3392"/>
        <item x="2648"/>
        <item x="2631"/>
        <item x="2062"/>
        <item x="2706"/>
        <item x="412"/>
        <item x="2434"/>
        <item x="1394"/>
        <item x="403"/>
        <item x="736"/>
        <item x="1299"/>
        <item x="2687"/>
        <item x="1036"/>
        <item x="2254"/>
        <item x="1746"/>
        <item x="3810"/>
        <item x="2063"/>
        <item x="2291"/>
        <item x="2193"/>
        <item x="2064"/>
        <item x="1704"/>
        <item x="119"/>
        <item x="1733"/>
        <item x="2582"/>
        <item x="1171"/>
        <item x="2066"/>
        <item x="3682"/>
        <item x="1531"/>
        <item x="1628"/>
        <item x="2705"/>
        <item x="3809"/>
        <item x="2449"/>
        <item x="2045"/>
        <item x="18"/>
        <item x="61"/>
        <item x="386"/>
        <item x="2899"/>
        <item x="354"/>
        <item x="777"/>
        <item x="2944"/>
        <item x="1046"/>
        <item x="646"/>
        <item x="865"/>
        <item x="775"/>
        <item x="2087"/>
        <item x="1655"/>
        <item x="30"/>
        <item x="2828"/>
        <item x="1327"/>
        <item x="1564"/>
        <item x="2089"/>
        <item x="2688"/>
        <item x="3473"/>
        <item x="217"/>
        <item x="1923"/>
        <item x="919"/>
        <item x="3207"/>
        <item x="151"/>
        <item x="360"/>
        <item x="1101"/>
        <item x="1200"/>
        <item x="3752"/>
        <item x="3991"/>
        <item x="3194"/>
        <item x="3431"/>
        <item x="822"/>
        <item x="1315"/>
        <item x="2708"/>
        <item x="3432"/>
        <item x="1237"/>
        <item x="721"/>
        <item x="1583"/>
        <item x="1231"/>
        <item x="2673"/>
        <item x="3313"/>
        <item x="659"/>
        <item x="1825"/>
        <item x="2273"/>
        <item x="2952"/>
        <item x="654"/>
        <item x="3756"/>
        <item x="595"/>
        <item x="871"/>
        <item x="1133"/>
        <item x="1925"/>
        <item x="113"/>
        <item x="1582"/>
        <item x="3962"/>
        <item x="3050"/>
        <item x="3252"/>
        <item x="1021"/>
        <item x="908"/>
        <item x="1671"/>
        <item x="1761"/>
        <item x="2873"/>
        <item x="3200"/>
        <item x="195"/>
        <item x="2764"/>
        <item x="1929"/>
        <item x="3128"/>
        <item x="3296"/>
        <item x="2747"/>
        <item x="2079"/>
        <item x="2221"/>
        <item x="590"/>
        <item x="277"/>
        <item x="3322"/>
        <item x="848"/>
        <item x="1809"/>
        <item x="1960"/>
        <item x="2179"/>
        <item x="2704"/>
        <item x="1248"/>
        <item x="2869"/>
        <item x="2488"/>
        <item x="160"/>
        <item x="2727"/>
        <item x="1569"/>
        <item x="3658"/>
        <item x="241"/>
        <item x="2669"/>
        <item x="3"/>
        <item x="890"/>
        <item x="3653"/>
        <item x="1787"/>
        <item x="194"/>
        <item x="1570"/>
        <item x="3347"/>
        <item x="1405"/>
        <item x="278"/>
        <item x="1910"/>
        <item x="2822"/>
        <item x="2351"/>
        <item x="3944"/>
        <item x="2997"/>
        <item x="2412"/>
        <item x="3854"/>
        <item x="1527"/>
        <item x="3365"/>
        <item x="1146"/>
        <item x="408"/>
        <item x="2876"/>
        <item x="3792"/>
        <item x="3487"/>
        <item x="2132"/>
        <item x="3193"/>
        <item x="2691"/>
        <item x="830"/>
        <item x="3702"/>
        <item x="2829"/>
        <item x="1994"/>
        <item x="757"/>
        <item x="818"/>
        <item x="174"/>
        <item x="2197"/>
        <item x="3932"/>
        <item x="1687"/>
        <item x="898"/>
        <item x="2570"/>
        <item x="1609"/>
        <item x="954"/>
        <item x="2048"/>
        <item x="2784"/>
        <item x="379"/>
        <item x="2102"/>
        <item x="3388"/>
        <item x="925"/>
        <item x="1062"/>
        <item x="3109"/>
        <item x="3011"/>
        <item x="273"/>
        <item x="3825"/>
        <item x="3743"/>
        <item x="3981"/>
        <item x="3858"/>
        <item x="2186"/>
        <item x="2953"/>
        <item x="856"/>
        <item x="312"/>
        <item x="510"/>
        <item x="2029"/>
        <item x="3863"/>
        <item x="3494"/>
        <item x="3401"/>
        <item x="2574"/>
        <item x="413"/>
        <item x="1590"/>
        <item x="3148"/>
        <item x="1027"/>
        <item x="2803"/>
        <item x="1063"/>
        <item x="1952"/>
        <item x="203"/>
        <item x="3372"/>
        <item x="2781"/>
        <item x="981"/>
        <item x="2895"/>
        <item x="3095"/>
        <item x="1605"/>
        <item x="1534"/>
        <item x="1407"/>
        <item x="2409"/>
        <item x="3220"/>
        <item x="2905"/>
        <item x="1728"/>
        <item x="3240"/>
        <item x="2160"/>
        <item x="3592"/>
        <item x="1508"/>
        <item x="345"/>
        <item x="3026"/>
        <item x="2143"/>
        <item x="2831"/>
        <item x="1635"/>
        <item x="444"/>
        <item x="3327"/>
        <item x="3120"/>
        <item x="3152"/>
        <item x="1421"/>
        <item x="584"/>
        <item x="2067"/>
        <item x="1835"/>
        <item x="582"/>
        <item x="1061"/>
        <item x="420"/>
        <item x="344"/>
        <item x="3554"/>
        <item x="1797"/>
        <item x="3174"/>
        <item x="3132"/>
        <item x="1988"/>
        <item x="2074"/>
        <item x="2178"/>
        <item x="2564"/>
        <item x="508"/>
        <item x="3670"/>
        <item x="2909"/>
        <item x="3007"/>
        <item x="1014"/>
        <item x="2161"/>
        <item x="3662"/>
        <item x="39"/>
        <item x="843"/>
        <item x="1284"/>
        <item x="1689"/>
        <item x="643"/>
        <item x="492"/>
        <item x="2158"/>
        <item x="1972"/>
        <item x="1591"/>
        <item x="1854"/>
        <item x="262"/>
        <item x="1434"/>
        <item x="1692"/>
        <item x="889"/>
        <item x="2261"/>
        <item x="2387"/>
        <item x="1865"/>
        <item x="3675"/>
        <item x="790"/>
        <item x="3500"/>
        <item x="2686"/>
        <item x="3337"/>
        <item x="1688"/>
        <item x="3555"/>
        <item x="1115"/>
        <item x="2970"/>
        <item x="2093"/>
        <item x="3271"/>
        <item x="1282"/>
        <item x="3522"/>
        <item x="529"/>
        <item x="140"/>
        <item x="1629"/>
        <item x="2440"/>
        <item x="44"/>
        <item x="3267"/>
        <item x="2999"/>
        <item x="3916"/>
        <item x="2536"/>
        <item x="3645"/>
        <item x="3071"/>
        <item x="3254"/>
        <item x="3517"/>
        <item x="1702"/>
        <item x="513"/>
        <item x="2610"/>
        <item x="539"/>
        <item x="488"/>
        <item x="715"/>
        <item x="2323"/>
        <item x="2766"/>
        <item x="1318"/>
        <item x="3105"/>
        <item x="99"/>
        <item x="2198"/>
        <item x="179"/>
        <item x="1159"/>
        <item x="2817"/>
        <item x="3046"/>
        <item x="1300"/>
        <item x="25"/>
        <item x="3731"/>
        <item x="2376"/>
        <item x="3604"/>
        <item x="369"/>
        <item x="1821"/>
        <item x="3633"/>
        <item x="1820"/>
        <item x="1203"/>
        <item x="3361"/>
        <item x="3124"/>
        <item x="3814"/>
        <item x="1901"/>
        <item x="3004"/>
        <item x="1785"/>
        <item x="2458"/>
        <item x="2379"/>
        <item x="1324"/>
        <item x="235"/>
        <item x="78"/>
        <item x="940"/>
        <item x="2218"/>
        <item x="1558"/>
        <item x="3301"/>
        <item x="2773"/>
        <item x="208"/>
        <item x="2848"/>
        <item x="2880"/>
        <item x="3776"/>
        <item x="2018"/>
        <item x="2115"/>
        <item x="484"/>
        <item x="1650"/>
        <item x="2712"/>
        <item x="188"/>
        <item x="3618"/>
        <item x="2448"/>
        <item x="3941"/>
        <item x="994"/>
        <item x="3862"/>
        <item x="3385"/>
        <item x="3489"/>
        <item x="2177"/>
        <item x="10"/>
        <item x="3608"/>
        <item x="193"/>
        <item x="2272"/>
        <item x="1899"/>
        <item x="1608"/>
        <item x="2278"/>
        <item x="1416"/>
        <item x="373"/>
        <item x="3613"/>
        <item x="3626"/>
        <item x="3421"/>
        <item x="3908"/>
        <item x="764"/>
        <item x="467"/>
        <item x="962"/>
        <item x="3744"/>
        <item x="3839"/>
        <item x="1059"/>
        <item x="2614"/>
        <item x="1551"/>
        <item x="3894"/>
        <item x="197"/>
        <item x="1639"/>
        <item x="1289"/>
        <item x="2874"/>
        <item x="760"/>
        <item x="136"/>
        <item x="1474"/>
        <item x="228"/>
        <item x="3739"/>
        <item x="258"/>
        <item x="1803"/>
        <item x="2175"/>
        <item x="198"/>
        <item x="2313"/>
        <item x="2715"/>
        <item x="66"/>
        <item x="1025"/>
        <item x="474"/>
        <item x="3164"/>
        <item x="2040"/>
        <item x="3064"/>
        <item x="1411"/>
        <item x="3192"/>
        <item x="3463"/>
        <item x="1292"/>
        <item x="1772"/>
        <item x="3052"/>
        <item x="1547"/>
        <item x="2851"/>
        <item x="3876"/>
        <item x="2638"/>
        <item x="911"/>
        <item x="2511"/>
        <item x="1594"/>
        <item x="348"/>
        <item x="503"/>
        <item x="2212"/>
        <item x="2786"/>
        <item x="3796"/>
        <item x="2505"/>
        <item x="3860"/>
        <item x="292"/>
        <item x="1788"/>
        <item x="3338"/>
        <item x="421"/>
        <item x="404"/>
        <item x="3509"/>
        <item x="1625"/>
        <item x="3162"/>
        <item x="832"/>
        <item x="3770"/>
        <item x="3242"/>
        <item x="3135"/>
        <item x="3521"/>
        <item x="159"/>
        <item x="3652"/>
        <item x="3875"/>
        <item x="1587"/>
        <item x="93"/>
        <item x="2919"/>
        <item x="2837"/>
        <item x="3836"/>
        <item x="1793"/>
        <item x="2065"/>
        <item x="2124"/>
        <item x="2751"/>
        <item x="1290"/>
        <item x="2341"/>
        <item x="2174"/>
        <item x="1903"/>
        <item x="1355"/>
        <item x="3001"/>
        <item x="967"/>
        <item x="2094"/>
        <item x="2820"/>
        <item x="128"/>
        <item x="466"/>
        <item x="686"/>
        <item x="279"/>
        <item x="238"/>
        <item x="226"/>
        <item x="1511"/>
        <item x="1610"/>
        <item x="3236"/>
        <item x="1328"/>
        <item x="1706"/>
        <item x="3542"/>
        <item x="3110"/>
        <item x="1572"/>
        <item x="3669"/>
        <item x="3323"/>
        <item x="3381"/>
        <item x="696"/>
        <item x="49"/>
        <item x="2024"/>
        <item x="2937"/>
        <item x="3499"/>
        <item x="2340"/>
        <item x="2265"/>
        <item x="3785"/>
        <item x="2315"/>
        <item x="3508"/>
        <item x="1482"/>
        <item x="118"/>
        <item x="1461"/>
        <item x="3569"/>
        <item x="824"/>
        <item x="3873"/>
        <item x="3712"/>
        <item x="619"/>
        <item x="3869"/>
        <item x="1463"/>
        <item x="3033"/>
        <item x="2621"/>
        <item x="1436"/>
        <item x="3062"/>
        <item x="514"/>
        <item x="1389"/>
        <item x="3411"/>
        <item x="2926"/>
        <item x="623"/>
        <item x="341"/>
        <item x="727"/>
        <item x="1663"/>
        <item x="3017"/>
        <item x="3212"/>
        <item x="776"/>
        <item x="3638"/>
        <item x="3086"/>
        <item x="1345"/>
        <item x="861"/>
        <item x="872"/>
        <item x="2277"/>
        <item x="3654"/>
        <item x="3943"/>
        <item x="504"/>
        <item x="2113"/>
        <item x="1184"/>
        <item x="1660"/>
        <item x="569"/>
        <item x="3230"/>
        <item x="2886"/>
        <item x="1050"/>
        <item x="2027"/>
        <item x="64"/>
        <item x="3747"/>
        <item x="884"/>
        <item x="2423"/>
        <item x="2945"/>
        <item x="2924"/>
        <item x="1818"/>
        <item x="947"/>
        <item x="2084"/>
        <item x="3103"/>
        <item x="2464"/>
        <item x="931"/>
        <item x="678"/>
        <item x="3428"/>
        <item x="2652"/>
        <item x="3795"/>
        <item x="3076"/>
        <item x="1907"/>
        <item x="1509"/>
        <item x="789"/>
        <item x="3061"/>
        <item x="1110"/>
        <item x="1364"/>
        <item x="834"/>
        <item x="268"/>
        <item x="1450"/>
        <item x="1636"/>
        <item x="2620"/>
        <item x="769"/>
        <item x="1769"/>
        <item x="3087"/>
        <item x="2380"/>
        <item x="231"/>
        <item x="1762"/>
        <item x="3758"/>
        <item x="3694"/>
        <item x="2331"/>
        <item x="597"/>
        <item x="3198"/>
        <item x="3548"/>
        <item x="3849"/>
        <item x="2513"/>
        <item x="2674"/>
        <item x="2185"/>
        <item x="1752"/>
        <item x="701"/>
        <item x="3410"/>
        <item t="default"/>
      </items>
    </pivotField>
    <pivotField showAll="0">
      <items count="4">
        <item x="0"/>
        <item x="1"/>
        <item x="2"/>
        <item t="default"/>
      </items>
    </pivotField>
    <pivotField showAll="0"/>
    <pivotField numFmtId="14" showAll="0"/>
    <pivotField showAll="0"/>
    <pivotField showAll="0">
      <items count="7">
        <item x="3"/>
        <item x="2"/>
        <item x="1"/>
        <item x="0"/>
        <item x="5"/>
        <item x="4"/>
        <item t="default"/>
      </items>
    </pivotField>
    <pivotField showAll="0" measureFilter="1" sortType="descending">
      <autoSortScope>
        <pivotArea dataOnly="0" outline="0" fieldPosition="0">
          <references count="1">
            <reference field="4294967294" count="1" selected="0">
              <x v="0"/>
            </reference>
          </references>
        </pivotArea>
      </autoSortScope>
    </pivotField>
    <pivotField axis="axisRow" showAll="0" sortType="descending">
      <items count="12">
        <item x="6"/>
        <item x="9"/>
        <item x="1"/>
        <item x="0"/>
        <item x="3"/>
        <item m="1" x="10"/>
        <item x="7"/>
        <item x="2"/>
        <item x="5"/>
        <item x="8"/>
        <item x="4"/>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items count="3">
        <item x="1"/>
        <item x="0"/>
        <item t="default"/>
      </items>
    </pivotField>
    <pivotField showAll="0" sortType="descending">
      <items count="25">
        <item x="22"/>
        <item m="1" x="23"/>
        <item x="16"/>
        <item x="11"/>
        <item x="6"/>
        <item x="13"/>
        <item x="10"/>
        <item x="18"/>
        <item x="1"/>
        <item x="2"/>
        <item x="14"/>
        <item x="5"/>
        <item x="12"/>
        <item x="0"/>
        <item x="21"/>
        <item x="7"/>
        <item x="4"/>
        <item x="3"/>
        <item x="8"/>
        <item x="17"/>
        <item x="15"/>
        <item x="20"/>
        <item x="19"/>
        <item x="9"/>
        <item t="default"/>
      </items>
    </pivotField>
    <pivotField showAll="0"/>
    <pivotField showAll="0"/>
  </pivotFields>
  <rowFields count="1">
    <field x="8"/>
  </rowFields>
  <rowItems count="10">
    <i>
      <x v="6"/>
    </i>
    <i>
      <x v="2"/>
    </i>
    <i>
      <x v="10"/>
    </i>
    <i>
      <x v="3"/>
    </i>
    <i>
      <x v="8"/>
    </i>
    <i>
      <x v="7"/>
    </i>
    <i>
      <x v="4"/>
    </i>
    <i>
      <x v="1"/>
    </i>
    <i>
      <x/>
    </i>
    <i>
      <x v="9"/>
    </i>
  </rowItems>
  <colItems count="1">
    <i/>
  </colItems>
  <dataFields count="1">
    <dataField name="Count of Customer name" fld="1"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Dark1" showRowHeaders="1" showColHeaders="1" showRowStripes="0" showColStripes="0" showLastColumn="1"/>
  <filters count="1">
    <filter fld="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59BBC92-37A5-4A77-9C32-B9D6C529341A}"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D52:E54" firstHeaderRow="1" firstDataRow="1" firstDataCol="1"/>
  <pivotFields count="15">
    <pivotField showAll="0"/>
    <pivotField showAll="0">
      <items count="3999">
        <item x="1366"/>
        <item x="163"/>
        <item x="507"/>
        <item x="56"/>
        <item x="2410"/>
        <item x="3406"/>
        <item x="3186"/>
        <item x="3583"/>
        <item x="3377"/>
        <item x="1077"/>
        <item x="1939"/>
        <item x="1287"/>
        <item x="624"/>
        <item x="548"/>
        <item x="2690"/>
        <item x="2320"/>
        <item x="1466"/>
        <item x="2308"/>
        <item x="2603"/>
        <item x="868"/>
        <item x="3294"/>
        <item x="606"/>
        <item x="1861"/>
        <item x="3717"/>
        <item x="712"/>
        <item x="206"/>
        <item x="2477"/>
        <item x="1308"/>
        <item x="3940"/>
        <item x="3581"/>
        <item x="3803"/>
        <item x="2642"/>
        <item x="586"/>
        <item x="2142"/>
        <item x="1391"/>
        <item x="1015"/>
        <item x="1732"/>
        <item x="3904"/>
        <item x="2383"/>
        <item x="3439"/>
        <item x="2209"/>
        <item x="1044"/>
        <item x="2608"/>
        <item x="2302"/>
        <item x="2814"/>
        <item x="2794"/>
        <item x="1851"/>
        <item x="2758"/>
        <item x="2375"/>
        <item x="52"/>
        <item x="1489"/>
        <item x="2022"/>
        <item x="1990"/>
        <item x="1971"/>
        <item x="1451"/>
        <item x="1536"/>
        <item x="2533"/>
        <item x="1729"/>
        <item x="1919"/>
        <item x="2544"/>
        <item x="2800"/>
        <item x="801"/>
        <item x="290"/>
        <item x="1261"/>
        <item x="3015"/>
        <item x="3451"/>
        <item x="953"/>
        <item x="2483"/>
        <item x="2300"/>
        <item x="2736"/>
        <item x="632"/>
        <item x="2854"/>
        <item x="3245"/>
        <item x="3412"/>
        <item x="3395"/>
        <item x="114"/>
        <item x="1069"/>
        <item x="2951"/>
        <item x="1468"/>
        <item x="625"/>
        <item x="209"/>
        <item x="934"/>
        <item x="2867"/>
        <item x="745"/>
        <item x="164"/>
        <item x="319"/>
        <item x="3649"/>
        <item x="3516"/>
        <item x="544"/>
        <item x="635"/>
        <item x="3455"/>
        <item x="3408"/>
        <item x="3094"/>
        <item x="2946"/>
        <item x="1528"/>
        <item x="3965"/>
        <item x="3847"/>
        <item x="3249"/>
        <item x="767"/>
        <item x="1283"/>
        <item x="2718"/>
        <item x="1705"/>
        <item x="168"/>
        <item x="3537"/>
        <item x="3947"/>
        <item x="368"/>
        <item x="1291"/>
        <item x="3599"/>
        <item x="409"/>
        <item x="602"/>
        <item x="2154"/>
        <item x="2324"/>
        <item x="2372"/>
        <item x="1868"/>
        <item x="1197"/>
        <item x="464"/>
        <item x="2860"/>
        <item x="3422"/>
        <item x="607"/>
        <item x="2033"/>
        <item x="3426"/>
        <item x="1727"/>
        <item x="2665"/>
        <item x="2549"/>
        <item x="557"/>
        <item x="3643"/>
        <item x="2188"/>
        <item x="2716"/>
        <item x="97"/>
        <item x="1422"/>
        <item x="462"/>
        <item x="1412"/>
        <item x="496"/>
        <item x="3923"/>
        <item x="1194"/>
        <item x="1424"/>
        <item x="1890"/>
        <item x="3950"/>
        <item x="122"/>
        <item x="3409"/>
        <item x="3538"/>
        <item x="1866"/>
        <item x="1230"/>
        <item x="3016"/>
        <item x="2501"/>
        <item x="3172"/>
        <item x="1408"/>
        <item x="3816"/>
        <item x="845"/>
        <item x="2586"/>
        <item x="2428"/>
        <item x="2314"/>
        <item x="2504"/>
        <item x="3834"/>
        <item x="1465"/>
        <item x="3888"/>
        <item x="252"/>
        <item x="3484"/>
        <item x="1922"/>
        <item x="1842"/>
        <item x="3866"/>
        <item x="3345"/>
        <item x="2539"/>
        <item x="2478"/>
        <item x="2675"/>
        <item x="996"/>
        <item x="1927"/>
        <item x="1161"/>
        <item x="677"/>
        <item x="431"/>
        <item x="2095"/>
        <item x="750"/>
        <item x="2841"/>
        <item x="3373"/>
        <item x="3985"/>
        <item x="728"/>
        <item x="1873"/>
        <item x="3317"/>
        <item x="2023"/>
        <item x="1661"/>
        <item x="3968"/>
        <item x="3121"/>
        <item x="2611"/>
        <item x="2613"/>
        <item x="546"/>
        <item x="1616"/>
        <item x="943"/>
        <item x="1396"/>
        <item x="1060"/>
        <item x="3990"/>
        <item x="3223"/>
        <item x="851"/>
        <item x="2847"/>
        <item x="1504"/>
        <item x="975"/>
        <item x="2734"/>
        <item x="490"/>
        <item x="3336"/>
        <item x="3060"/>
        <item x="1576"/>
        <item x="748"/>
        <item x="2475"/>
        <item x="987"/>
        <item x="2264"/>
        <item x="1535"/>
        <item x="2159"/>
        <item x="1307"/>
        <item x="3801"/>
        <item x="1087"/>
        <item x="3602"/>
        <item x="1862"/>
        <item x="3619"/>
        <item x="2092"/>
        <item x="3723"/>
        <item x="1441"/>
        <item x="631"/>
        <item x="3899"/>
        <item x="3806"/>
        <item x="3170"/>
        <item x="1177"/>
        <item x="175"/>
        <item x="3151"/>
        <item x="3204"/>
        <item x="2251"/>
        <item x="3937"/>
        <item x="972"/>
        <item x="1786"/>
        <item x="2565"/>
        <item x="2744"/>
        <item x="1011"/>
        <item x="2679"/>
        <item x="2145"/>
        <item x="540"/>
        <item x="2216"/>
        <item x="65"/>
        <item x="3769"/>
        <item x="665"/>
        <item x="3698"/>
        <item x="784"/>
        <item x="251"/>
        <item x="324"/>
        <item x="1410"/>
        <item x="3691"/>
        <item x="352"/>
        <item x="2780"/>
        <item x="1186"/>
        <item x="2628"/>
        <item x="2103"/>
        <item x="2580"/>
        <item x="966"/>
        <item x="1677"/>
        <item x="3466"/>
        <item x="3325"/>
        <item x="3901"/>
        <item x="2639"/>
        <item x="2463"/>
        <item x="695"/>
        <item x="77"/>
        <item x="3951"/>
        <item x="2589"/>
        <item x="1373"/>
        <item x="525"/>
        <item x="3960"/>
        <item x="2342"/>
        <item x="2068"/>
        <item x="821"/>
        <item x="3639"/>
        <item x="1369"/>
        <item x="3003"/>
        <item x="2233"/>
        <item x="158"/>
        <item x="3393"/>
        <item x="1024"/>
        <item x="1473"/>
        <item x="670"/>
        <item x="2942"/>
        <item x="2503"/>
        <item x="1956"/>
        <item x="271"/>
        <item x="2607"/>
        <item x="2"/>
        <item x="3714"/>
        <item x="2353"/>
        <item x="2524"/>
        <item x="3726"/>
        <item x="1940"/>
        <item x="96"/>
        <item x="738"/>
        <item x="2416"/>
        <item x="621"/>
        <item x="232"/>
        <item x="1224"/>
        <item x="3914"/>
        <item x="672"/>
        <item x="2632"/>
        <item x="1823"/>
        <item x="984"/>
        <item x="3882"/>
        <item x="1631"/>
        <item x="1399"/>
        <item x="1456"/>
        <item x="2392"/>
        <item x="1447"/>
        <item x="2918"/>
        <item x="3234"/>
        <item x="3963"/>
        <item x="359"/>
        <item x="1721"/>
        <item x="1125"/>
        <item x="3798"/>
        <item x="269"/>
        <item x="1183"/>
        <item x="3961"/>
        <item x="2109"/>
        <item x="201"/>
        <item x="710"/>
        <item x="1193"/>
        <item x="187"/>
        <item x="3190"/>
        <item x="2267"/>
        <item x="3427"/>
        <item x="2238"/>
        <item x="3024"/>
        <item x="1223"/>
        <item x="995"/>
        <item x="1571"/>
        <item x="1666"/>
        <item x="1882"/>
        <item x="1935"/>
        <item x="2936"/>
        <item x="914"/>
        <item x="3526"/>
        <item x="2355"/>
        <item x="1304"/>
        <item x="3465"/>
        <item x="2900"/>
        <item x="2366"/>
        <item x="3772"/>
        <item x="196"/>
        <item x="1477"/>
        <item x="2650"/>
        <item x="1813"/>
        <item x="754"/>
        <item x="2750"/>
        <item x="692"/>
        <item x="2898"/>
        <item x="3269"/>
        <item x="242"/>
        <item x="1317"/>
        <item x="1221"/>
        <item x="3939"/>
        <item x="253"/>
        <item x="857"/>
        <item x="2795"/>
        <item x="382"/>
        <item x="3391"/>
        <item x="2422"/>
        <item x="985"/>
        <item x="3838"/>
        <item x="1341"/>
        <item x="2474"/>
        <item x="3783"/>
        <item x="687"/>
        <item x="1316"/>
        <item x="3039"/>
        <item x="2126"/>
        <item x="3753"/>
        <item x="604"/>
        <item x="575"/>
        <item x="3674"/>
        <item x="1241"/>
        <item x="2762"/>
        <item x="1916"/>
        <item x="1204"/>
        <item x="1554"/>
        <item x="628"/>
        <item x="2411"/>
        <item x="19"/>
        <item x="1795"/>
        <item x="230"/>
        <item x="40"/>
        <item x="716"/>
        <item x="1267"/>
        <item x="3648"/>
        <item x="3153"/>
        <item x="2073"/>
        <item x="3405"/>
        <item x="3984"/>
        <item x="80"/>
        <item x="210"/>
        <item x="2266"/>
        <item x="921"/>
        <item x="458"/>
        <item x="2934"/>
        <item x="2561"/>
        <item x="3244"/>
        <item x="1566"/>
        <item x="1498"/>
        <item x="2526"/>
        <item x="3871"/>
        <item x="1962"/>
        <item x="2039"/>
        <item x="1799"/>
        <item x="3258"/>
        <item x="88"/>
        <item x="2855"/>
        <item x="762"/>
        <item x="2454"/>
        <item x="472"/>
        <item x="2842"/>
        <item x="854"/>
        <item x="2060"/>
        <item x="2978"/>
        <item x="1735"/>
        <item x="3959"/>
        <item x="3541"/>
        <item x="2176"/>
        <item x="141"/>
        <item x="2519"/>
        <item x="709"/>
        <item x="1454"/>
        <item x="3611"/>
        <item x="346"/>
        <item x="3145"/>
        <item x="3250"/>
        <item x="401"/>
        <item x="1947"/>
        <item x="1149"/>
        <item x="517"/>
        <item x="327"/>
        <item x="3954"/>
        <item x="428"/>
        <item x="1066"/>
        <item x="1469"/>
        <item x="541"/>
        <item x="378"/>
        <item x="3565"/>
        <item x="3482"/>
        <item x="3872"/>
        <item x="800"/>
        <item x="482"/>
        <item x="3788"/>
        <item x="3579"/>
        <item x="1481"/>
        <item x="3167"/>
        <item x="3307"/>
        <item x="3208"/>
        <item x="1277"/>
        <item x="356"/>
        <item x="3125"/>
        <item x="945"/>
        <item x="1443"/>
        <item x="3640"/>
        <item x="817"/>
        <item x="781"/>
        <item x="3831"/>
        <item x="2838"/>
        <item x="3804"/>
        <item x="1349"/>
        <item x="245"/>
        <item x="2151"/>
        <item x="1478"/>
        <item x="3081"/>
        <item x="2202"/>
        <item x="2741"/>
        <item x="2827"/>
        <item x="3311"/>
        <item x="1693"/>
        <item x="3994"/>
        <item x="3927"/>
        <item x="2990"/>
        <item x="3746"/>
        <item x="478"/>
        <item x="3655"/>
        <item x="3762"/>
        <item x="3188"/>
        <item x="1176"/>
        <item x="2360"/>
        <item x="1845"/>
        <item x="225"/>
        <item x="3123"/>
        <item x="1361"/>
        <item x="731"/>
        <item x="3144"/>
        <item x="1522"/>
        <item x="661"/>
        <item x="3842"/>
        <item x="3856"/>
        <item x="2559"/>
        <item x="684"/>
        <item x="1874"/>
        <item x="1928"/>
        <item x="3185"/>
        <item x="2552"/>
        <item x="1047"/>
        <item x="2723"/>
        <item x="149"/>
        <item x="2929"/>
        <item x="3563"/>
        <item x="2609"/>
        <item x="2856"/>
        <item x="2001"/>
        <item x="3287"/>
        <item x="391"/>
        <item x="1943"/>
        <item x="3367"/>
        <item x="1185"/>
        <item x="1320"/>
        <item x="1155"/>
        <item x="3532"/>
        <item x="1150"/>
        <item x="3334"/>
        <item x="2528"/>
        <item x="2262"/>
        <item x="1647"/>
        <item x="1681"/>
        <item x="3397"/>
        <item x="580"/>
        <item x="3690"/>
        <item x="682"/>
        <item x="3934"/>
        <item x="949"/>
        <item x="1781"/>
        <item x="505"/>
        <item x="2987"/>
        <item x="2668"/>
        <item x="3551"/>
        <item x="2295"/>
        <item x="3218"/>
        <item x="3468"/>
        <item x="1180"/>
        <item x="3000"/>
        <item x="2081"/>
        <item x="3137"/>
        <item x="224"/>
        <item x="446"/>
        <item x="443"/>
        <item x="1521"/>
        <item x="3852"/>
        <item x="3389"/>
        <item x="3903"/>
        <item x="3163"/>
        <item x="2641"/>
        <item x="3447"/>
        <item x="3378"/>
        <item x="2184"/>
        <item x="2843"/>
        <item x="3757"/>
        <item x="1931"/>
        <item x="1235"/>
        <item x="3102"/>
        <item x="1700"/>
        <item x="980"/>
        <item x="2550"/>
        <item x="737"/>
        <item x="3891"/>
        <item x="3379"/>
        <item x="1737"/>
        <item x="502"/>
        <item x="1278"/>
        <item x="713"/>
        <item x="2430"/>
        <item x="2532"/>
        <item x="1157"/>
        <item x="3346"/>
        <item x="828"/>
        <item x="1220"/>
        <item x="2414"/>
        <item x="3807"/>
        <item x="3767"/>
        <item x="2940"/>
        <item x="2155"/>
        <item x="1452"/>
        <item x="2834"/>
        <item x="3805"/>
        <item x="2746"/>
        <item x="3600"/>
        <item x="3227"/>
        <item x="2761"/>
        <item x="2845"/>
        <item x="3922"/>
        <item x="1978"/>
        <item x="2667"/>
        <item x="768"/>
        <item x="1900"/>
        <item x="2472"/>
        <item x="850"/>
        <item x="3248"/>
        <item x="3622"/>
        <item x="905"/>
        <item x="1260"/>
        <item x="2647"/>
        <item x="2931"/>
        <item x="3146"/>
        <item x="1961"/>
        <item x="988"/>
        <item x="3219"/>
        <item x="1888"/>
        <item x="1293"/>
        <item x="755"/>
        <item x="2709"/>
        <item x="2594"/>
        <item x="1967"/>
        <item x="2099"/>
        <item x="343"/>
        <item x="1226"/>
        <item x="2633"/>
        <item x="387"/>
        <item x="3644"/>
        <item x="349"/>
        <item x="2743"/>
        <item x="3864"/>
        <item x="2208"/>
        <item x="880"/>
        <item x="1386"/>
        <item x="1792"/>
        <item x="3970"/>
        <item x="2406"/>
        <item x="3587"/>
        <item x="612"/>
        <item x="1181"/>
        <item x="642"/>
        <item x="2136"/>
        <item x="2183"/>
        <item x="2219"/>
        <item x="2082"/>
        <item x="2740"/>
        <item x="3226"/>
        <item x="2666"/>
        <item x="1238"/>
        <item x="3590"/>
        <item x="907"/>
        <item x="805"/>
        <item x="690"/>
        <item x="1543"/>
        <item x="2297"/>
        <item x="89"/>
        <item x="1623"/>
        <item x="874"/>
        <item x="3982"/>
        <item x="814"/>
        <item x="2917"/>
        <item x="3859"/>
        <item x="2408"/>
        <item x="596"/>
        <item x="3818"/>
        <item x="2230"/>
        <item x="2967"/>
        <item x="556"/>
        <item x="2525"/>
        <item x="2394"/>
        <item x="794"/>
        <item x="2338"/>
        <item x="717"/>
        <item x="3179"/>
        <item x="3467"/>
        <item x="3134"/>
        <item x="578"/>
        <item x="3366"/>
        <item x="2025"/>
        <item x="2255"/>
        <item x="410"/>
        <item x="313"/>
        <item x="893"/>
        <item x="173"/>
        <item x="3053"/>
        <item x="1794"/>
        <item x="3228"/>
        <item x="3732"/>
        <item x="2858"/>
        <item x="296"/>
        <item x="819"/>
        <item x="3300"/>
        <item x="2925"/>
        <item x="110"/>
        <item x="131"/>
        <item x="2405"/>
        <item x="1175"/>
        <item x="2417"/>
        <item x="3330"/>
        <item x="2979"/>
        <item x="2576"/>
        <item x="322"/>
        <item x="392"/>
        <item x="1710"/>
        <item x="156"/>
        <item x="1082"/>
        <item x="664"/>
        <item x="1685"/>
        <item x="3725"/>
        <item x="1510"/>
        <item x="1058"/>
        <item x="2568"/>
        <item x="838"/>
        <item x="2043"/>
        <item x="853"/>
        <item x="2857"/>
        <item x="552"/>
        <item x="1859"/>
        <item x="3733"/>
        <item x="1806"/>
        <item x="2026"/>
        <item x="1524"/>
        <item x="1686"/>
        <item x="1493"/>
        <item x="577"/>
        <item x="3562"/>
        <item x="2012"/>
        <item x="839"/>
        <item x="1153"/>
        <item x="1368"/>
        <item x="476"/>
        <item x="3931"/>
        <item x="3824"/>
        <item x="3352"/>
        <item x="3930"/>
        <item x="887"/>
        <item x="3606"/>
        <item x="1064"/>
        <item x="1545"/>
        <item x="41"/>
        <item x="418"/>
        <item x="2310"/>
        <item x="1696"/>
        <item x="320"/>
        <item x="3593"/>
        <item x="3306"/>
        <item x="2289"/>
        <item x="2960"/>
        <item x="2222"/>
        <item x="3765"/>
        <item x="3295"/>
        <item x="3077"/>
        <item x="3504"/>
        <item x="190"/>
        <item x="1388"/>
        <item x="1070"/>
        <item x="1423"/>
        <item x="2471"/>
        <item x="1982"/>
        <item x="1768"/>
        <item x="406"/>
        <item x="2893"/>
        <item x="3348"/>
        <item x="2553"/>
        <item x="1765"/>
        <item x="1333"/>
        <item x="2349"/>
        <item x="3822"/>
        <item x="3211"/>
        <item x="660"/>
        <item x="215"/>
        <item x="3158"/>
        <item x="3288"/>
        <item x="1211"/>
        <item x="3938"/>
        <item x="3080"/>
        <item x="2285"/>
        <item x="2749"/>
        <item x="3329"/>
        <item x="3328"/>
        <item x="2339"/>
        <item x="2117"/>
        <item x="2850"/>
        <item x="877"/>
        <item x="2327"/>
        <item x="1202"/>
        <item x="2713"/>
        <item x="2335"/>
        <item x="3206"/>
        <item x="1801"/>
        <item x="2849"/>
        <item x="2213"/>
        <item x="2729"/>
        <item x="2130"/>
        <item x="2118"/>
        <item x="1092"/>
        <item x="3308"/>
        <item x="2879"/>
        <item x="1442"/>
        <item x="3292"/>
        <item x="2799"/>
        <item x="419"/>
        <item x="3631"/>
        <item x="835"/>
        <item x="1559"/>
        <item x="571"/>
        <item x="923"/>
        <item x="1453"/>
        <item x="3341"/>
        <item x="2461"/>
        <item x="3115"/>
        <item x="2538"/>
        <item x="1372"/>
        <item x="899"/>
        <item x="3383"/>
        <item x="2487"/>
        <item x="3841"/>
        <item x="3453"/>
        <item x="1911"/>
        <item x="2816"/>
        <item x="1713"/>
        <item x="1250"/>
        <item x="108"/>
        <item x="1003"/>
        <item x="3253"/>
        <item x="1117"/>
        <item x="121"/>
        <item x="414"/>
        <item x="3582"/>
        <item x="2499"/>
        <item x="3786"/>
        <item x="2401"/>
        <item x="532"/>
        <item x="3819"/>
        <item x="3215"/>
        <item x="891"/>
        <item x="473"/>
        <item x="365"/>
        <item x="2057"/>
        <item x="3811"/>
        <item x="1225"/>
        <item x="620"/>
        <item x="1654"/>
        <item x="3492"/>
        <item x="1438"/>
        <item x="3924"/>
        <item x="3605"/>
        <item x="1502"/>
        <item x="3452"/>
        <item x="2654"/>
        <item x="3623"/>
        <item x="3820"/>
        <item x="937"/>
        <item x="298"/>
        <item x="3140"/>
        <item x="811"/>
        <item x="3036"/>
        <item x="1099"/>
        <item x="1006"/>
        <item x="2612"/>
        <item x="991"/>
        <item x="2748"/>
        <item x="1490"/>
        <item x="37"/>
        <item x="1494"/>
        <item x="261"/>
        <item x="2370"/>
        <item x="3209"/>
        <item x="1723"/>
        <item x="2304"/>
        <item x="2865"/>
        <item x="1381"/>
        <item x="1131"/>
        <item x="1012"/>
        <item x="452"/>
        <item x="3826"/>
        <item x="2388"/>
        <item x="3472"/>
        <item x="3113"/>
        <item x="3320"/>
        <item x="3246"/>
        <item x="3072"/>
        <item x="1895"/>
        <item x="3224"/>
        <item x="3946"/>
        <item x="3315"/>
        <item x="1449"/>
        <item x="3642"/>
        <item x="3442"/>
        <item x="515"/>
        <item x="1432"/>
        <item x="3180"/>
        <item x="1339"/>
        <item x="1342"/>
        <item x="304"/>
        <item x="326"/>
        <item x="3340"/>
        <item x="938"/>
        <item x="1503"/>
        <item x="3398"/>
        <item x="2053"/>
        <item x="740"/>
        <item x="3485"/>
        <item x="2949"/>
        <item x="1561"/>
        <item x="2131"/>
        <item x="184"/>
        <item x="2419"/>
        <item x="2989"/>
        <item x="3668"/>
        <item x="1588"/>
        <item x="3119"/>
        <item x="1269"/>
        <item x="1074"/>
        <item x="1550"/>
        <item x="2683"/>
        <item x="5"/>
        <item x="2217"/>
        <item x="51"/>
        <item x="1348"/>
        <item x="2637"/>
        <item x="1612"/>
        <item x="1071"/>
        <item x="675"/>
        <item x="2830"/>
        <item x="3912"/>
        <item x="1918"/>
        <item x="1010"/>
        <item x="2753"/>
        <item x="1464"/>
        <item x="3710"/>
        <item x="2897"/>
        <item x="2772"/>
        <item x="3305"/>
        <item x="1810"/>
        <item x="1484"/>
        <item x="1753"/>
        <item x="67"/>
        <item x="3547"/>
        <item x="3268"/>
        <item x="1643"/>
        <item x="1676"/>
        <item x="57"/>
        <item x="673"/>
        <item x="2760"/>
        <item x="498"/>
        <item x="3545"/>
        <item x="1516"/>
        <item x="1336"/>
        <item x="3332"/>
        <item x="3715"/>
        <item x="2121"/>
        <item x="2336"/>
        <item x="1143"/>
        <item x="3380"/>
        <item x="1054"/>
        <item x="2771"/>
        <item x="2798"/>
        <item x="3030"/>
        <item x="182"/>
        <item x="3956"/>
        <item x="1427"/>
        <item x="2506"/>
        <item x="3493"/>
        <item x="469"/>
        <item x="3703"/>
        <item x="1850"/>
        <item x="2249"/>
        <item x="477"/>
        <item x="3511"/>
        <item x="1827"/>
        <item x="629"/>
        <item x="248"/>
        <item x="827"/>
        <item x="1887"/>
        <item x="1848"/>
        <item x="3221"/>
        <item x="479"/>
        <item x="2153"/>
        <item x="3270"/>
        <item x="2597"/>
        <item x="1754"/>
        <item x="1860"/>
        <item x="719"/>
        <item x="124"/>
        <item x="2985"/>
        <item x="3647"/>
        <item x="1471"/>
        <item x="29"/>
        <item x="565"/>
        <item x="1567"/>
        <item x="2316"/>
        <item x="3781"/>
        <item x="2129"/>
        <item x="1722"/>
        <item x="2470"/>
        <item x="1052"/>
        <item x="2651"/>
        <item x="885"/>
        <item x="2672"/>
        <item x="912"/>
        <item x="3900"/>
        <item x="589"/>
        <item x="321"/>
        <item x="1313"/>
        <item x="3560"/>
        <item x="2247"/>
        <item x="1139"/>
        <item x="3159"/>
        <item x="332"/>
        <item x="1747"/>
        <item x="334"/>
        <item x="214"/>
        <item x="21"/>
        <item x="3414"/>
        <item x="1817"/>
        <item x="2969"/>
        <item x="1501"/>
        <item x="1051"/>
        <item x="1719"/>
        <item x="3104"/>
        <item x="2871"/>
        <item x="2832"/>
        <item x="1470"/>
        <item x="2682"/>
        <item x="3274"/>
        <item x="3895"/>
        <item x="971"/>
        <item x="1033"/>
        <item x="423"/>
        <item x="1078"/>
        <item x="2813"/>
        <item x="3216"/>
        <item x="2097"/>
        <item x="1429"/>
        <item x="1433"/>
        <item x="836"/>
        <item x="3673"/>
        <item x="1846"/>
        <item x="350"/>
        <item x="2972"/>
        <item x="1915"/>
        <item x="858"/>
        <item x="3009"/>
        <item x="3650"/>
        <item x="2500"/>
        <item x="3695"/>
        <item x="2072"/>
        <item x="2396"/>
        <item x="1717"/>
        <item x="2788"/>
        <item x="2167"/>
        <item x="741"/>
        <item x="3949"/>
        <item x="2977"/>
        <item x="3101"/>
        <item x="1750"/>
        <item x="1798"/>
        <item x="3972"/>
        <item x="2199"/>
        <item x="1575"/>
        <item x="3513"/>
        <item x="876"/>
        <item x="3952"/>
        <item x="998"/>
        <item x="3028"/>
        <item x="1513"/>
        <item x="3550"/>
        <item x="3353"/>
        <item x="1518"/>
        <item x="1395"/>
        <item x="1966"/>
        <item x="3047"/>
        <item x="1120"/>
        <item x="2547"/>
        <item x="3469"/>
        <item x="2774"/>
        <item x="1938"/>
        <item x="3078"/>
        <item x="2371"/>
        <item x="3905"/>
        <item x="3678"/>
        <item x="270"/>
        <item x="2496"/>
        <item x="74"/>
        <item x="3502"/>
        <item x="2745"/>
        <item x="3514"/>
        <item x="2088"/>
        <item x="2797"/>
        <item x="487"/>
        <item x="2279"/>
        <item x="1122"/>
        <item x="2537"/>
        <item x="3630"/>
        <item x="3877"/>
        <item x="2491"/>
        <item x="657"/>
        <item x="1486"/>
        <item x="815"/>
        <item x="150"/>
        <item x="2326"/>
        <item x="202"/>
        <item x="3575"/>
        <item x="388"/>
        <item x="3716"/>
        <item x="2390"/>
        <item x="904"/>
        <item x="1112"/>
        <item x="2116"/>
        <item x="797"/>
        <item x="559"/>
        <item x="2658"/>
        <item x="3791"/>
        <item x="415"/>
        <item x="744"/>
        <item x="2776"/>
        <item x="1305"/>
        <item x="2398"/>
        <item x="2104"/>
        <item x="1906"/>
        <item x="2907"/>
        <item x="148"/>
        <item x="274"/>
        <item x="2964"/>
        <item x="588"/>
        <item x="2007"/>
        <item x="2224"/>
        <item x="390"/>
        <item x="3356"/>
        <item x="2948"/>
        <item x="599"/>
        <item x="1586"/>
        <item x="3679"/>
        <item x="3182"/>
        <item x="3884"/>
        <item x="358"/>
        <item x="1216"/>
        <item x="3935"/>
        <item x="2640"/>
        <item x="2378"/>
        <item x="3886"/>
        <item x="1790"/>
        <item x="3195"/>
        <item x="3222"/>
        <item x="1912"/>
        <item x="3588"/>
        <item x="1214"/>
        <item x="2231"/>
        <item x="90"/>
        <item x="1539"/>
        <item x="3780"/>
        <item x="1716"/>
        <item x="2373"/>
        <item x="3157"/>
        <item x="906"/>
        <item x="1459"/>
        <item x="3116"/>
        <item x="2757"/>
        <item x="402"/>
        <item x="3724"/>
        <item x="1314"/>
        <item x="172"/>
        <item x="2429"/>
        <item x="1229"/>
        <item x="1123"/>
        <item x="3549"/>
        <item x="437"/>
        <item x="287"/>
        <item x="2413"/>
        <item x="3750"/>
        <item x="667"/>
        <item x="62"/>
        <item x="2076"/>
        <item x="3130"/>
        <item x="1695"/>
        <item x="704"/>
        <item x="3044"/>
        <item x="651"/>
        <item x="266"/>
        <item x="3213"/>
        <item x="3048"/>
        <item x="591"/>
        <item x="3233"/>
        <item x="1627"/>
        <item x="1330"/>
        <item x="867"/>
        <item x="1555"/>
        <item x="2928"/>
        <item x="3202"/>
        <item x="3571"/>
        <item x="3564"/>
        <item x="676"/>
        <item x="486"/>
        <item x="1158"/>
        <item x="1166"/>
        <item x="522"/>
        <item x="1072"/>
        <item x="3203"/>
        <item x="132"/>
        <item x="3629"/>
        <item x="2558"/>
        <item x="1"/>
        <item x="2054"/>
        <item x="1276"/>
        <item x="316"/>
        <item x="1830"/>
        <item x="1730"/>
        <item x="3779"/>
        <item x="2021"/>
        <item x="3525"/>
        <item x="2481"/>
        <item x="3722"/>
        <item x="1945"/>
        <item x="3771"/>
        <item x="1926"/>
        <item x="1379"/>
        <item x="3708"/>
        <item x="2541"/>
        <item x="697"/>
        <item x="2915"/>
        <item x="1137"/>
        <item x="1376"/>
        <item x="1262"/>
        <item x="2108"/>
        <item x="1479"/>
        <item x="1126"/>
        <item x="2393"/>
        <item x="3632"/>
        <item x="1560"/>
        <item x="2242"/>
        <item x="2415"/>
        <item x="165"/>
        <item x="2239"/>
        <item x="2484"/>
        <item x="2870"/>
        <item x="780"/>
        <item x="1020"/>
        <item x="2172"/>
        <item x="3376"/>
        <item x="3734"/>
        <item x="1986"/>
        <item x="1533"/>
        <item x="3558"/>
        <item x="1094"/>
        <item x="3456"/>
        <item x="3074"/>
        <item x="2426"/>
        <item x="549"/>
        <item x="1776"/>
        <item x="2812"/>
        <item x="2902"/>
        <item x="425"/>
        <item x="3480"/>
        <item x="3079"/>
        <item x="1306"/>
        <item x="2486"/>
        <item x="497"/>
        <item x="1273"/>
        <item x="2169"/>
        <item x="2441"/>
        <item x="2322"/>
        <item x="1258"/>
        <item x="1402"/>
        <item x="2711"/>
        <item x="1303"/>
        <item x="3751"/>
        <item x="1644"/>
        <item x="2938"/>
        <item x="2527"/>
        <item x="2290"/>
        <item x="2912"/>
        <item x="3510"/>
        <item x="1921"/>
        <item x="1930"/>
        <item x="1840"/>
        <item x="1976"/>
        <item x="3948"/>
        <item x="2975"/>
        <item x="2681"/>
        <item x="3316"/>
        <item x="977"/>
        <item x="1254"/>
        <item x="2111"/>
        <item x="1301"/>
        <item x="2086"/>
        <item x="1638"/>
        <item x="2904"/>
        <item x="3527"/>
        <item x="2890"/>
        <item x="1244"/>
        <item x="3844"/>
        <item x="3607"/>
        <item x="558"/>
        <item x="1611"/>
        <item x="598"/>
        <item x="2085"/>
        <item x="32"/>
        <item x="3815"/>
        <item x="14"/>
        <item x="435"/>
        <item x="2670"/>
        <item x="1712"/>
        <item x="553"/>
        <item x="3138"/>
        <item x="881"/>
        <item x="3709"/>
        <item x="1295"/>
        <item x="178"/>
        <item x="2531"/>
        <item x="3265"/>
        <item x="2588"/>
        <item x="2968"/>
        <item x="1357"/>
        <item x="574"/>
        <item x="702"/>
        <item x="3461"/>
        <item x="385"/>
        <item x="102"/>
        <item x="3005"/>
        <item x="3808"/>
        <item x="2983"/>
        <item x="2407"/>
        <item x="1884"/>
        <item x="453"/>
        <item x="592"/>
        <item x="746"/>
        <item x="1796"/>
        <item x="372"/>
        <item x="1529"/>
        <item x="2127"/>
        <item x="3413"/>
        <item x="411"/>
        <item x="3898"/>
        <item x="929"/>
        <item x="1725"/>
        <item x="3058"/>
        <item x="1113"/>
        <item x="1613"/>
        <item x="3615"/>
        <item x="1780"/>
        <item x="1085"/>
        <item x="955"/>
        <item x="888"/>
        <item x="2878"/>
        <item x="2014"/>
        <item x="2684"/>
        <item x="3107"/>
        <item x="2755"/>
        <item x="1319"/>
        <item x="2035"/>
        <item x="3661"/>
        <item x="3285"/>
        <item x="3610"/>
        <item x="2818"/>
        <item x="3355"/>
        <item x="1957"/>
        <item x="2551"/>
        <item x="1624"/>
        <item x="1970"/>
        <item x="1164"/>
        <item x="1165"/>
        <item x="3598"/>
        <item x="259"/>
        <item x="2211"/>
        <item x="1472"/>
        <item x="739"/>
        <item x="3556"/>
        <item x="3656"/>
        <item x="3813"/>
        <item x="1275"/>
        <item x="2292"/>
        <item x="3299"/>
        <item x="2719"/>
        <item x="809"/>
        <item x="153"/>
        <item x="3387"/>
        <item x="2152"/>
        <item x="1738"/>
        <item x="1837"/>
        <item x="27"/>
        <item x="2575"/>
        <item x="2348"/>
        <item x="440"/>
        <item x="3416"/>
        <item x="3415"/>
        <item x="2605"/>
        <item x="3178"/>
        <item x="3782"/>
        <item x="1606"/>
        <item x="416"/>
        <item x="2391"/>
        <item x="3883"/>
        <item x="3867"/>
        <item x="50"/>
        <item x="2361"/>
        <item x="1819"/>
        <item x="86"/>
        <item x="3635"/>
        <item x="3917"/>
        <item x="1748"/>
        <item x="1537"/>
        <item x="605"/>
        <item x="2194"/>
        <item x="144"/>
        <item x="1993"/>
        <item x="2921"/>
        <item x="6"/>
        <item x="3601"/>
        <item x="1000"/>
        <item x="618"/>
        <item x="583"/>
        <item x="9"/>
        <item x="3460"/>
        <item x="2459"/>
        <item x="668"/>
        <item x="823"/>
        <item x="3027"/>
        <item x="523"/>
        <item x="550"/>
        <item x="1448"/>
        <item x="1565"/>
        <item x="1651"/>
        <item x="3196"/>
        <item x="2707"/>
        <item x="3699"/>
        <item x="1589"/>
        <item x="1028"/>
        <item x="330"/>
        <item x="2765"/>
        <item x="1132"/>
        <item x="3013"/>
        <item x="192"/>
        <item x="1853"/>
        <item x="640"/>
        <item x="69"/>
        <item x="3848"/>
        <item x="3574"/>
        <item x="3440"/>
        <item x="2981"/>
        <item x="1580"/>
        <item x="3741"/>
        <item x="1274"/>
        <item x="785"/>
        <item x="1215"/>
        <item x="1736"/>
        <item x="3309"/>
        <item x="3919"/>
        <item x="3021"/>
        <item x="323"/>
        <item x="2509"/>
        <item x="2144"/>
        <item x="1037"/>
        <item x="1048"/>
        <item x="1414"/>
        <item x="1067"/>
        <item x="2815"/>
        <item x="2988"/>
        <item x="2901"/>
        <item x="3349"/>
        <item x="2714"/>
        <item x="1965"/>
        <item x="3286"/>
        <item x="1043"/>
        <item x="783"/>
        <item x="2963"/>
        <item x="333"/>
        <item x="1365"/>
        <item x="3143"/>
        <item x="1040"/>
        <item x="1392"/>
        <item x="427"/>
        <item x="1259"/>
        <item x="1684"/>
        <item x="383"/>
        <item x="1720"/>
        <item x="3685"/>
        <item x="1476"/>
        <item x="2556"/>
        <item x="2517"/>
        <item x="12"/>
        <item x="1856"/>
        <item x="788"/>
        <item x="1937"/>
        <item x="1444"/>
        <item x="2548"/>
        <item x="493"/>
        <item x="1642"/>
        <item x="3918"/>
        <item x="3177"/>
        <item x="724"/>
        <item x="112"/>
        <item x="2004"/>
        <item x="2037"/>
        <item x="2998"/>
        <item x="430"/>
        <item x="1932"/>
        <item x="639"/>
        <item x="347"/>
        <item x="3175"/>
        <item x="2200"/>
        <item x="3544"/>
        <item x="2049"/>
        <item x="138"/>
        <item x="3142"/>
        <item x="481"/>
        <item x="1894"/>
        <item x="1281"/>
        <item x="2107"/>
        <item x="3443"/>
        <item x="647"/>
        <item x="2884"/>
        <item x="1331"/>
        <item x="311"/>
        <item x="2381"/>
        <item x="3897"/>
        <item x="2939"/>
        <item x="922"/>
        <item x="1734"/>
        <item x="3261"/>
        <item x="1878"/>
        <item x="2276"/>
        <item x="3199"/>
        <item x="2992"/>
        <item x="26"/>
        <item x="328"/>
        <item x="1954"/>
        <item x="2280"/>
        <item x="3736"/>
        <item x="2382"/>
        <item x="3557"/>
        <item x="239"/>
        <item x="3402"/>
        <item x="2866"/>
        <item x="679"/>
        <item x="1179"/>
        <item x="1760"/>
        <item x="527"/>
        <item x="2489"/>
        <item x="2083"/>
        <item x="2182"/>
        <item x="2325"/>
        <item x="3435"/>
        <item x="1435"/>
        <item x="2078"/>
        <item x="291"/>
        <item x="2451"/>
        <item x="2961"/>
        <item x="1247"/>
        <item x="315"/>
        <item x="2782"/>
        <item x="2606"/>
        <item x="24"/>
        <item x="1480"/>
        <item x="1116"/>
        <item x="3936"/>
        <item x="1404"/>
        <item x="335"/>
        <item x="2138"/>
        <item x="547"/>
        <item x="3354"/>
        <item x="3874"/>
        <item x="1420"/>
        <item x="573"/>
        <item x="1525"/>
        <item x="63"/>
        <item x="1121"/>
        <item x="1680"/>
        <item x="864"/>
        <item x="3989"/>
        <item x="1401"/>
        <item x="243"/>
        <item x="2721"/>
        <item x="2623"/>
        <item x="2258"/>
        <item x="1356"/>
        <item x="2275"/>
        <item x="3264"/>
        <item x="3617"/>
        <item x="3084"/>
        <item x="3019"/>
        <item x="3958"/>
        <item x="1172"/>
        <item x="2227"/>
        <item x="1329"/>
        <item x="1879"/>
        <item x="543"/>
        <item x="1375"/>
        <item x="892"/>
        <item x="3821"/>
        <item x="1804"/>
        <item x="2891"/>
        <item x="3065"/>
        <item x="2779"/>
        <item x="2274"/>
        <item x="1163"/>
        <item x="1107"/>
        <item x="3594"/>
        <item x="1042"/>
        <item x="289"/>
        <item x="2243"/>
        <item x="2284"/>
        <item x="2625"/>
        <item x="1668"/>
        <item x="1933"/>
        <item x="1360"/>
        <item x="1337"/>
        <item x="426"/>
        <item x="81"/>
        <item x="1243"/>
        <item x="105"/>
        <item x="1102"/>
        <item x="3597"/>
        <item x="2927"/>
        <item x="1325"/>
        <item x="3273"/>
        <item x="2156"/>
        <item x="2737"/>
        <item x="974"/>
        <item x="275"/>
        <item x="191"/>
        <item x="100"/>
        <item x="691"/>
        <item x="1142"/>
        <item x="92"/>
        <item x="1731"/>
        <item x="2170"/>
        <item x="2250"/>
        <item x="534"/>
        <item x="3657"/>
        <item x="1359"/>
        <item x="611"/>
        <item x="961"/>
        <item x="1255"/>
        <item x="1991"/>
        <item x="2542"/>
        <item x="2106"/>
        <item x="1951"/>
        <item x="787"/>
        <item x="820"/>
        <item x="2125"/>
        <item x="1941"/>
        <item x="2480"/>
        <item x="920"/>
        <item x="2269"/>
        <item x="3973"/>
        <item x="1057"/>
        <item x="1944"/>
        <item x="1942"/>
        <item x="3721"/>
        <item x="3420"/>
        <item x="1073"/>
        <item x="918"/>
        <item x="1596"/>
        <item x="3088"/>
        <item x="325"/>
        <item x="1297"/>
        <item x="2288"/>
        <item x="2059"/>
        <item x="1081"/>
        <item x="1210"/>
        <item x="1891"/>
        <item x="3298"/>
        <item x="587"/>
        <item x="2494"/>
        <item x="766"/>
        <item x="3591"/>
        <item x="2008"/>
        <item x="506"/>
        <item x="2244"/>
        <item x="2578"/>
        <item x="1096"/>
        <item x="2492"/>
        <item x="2602"/>
        <item x="2710"/>
        <item x="1145"/>
        <item x="3929"/>
        <item x="3890"/>
        <item x="3462"/>
        <item x="2572"/>
        <item x="1065"/>
        <item x="1100"/>
        <item x="3191"/>
        <item x="1622"/>
        <item x="2473"/>
        <item x="400"/>
        <item x="3478"/>
        <item x="1909"/>
        <item x="3907"/>
        <item x="170"/>
        <item x="2653"/>
        <item x="3089"/>
        <item x="685"/>
        <item x="1908"/>
        <item x="3543"/>
        <item x="732"/>
        <item x="1514"/>
        <item x="2885"/>
        <item x="1995"/>
        <item x="3289"/>
        <item x="157"/>
        <item x="688"/>
        <item x="3055"/>
        <item x="840"/>
        <item x="286"/>
        <item x="3150"/>
        <item x="2522"/>
        <item x="798"/>
        <item x="15"/>
        <item x="2052"/>
        <item x="720"/>
        <item x="2530"/>
        <item x="1690"/>
        <item x="1265"/>
        <item x="3475"/>
        <item x="2579"/>
        <item x="3090"/>
        <item x="1755"/>
        <item x="566"/>
        <item x="3701"/>
        <item x="837"/>
        <item x="1457"/>
        <item x="189"/>
        <item x="622"/>
        <item x="1699"/>
        <item x="2319"/>
        <item x="16"/>
        <item x="95"/>
        <item x="2133"/>
        <item x="944"/>
        <item x="2950"/>
        <item x="3953"/>
        <item x="1199"/>
        <item x="3481"/>
        <item x="2223"/>
        <item x="68"/>
        <item x="743"/>
        <item x="723"/>
        <item x="3279"/>
        <item x="2476"/>
        <item x="1756"/>
        <item x="2245"/>
        <item x="2617"/>
        <item x="2922"/>
        <item x="3585"/>
        <item x="500"/>
        <item x="3390"/>
        <item x="803"/>
        <item x="3339"/>
        <item x="3006"/>
        <item x="2359"/>
        <item x="2306"/>
        <item x="1128"/>
        <item x="3056"/>
        <item x="2042"/>
        <item x="3035"/>
        <item x="1626"/>
        <item x="3660"/>
        <item x="3070"/>
        <item x="2148"/>
        <item x="3342"/>
        <item x="878"/>
        <item x="3255"/>
        <item x="2731"/>
        <item x="3319"/>
        <item x="902"/>
        <item x="1981"/>
        <item x="1791"/>
        <item x="2583"/>
        <item x="1272"/>
        <item x="2980"/>
        <item x="2137"/>
        <item x="3085"/>
        <item x="2303"/>
        <item x="1246"/>
        <item x="2624"/>
        <item x="300"/>
        <item x="337"/>
        <item x="1400"/>
        <item x="551"/>
        <item x="3396"/>
        <item x="171"/>
        <item x="1557"/>
        <item x="1446"/>
        <item x="1430"/>
        <item x="2567"/>
        <item x="3957"/>
        <item x="538"/>
        <item x="2957"/>
        <item x="708"/>
        <item x="942"/>
        <item x="1858"/>
        <item x="1191"/>
        <item x="1505"/>
        <item x="706"/>
        <item x="2051"/>
        <item x="2540"/>
        <item x="1279"/>
        <item x="2050"/>
        <item x="3161"/>
        <item x="873"/>
        <item x="656"/>
        <item x="70"/>
        <item x="199"/>
        <item x="3139"/>
        <item x="1864"/>
        <item x="2783"/>
        <item x="2868"/>
        <item x="2189"/>
        <item x="1520"/>
        <item x="869"/>
        <item x="1312"/>
        <item x="2123"/>
        <item x="2427"/>
        <item x="2571"/>
        <item x="593"/>
        <item x="1151"/>
        <item x="38"/>
        <item x="3217"/>
        <item x="2657"/>
        <item x="2147"/>
        <item x="3154"/>
        <item x="2954"/>
        <item x="3247"/>
        <item x="946"/>
        <item x="3754"/>
        <item x="2971"/>
        <item x="2003"/>
        <item x="609"/>
        <item x="3201"/>
        <item x="1245"/>
        <item x="859"/>
        <item x="2485"/>
        <item x="1649"/>
        <item x="707"/>
        <item x="895"/>
        <item x="616"/>
        <item x="2363"/>
        <item x="3303"/>
        <item x="1018"/>
        <item x="3775"/>
        <item x="2698"/>
        <item x="1538"/>
        <item x="1170"/>
        <item x="1367"/>
        <item x="459"/>
        <item x="3189"/>
        <item x="2796"/>
        <item x="3446"/>
        <item x="3861"/>
        <item x="1920"/>
        <item x="2725"/>
        <item x="2555"/>
        <item x="3375"/>
        <item x="42"/>
        <item x="1633"/>
        <item x="3584"/>
        <item x="2697"/>
        <item x="2655"/>
        <item x="247"/>
        <item x="2877"/>
        <item x="3789"/>
        <item x="1147"/>
        <item x="3370"/>
        <item x="516"/>
        <item x="2252"/>
        <item x="1167"/>
        <item x="795"/>
        <item x="3160"/>
        <item x="1294"/>
        <item x="2034"/>
        <item x="3262"/>
        <item x="1863"/>
        <item x="2693"/>
        <item x="1041"/>
        <item x="1353"/>
        <item x="2389"/>
        <item x="1022"/>
        <item x="127"/>
        <item x="1196"/>
        <item x="381"/>
        <item x="1135"/>
        <item x="810"/>
        <item x="307"/>
        <item x="3318"/>
        <item x="2330"/>
        <item x="2903"/>
        <item x="1645"/>
        <item x="2523"/>
        <item x="749"/>
        <item x="3911"/>
        <item x="3091"/>
        <item x="1667"/>
        <item x="1039"/>
        <item x="2535"/>
        <item x="2689"/>
        <item x="1249"/>
        <item x="1208"/>
        <item x="1032"/>
        <item x="1984"/>
        <item x="1119"/>
        <item x="1016"/>
        <item x="3926"/>
        <item x="2836"/>
        <item x="1665"/>
        <item x="568"/>
        <item x="310"/>
        <item x="1095"/>
        <item x="3374"/>
        <item x="2768"/>
        <item x="3830"/>
        <item x="2005"/>
        <item x="956"/>
        <item x="361"/>
        <item x="3603"/>
        <item x="169"/>
        <item x="3450"/>
        <item x="130"/>
        <item x="1393"/>
        <item x="3728"/>
        <item x="3566"/>
        <item x="3438"/>
        <item x="2908"/>
        <item x="1154"/>
        <item x="429"/>
        <item x="1682"/>
        <item x="669"/>
        <item x="1955"/>
        <item x="3506"/>
        <item x="870"/>
        <item x="535"/>
        <item x="1615"/>
        <item x="1496"/>
        <item x="3474"/>
        <item x="1905"/>
        <item x="147"/>
        <item x="2257"/>
        <item x="465"/>
        <item x="3827"/>
        <item x="1824"/>
        <item x="3477"/>
        <item x="554"/>
        <item x="948"/>
        <item x="3176"/>
        <item x="2166"/>
        <item x="3980"/>
        <item x="926"/>
        <item x="1111"/>
        <item x="1098"/>
        <item x="952"/>
        <item x="3014"/>
        <item x="1563"/>
        <item x="2615"/>
        <item x="585"/>
        <item x="2100"/>
        <item x="2906"/>
        <item x="2433"/>
        <item x="3646"/>
        <item x="2447"/>
        <item x="829"/>
        <item x="3812"/>
        <item x="519"/>
        <item x="280"/>
        <item x="2456"/>
        <item x="3205"/>
        <item x="2358"/>
        <item x="2307"/>
        <item x="263"/>
        <item x="2508"/>
        <item x="2329"/>
        <item x="3490"/>
        <item x="3681"/>
        <item x="1595"/>
        <item x="276"/>
        <item x="3459"/>
        <item x="3507"/>
        <item x="3627"/>
        <item x="219"/>
        <item x="2806"/>
        <item x="1711"/>
        <item x="2801"/>
        <item x="33"/>
        <item x="1350"/>
        <item x="3106"/>
        <item x="216"/>
        <item x="213"/>
        <item x="417"/>
        <item x="340"/>
        <item x="1136"/>
        <item x="434"/>
        <item x="1883"/>
        <item x="1618"/>
        <item x="2321"/>
        <item x="2993"/>
        <item x="1847"/>
        <item x="3614"/>
        <item x="3400"/>
        <item x="2911"/>
        <item x="2599"/>
        <item x="2210"/>
        <item x="2643"/>
        <item x="2932"/>
        <item x="3684"/>
        <item x="3156"/>
        <item x="1344"/>
        <item x="2263"/>
        <item x="1103"/>
        <item x="2180"/>
        <item x="2369"/>
        <item x="2150"/>
        <item x="1881"/>
        <item x="968"/>
        <item x="3092"/>
        <item x="2337"/>
        <item x="2994"/>
        <item x="3727"/>
        <item x="3371"/>
        <item x="1270"/>
        <item x="2562"/>
        <item x="85"/>
        <item x="1836"/>
        <item x="680"/>
        <item x="2789"/>
        <item x="2236"/>
        <item x="91"/>
        <item x="3546"/>
        <item x="1425"/>
        <item x="1182"/>
        <item x="3357"/>
        <item x="1549"/>
        <item x="634"/>
        <item x="637"/>
        <item x="2343"/>
        <item x="3165"/>
        <item x="579"/>
        <item x="2191"/>
        <item x="2442"/>
        <item x="2075"/>
        <item x="3833"/>
        <item x="2627"/>
        <item x="2135"/>
        <item x="2923"/>
        <item x="1632"/>
        <item x="2730"/>
        <item x="3832"/>
        <item x="545"/>
        <item x="3281"/>
        <item x="804"/>
        <item x="143"/>
        <item x="3800"/>
        <item x="3368"/>
        <item x="339"/>
        <item x="699"/>
        <item x="2173"/>
        <item x="3580"/>
        <item x="3497"/>
        <item x="752"/>
        <item x="915"/>
        <item x="1815"/>
        <item x="460"/>
        <item x="2046"/>
        <item x="3111"/>
        <item x="2826"/>
        <item x="3291"/>
        <item x="2346"/>
        <item x="1979"/>
        <item x="284"/>
        <item x="894"/>
        <item x="1129"/>
        <item x="2234"/>
        <item x="2367"/>
        <item x="2920"/>
        <item x="2031"/>
        <item x="2204"/>
        <item x="1236"/>
        <item x="3612"/>
        <item x="2149"/>
        <item x="1880"/>
        <item x="3720"/>
        <item x="3471"/>
        <item x="1658"/>
        <item x="60"/>
        <item x="2201"/>
        <item x="267"/>
        <item x="3531"/>
        <item x="1485"/>
        <item x="45"/>
        <item x="1997"/>
        <item x="1218"/>
        <item x="3082"/>
        <item x="751"/>
        <item x="1004"/>
        <item x="2577"/>
        <item x="1428"/>
        <item x="3266"/>
        <item x="3037"/>
        <item x="3572"/>
        <item x="705"/>
        <item x="475"/>
        <item x="84"/>
        <item x="3778"/>
        <item x="2400"/>
        <item x="3441"/>
        <item x="1034"/>
        <item x="1352"/>
        <item x="2080"/>
        <item x="463"/>
        <item x="2752"/>
        <item x="3713"/>
        <item x="560"/>
        <item x="903"/>
        <item x="3430"/>
        <item x="3326"/>
        <item x="2357"/>
        <item x="2991"/>
        <item x="1739"/>
        <item x="3362"/>
        <item x="1662"/>
        <item x="1634"/>
        <item x="2333"/>
        <item x="2881"/>
        <item x="1495"/>
        <item x="1759"/>
        <item x="1896"/>
        <item x="123"/>
        <item x="1816"/>
        <item x="958"/>
        <item x="2452"/>
        <item x="3975"/>
        <item x="1321"/>
        <item x="1091"/>
        <item x="3665"/>
        <item x="1409"/>
        <item x="930"/>
        <item x="366"/>
        <item x="3974"/>
        <item x="2283"/>
        <item x="1621"/>
        <item x="1397"/>
        <item x="3498"/>
        <item x="978"/>
        <item x="107"/>
        <item x="2317"/>
        <item x="1309"/>
        <item x="1542"/>
        <item x="1232"/>
        <item x="254"/>
        <item x="2345"/>
        <item x="1090"/>
        <item x="2649"/>
        <item x="3040"/>
        <item x="846"/>
        <item x="2518"/>
        <item x="2703"/>
        <item x="969"/>
        <item x="1758"/>
        <item x="3257"/>
        <item x="3700"/>
        <item x="1985"/>
        <item x="600"/>
        <item x="2298"/>
        <item x="142"/>
        <item x="384"/>
        <item x="1055"/>
        <item x="1406"/>
        <item x="1977"/>
        <item x="1841"/>
        <item x="3773"/>
        <item x="3045"/>
        <item x="3283"/>
        <item x="3651"/>
        <item x="3535"/>
        <item x="2982"/>
        <item x="3501"/>
        <item x="2466"/>
        <item x="1877"/>
        <item x="82"/>
        <item x="3850"/>
        <item x="1751"/>
        <item x="1178"/>
        <item x="3766"/>
        <item x="761"/>
        <item x="162"/>
        <item x="1168"/>
        <item x="862"/>
        <item x="2157"/>
        <item x="1744"/>
        <item x="694"/>
        <item x="1585"/>
        <item x="2872"/>
        <item x="734"/>
        <item x="1148"/>
        <item x="2246"/>
        <item x="512"/>
        <item x="285"/>
        <item x="3524"/>
        <item x="3464"/>
        <item x="779"/>
        <item x="2724"/>
        <item x="23"/>
        <item x="2852"/>
        <item x="2585"/>
        <item x="2941"/>
        <item x="1980"/>
        <item x="1773"/>
        <item x="2894"/>
        <item x="2268"/>
        <item x="756"/>
        <item x="1264"/>
        <item x="357"/>
        <item x="928"/>
        <item x="2692"/>
        <item x="471"/>
        <item x="3997"/>
        <item x="2207"/>
        <item x="1127"/>
        <item x="2044"/>
        <item x="792"/>
        <item x="2286"/>
        <item x="2694"/>
        <item x="1831"/>
        <item x="3976"/>
        <item x="671"/>
        <item x="3978"/>
        <item x="2656"/>
        <item x="3333"/>
        <item x="1593"/>
        <item x="3331"/>
        <item x="1144"/>
        <item x="844"/>
        <item x="1774"/>
        <item x="3155"/>
        <item x="3310"/>
        <item x="1088"/>
        <item x="495"/>
        <item x="3828"/>
        <item x="2629"/>
        <item x="1777"/>
        <item x="648"/>
        <item x="3127"/>
        <item x="246"/>
        <item x="2622"/>
        <item x="3794"/>
        <item x="2374"/>
        <item x="2545"/>
        <item x="3925"/>
        <item x="249"/>
        <item x="2214"/>
        <item x="1322"/>
        <item x="957"/>
        <item x="2947"/>
        <item x="1222"/>
        <item x="1581"/>
        <item x="2515"/>
        <item x="2460"/>
        <item x="965"/>
        <item x="3399"/>
        <item x="3122"/>
        <item x="407"/>
        <item x="3787"/>
        <item x="2863"/>
        <item x="2056"/>
        <item x="3928"/>
        <item x="1403"/>
        <item x="2032"/>
        <item x="1885"/>
        <item x="2344"/>
        <item x="367"/>
        <item x="2164"/>
        <item x="1578"/>
        <item x="2181"/>
        <item x="3263"/>
        <item x="1897"/>
        <item x="770"/>
        <item x="2146"/>
        <item x="1552"/>
        <item x="2592"/>
        <item x="3596"/>
        <item x="101"/>
        <item x="847"/>
        <item x="959"/>
        <item x="0"/>
        <item x="2013"/>
        <item x="1169"/>
        <item x="3553"/>
        <item x="986"/>
        <item x="1056"/>
        <item x="2168"/>
        <item x="3552"/>
        <item x="1603"/>
        <item x="1664"/>
        <item x="442"/>
        <item x="3117"/>
        <item x="2520"/>
        <item x="2036"/>
        <item x="2913"/>
        <item x="281"/>
        <item x="3533"/>
        <item x="2122"/>
        <item x="2604"/>
        <item x="2362"/>
        <item x="301"/>
        <item x="36"/>
        <item x="2205"/>
        <item x="2802"/>
        <item x="1378"/>
        <item x="2616"/>
        <item x="3760"/>
        <item x="1109"/>
        <item x="499"/>
        <item x="3697"/>
        <item x="3942"/>
        <item x="3025"/>
        <item x="3488"/>
        <item x="2256"/>
        <item x="3034"/>
        <item x="601"/>
        <item x="3512"/>
        <item x="380"/>
        <item x="1893"/>
        <item x="733"/>
        <item x="3168"/>
        <item x="1870"/>
        <item x="3232"/>
        <item x="1826"/>
        <item x="1743"/>
        <item x="2196"/>
        <item x="1009"/>
        <item x="1280"/>
        <item x="3799"/>
        <item x="2455"/>
        <item x="1346"/>
        <item x="2965"/>
        <item x="3272"/>
        <item x="265"/>
        <item x="3692"/>
        <item x="2864"/>
        <item x="1118"/>
        <item x="3711"/>
        <item x="294"/>
        <item x="2240"/>
        <item x="726"/>
        <item x="2431"/>
        <item x="2420"/>
        <item x="3621"/>
        <item x="990"/>
        <item x="524"/>
        <item x="1475"/>
        <item x="2754"/>
        <item x="3902"/>
        <item x="3126"/>
        <item x="234"/>
        <item x="3133"/>
        <item x="3425"/>
        <item x="1455"/>
        <item x="3293"/>
        <item x="363"/>
        <item x="1266"/>
        <item x="2896"/>
        <item x="1251"/>
        <item x="641"/>
        <item x="3059"/>
        <item x="2248"/>
        <item x="2437"/>
        <item x="1973"/>
        <item x="900"/>
        <item x="3149"/>
        <item x="3774"/>
        <item x="3667"/>
        <item x="1437"/>
        <item x="468"/>
        <item x="1492"/>
        <item x="2165"/>
        <item x="376"/>
        <item x="2493"/>
        <item x="909"/>
        <item x="2601"/>
        <item x="2593"/>
        <item x="2041"/>
        <item x="1086"/>
        <item x="2554"/>
        <item x="3239"/>
        <item x="2318"/>
        <item x="317"/>
        <item x="470"/>
        <item x="1958"/>
        <item x="489"/>
        <item x="438"/>
        <item x="2862"/>
        <item x="693"/>
        <item x="2000"/>
        <item x="2810"/>
        <item x="3696"/>
        <item x="3964"/>
        <item x="3706"/>
        <item x="3520"/>
        <item x="54"/>
        <item x="441"/>
        <item x="1904"/>
        <item x="2892"/>
        <item x="703"/>
        <item x="2973"/>
        <item x="2595"/>
        <item x="2397"/>
        <item x="689"/>
        <item x="3578"/>
        <item x="561"/>
        <item x="2070"/>
        <item x="3689"/>
        <item x="3444"/>
        <item x="255"/>
        <item x="747"/>
        <item x="2226"/>
        <item x="2778"/>
        <item x="1207"/>
        <item x="314"/>
        <item x="1491"/>
        <item x="3049"/>
        <item x="2354"/>
        <item x="812"/>
        <item x="1829"/>
        <item x="3251"/>
        <item x="2101"/>
        <item x="2678"/>
        <item x="331"/>
        <item x="3187"/>
        <item x="1800"/>
        <item x="2114"/>
        <item x="212"/>
        <item x="3495"/>
        <item x="3705"/>
        <item x="2260"/>
        <item x="1678"/>
        <item x="2823"/>
        <item x="882"/>
        <item x="1240"/>
        <item x="2821"/>
        <item x="1784"/>
        <item x="1814"/>
        <item x="2840"/>
        <item x="3010"/>
        <item x="3680"/>
        <item x="2299"/>
        <item x="2058"/>
        <item x="53"/>
        <item x="2421"/>
        <item x="3624"/>
        <item x="3214"/>
        <item x="730"/>
        <item x="1089"/>
        <item x="1844"/>
        <item x="771"/>
        <item x="2435"/>
        <item x="526"/>
        <item x="152"/>
        <item x="2347"/>
        <item x="806"/>
        <item x="2364"/>
        <item x="3519"/>
        <item x="2445"/>
        <item x="1007"/>
        <item x="2573"/>
        <item x="1377"/>
        <item x="1714"/>
        <item x="2976"/>
        <item x="1782"/>
        <item x="2659"/>
        <item x="2438"/>
        <item x="2443"/>
        <item x="1347"/>
        <item x="3845"/>
        <item x="617"/>
        <item x="1084"/>
        <item x="227"/>
        <item x="983"/>
        <item x="3735"/>
        <item x="1205"/>
        <item x="1775"/>
        <item x="3419"/>
        <item x="1380"/>
        <item x="494"/>
        <item x="3403"/>
        <item x="1198"/>
        <item x="3634"/>
        <item x="1950"/>
        <item x="1673"/>
        <item x="3093"/>
        <item x="2883"/>
        <item x="866"/>
        <item x="35"/>
        <item x="2735"/>
        <item x="1488"/>
        <item x="3885"/>
        <item x="2835"/>
        <item x="181"/>
        <item x="2663"/>
        <item x="2350"/>
        <item x="2962"/>
        <item x="2804"/>
        <item x="521"/>
        <item x="2671"/>
        <item x="3570"/>
        <item x="1206"/>
        <item x="1992"/>
        <item x="1462"/>
        <item x="3424"/>
        <item x="1998"/>
        <item x="2702"/>
        <item x="1298"/>
        <item x="778"/>
        <item x="533"/>
        <item x="1577"/>
        <item x="2215"/>
        <item x="1584"/>
        <item x="722"/>
        <item x="318"/>
        <item x="229"/>
        <item x="1311"/>
        <item x="3868"/>
        <item x="3515"/>
        <item x="293"/>
        <item x="1252"/>
        <item x="3118"/>
        <item x="2296"/>
        <item x="3840"/>
        <item x="917"/>
        <item x="841"/>
        <item x="2009"/>
        <item x="250"/>
        <item x="8"/>
        <item x="299"/>
        <item x="3067"/>
        <item x="627"/>
        <item x="1419"/>
        <item x="683"/>
        <item x="2807"/>
        <item x="3505"/>
        <item x="87"/>
        <item x="3764"/>
        <item x="1641"/>
        <item x="2811"/>
        <item x="1852"/>
        <item x="1162"/>
        <item x="2512"/>
        <item x="2030"/>
        <item x="220"/>
        <item x="2253"/>
        <item x="3031"/>
        <item x="913"/>
        <item x="3837"/>
        <item x="825"/>
        <item x="3275"/>
        <item x="2644"/>
        <item x="480"/>
        <item x="1553"/>
        <item x="933"/>
        <item x="910"/>
        <item x="1382"/>
        <item x="2634"/>
        <item x="3210"/>
        <item x="2020"/>
        <item x="3763"/>
        <item x="2163"/>
        <item x="2584"/>
        <item x="3817"/>
        <item x="375"/>
        <item x="2187"/>
        <item x="1080"/>
        <item x="608"/>
        <item x="1500"/>
        <item x="3802"/>
        <item x="34"/>
        <item x="2010"/>
        <item x="1975"/>
        <item x="3433"/>
        <item x="3225"/>
        <item x="2793"/>
        <item x="2069"/>
        <item x="3486"/>
        <item x="3386"/>
        <item x="205"/>
        <item x="1338"/>
        <item x="1002"/>
        <item x="3969"/>
        <item x="1031"/>
        <item x="104"/>
        <item x="3846"/>
        <item x="1106"/>
        <item x="3051"/>
        <item x="3784"/>
        <item x="2861"/>
        <item x="1709"/>
        <item x="3075"/>
        <item x="1968"/>
        <item x="1724"/>
        <item x="2195"/>
        <item x="2418"/>
        <item x="445"/>
        <item x="951"/>
        <item x="2002"/>
        <item x="3350"/>
        <item x="2543"/>
        <item x="3759"/>
        <item x="31"/>
        <item x="256"/>
        <item x="2282"/>
        <item x="3169"/>
        <item x="1049"/>
        <item x="17"/>
        <item x="218"/>
        <item x="3181"/>
        <item x="1217"/>
        <item x="2162"/>
        <item x="3823"/>
        <item x="450"/>
        <item x="3197"/>
        <item x="1637"/>
        <item x="939"/>
        <item x="1390"/>
        <item x="295"/>
        <item x="1188"/>
        <item x="3704"/>
        <item x="1227"/>
        <item x="2139"/>
        <item x="1213"/>
        <item x="655"/>
        <item x="1783"/>
        <item x="1530"/>
        <item x="3559"/>
        <item x="260"/>
        <item x="3404"/>
        <item x="1517"/>
        <item x="1683"/>
        <item x="1431"/>
        <item x="2098"/>
        <item x="2328"/>
        <item x="3284"/>
        <item x="1924"/>
        <item x="483"/>
        <item x="662"/>
        <item x="3231"/>
        <item x="1802"/>
        <item x="663"/>
        <item x="3663"/>
        <item x="3688"/>
        <item x="2469"/>
        <item x="1718"/>
        <item x="2833"/>
        <item x="1999"/>
        <item x="1708"/>
        <item x="1617"/>
        <item x="46"/>
        <item x="649"/>
        <item x="177"/>
        <item x="1212"/>
        <item x="1017"/>
        <item x="1778"/>
        <item x="3449"/>
        <item x="1097"/>
        <item x="2141"/>
        <item x="1358"/>
        <item x="3745"/>
        <item x="297"/>
        <item x="3979"/>
        <item x="572"/>
        <item x="308"/>
        <item x="353"/>
        <item x="3887"/>
        <item x="2733"/>
        <item x="237"/>
        <item x="3429"/>
        <item x="2956"/>
        <item x="979"/>
        <item x="3166"/>
        <item x="2232"/>
        <item x="3108"/>
        <item x="652"/>
        <item x="3529"/>
        <item x="1764"/>
        <item x="3666"/>
        <item x="3259"/>
        <item x="638"/>
        <item x="233"/>
        <item x="2790"/>
        <item x="1487"/>
        <item x="2728"/>
        <item x="3636"/>
        <item x="2791"/>
        <item x="2726"/>
        <item x="964"/>
        <item x="1659"/>
        <item x="135"/>
        <item x="3054"/>
        <item x="1857"/>
        <item x="1983"/>
        <item x="2785"/>
        <item x="932"/>
        <item x="461"/>
        <item x="1383"/>
        <item x="1579"/>
        <item x="3394"/>
        <item x="989"/>
        <item x="3364"/>
        <item x="603"/>
        <item x="1652"/>
        <item x="973"/>
        <item x="2756"/>
        <item x="3851"/>
        <item x="633"/>
        <item x="3282"/>
        <item x="3503"/>
        <item x="2600"/>
        <item x="636"/>
        <item x="1483"/>
        <item x="796"/>
        <item x="3719"/>
        <item x="1413"/>
        <item x="2377"/>
        <item x="2091"/>
        <item x="2356"/>
        <item x="3073"/>
        <item x="133"/>
        <item x="1114"/>
        <item x="3637"/>
        <item x="2399"/>
        <item x="1190"/>
        <item x="3407"/>
        <item x="3718"/>
        <item x="126"/>
        <item x="2404"/>
        <item x="2958"/>
        <item x="2646"/>
        <item x="950"/>
        <item x="1770"/>
        <item x="1541"/>
        <item x="424"/>
        <item x="1263"/>
        <item x="1141"/>
        <item x="2696"/>
        <item x="3906"/>
        <item x="2775"/>
        <item x="2105"/>
        <item x="2457"/>
        <item x="3277"/>
        <item x="1415"/>
        <item x="2497"/>
        <item x="3628"/>
        <item x="2546"/>
        <item x="2096"/>
        <item x="542"/>
        <item x="3835"/>
        <item x="20"/>
        <item x="454"/>
        <item x="1849"/>
        <item x="2853"/>
        <item x="1013"/>
        <item x="2529"/>
        <item x="3748"/>
        <item x="537"/>
        <item x="3238"/>
        <item x="3057"/>
        <item x="1285"/>
        <item x="3023"/>
        <item x="72"/>
        <item x="650"/>
        <item x="1418"/>
        <item x="2882"/>
        <item x="1987"/>
        <item x="698"/>
        <item x="1134"/>
        <item x="185"/>
        <item x="2395"/>
        <item x="1152"/>
        <item x="3971"/>
        <item x="791"/>
        <item x="3777"/>
        <item x="758"/>
        <item x="288"/>
        <item x="530"/>
        <item x="3967"/>
        <item x="371"/>
        <item x="1335"/>
        <item x="3738"/>
        <item x="2809"/>
        <item x="28"/>
        <item x="1079"/>
        <item x="3567"/>
        <item x="2618"/>
        <item x="3797"/>
        <item x="2598"/>
        <item x="2720"/>
        <item x="3793"/>
        <item x="223"/>
        <item x="3276"/>
        <item x="1426"/>
        <item x="3147"/>
        <item x="2635"/>
        <item x="1458"/>
        <item x="139"/>
        <item x="2986"/>
        <item x="2038"/>
        <item x="2019"/>
        <item x="1694"/>
        <item x="1963"/>
        <item x="2742"/>
        <item x="2636"/>
        <item x="1384"/>
        <item x="1515"/>
        <item x="3676"/>
        <item x="2287"/>
        <item x="120"/>
        <item x="1440"/>
        <item x="2502"/>
        <item x="309"/>
        <item x="3616"/>
        <item x="449"/>
        <item x="2680"/>
        <item x="2424"/>
        <item x="3913"/>
        <item x="1974"/>
        <item x="2271"/>
        <item x="576"/>
        <item x="59"/>
        <item x="3343"/>
        <item x="3586"/>
        <item x="116"/>
        <item x="2305"/>
        <item x="2563"/>
        <item x="211"/>
        <item x="338"/>
        <item x="3755"/>
        <item x="2140"/>
        <item x="183"/>
        <item x="1029"/>
        <item x="3843"/>
        <item x="3335"/>
        <item x="2235"/>
        <item x="1053"/>
        <item x="1019"/>
        <item x="1602"/>
        <item x="451"/>
        <item x="1385"/>
        <item x="658"/>
        <item x="1544"/>
        <item x="2293"/>
        <item x="166"/>
        <item x="1828"/>
        <item x="1839"/>
        <item x="2619"/>
        <item x="3530"/>
        <item x="2507"/>
        <item x="1867"/>
        <item x="2016"/>
        <item x="3302"/>
        <item x="2695"/>
        <item x="879"/>
        <item x="1257"/>
        <item x="875"/>
        <item x="2006"/>
        <item x="1548"/>
        <item x="1703"/>
        <item x="396"/>
        <item x="1701"/>
        <item x="43"/>
        <item x="1902"/>
        <item x="1669"/>
        <item x="1108"/>
        <item x="1271"/>
        <item x="3664"/>
        <item x="563"/>
        <item x="2128"/>
        <item x="221"/>
        <item x="2229"/>
        <item x="272"/>
        <item x="2887"/>
        <item x="1889"/>
        <item x="849"/>
        <item x="2192"/>
        <item x="808"/>
        <item x="2237"/>
        <item x="355"/>
        <item x="3344"/>
        <item x="398"/>
        <item x="3129"/>
        <item x="924"/>
        <item x="1286"/>
        <item x="1872"/>
        <item x="1771"/>
        <item x="3986"/>
        <item x="342"/>
        <item x="666"/>
        <item x="816"/>
        <item x="3458"/>
        <item x="807"/>
        <item x="58"/>
        <item x="774"/>
        <item x="594"/>
        <item x="936"/>
        <item x="3977"/>
        <item x="802"/>
        <item x="3312"/>
        <item x="1789"/>
        <item x="3880"/>
        <item x="3114"/>
        <item x="2110"/>
        <item x="1599"/>
        <item x="653"/>
        <item x="244"/>
        <item x="2677"/>
        <item x="852"/>
        <item x="2468"/>
        <item x="1898"/>
        <item x="1008"/>
        <item x="1302"/>
        <item x="1640"/>
        <item x="48"/>
        <item x="1964"/>
        <item x="2626"/>
        <item x="94"/>
        <item x="1038"/>
        <item x="3879"/>
        <item x="3761"/>
        <item x="765"/>
        <item x="613"/>
        <item x="1005"/>
        <item x="3417"/>
        <item x="2844"/>
        <item x="3243"/>
        <item x="711"/>
        <item x="786"/>
        <item x="725"/>
        <item x="125"/>
        <item x="1766"/>
        <item x="3609"/>
        <item x="2859"/>
        <item x="2259"/>
        <item x="2446"/>
        <item x="1745"/>
        <item x="1715"/>
        <item x="1969"/>
        <item x="1556"/>
        <item x="3171"/>
        <item x="2439"/>
        <item x="2334"/>
        <item x="103"/>
        <item x="916"/>
        <item x="1354"/>
        <item x="2281"/>
        <item x="22"/>
        <item x="681"/>
        <item x="976"/>
        <item x="2839"/>
        <item x="3878"/>
        <item x="3351"/>
        <item x="1657"/>
        <item x="2767"/>
        <item x="1460"/>
        <item x="1953"/>
        <item x="176"/>
        <item x="3518"/>
        <item x="1946"/>
        <item x="137"/>
        <item x="2047"/>
        <item x="2498"/>
        <item x="555"/>
        <item x="3983"/>
        <item x="3369"/>
        <item x="1630"/>
        <item x="3686"/>
        <item x="3620"/>
        <item x="3693"/>
        <item x="2701"/>
        <item x="2432"/>
        <item x="154"/>
        <item x="351"/>
        <item x="3360"/>
        <item x="630"/>
        <item x="1506"/>
        <item x="422"/>
        <item x="457"/>
        <item x="2119"/>
        <item x="1601"/>
        <item x="2739"/>
        <item x="1707"/>
        <item x="3022"/>
        <item x="2203"/>
        <item x="222"/>
        <item x="1832"/>
        <item x="257"/>
        <item x="3568"/>
        <item x="2974"/>
        <item x="610"/>
        <item x="1674"/>
        <item x="1597"/>
        <item x="79"/>
        <item x="1001"/>
        <item x="1959"/>
        <item x="303"/>
        <item x="2910"/>
        <item x="2676"/>
        <item x="2770"/>
        <item x="2943"/>
        <item x="1174"/>
        <item x="1374"/>
        <item x="491"/>
        <item x="3136"/>
        <item x="3523"/>
        <item x="1741"/>
        <item x="3589"/>
        <item x="2846"/>
        <item x="2462"/>
        <item x="73"/>
        <item x="2777"/>
        <item x="3099"/>
        <item x="2465"/>
        <item x="3018"/>
        <item x="1340"/>
        <item x="1843"/>
        <item x="2966"/>
        <item x="1949"/>
        <item x="3996"/>
        <item x="886"/>
        <item x="753"/>
        <item x="1892"/>
        <item x="742"/>
        <item x="718"/>
        <item x="1497"/>
        <item x="2294"/>
        <item x="1219"/>
        <item x="999"/>
        <item x="2889"/>
        <item x="2596"/>
        <item x="2425"/>
        <item x="2933"/>
        <item x="180"/>
        <item x="3098"/>
        <item x="2332"/>
        <item x="3641"/>
        <item x="3278"/>
        <item x="3290"/>
        <item x="2534"/>
        <item x="3097"/>
        <item x="1239"/>
        <item x="1876"/>
        <item x="394"/>
        <item x="264"/>
        <item x="3595"/>
        <item x="3434"/>
        <item x="883"/>
        <item x="520"/>
        <item x="2700"/>
        <item x="395"/>
        <item x="615"/>
        <item x="3539"/>
        <item x="3893"/>
        <item x="1546"/>
        <item x="2560"/>
        <item x="1519"/>
        <item x="370"/>
        <item x="2312"/>
        <item x="3921"/>
        <item x="3749"/>
        <item x="1675"/>
        <item x="997"/>
        <item x="855"/>
        <item x="1573"/>
        <item x="1351"/>
        <item x="773"/>
        <item x="1568"/>
        <item x="2028"/>
        <item x="2825"/>
        <item x="1523"/>
        <item x="1195"/>
        <item x="1332"/>
        <item x="826"/>
        <item x="1742"/>
        <item x="3066"/>
        <item x="3910"/>
        <item x="1936"/>
        <item x="3476"/>
        <item x="3131"/>
        <item x="3083"/>
        <item x="1620"/>
        <item x="186"/>
        <item x="3955"/>
        <item x="3359"/>
        <item x="3659"/>
        <item x="3768"/>
        <item x="1805"/>
        <item x="161"/>
        <item x="329"/>
        <item x="2017"/>
        <item x="3304"/>
        <item x="927"/>
        <item x="1697"/>
        <item x="1512"/>
        <item x="117"/>
        <item x="1256"/>
        <item x="2805"/>
        <item x="1653"/>
        <item x="896"/>
        <item x="106"/>
        <item x="1598"/>
        <item x="1646"/>
        <item x="485"/>
        <item x="1726"/>
        <item x="1855"/>
        <item x="3012"/>
        <item x="3260"/>
        <item x="456"/>
        <item x="240"/>
        <item x="1253"/>
        <item x="1757"/>
        <item x="2385"/>
        <item x="567"/>
        <item x="799"/>
        <item x="2995"/>
        <item x="2402"/>
        <item x="1740"/>
        <item x="3297"/>
        <item x="1192"/>
        <item x="3256"/>
        <item x="518"/>
        <item x="3576"/>
        <item x="1875"/>
        <item x="129"/>
        <item x="3002"/>
        <item x="3173"/>
        <item x="1124"/>
        <item x="433"/>
        <item x="935"/>
        <item x="813"/>
        <item x="1672"/>
        <item x="536"/>
        <item x="2930"/>
        <item x="570"/>
        <item x="1698"/>
        <item x="1233"/>
        <item x="2403"/>
        <item x="397"/>
        <item x="3966"/>
        <item x="2664"/>
        <item x="1035"/>
        <item x="1323"/>
        <item x="644"/>
        <item x="455"/>
        <item x="3742"/>
        <item x="1526"/>
        <item x="3737"/>
        <item x="700"/>
        <item x="1648"/>
        <item x="1996"/>
        <item x="1914"/>
        <item x="377"/>
        <item x="2228"/>
        <item x="1871"/>
        <item x="1268"/>
        <item x="2311"/>
        <item x="2661"/>
        <item x="13"/>
        <item x="75"/>
        <item x="146"/>
        <item x="1807"/>
        <item x="47"/>
        <item x="614"/>
        <item x="2819"/>
        <item x="860"/>
        <item x="1913"/>
        <item x="3483"/>
        <item x="55"/>
        <item x="1068"/>
        <item x="1811"/>
        <item x="2955"/>
        <item x="2479"/>
        <item x="863"/>
        <item x="167"/>
        <item x="98"/>
        <item x="236"/>
        <item x="1607"/>
        <item x="3892"/>
        <item x="2453"/>
        <item x="1387"/>
        <item x="992"/>
        <item x="432"/>
        <item x="3457"/>
        <item x="2738"/>
        <item x="3029"/>
        <item x="1439"/>
        <item x="2888"/>
        <item x="1445"/>
        <item x="3042"/>
        <item x="1934"/>
        <item x="3063"/>
        <item x="1343"/>
        <item x="2134"/>
        <item x="3437"/>
        <item x="1574"/>
        <item x="3896"/>
        <item x="2490"/>
        <item x="897"/>
        <item x="3987"/>
        <item x="2061"/>
        <item x="2769"/>
        <item x="963"/>
        <item x="993"/>
        <item x="2270"/>
        <item x="581"/>
        <item x="1023"/>
        <item x="405"/>
        <item x="2984"/>
        <item x="3314"/>
        <item x="3865"/>
        <item x="501"/>
        <item x="83"/>
        <item x="2444"/>
        <item x="2935"/>
        <item x="2015"/>
        <item x="3363"/>
        <item x="2732"/>
        <item x="145"/>
        <item x="3740"/>
        <item x="3020"/>
        <item x="1398"/>
        <item x="2996"/>
        <item x="1691"/>
        <item x="3141"/>
        <item x="2482"/>
        <item x="3112"/>
        <item x="3358"/>
        <item x="393"/>
        <item x="729"/>
        <item x="1242"/>
        <item x="3454"/>
        <item x="772"/>
        <item x="1822"/>
        <item x="3008"/>
        <item x="3491"/>
        <item x="3945"/>
        <item x="447"/>
        <item x="3577"/>
        <item x="3479"/>
        <item x="1834"/>
        <item x="3573"/>
        <item x="2171"/>
        <item x="1948"/>
        <item x="1370"/>
        <item x="7"/>
        <item x="3933"/>
        <item x="1417"/>
        <item x="3445"/>
        <item x="3671"/>
        <item x="1833"/>
        <item x="1030"/>
        <item x="1592"/>
        <item x="1026"/>
        <item x="2190"/>
        <item x="204"/>
        <item x="1201"/>
        <item x="3988"/>
        <item x="3889"/>
        <item x="3324"/>
        <item x="3069"/>
        <item x="364"/>
        <item x="3423"/>
        <item x="3418"/>
        <item x="3382"/>
        <item x="2055"/>
        <item x="2309"/>
        <item x="3183"/>
        <item x="2368"/>
        <item x="1532"/>
        <item x="3993"/>
        <item x="134"/>
        <item x="3915"/>
        <item x="2077"/>
        <item x="960"/>
        <item x="2495"/>
        <item x="3229"/>
        <item x="3241"/>
        <item x="2225"/>
        <item x="2071"/>
        <item x="2587"/>
        <item x="531"/>
        <item x="3280"/>
        <item x="2365"/>
        <item x="645"/>
        <item x="2467"/>
        <item x="2384"/>
        <item x="714"/>
        <item x="389"/>
        <item x="1808"/>
        <item x="2660"/>
        <item x="2759"/>
        <item x="2763"/>
        <item x="2514"/>
        <item x="2206"/>
        <item x="562"/>
        <item x="306"/>
        <item x="3436"/>
        <item x="782"/>
        <item x="833"/>
        <item x="1679"/>
        <item x="3448"/>
        <item x="3041"/>
        <item x="2521"/>
        <item x="2510"/>
        <item x="2916"/>
        <item x="3992"/>
        <item x="2450"/>
        <item x="207"/>
        <item x="1917"/>
        <item x="305"/>
        <item x="2516"/>
        <item x="3909"/>
        <item x="3237"/>
        <item x="3855"/>
        <item x="362"/>
        <item x="564"/>
        <item x="2090"/>
        <item x="200"/>
        <item x="1187"/>
        <item x="3707"/>
        <item x="842"/>
        <item x="374"/>
        <item x="1779"/>
        <item x="71"/>
        <item x="763"/>
        <item x="3672"/>
        <item x="3184"/>
        <item x="1540"/>
        <item x="3470"/>
        <item x="528"/>
        <item x="3561"/>
        <item x="2011"/>
        <item x="735"/>
        <item x="2699"/>
        <item x="1749"/>
        <item x="3829"/>
        <item x="3995"/>
        <item x="970"/>
        <item x="282"/>
        <item x="2220"/>
        <item x="1326"/>
        <item x="3870"/>
        <item x="109"/>
        <item x="1562"/>
        <item x="1156"/>
        <item x="2645"/>
        <item x="3235"/>
        <item x="2875"/>
        <item x="11"/>
        <item x="3677"/>
        <item x="436"/>
        <item x="793"/>
        <item x="115"/>
        <item x="1228"/>
        <item x="1362"/>
        <item x="901"/>
        <item x="1656"/>
        <item x="1083"/>
        <item x="283"/>
        <item x="2662"/>
        <item x="1614"/>
        <item x="1600"/>
        <item x="759"/>
        <item x="448"/>
        <item x="1209"/>
        <item x="3853"/>
        <item x="302"/>
        <item x="3540"/>
        <item x="1140"/>
        <item x="3528"/>
        <item x="3790"/>
        <item x="2112"/>
        <item x="1989"/>
        <item x="626"/>
        <item x="2959"/>
        <item x="2581"/>
        <item x="2808"/>
        <item x="674"/>
        <item x="1670"/>
        <item x="1234"/>
        <item x="1310"/>
        <item x="2590"/>
        <item x="3625"/>
        <item x="2352"/>
        <item x="1093"/>
        <item x="831"/>
        <item x="3729"/>
        <item x="1812"/>
        <item x="1296"/>
        <item x="3920"/>
        <item x="2630"/>
        <item x="155"/>
        <item x="3100"/>
        <item x="336"/>
        <item x="982"/>
        <item x="1371"/>
        <item x="1869"/>
        <item x="1604"/>
        <item x="1076"/>
        <item x="3687"/>
        <item x="3536"/>
        <item x="439"/>
        <item x="2569"/>
        <item x="509"/>
        <item x="4"/>
        <item x="3857"/>
        <item x="3384"/>
        <item x="3043"/>
        <item x="1499"/>
        <item x="2685"/>
        <item x="3730"/>
        <item x="2301"/>
        <item x="1288"/>
        <item x="3096"/>
        <item x="2824"/>
        <item x="2436"/>
        <item x="1173"/>
        <item x="1138"/>
        <item x="3496"/>
        <item x="111"/>
        <item x="1767"/>
        <item x="2557"/>
        <item x="1838"/>
        <item x="1104"/>
        <item x="76"/>
        <item x="1467"/>
        <item x="3038"/>
        <item x="1045"/>
        <item x="3068"/>
        <item x="2787"/>
        <item x="941"/>
        <item x="2120"/>
        <item x="3683"/>
        <item x="2792"/>
        <item x="2717"/>
        <item x="3321"/>
        <item x="3534"/>
        <item x="1363"/>
        <item x="1189"/>
        <item x="399"/>
        <item x="1763"/>
        <item x="1619"/>
        <item x="1507"/>
        <item x="3881"/>
        <item x="1105"/>
        <item x="2386"/>
        <item x="1886"/>
        <item x="2722"/>
        <item x="1334"/>
        <item x="1160"/>
        <item x="2241"/>
        <item x="2914"/>
        <item x="1075"/>
        <item x="2566"/>
        <item x="3032"/>
        <item x="511"/>
        <item x="2591"/>
        <item x="1130"/>
        <item x="3392"/>
        <item x="2648"/>
        <item x="2631"/>
        <item x="2062"/>
        <item x="2706"/>
        <item x="412"/>
        <item x="2434"/>
        <item x="1394"/>
        <item x="403"/>
        <item x="736"/>
        <item x="1299"/>
        <item x="2687"/>
        <item x="1036"/>
        <item x="2254"/>
        <item x="1746"/>
        <item x="3810"/>
        <item x="2063"/>
        <item x="2291"/>
        <item x="2193"/>
        <item x="2064"/>
        <item x="1704"/>
        <item x="119"/>
        <item x="1733"/>
        <item x="2582"/>
        <item x="1171"/>
        <item x="2066"/>
        <item x="3682"/>
        <item x="1531"/>
        <item x="1628"/>
        <item x="2705"/>
        <item x="3809"/>
        <item x="2449"/>
        <item x="2045"/>
        <item x="18"/>
        <item x="61"/>
        <item x="386"/>
        <item x="2899"/>
        <item x="354"/>
        <item x="777"/>
        <item x="2944"/>
        <item x="1046"/>
        <item x="646"/>
        <item x="865"/>
        <item x="775"/>
        <item x="2087"/>
        <item x="1655"/>
        <item x="30"/>
        <item x="2828"/>
        <item x="1327"/>
        <item x="1564"/>
        <item x="2089"/>
        <item x="2688"/>
        <item x="3473"/>
        <item x="217"/>
        <item x="1923"/>
        <item x="919"/>
        <item x="3207"/>
        <item x="151"/>
        <item x="360"/>
        <item x="1101"/>
        <item x="1200"/>
        <item x="3752"/>
        <item x="3991"/>
        <item x="3194"/>
        <item x="3431"/>
        <item x="822"/>
        <item x="1315"/>
        <item x="2708"/>
        <item x="3432"/>
        <item x="1237"/>
        <item x="721"/>
        <item x="1583"/>
        <item x="1231"/>
        <item x="2673"/>
        <item x="3313"/>
        <item x="659"/>
        <item x="1825"/>
        <item x="2273"/>
        <item x="2952"/>
        <item x="654"/>
        <item x="3756"/>
        <item x="595"/>
        <item x="871"/>
        <item x="1133"/>
        <item x="1925"/>
        <item x="113"/>
        <item x="1582"/>
        <item x="3962"/>
        <item x="3050"/>
        <item x="3252"/>
        <item x="1021"/>
        <item x="908"/>
        <item x="1671"/>
        <item x="1761"/>
        <item x="2873"/>
        <item x="3200"/>
        <item x="195"/>
        <item x="2764"/>
        <item x="1929"/>
        <item x="3128"/>
        <item x="3296"/>
        <item x="2747"/>
        <item x="2079"/>
        <item x="2221"/>
        <item x="590"/>
        <item x="277"/>
        <item x="3322"/>
        <item x="848"/>
        <item x="1809"/>
        <item x="1960"/>
        <item x="2179"/>
        <item x="2704"/>
        <item x="1248"/>
        <item x="2869"/>
        <item x="2488"/>
        <item x="160"/>
        <item x="2727"/>
        <item x="1569"/>
        <item x="3658"/>
        <item x="241"/>
        <item x="2669"/>
        <item x="3"/>
        <item x="890"/>
        <item x="3653"/>
        <item x="1787"/>
        <item x="194"/>
        <item x="1570"/>
        <item x="3347"/>
        <item x="1405"/>
        <item x="278"/>
        <item x="1910"/>
        <item x="2822"/>
        <item x="2351"/>
        <item x="3944"/>
        <item x="2997"/>
        <item x="2412"/>
        <item x="3854"/>
        <item x="1527"/>
        <item x="3365"/>
        <item x="1146"/>
        <item x="408"/>
        <item x="2876"/>
        <item x="3792"/>
        <item x="3487"/>
        <item x="2132"/>
        <item x="3193"/>
        <item x="2691"/>
        <item x="830"/>
        <item x="3702"/>
        <item x="2829"/>
        <item x="1994"/>
        <item x="757"/>
        <item x="818"/>
        <item x="174"/>
        <item x="2197"/>
        <item x="3932"/>
        <item x="1687"/>
        <item x="898"/>
        <item x="2570"/>
        <item x="1609"/>
        <item x="954"/>
        <item x="2048"/>
        <item x="2784"/>
        <item x="379"/>
        <item x="2102"/>
        <item x="3388"/>
        <item x="925"/>
        <item x="1062"/>
        <item x="3109"/>
        <item x="3011"/>
        <item x="273"/>
        <item x="3825"/>
        <item x="3743"/>
        <item x="3981"/>
        <item x="3858"/>
        <item x="2186"/>
        <item x="2953"/>
        <item x="856"/>
        <item x="312"/>
        <item x="510"/>
        <item x="2029"/>
        <item x="3863"/>
        <item x="3494"/>
        <item x="3401"/>
        <item x="2574"/>
        <item x="413"/>
        <item x="1590"/>
        <item x="3148"/>
        <item x="1027"/>
        <item x="2803"/>
        <item x="1063"/>
        <item x="1952"/>
        <item x="203"/>
        <item x="3372"/>
        <item x="2781"/>
        <item x="981"/>
        <item x="2895"/>
        <item x="3095"/>
        <item x="1605"/>
        <item x="1534"/>
        <item x="1407"/>
        <item x="2409"/>
        <item x="3220"/>
        <item x="2905"/>
        <item x="1728"/>
        <item x="3240"/>
        <item x="2160"/>
        <item x="3592"/>
        <item x="1508"/>
        <item x="345"/>
        <item x="3026"/>
        <item x="2143"/>
        <item x="2831"/>
        <item x="1635"/>
        <item x="444"/>
        <item x="3327"/>
        <item x="3120"/>
        <item x="3152"/>
        <item x="1421"/>
        <item x="584"/>
        <item x="2067"/>
        <item x="1835"/>
        <item x="582"/>
        <item x="1061"/>
        <item x="420"/>
        <item x="344"/>
        <item x="3554"/>
        <item x="1797"/>
        <item x="3174"/>
        <item x="3132"/>
        <item x="1988"/>
        <item x="2074"/>
        <item x="2178"/>
        <item x="2564"/>
        <item x="508"/>
        <item x="3670"/>
        <item x="2909"/>
        <item x="3007"/>
        <item x="1014"/>
        <item x="2161"/>
        <item x="3662"/>
        <item x="39"/>
        <item x="843"/>
        <item x="1284"/>
        <item x="1689"/>
        <item x="643"/>
        <item x="492"/>
        <item x="2158"/>
        <item x="1972"/>
        <item x="1591"/>
        <item x="1854"/>
        <item x="262"/>
        <item x="1434"/>
        <item x="1692"/>
        <item x="889"/>
        <item x="2261"/>
        <item x="2387"/>
        <item x="1865"/>
        <item x="3675"/>
        <item x="790"/>
        <item x="3500"/>
        <item x="2686"/>
        <item x="3337"/>
        <item x="1688"/>
        <item x="3555"/>
        <item x="1115"/>
        <item x="2970"/>
        <item x="2093"/>
        <item x="3271"/>
        <item x="1282"/>
        <item x="3522"/>
        <item x="529"/>
        <item x="140"/>
        <item x="1629"/>
        <item x="2440"/>
        <item x="44"/>
        <item x="3267"/>
        <item x="2999"/>
        <item x="3916"/>
        <item x="2536"/>
        <item x="3645"/>
        <item x="3071"/>
        <item x="3254"/>
        <item x="3517"/>
        <item x="1702"/>
        <item x="513"/>
        <item x="2610"/>
        <item x="539"/>
        <item x="488"/>
        <item x="715"/>
        <item x="2323"/>
        <item x="2766"/>
        <item x="1318"/>
        <item x="3105"/>
        <item x="99"/>
        <item x="2198"/>
        <item x="179"/>
        <item x="1159"/>
        <item x="2817"/>
        <item x="3046"/>
        <item x="1300"/>
        <item x="25"/>
        <item x="3731"/>
        <item x="2376"/>
        <item x="3604"/>
        <item x="369"/>
        <item x="1821"/>
        <item x="3633"/>
        <item x="1820"/>
        <item x="1203"/>
        <item x="3361"/>
        <item x="3124"/>
        <item x="3814"/>
        <item x="1901"/>
        <item x="3004"/>
        <item x="1785"/>
        <item x="2458"/>
        <item x="2379"/>
        <item x="1324"/>
        <item x="235"/>
        <item x="78"/>
        <item x="940"/>
        <item x="2218"/>
        <item x="1558"/>
        <item x="3301"/>
        <item x="2773"/>
        <item x="208"/>
        <item x="2848"/>
        <item x="2880"/>
        <item x="3776"/>
        <item x="2018"/>
        <item x="2115"/>
        <item x="484"/>
        <item x="1650"/>
        <item x="2712"/>
        <item x="188"/>
        <item x="3618"/>
        <item x="2448"/>
        <item x="3941"/>
        <item x="994"/>
        <item x="3862"/>
        <item x="3385"/>
        <item x="3489"/>
        <item x="2177"/>
        <item x="10"/>
        <item x="3608"/>
        <item x="193"/>
        <item x="2272"/>
        <item x="1899"/>
        <item x="1608"/>
        <item x="2278"/>
        <item x="1416"/>
        <item x="373"/>
        <item x="3613"/>
        <item x="3626"/>
        <item x="3421"/>
        <item x="3908"/>
        <item x="764"/>
        <item x="467"/>
        <item x="962"/>
        <item x="3744"/>
        <item x="3839"/>
        <item x="1059"/>
        <item x="2614"/>
        <item x="1551"/>
        <item x="3894"/>
        <item x="197"/>
        <item x="1639"/>
        <item x="1289"/>
        <item x="2874"/>
        <item x="760"/>
        <item x="136"/>
        <item x="1474"/>
        <item x="228"/>
        <item x="3739"/>
        <item x="258"/>
        <item x="1803"/>
        <item x="2175"/>
        <item x="198"/>
        <item x="2313"/>
        <item x="2715"/>
        <item x="66"/>
        <item x="1025"/>
        <item x="474"/>
        <item x="3164"/>
        <item x="2040"/>
        <item x="3064"/>
        <item x="1411"/>
        <item x="3192"/>
        <item x="3463"/>
        <item x="1292"/>
        <item x="1772"/>
        <item x="3052"/>
        <item x="1547"/>
        <item x="2851"/>
        <item x="3876"/>
        <item x="2638"/>
        <item x="911"/>
        <item x="2511"/>
        <item x="1594"/>
        <item x="348"/>
        <item x="503"/>
        <item x="2212"/>
        <item x="2786"/>
        <item x="3796"/>
        <item x="2505"/>
        <item x="3860"/>
        <item x="292"/>
        <item x="1788"/>
        <item x="3338"/>
        <item x="421"/>
        <item x="404"/>
        <item x="3509"/>
        <item x="1625"/>
        <item x="3162"/>
        <item x="832"/>
        <item x="3770"/>
        <item x="3242"/>
        <item x="3135"/>
        <item x="3521"/>
        <item x="159"/>
        <item x="3652"/>
        <item x="3875"/>
        <item x="1587"/>
        <item x="93"/>
        <item x="2919"/>
        <item x="2837"/>
        <item x="3836"/>
        <item x="1793"/>
        <item x="2065"/>
        <item x="2124"/>
        <item x="2751"/>
        <item x="1290"/>
        <item x="2341"/>
        <item x="2174"/>
        <item x="1903"/>
        <item x="1355"/>
        <item x="3001"/>
        <item x="967"/>
        <item x="2094"/>
        <item x="2820"/>
        <item x="128"/>
        <item x="466"/>
        <item x="686"/>
        <item x="279"/>
        <item x="238"/>
        <item x="226"/>
        <item x="1511"/>
        <item x="1610"/>
        <item x="3236"/>
        <item x="1328"/>
        <item x="1706"/>
        <item x="3542"/>
        <item x="3110"/>
        <item x="1572"/>
        <item x="3669"/>
        <item x="3323"/>
        <item x="3381"/>
        <item x="696"/>
        <item x="49"/>
        <item x="2024"/>
        <item x="2937"/>
        <item x="3499"/>
        <item x="2340"/>
        <item x="2265"/>
        <item x="3785"/>
        <item x="2315"/>
        <item x="3508"/>
        <item x="1482"/>
        <item x="118"/>
        <item x="1461"/>
        <item x="3569"/>
        <item x="824"/>
        <item x="3873"/>
        <item x="3712"/>
        <item x="619"/>
        <item x="3869"/>
        <item x="1463"/>
        <item x="3033"/>
        <item x="2621"/>
        <item x="1436"/>
        <item x="3062"/>
        <item x="514"/>
        <item x="1389"/>
        <item x="3411"/>
        <item x="2926"/>
        <item x="623"/>
        <item x="341"/>
        <item x="727"/>
        <item x="1663"/>
        <item x="3017"/>
        <item x="3212"/>
        <item x="776"/>
        <item x="3638"/>
        <item x="3086"/>
        <item x="1345"/>
        <item x="861"/>
        <item x="872"/>
        <item x="2277"/>
        <item x="3654"/>
        <item x="3943"/>
        <item x="504"/>
        <item x="2113"/>
        <item x="1184"/>
        <item x="1660"/>
        <item x="569"/>
        <item x="3230"/>
        <item x="2886"/>
        <item x="1050"/>
        <item x="2027"/>
        <item x="64"/>
        <item x="3747"/>
        <item x="884"/>
        <item x="2423"/>
        <item x="2945"/>
        <item x="2924"/>
        <item x="1818"/>
        <item x="947"/>
        <item x="2084"/>
        <item x="3103"/>
        <item x="2464"/>
        <item x="931"/>
        <item x="678"/>
        <item x="3428"/>
        <item x="2652"/>
        <item x="3795"/>
        <item x="3076"/>
        <item x="1907"/>
        <item x="1509"/>
        <item x="789"/>
        <item x="3061"/>
        <item x="1110"/>
        <item x="1364"/>
        <item x="834"/>
        <item x="268"/>
        <item x="1450"/>
        <item x="1636"/>
        <item x="2620"/>
        <item x="769"/>
        <item x="1769"/>
        <item x="3087"/>
        <item x="2380"/>
        <item x="231"/>
        <item x="1762"/>
        <item x="3758"/>
        <item x="3694"/>
        <item x="2331"/>
        <item x="597"/>
        <item x="3198"/>
        <item x="3548"/>
        <item x="3849"/>
        <item x="2513"/>
        <item x="2674"/>
        <item x="2185"/>
        <item x="1752"/>
        <item x="701"/>
        <item x="3410"/>
        <item t="default"/>
      </items>
    </pivotField>
    <pivotField showAll="0">
      <items count="4">
        <item x="0"/>
        <item x="1"/>
        <item x="2"/>
        <item t="default"/>
      </items>
    </pivotField>
    <pivotField dataField="1" showAll="0"/>
    <pivotField numFmtId="14" showAll="0"/>
    <pivotField showAll="0"/>
    <pivotField showAll="0">
      <items count="7">
        <item x="3"/>
        <item x="2"/>
        <item x="1"/>
        <item x="0"/>
        <item x="5"/>
        <item x="4"/>
        <item t="default"/>
      </items>
    </pivotField>
    <pivotField showAll="0"/>
    <pivotField showAll="0">
      <items count="12">
        <item x="6"/>
        <item x="9"/>
        <item x="1"/>
        <item x="0"/>
        <item x="3"/>
        <item m="1" x="10"/>
        <item x="7"/>
        <item x="4"/>
        <item x="2"/>
        <item x="5"/>
        <item x="8"/>
        <item t="default"/>
      </items>
    </pivotField>
    <pivotField showAll="0">
      <items count="4">
        <item x="1"/>
        <item x="2"/>
        <item x="0"/>
        <item t="default"/>
      </items>
    </pivotField>
    <pivotField showAll="0"/>
    <pivotField axis="axisRow" showAll="0">
      <items count="3">
        <item x="1"/>
        <item x="0"/>
        <item t="default"/>
      </items>
    </pivotField>
    <pivotField showAll="0" sortType="descending">
      <items count="25">
        <item x="22"/>
        <item m="1" x="23"/>
        <item x="16"/>
        <item x="11"/>
        <item x="6"/>
        <item x="13"/>
        <item x="10"/>
        <item x="18"/>
        <item x="1"/>
        <item x="2"/>
        <item x="14"/>
        <item x="5"/>
        <item x="12"/>
        <item x="0"/>
        <item x="21"/>
        <item x="7"/>
        <item x="4"/>
        <item x="3"/>
        <item x="8"/>
        <item x="17"/>
        <item x="15"/>
        <item x="20"/>
        <item x="19"/>
        <item x="9"/>
        <item t="default"/>
      </items>
    </pivotField>
    <pivotField showAll="0"/>
    <pivotField showAll="0"/>
  </pivotFields>
  <rowFields count="1">
    <field x="11"/>
  </rowFields>
  <rowItems count="2">
    <i>
      <x/>
    </i>
    <i>
      <x v="1"/>
    </i>
  </rowItems>
  <colItems count="1">
    <i/>
  </colItems>
  <dataFields count="1">
    <dataField name="Sum of past_3_years_bike_related_purchases2" fld="3" showDataAs="percentOfTotal" baseField="7" baseItem="1" numFmtId="10"/>
  </dataFields>
  <chartFormats count="3">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11" count="1" selected="0">
            <x v="0"/>
          </reference>
        </references>
      </pivotArea>
    </chartFormat>
    <chartFormat chart="4" format="6">
      <pivotArea type="data" outline="0" fieldPosition="0">
        <references count="2">
          <reference field="4294967294" count="1" selected="0">
            <x v="0"/>
          </reference>
          <reference field="11" count="1" selected="0">
            <x v="1"/>
          </reference>
        </references>
      </pivotArea>
    </chartFormat>
  </chartFormats>
  <pivotTableStyleInfo name="PivotStyleDark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4AAE1FD-E67D-432E-810C-656BC6065EA7}" autoFormatId="16" applyNumberFormats="0" applyBorderFormats="0" applyFontFormats="0" applyPatternFormats="0" applyAlignmentFormats="0" applyWidthHeightFormats="0">
  <queryTableRefresh nextId="20">
    <queryTableFields count="15">
      <queryTableField id="1" name="customer_id" tableColumnId="1"/>
      <queryTableField id="12" name="Customer name" tableColumnId="2"/>
      <queryTableField id="3" name="gender" tableColumnId="3"/>
      <queryTableField id="4" name="past_3_years_bike_related_purchases" tableColumnId="4"/>
      <queryTableField id="5" name="Date of Birth" tableColumnId="5"/>
      <queryTableField id="16" name="Customer Age" tableColumnId="14"/>
      <queryTableField id="17" name="Age Group" tableColumnId="15"/>
      <queryTableField id="6" name="job_title" tableColumnId="6"/>
      <queryTableField id="7" name="job_industry_category" tableColumnId="7"/>
      <queryTableField id="8" name="wealth_segment" tableColumnId="8"/>
      <queryTableField id="9" name="deceased_indicator" tableColumnId="9"/>
      <queryTableField id="10" name="owns_car" tableColumnId="10"/>
      <queryTableField id="11" name="tenure" tableColumnId="11"/>
      <queryTableField id="14" name="Date of Birth - Copy" tableColumnId="12"/>
      <queryTableField id="15" name="Age"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94293818-E6C7-4591-BDFD-8738CC9A98B6}" sourceName="Customer name">
  <pivotTables>
    <pivotTable tabId="4" name="PivotTable24"/>
    <pivotTable tabId="4" name="PivotTable1"/>
    <pivotTable tabId="4" name="PivotTable10"/>
    <pivotTable tabId="4" name="PivotTable11"/>
    <pivotTable tabId="4" name="PivotTable2"/>
    <pivotTable tabId="4" name="PivotTable21"/>
    <pivotTable tabId="4" name="PivotTable22"/>
    <pivotTable tabId="4" name="PivotTable25"/>
    <pivotTable tabId="4" name="PivotTable26"/>
    <pivotTable tabId="4" name="PivotTable27"/>
    <pivotTable tabId="4" name="PivotTable28"/>
    <pivotTable tabId="4" name="PivotTable29"/>
    <pivotTable tabId="4" name="PivotTable3"/>
    <pivotTable tabId="4" name="PivotTable4"/>
    <pivotTable tabId="4" name="PivotTable5"/>
  </pivotTables>
  <data>
    <tabular pivotCacheId="449027977">
      <items count="3998">
        <i x="1366" s="1"/>
        <i x="163" s="1"/>
        <i x="507" s="1"/>
        <i x="56" s="1"/>
        <i x="2410" s="1"/>
        <i x="3406" s="1"/>
        <i x="3186" s="1"/>
        <i x="3583" s="1"/>
        <i x="3377" s="1"/>
        <i x="1077" s="1"/>
        <i x="1939" s="1"/>
        <i x="1287" s="1"/>
        <i x="624" s="1"/>
        <i x="548" s="1"/>
        <i x="2690" s="1"/>
        <i x="2320" s="1"/>
        <i x="1466" s="1"/>
        <i x="2308" s="1"/>
        <i x="2603" s="1"/>
        <i x="868" s="1"/>
        <i x="3294" s="1"/>
        <i x="606" s="1"/>
        <i x="1861" s="1"/>
        <i x="3717" s="1"/>
        <i x="712" s="1"/>
        <i x="206" s="1"/>
        <i x="2477" s="1"/>
        <i x="1308" s="1"/>
        <i x="3940" s="1"/>
        <i x="3581" s="1"/>
        <i x="3803" s="1"/>
        <i x="2642" s="1"/>
        <i x="586" s="1"/>
        <i x="2142" s="1"/>
        <i x="1391" s="1"/>
        <i x="1015" s="1"/>
        <i x="1732" s="1"/>
        <i x="3904" s="1"/>
        <i x="2383" s="1"/>
        <i x="3439" s="1"/>
        <i x="2209" s="1"/>
        <i x="1044" s="1"/>
        <i x="2608" s="1"/>
        <i x="2302" s="1"/>
        <i x="2814" s="1"/>
        <i x="2794" s="1"/>
        <i x="1851" s="1"/>
        <i x="2758" s="1"/>
        <i x="2375" s="1"/>
        <i x="52" s="1"/>
        <i x="1489" s="1"/>
        <i x="2022" s="1"/>
        <i x="1990" s="1"/>
        <i x="1971" s="1"/>
        <i x="1451" s="1"/>
        <i x="1536" s="1"/>
        <i x="2533" s="1"/>
        <i x="1729" s="1"/>
        <i x="1919" s="1"/>
        <i x="2544" s="1"/>
        <i x="2800" s="1"/>
        <i x="801" s="1"/>
        <i x="290" s="1"/>
        <i x="1261" s="1"/>
        <i x="3015" s="1"/>
        <i x="3451" s="1"/>
        <i x="953" s="1"/>
        <i x="2483" s="1"/>
        <i x="2300" s="1"/>
        <i x="2736" s="1"/>
        <i x="632" s="1"/>
        <i x="2854" s="1"/>
        <i x="3245" s="1"/>
        <i x="3412" s="1"/>
        <i x="3395" s="1"/>
        <i x="114" s="1"/>
        <i x="1069" s="1"/>
        <i x="2951" s="1"/>
        <i x="1468" s="1"/>
        <i x="625" s="1"/>
        <i x="209" s="1"/>
        <i x="934" s="1"/>
        <i x="2867" s="1"/>
        <i x="745" s="1"/>
        <i x="164" s="1"/>
        <i x="319" s="1"/>
        <i x="3649" s="1"/>
        <i x="3516" s="1"/>
        <i x="544" s="1"/>
        <i x="635" s="1"/>
        <i x="3455" s="1"/>
        <i x="3408" s="1"/>
        <i x="3094" s="1"/>
        <i x="2946" s="1"/>
        <i x="1528" s="1"/>
        <i x="3965" s="1"/>
        <i x="3847" s="1"/>
        <i x="3249" s="1"/>
        <i x="767" s="1"/>
        <i x="1283" s="1"/>
        <i x="2718" s="1"/>
        <i x="1705" s="1"/>
        <i x="168" s="1"/>
        <i x="3537" s="1"/>
        <i x="3947" s="1"/>
        <i x="368" s="1"/>
        <i x="1291" s="1"/>
        <i x="3599" s="1"/>
        <i x="409" s="1"/>
        <i x="602" s="1"/>
        <i x="2154" s="1"/>
        <i x="2324" s="1"/>
        <i x="2372" s="1"/>
        <i x="1868" s="1"/>
        <i x="1197" s="1"/>
        <i x="464" s="1"/>
        <i x="2860" s="1"/>
        <i x="3422" s="1"/>
        <i x="607" s="1"/>
        <i x="2033" s="1"/>
        <i x="3426" s="1"/>
        <i x="1727" s="1"/>
        <i x="2665" s="1"/>
        <i x="2549" s="1"/>
        <i x="557" s="1"/>
        <i x="3643" s="1"/>
        <i x="2188" s="1"/>
        <i x="2716" s="1"/>
        <i x="97" s="1"/>
        <i x="1422" s="1"/>
        <i x="462" s="1"/>
        <i x="1412" s="1"/>
        <i x="496" s="1"/>
        <i x="3923" s="1"/>
        <i x="1194" s="1"/>
        <i x="1424" s="1"/>
        <i x="1890" s="1"/>
        <i x="3950" s="1"/>
        <i x="122" s="1"/>
        <i x="3409" s="1"/>
        <i x="3538" s="1"/>
        <i x="1866" s="1"/>
        <i x="1230" s="1"/>
        <i x="3016" s="1"/>
        <i x="2501" s="1"/>
        <i x="3172" s="1"/>
        <i x="1408" s="1"/>
        <i x="3816" s="1"/>
        <i x="845" s="1"/>
        <i x="2586" s="1"/>
        <i x="2428" s="1"/>
        <i x="2314" s="1"/>
        <i x="2504" s="1"/>
        <i x="3834" s="1"/>
        <i x="1465" s="1"/>
        <i x="3888" s="1"/>
        <i x="252" s="1"/>
        <i x="3484" s="1"/>
        <i x="1922" s="1"/>
        <i x="1842" s="1"/>
        <i x="3866" s="1"/>
        <i x="3345" s="1"/>
        <i x="2539" s="1"/>
        <i x="2478" s="1"/>
        <i x="2675" s="1"/>
        <i x="996" s="1"/>
        <i x="1927" s="1"/>
        <i x="1161" s="1"/>
        <i x="677" s="1"/>
        <i x="431" s="1"/>
        <i x="2095" s="1"/>
        <i x="750" s="1"/>
        <i x="2841" s="1"/>
        <i x="3373" s="1"/>
        <i x="3985" s="1"/>
        <i x="728" s="1"/>
        <i x="1873" s="1"/>
        <i x="3317" s="1"/>
        <i x="2023" s="1"/>
        <i x="1661" s="1"/>
        <i x="3968" s="1"/>
        <i x="3121" s="1"/>
        <i x="2611" s="1"/>
        <i x="2613" s="1"/>
        <i x="546" s="1"/>
        <i x="1616" s="1"/>
        <i x="943" s="1"/>
        <i x="1396" s="1"/>
        <i x="1060" s="1"/>
        <i x="3990" s="1"/>
        <i x="3223" s="1"/>
        <i x="851" s="1"/>
        <i x="2847" s="1"/>
        <i x="1504" s="1"/>
        <i x="975" s="1"/>
        <i x="2734" s="1"/>
        <i x="490" s="1"/>
        <i x="3336" s="1"/>
        <i x="3060" s="1"/>
        <i x="1576" s="1"/>
        <i x="748" s="1"/>
        <i x="2475" s="1"/>
        <i x="987" s="1"/>
        <i x="2264" s="1"/>
        <i x="1535" s="1"/>
        <i x="2159" s="1"/>
        <i x="1307" s="1"/>
        <i x="3801" s="1"/>
        <i x="1087" s="1"/>
        <i x="3602" s="1"/>
        <i x="1862" s="1"/>
        <i x="3619" s="1"/>
        <i x="2092" s="1"/>
        <i x="3723" s="1"/>
        <i x="1441" s="1"/>
        <i x="631" s="1"/>
        <i x="3899" s="1"/>
        <i x="3806" s="1"/>
        <i x="3170" s="1"/>
        <i x="1177" s="1"/>
        <i x="175" s="1"/>
        <i x="3151" s="1"/>
        <i x="3204" s="1"/>
        <i x="2251" s="1"/>
        <i x="3937" s="1"/>
        <i x="972" s="1"/>
        <i x="1786" s="1"/>
        <i x="2565" s="1"/>
        <i x="2744" s="1"/>
        <i x="1011" s="1"/>
        <i x="2679" s="1"/>
        <i x="2145" s="1"/>
        <i x="540" s="1"/>
        <i x="2216" s="1"/>
        <i x="65" s="1"/>
        <i x="3769" s="1"/>
        <i x="665" s="1"/>
        <i x="3698" s="1"/>
        <i x="784" s="1"/>
        <i x="251" s="1"/>
        <i x="324" s="1"/>
        <i x="1410" s="1"/>
        <i x="3691" s="1"/>
        <i x="352" s="1"/>
        <i x="2780" s="1"/>
        <i x="1186" s="1"/>
        <i x="2628" s="1"/>
        <i x="2103" s="1"/>
        <i x="2580" s="1"/>
        <i x="966" s="1"/>
        <i x="1677" s="1"/>
        <i x="3466" s="1"/>
        <i x="3325" s="1"/>
        <i x="3901" s="1"/>
        <i x="2639" s="1"/>
        <i x="2463" s="1"/>
        <i x="695" s="1"/>
        <i x="77" s="1"/>
        <i x="3951" s="1"/>
        <i x="2589" s="1"/>
        <i x="1373" s="1"/>
        <i x="525" s="1"/>
        <i x="3960" s="1"/>
        <i x="2342" s="1"/>
        <i x="2068" s="1"/>
        <i x="821" s="1"/>
        <i x="3639" s="1"/>
        <i x="1369" s="1"/>
        <i x="3003" s="1"/>
        <i x="2233" s="1"/>
        <i x="158" s="1"/>
        <i x="3393" s="1"/>
        <i x="1024" s="1"/>
        <i x="1473" s="1"/>
        <i x="670" s="1"/>
        <i x="2942" s="1"/>
        <i x="2503" s="1"/>
        <i x="1956" s="1"/>
        <i x="271" s="1"/>
        <i x="2607" s="1"/>
        <i x="2" s="1"/>
        <i x="3714" s="1"/>
        <i x="2353" s="1"/>
        <i x="2524" s="1"/>
        <i x="3726" s="1"/>
        <i x="1940" s="1"/>
        <i x="96" s="1"/>
        <i x="738" s="1"/>
        <i x="2416" s="1"/>
        <i x="621" s="1"/>
        <i x="232" s="1"/>
        <i x="1224" s="1"/>
        <i x="3914" s="1"/>
        <i x="672" s="1"/>
        <i x="2632" s="1"/>
        <i x="1823" s="1"/>
        <i x="984" s="1"/>
        <i x="3882" s="1"/>
        <i x="1631" s="1"/>
        <i x="1399" s="1"/>
        <i x="1456" s="1"/>
        <i x="2392" s="1"/>
        <i x="1447" s="1"/>
        <i x="2918" s="1"/>
        <i x="3234" s="1"/>
        <i x="3963" s="1"/>
        <i x="359" s="1"/>
        <i x="1721" s="1"/>
        <i x="1125" s="1"/>
        <i x="3798" s="1"/>
        <i x="269" s="1"/>
        <i x="1183" s="1"/>
        <i x="3961" s="1"/>
        <i x="2109" s="1"/>
        <i x="201" s="1"/>
        <i x="710" s="1"/>
        <i x="1193" s="1"/>
        <i x="187" s="1"/>
        <i x="3190" s="1"/>
        <i x="2267" s="1"/>
        <i x="3427" s="1"/>
        <i x="2238" s="1"/>
        <i x="3024" s="1"/>
        <i x="1223" s="1"/>
        <i x="995" s="1"/>
        <i x="1571" s="1"/>
        <i x="1666" s="1"/>
        <i x="1882" s="1"/>
        <i x="1935" s="1"/>
        <i x="2936" s="1"/>
        <i x="914" s="1"/>
        <i x="3526" s="1"/>
        <i x="2355" s="1"/>
        <i x="1304" s="1"/>
        <i x="3465" s="1"/>
        <i x="2900" s="1"/>
        <i x="2366" s="1"/>
        <i x="3772" s="1"/>
        <i x="196" s="1"/>
        <i x="1477" s="1"/>
        <i x="2650" s="1"/>
        <i x="1813" s="1"/>
        <i x="754" s="1"/>
        <i x="2750" s="1"/>
        <i x="692" s="1"/>
        <i x="2898" s="1"/>
        <i x="3269" s="1"/>
        <i x="242" s="1"/>
        <i x="1317" s="1"/>
        <i x="1221" s="1"/>
        <i x="3939" s="1"/>
        <i x="253" s="1"/>
        <i x="857" s="1"/>
        <i x="2795" s="1"/>
        <i x="382" s="1"/>
        <i x="3391" s="1"/>
        <i x="2422" s="1"/>
        <i x="985" s="1"/>
        <i x="3838" s="1"/>
        <i x="1341" s="1"/>
        <i x="2474" s="1"/>
        <i x="3783" s="1"/>
        <i x="687" s="1"/>
        <i x="1316" s="1"/>
        <i x="3039" s="1"/>
        <i x="2126" s="1"/>
        <i x="3753" s="1"/>
        <i x="604" s="1"/>
        <i x="575" s="1"/>
        <i x="3674" s="1"/>
        <i x="1241" s="1"/>
        <i x="2762" s="1"/>
        <i x="1916" s="1"/>
        <i x="1204" s="1"/>
        <i x="1554" s="1"/>
        <i x="628" s="1"/>
        <i x="2411" s="1"/>
        <i x="19" s="1"/>
        <i x="1795" s="1"/>
        <i x="230" s="1"/>
        <i x="40" s="1"/>
        <i x="716" s="1"/>
        <i x="1267" s="1"/>
        <i x="3648" s="1"/>
        <i x="3153" s="1"/>
        <i x="2073" s="1"/>
        <i x="3405" s="1"/>
        <i x="3984" s="1"/>
        <i x="80" s="1"/>
        <i x="210" s="1"/>
        <i x="2266" s="1"/>
        <i x="921" s="1"/>
        <i x="458" s="1"/>
        <i x="2934" s="1"/>
        <i x="2561" s="1"/>
        <i x="3244" s="1"/>
        <i x="1566" s="1"/>
        <i x="1498" s="1"/>
        <i x="2526" s="1"/>
        <i x="3871" s="1"/>
        <i x="1962" s="1"/>
        <i x="2039" s="1"/>
        <i x="1799" s="1"/>
        <i x="3258" s="1"/>
        <i x="88" s="1"/>
        <i x="2855" s="1"/>
        <i x="762" s="1"/>
        <i x="2454" s="1"/>
        <i x="472" s="1"/>
        <i x="2842" s="1"/>
        <i x="854" s="1"/>
        <i x="2060" s="1"/>
        <i x="2978" s="1"/>
        <i x="1735" s="1"/>
        <i x="3959" s="1"/>
        <i x="3541" s="1"/>
        <i x="2176" s="1"/>
        <i x="141" s="1"/>
        <i x="2519" s="1"/>
        <i x="709" s="1"/>
        <i x="1454" s="1"/>
        <i x="3611" s="1"/>
        <i x="346" s="1"/>
        <i x="3145" s="1"/>
        <i x="3250" s="1"/>
        <i x="401" s="1"/>
        <i x="1947" s="1"/>
        <i x="1149" s="1"/>
        <i x="517" s="1"/>
        <i x="327" s="1"/>
        <i x="3954" s="1"/>
        <i x="428" s="1"/>
        <i x="1066" s="1"/>
        <i x="1469" s="1"/>
        <i x="541" s="1"/>
        <i x="378" s="1"/>
        <i x="3565" s="1"/>
        <i x="3482" s="1"/>
        <i x="3872" s="1"/>
        <i x="800" s="1"/>
        <i x="482" s="1"/>
        <i x="3788" s="1"/>
        <i x="3579" s="1"/>
        <i x="1481" s="1"/>
        <i x="3167" s="1"/>
        <i x="3307" s="1"/>
        <i x="3208" s="1"/>
        <i x="1277" s="1"/>
        <i x="356" s="1"/>
        <i x="3125" s="1"/>
        <i x="945" s="1"/>
        <i x="1443" s="1"/>
        <i x="3640" s="1"/>
        <i x="817" s="1"/>
        <i x="781" s="1"/>
        <i x="3831" s="1"/>
        <i x="2838" s="1"/>
        <i x="3804" s="1"/>
        <i x="1349" s="1"/>
        <i x="245" s="1"/>
        <i x="2151" s="1"/>
        <i x="1478" s="1"/>
        <i x="3081" s="1"/>
        <i x="2202" s="1"/>
        <i x="2741" s="1"/>
        <i x="2827" s="1"/>
        <i x="3311" s="1"/>
        <i x="1693" s="1"/>
        <i x="3994" s="1"/>
        <i x="3927" s="1"/>
        <i x="2990" s="1"/>
        <i x="3746" s="1"/>
        <i x="478" s="1"/>
        <i x="3655" s="1"/>
        <i x="3762" s="1"/>
        <i x="3188" s="1"/>
        <i x="1176" s="1"/>
        <i x="2360" s="1"/>
        <i x="1845" s="1"/>
        <i x="225" s="1"/>
        <i x="3123" s="1"/>
        <i x="1361" s="1"/>
        <i x="731" s="1"/>
        <i x="3144" s="1"/>
        <i x="1522" s="1"/>
        <i x="661" s="1"/>
        <i x="3842" s="1"/>
        <i x="3856" s="1"/>
        <i x="2559" s="1"/>
        <i x="684" s="1"/>
        <i x="1874" s="1"/>
        <i x="1928" s="1"/>
        <i x="3185" s="1"/>
        <i x="2552" s="1"/>
        <i x="1047" s="1"/>
        <i x="2723" s="1"/>
        <i x="149" s="1"/>
        <i x="2929" s="1"/>
        <i x="3563" s="1"/>
        <i x="2609" s="1"/>
        <i x="2856" s="1"/>
        <i x="2001" s="1"/>
        <i x="3287" s="1"/>
        <i x="391" s="1"/>
        <i x="1943" s="1"/>
        <i x="3367" s="1"/>
        <i x="1185" s="1"/>
        <i x="1320" s="1"/>
        <i x="1155" s="1"/>
        <i x="3532" s="1"/>
        <i x="1150" s="1"/>
        <i x="3334" s="1"/>
        <i x="2528" s="1"/>
        <i x="2262" s="1"/>
        <i x="1647" s="1"/>
        <i x="1681" s="1"/>
        <i x="3397" s="1"/>
        <i x="580" s="1"/>
        <i x="3690" s="1"/>
        <i x="682" s="1"/>
        <i x="3934" s="1"/>
        <i x="949" s="1"/>
        <i x="1781" s="1"/>
        <i x="505" s="1"/>
        <i x="2987" s="1"/>
        <i x="2668" s="1"/>
        <i x="3551" s="1"/>
        <i x="2295" s="1"/>
        <i x="3218" s="1"/>
        <i x="3468" s="1"/>
        <i x="1180" s="1"/>
        <i x="3000" s="1"/>
        <i x="2081" s="1"/>
        <i x="3137" s="1"/>
        <i x="224" s="1"/>
        <i x="446" s="1"/>
        <i x="443" s="1"/>
        <i x="1521" s="1"/>
        <i x="3852" s="1"/>
        <i x="3389" s="1"/>
        <i x="3903" s="1"/>
        <i x="3163" s="1"/>
        <i x="2641" s="1"/>
        <i x="3447" s="1"/>
        <i x="3378" s="1"/>
        <i x="2184" s="1"/>
        <i x="2843" s="1"/>
        <i x="3757" s="1"/>
        <i x="1931" s="1"/>
        <i x="1235" s="1"/>
        <i x="3102" s="1"/>
        <i x="1700" s="1"/>
        <i x="980" s="1"/>
        <i x="2550" s="1"/>
        <i x="737" s="1"/>
        <i x="3891" s="1"/>
        <i x="3379" s="1"/>
        <i x="1737" s="1"/>
        <i x="502" s="1"/>
        <i x="1278" s="1"/>
        <i x="713" s="1"/>
        <i x="2430" s="1"/>
        <i x="2532" s="1"/>
        <i x="1157" s="1"/>
        <i x="3346" s="1"/>
        <i x="828" s="1"/>
        <i x="1220" s="1"/>
        <i x="2414" s="1"/>
        <i x="3807" s="1"/>
        <i x="3767" s="1"/>
        <i x="2940" s="1"/>
        <i x="2155" s="1"/>
        <i x="1452" s="1"/>
        <i x="2834" s="1"/>
        <i x="3805" s="1"/>
        <i x="2746" s="1"/>
        <i x="3600" s="1"/>
        <i x="3227" s="1"/>
        <i x="2761" s="1"/>
        <i x="2845" s="1"/>
        <i x="3922" s="1"/>
        <i x="1978" s="1"/>
        <i x="2667" s="1"/>
        <i x="768" s="1"/>
        <i x="1900" s="1"/>
        <i x="2472" s="1"/>
        <i x="850" s="1"/>
        <i x="3248" s="1"/>
        <i x="3622" s="1"/>
        <i x="905" s="1"/>
        <i x="1260" s="1"/>
        <i x="2647" s="1"/>
        <i x="2931" s="1"/>
        <i x="3146" s="1"/>
        <i x="1961" s="1"/>
        <i x="988" s="1"/>
        <i x="3219" s="1"/>
        <i x="1888" s="1"/>
        <i x="1293" s="1"/>
        <i x="755" s="1"/>
        <i x="2709" s="1"/>
        <i x="2594" s="1"/>
        <i x="1967" s="1"/>
        <i x="2099" s="1"/>
        <i x="343" s="1"/>
        <i x="1226" s="1"/>
        <i x="2633" s="1"/>
        <i x="387" s="1"/>
        <i x="3644" s="1"/>
        <i x="349" s="1"/>
        <i x="2743" s="1"/>
        <i x="3864" s="1"/>
        <i x="2208" s="1"/>
        <i x="880" s="1"/>
        <i x="1386" s="1"/>
        <i x="1792" s="1"/>
        <i x="3970" s="1"/>
        <i x="2406" s="1"/>
        <i x="3587" s="1"/>
        <i x="612" s="1"/>
        <i x="1181" s="1"/>
        <i x="642" s="1"/>
        <i x="2136" s="1"/>
        <i x="2183" s="1"/>
        <i x="2219" s="1"/>
        <i x="2082" s="1"/>
        <i x="2740" s="1"/>
        <i x="3226" s="1"/>
        <i x="2666" s="1"/>
        <i x="1238" s="1"/>
        <i x="3590" s="1"/>
        <i x="907" s="1"/>
        <i x="805" s="1"/>
        <i x="690" s="1"/>
        <i x="1543" s="1"/>
        <i x="2297" s="1"/>
        <i x="89" s="1"/>
        <i x="1623" s="1"/>
        <i x="874" s="1"/>
        <i x="3982" s="1"/>
        <i x="814" s="1"/>
        <i x="2917" s="1"/>
        <i x="3859" s="1"/>
        <i x="2408" s="1"/>
        <i x="596" s="1"/>
        <i x="3818" s="1"/>
        <i x="2230" s="1"/>
        <i x="2967" s="1"/>
        <i x="556" s="1"/>
        <i x="2525" s="1"/>
        <i x="2394" s="1"/>
        <i x="794" s="1"/>
        <i x="2338" s="1"/>
        <i x="717" s="1"/>
        <i x="3179" s="1"/>
        <i x="3467" s="1"/>
        <i x="3134" s="1"/>
        <i x="578" s="1"/>
        <i x="3366" s="1"/>
        <i x="2025" s="1"/>
        <i x="2255" s="1"/>
        <i x="410" s="1"/>
        <i x="313" s="1"/>
        <i x="893" s="1"/>
        <i x="173" s="1"/>
        <i x="3053" s="1"/>
        <i x="1794" s="1"/>
        <i x="3228" s="1"/>
        <i x="3732" s="1"/>
        <i x="2858" s="1"/>
        <i x="296" s="1"/>
        <i x="819" s="1"/>
        <i x="3300" s="1"/>
        <i x="2925" s="1"/>
        <i x="110" s="1"/>
        <i x="131" s="1"/>
        <i x="2405" s="1"/>
        <i x="1175" s="1"/>
        <i x="2417" s="1"/>
        <i x="3330" s="1"/>
        <i x="2979" s="1"/>
        <i x="2576" s="1"/>
        <i x="322" s="1"/>
        <i x="392" s="1"/>
        <i x="1710" s="1"/>
        <i x="156" s="1"/>
        <i x="1082" s="1"/>
        <i x="664" s="1"/>
        <i x="1685" s="1"/>
        <i x="3725" s="1"/>
        <i x="1510" s="1"/>
        <i x="1058" s="1"/>
        <i x="2568" s="1"/>
        <i x="838" s="1"/>
        <i x="2043" s="1"/>
        <i x="853" s="1"/>
        <i x="2857" s="1"/>
        <i x="552" s="1"/>
        <i x="1859" s="1"/>
        <i x="3733" s="1"/>
        <i x="1806" s="1"/>
        <i x="2026" s="1"/>
        <i x="1524" s="1"/>
        <i x="1686" s="1"/>
        <i x="1493" s="1"/>
        <i x="577" s="1"/>
        <i x="3562" s="1"/>
        <i x="2012" s="1"/>
        <i x="839" s="1"/>
        <i x="1153" s="1"/>
        <i x="1368" s="1"/>
        <i x="476" s="1"/>
        <i x="3931" s="1"/>
        <i x="3824" s="1"/>
        <i x="3352" s="1"/>
        <i x="3930" s="1"/>
        <i x="887" s="1"/>
        <i x="3606" s="1"/>
        <i x="1064" s="1"/>
        <i x="1545" s="1"/>
        <i x="41" s="1"/>
        <i x="418" s="1"/>
        <i x="2310" s="1"/>
        <i x="1696" s="1"/>
        <i x="320" s="1"/>
        <i x="3593" s="1"/>
        <i x="3306" s="1"/>
        <i x="2289" s="1"/>
        <i x="2960" s="1"/>
        <i x="2222" s="1"/>
        <i x="3765" s="1"/>
        <i x="3295" s="1"/>
        <i x="3077" s="1"/>
        <i x="3504" s="1"/>
        <i x="190" s="1"/>
        <i x="1388" s="1"/>
        <i x="1070" s="1"/>
        <i x="1423" s="1"/>
        <i x="2471" s="1"/>
        <i x="1982" s="1"/>
        <i x="1768" s="1"/>
        <i x="406" s="1"/>
        <i x="2893" s="1"/>
        <i x="3348" s="1"/>
        <i x="2553" s="1"/>
        <i x="1765" s="1"/>
        <i x="1333" s="1"/>
        <i x="2349" s="1"/>
        <i x="3822" s="1"/>
        <i x="3211" s="1"/>
        <i x="660" s="1"/>
        <i x="215" s="1"/>
        <i x="3158" s="1"/>
        <i x="3288" s="1"/>
        <i x="1211" s="1"/>
        <i x="3938" s="1"/>
        <i x="3080" s="1"/>
        <i x="2285" s="1"/>
        <i x="2749" s="1"/>
        <i x="3329" s="1"/>
        <i x="3328" s="1"/>
        <i x="2339" s="1"/>
        <i x="2117" s="1"/>
        <i x="2850" s="1"/>
        <i x="877" s="1"/>
        <i x="2327" s="1"/>
        <i x="1202" s="1"/>
        <i x="2713" s="1"/>
        <i x="2335" s="1"/>
        <i x="3206" s="1"/>
        <i x="1801" s="1"/>
        <i x="2849" s="1"/>
        <i x="2213" s="1"/>
        <i x="2729" s="1"/>
        <i x="2130" s="1"/>
        <i x="2118" s="1"/>
        <i x="1092" s="1"/>
        <i x="3308" s="1"/>
        <i x="2879" s="1"/>
        <i x="1442" s="1"/>
        <i x="3292" s="1"/>
        <i x="2799" s="1"/>
        <i x="419" s="1"/>
        <i x="3631" s="1"/>
        <i x="835" s="1"/>
        <i x="1559" s="1"/>
        <i x="571" s="1"/>
        <i x="923" s="1"/>
        <i x="1453" s="1"/>
        <i x="3341" s="1"/>
        <i x="2461" s="1"/>
        <i x="3115" s="1"/>
        <i x="2538" s="1"/>
        <i x="1372" s="1"/>
        <i x="899" s="1"/>
        <i x="3383" s="1"/>
        <i x="2487" s="1"/>
        <i x="3841" s="1"/>
        <i x="3453" s="1"/>
        <i x="1911" s="1"/>
        <i x="2816" s="1"/>
        <i x="1713" s="1"/>
        <i x="1250" s="1"/>
        <i x="108" s="1"/>
        <i x="1003" s="1"/>
        <i x="3253" s="1"/>
        <i x="1117" s="1"/>
        <i x="121" s="1"/>
        <i x="414" s="1"/>
        <i x="3582" s="1"/>
        <i x="2499" s="1"/>
        <i x="3786" s="1"/>
        <i x="2401" s="1"/>
        <i x="532" s="1"/>
        <i x="3819" s="1"/>
        <i x="3215" s="1"/>
        <i x="891" s="1"/>
        <i x="473" s="1"/>
        <i x="365" s="1"/>
        <i x="2057" s="1"/>
        <i x="3811" s="1"/>
        <i x="1225" s="1"/>
        <i x="620" s="1"/>
        <i x="1654" s="1"/>
        <i x="3492" s="1"/>
        <i x="1438" s="1"/>
        <i x="3924" s="1"/>
        <i x="3605" s="1"/>
        <i x="1502" s="1"/>
        <i x="3452" s="1"/>
        <i x="2654" s="1"/>
        <i x="3623" s="1"/>
        <i x="3820" s="1"/>
        <i x="937" s="1"/>
        <i x="298" s="1"/>
        <i x="3140" s="1"/>
        <i x="811" s="1"/>
        <i x="3036" s="1"/>
        <i x="1099" s="1"/>
        <i x="1006" s="1"/>
        <i x="2612" s="1"/>
        <i x="991" s="1"/>
        <i x="2748" s="1"/>
        <i x="1490" s="1"/>
        <i x="37" s="1"/>
        <i x="1494" s="1"/>
        <i x="261" s="1"/>
        <i x="2370" s="1"/>
        <i x="3209" s="1"/>
        <i x="1723" s="1"/>
        <i x="2304" s="1"/>
        <i x="2865" s="1"/>
        <i x="1381" s="1"/>
        <i x="1131" s="1"/>
        <i x="1012" s="1"/>
        <i x="452" s="1"/>
        <i x="3826" s="1"/>
        <i x="2388" s="1"/>
        <i x="3472" s="1"/>
        <i x="3113" s="1"/>
        <i x="3320" s="1"/>
        <i x="3246" s="1"/>
        <i x="3072" s="1"/>
        <i x="1895" s="1"/>
        <i x="3224" s="1"/>
        <i x="3946" s="1"/>
        <i x="3315" s="1"/>
        <i x="1449" s="1"/>
        <i x="3642" s="1"/>
        <i x="3442" s="1"/>
        <i x="515" s="1"/>
        <i x="1432" s="1"/>
        <i x="3180" s="1"/>
        <i x="1339" s="1"/>
        <i x="1342" s="1"/>
        <i x="304" s="1"/>
        <i x="326" s="1"/>
        <i x="3340" s="1"/>
        <i x="938" s="1"/>
        <i x="1503" s="1"/>
        <i x="3398" s="1"/>
        <i x="2053" s="1"/>
        <i x="740" s="1"/>
        <i x="3485" s="1"/>
        <i x="2949" s="1"/>
        <i x="1561" s="1"/>
        <i x="2131" s="1"/>
        <i x="184" s="1"/>
        <i x="2419" s="1"/>
        <i x="2989" s="1"/>
        <i x="3668" s="1"/>
        <i x="1588" s="1"/>
        <i x="3119" s="1"/>
        <i x="1269" s="1"/>
        <i x="1074" s="1"/>
        <i x="1550" s="1"/>
        <i x="2683" s="1"/>
        <i x="5" s="1"/>
        <i x="2217" s="1"/>
        <i x="51" s="1"/>
        <i x="1348" s="1"/>
        <i x="2637" s="1"/>
        <i x="1612" s="1"/>
        <i x="1071" s="1"/>
        <i x="675" s="1"/>
        <i x="2830" s="1"/>
        <i x="3912" s="1"/>
        <i x="1918" s="1"/>
        <i x="1010" s="1"/>
        <i x="2753" s="1"/>
        <i x="1464" s="1"/>
        <i x="3710" s="1"/>
        <i x="2897" s="1"/>
        <i x="2772" s="1"/>
        <i x="3305" s="1"/>
        <i x="1810" s="1"/>
        <i x="1484" s="1"/>
        <i x="1753" s="1"/>
        <i x="67" s="1"/>
        <i x="3547" s="1"/>
        <i x="3268" s="1"/>
        <i x="1643" s="1"/>
        <i x="1676" s="1"/>
        <i x="57" s="1"/>
        <i x="673" s="1"/>
        <i x="2760" s="1"/>
        <i x="498" s="1"/>
        <i x="3545" s="1"/>
        <i x="1516" s="1"/>
        <i x="1336" s="1"/>
        <i x="3332" s="1"/>
        <i x="3715" s="1"/>
        <i x="2121" s="1"/>
        <i x="2336" s="1"/>
        <i x="1143" s="1"/>
        <i x="3380" s="1"/>
        <i x="1054" s="1"/>
        <i x="2771" s="1"/>
        <i x="2798" s="1"/>
        <i x="3030" s="1"/>
        <i x="182" s="1"/>
        <i x="3956" s="1"/>
        <i x="1427" s="1"/>
        <i x="2506" s="1"/>
        <i x="3493" s="1"/>
        <i x="469" s="1"/>
        <i x="3703" s="1"/>
        <i x="1850" s="1"/>
        <i x="2249" s="1"/>
        <i x="477" s="1"/>
        <i x="3511" s="1"/>
        <i x="1827" s="1"/>
        <i x="629" s="1"/>
        <i x="248" s="1"/>
        <i x="827" s="1"/>
        <i x="1887" s="1"/>
        <i x="1848" s="1"/>
        <i x="3221" s="1"/>
        <i x="479" s="1"/>
        <i x="2153" s="1"/>
        <i x="3270" s="1"/>
        <i x="2597" s="1"/>
        <i x="1754" s="1"/>
        <i x="1860" s="1"/>
        <i x="719" s="1"/>
        <i x="124" s="1"/>
        <i x="2985" s="1"/>
        <i x="3647" s="1"/>
        <i x="1471" s="1"/>
        <i x="29" s="1"/>
        <i x="565" s="1"/>
        <i x="1567" s="1"/>
        <i x="2316" s="1"/>
        <i x="3781" s="1"/>
        <i x="2129" s="1"/>
        <i x="1722" s="1"/>
        <i x="2470" s="1"/>
        <i x="1052" s="1"/>
        <i x="2651" s="1"/>
        <i x="885" s="1"/>
        <i x="2672" s="1"/>
        <i x="912" s="1"/>
        <i x="3900" s="1"/>
        <i x="589" s="1"/>
        <i x="321" s="1"/>
        <i x="1313" s="1"/>
        <i x="3560" s="1"/>
        <i x="2247" s="1"/>
        <i x="1139" s="1"/>
        <i x="3159" s="1"/>
        <i x="332" s="1"/>
        <i x="1747" s="1"/>
        <i x="334" s="1"/>
        <i x="214" s="1"/>
        <i x="21" s="1"/>
        <i x="3414" s="1"/>
        <i x="1817" s="1"/>
        <i x="2969" s="1"/>
        <i x="1501" s="1"/>
        <i x="1051" s="1"/>
        <i x="1719" s="1"/>
        <i x="3104" s="1"/>
        <i x="2871" s="1"/>
        <i x="2832" s="1"/>
        <i x="1470" s="1"/>
        <i x="2682" s="1"/>
        <i x="3274" s="1"/>
        <i x="3895" s="1"/>
        <i x="971" s="1"/>
        <i x="1033" s="1"/>
        <i x="423" s="1"/>
        <i x="1078" s="1"/>
        <i x="2813" s="1"/>
        <i x="3216" s="1"/>
        <i x="2097" s="1"/>
        <i x="1429" s="1"/>
        <i x="1433" s="1"/>
        <i x="836" s="1"/>
        <i x="3673" s="1"/>
        <i x="1846" s="1"/>
        <i x="350" s="1"/>
        <i x="2972" s="1"/>
        <i x="1915" s="1"/>
        <i x="858" s="1"/>
        <i x="3009" s="1"/>
        <i x="3650" s="1"/>
        <i x="2500" s="1"/>
        <i x="3695" s="1"/>
        <i x="2072" s="1"/>
        <i x="2396" s="1"/>
        <i x="1717" s="1"/>
        <i x="2788" s="1"/>
        <i x="2167" s="1"/>
        <i x="741" s="1"/>
        <i x="3949" s="1"/>
        <i x="2977" s="1"/>
        <i x="3101" s="1"/>
        <i x="1750" s="1"/>
        <i x="1798" s="1"/>
        <i x="3972" s="1"/>
        <i x="2199" s="1"/>
        <i x="1575" s="1"/>
        <i x="3513" s="1"/>
        <i x="876" s="1"/>
        <i x="3952" s="1"/>
        <i x="998" s="1"/>
        <i x="3028" s="1"/>
        <i x="1513" s="1"/>
        <i x="3550" s="1"/>
        <i x="3353" s="1"/>
        <i x="1518" s="1"/>
        <i x="1395" s="1"/>
        <i x="1966" s="1"/>
        <i x="3047" s="1"/>
        <i x="1120" s="1"/>
        <i x="2547" s="1"/>
        <i x="3469" s="1"/>
        <i x="2774" s="1"/>
        <i x="1938" s="1"/>
        <i x="3078" s="1"/>
        <i x="2371" s="1"/>
        <i x="3905" s="1"/>
        <i x="3678" s="1"/>
        <i x="270" s="1"/>
        <i x="2496" s="1"/>
        <i x="74" s="1"/>
        <i x="3502" s="1"/>
        <i x="2745" s="1"/>
        <i x="3514" s="1"/>
        <i x="2088" s="1"/>
        <i x="2797" s="1"/>
        <i x="487" s="1"/>
        <i x="2279" s="1"/>
        <i x="1122" s="1"/>
        <i x="2537" s="1"/>
        <i x="3630" s="1"/>
        <i x="3877" s="1"/>
        <i x="2491" s="1"/>
        <i x="657" s="1"/>
        <i x="1486" s="1"/>
        <i x="815" s="1"/>
        <i x="150" s="1"/>
        <i x="2326" s="1"/>
        <i x="202" s="1"/>
        <i x="3575" s="1"/>
        <i x="388" s="1"/>
        <i x="3716" s="1"/>
        <i x="2390" s="1"/>
        <i x="904" s="1"/>
        <i x="1112" s="1"/>
        <i x="2116" s="1"/>
        <i x="797" s="1"/>
        <i x="559" s="1"/>
        <i x="2658" s="1"/>
        <i x="3791" s="1"/>
        <i x="415" s="1"/>
        <i x="744" s="1"/>
        <i x="2776" s="1"/>
        <i x="1305" s="1"/>
        <i x="2398" s="1"/>
        <i x="2104" s="1"/>
        <i x="1906" s="1"/>
        <i x="2907" s="1"/>
        <i x="148" s="1"/>
        <i x="274" s="1"/>
        <i x="2964" s="1"/>
        <i x="588" s="1"/>
        <i x="2007" s="1"/>
        <i x="2224" s="1"/>
        <i x="390" s="1"/>
        <i x="3356" s="1"/>
        <i x="2948" s="1"/>
        <i x="599" s="1"/>
        <i x="1586" s="1"/>
        <i x="3679" s="1"/>
        <i x="3182" s="1"/>
        <i x="3884" s="1"/>
        <i x="358" s="1"/>
        <i x="1216" s="1"/>
        <i x="3935" s="1"/>
        <i x="2640" s="1"/>
        <i x="2378" s="1"/>
        <i x="3886" s="1"/>
        <i x="1790" s="1"/>
        <i x="3195" s="1"/>
        <i x="3222" s="1"/>
        <i x="1912" s="1"/>
        <i x="3588" s="1"/>
        <i x="1214" s="1"/>
        <i x="2231" s="1"/>
        <i x="90" s="1"/>
        <i x="1539" s="1"/>
        <i x="3780" s="1"/>
        <i x="1716" s="1"/>
        <i x="2373" s="1"/>
        <i x="3157" s="1"/>
        <i x="906" s="1"/>
        <i x="1459" s="1"/>
        <i x="3116" s="1"/>
        <i x="2757" s="1"/>
        <i x="402" s="1"/>
        <i x="3724" s="1"/>
        <i x="1314" s="1"/>
        <i x="172" s="1"/>
        <i x="2429" s="1"/>
        <i x="1229" s="1"/>
        <i x="1123" s="1"/>
        <i x="3549" s="1"/>
        <i x="437" s="1"/>
        <i x="287" s="1"/>
        <i x="2413" s="1"/>
        <i x="3750" s="1"/>
        <i x="667" s="1"/>
        <i x="62" s="1"/>
        <i x="2076" s="1"/>
        <i x="3130" s="1"/>
        <i x="1695" s="1"/>
        <i x="704" s="1"/>
        <i x="3044" s="1"/>
        <i x="651" s="1"/>
        <i x="266" s="1"/>
        <i x="3213" s="1"/>
        <i x="3048" s="1"/>
        <i x="591" s="1"/>
        <i x="3233" s="1"/>
        <i x="1627" s="1"/>
        <i x="1330" s="1"/>
        <i x="867" s="1"/>
        <i x="1555" s="1"/>
        <i x="2928" s="1"/>
        <i x="3202" s="1"/>
        <i x="3571" s="1"/>
        <i x="3564" s="1"/>
        <i x="676" s="1"/>
        <i x="486" s="1"/>
        <i x="1158" s="1"/>
        <i x="1166" s="1"/>
        <i x="522" s="1"/>
        <i x="1072" s="1"/>
        <i x="3203" s="1"/>
        <i x="132" s="1"/>
        <i x="3629" s="1"/>
        <i x="2558" s="1"/>
        <i x="1" s="1"/>
        <i x="2054" s="1"/>
        <i x="1276" s="1"/>
        <i x="316" s="1"/>
        <i x="1830" s="1"/>
        <i x="1730" s="1"/>
        <i x="3779" s="1"/>
        <i x="2021" s="1"/>
        <i x="3525" s="1"/>
        <i x="2481" s="1"/>
        <i x="3722" s="1"/>
        <i x="1945" s="1"/>
        <i x="3771" s="1"/>
        <i x="1926" s="1"/>
        <i x="1379" s="1"/>
        <i x="3708" s="1"/>
        <i x="2541" s="1"/>
        <i x="697" s="1"/>
        <i x="2915" s="1"/>
        <i x="1137" s="1"/>
        <i x="1376" s="1"/>
        <i x="1262" s="1"/>
        <i x="2108" s="1"/>
        <i x="1479" s="1"/>
        <i x="1126" s="1"/>
        <i x="2393" s="1"/>
        <i x="3632" s="1"/>
        <i x="1560" s="1"/>
        <i x="2242" s="1"/>
        <i x="2415" s="1"/>
        <i x="165" s="1"/>
        <i x="2239" s="1"/>
        <i x="2484" s="1"/>
        <i x="2870" s="1"/>
        <i x="780" s="1"/>
        <i x="1020" s="1"/>
        <i x="2172" s="1"/>
        <i x="3376" s="1"/>
        <i x="3734" s="1"/>
        <i x="1986" s="1"/>
        <i x="1533" s="1"/>
        <i x="3558" s="1"/>
        <i x="1094" s="1"/>
        <i x="3456" s="1"/>
        <i x="3074" s="1"/>
        <i x="2426" s="1"/>
        <i x="549" s="1"/>
        <i x="1776" s="1"/>
        <i x="2812" s="1"/>
        <i x="2902" s="1"/>
        <i x="425" s="1"/>
        <i x="3480" s="1"/>
        <i x="3079" s="1"/>
        <i x="1306" s="1"/>
        <i x="2486" s="1"/>
        <i x="497" s="1"/>
        <i x="1273" s="1"/>
        <i x="2169" s="1"/>
        <i x="2441" s="1"/>
        <i x="2322" s="1"/>
        <i x="1258" s="1"/>
        <i x="1402" s="1"/>
        <i x="2711" s="1"/>
        <i x="1303" s="1"/>
        <i x="3751" s="1"/>
        <i x="1644" s="1"/>
        <i x="2938" s="1"/>
        <i x="2527" s="1"/>
        <i x="2290" s="1"/>
        <i x="2912" s="1"/>
        <i x="3510" s="1"/>
        <i x="1921" s="1"/>
        <i x="1930" s="1"/>
        <i x="1840" s="1"/>
        <i x="1976" s="1"/>
        <i x="3948" s="1"/>
        <i x="2975" s="1"/>
        <i x="2681" s="1"/>
        <i x="3316" s="1"/>
        <i x="977" s="1"/>
        <i x="1254" s="1"/>
        <i x="2111" s="1"/>
        <i x="1301" s="1"/>
        <i x="2086" s="1"/>
        <i x="1638" s="1"/>
        <i x="2904" s="1"/>
        <i x="3527" s="1"/>
        <i x="2890" s="1"/>
        <i x="1244" s="1"/>
        <i x="3844" s="1"/>
        <i x="3607" s="1"/>
        <i x="558" s="1"/>
        <i x="1611" s="1"/>
        <i x="598" s="1"/>
        <i x="2085" s="1"/>
        <i x="32" s="1"/>
        <i x="3815" s="1"/>
        <i x="14" s="1"/>
        <i x="435" s="1"/>
        <i x="2670" s="1"/>
        <i x="1712" s="1"/>
        <i x="553" s="1"/>
        <i x="3138" s="1"/>
        <i x="881" s="1"/>
        <i x="3709" s="1"/>
        <i x="1295" s="1"/>
        <i x="178" s="1"/>
        <i x="2531" s="1"/>
        <i x="3265" s="1"/>
        <i x="2588" s="1"/>
        <i x="2968" s="1"/>
        <i x="1357" s="1"/>
        <i x="574" s="1"/>
        <i x="702" s="1"/>
        <i x="3461" s="1"/>
        <i x="385" s="1"/>
        <i x="102" s="1"/>
        <i x="3005" s="1"/>
        <i x="3808" s="1"/>
        <i x="2983" s="1"/>
        <i x="2407" s="1"/>
        <i x="1884" s="1"/>
        <i x="453" s="1"/>
        <i x="592" s="1"/>
        <i x="746" s="1"/>
        <i x="1796" s="1"/>
        <i x="372" s="1"/>
        <i x="1529" s="1"/>
        <i x="2127" s="1"/>
        <i x="3413" s="1"/>
        <i x="411" s="1"/>
        <i x="3898" s="1"/>
        <i x="929" s="1"/>
        <i x="1725" s="1"/>
        <i x="3058" s="1"/>
        <i x="1113" s="1"/>
        <i x="1613" s="1"/>
        <i x="3615" s="1"/>
        <i x="1780" s="1"/>
        <i x="1085" s="1"/>
        <i x="955" s="1"/>
        <i x="888" s="1"/>
        <i x="2878" s="1"/>
        <i x="2014" s="1"/>
        <i x="2684" s="1"/>
        <i x="3107" s="1"/>
        <i x="2755" s="1"/>
        <i x="1319" s="1"/>
        <i x="2035" s="1"/>
        <i x="3661" s="1"/>
        <i x="3285" s="1"/>
        <i x="3610" s="1"/>
        <i x="2818" s="1"/>
        <i x="3355" s="1"/>
        <i x="1957" s="1"/>
        <i x="2551" s="1"/>
        <i x="1624" s="1"/>
        <i x="1970" s="1"/>
        <i x="1164" s="1"/>
        <i x="1165" s="1"/>
        <i x="3598" s="1"/>
        <i x="259" s="1"/>
        <i x="2211" s="1"/>
        <i x="1472" s="1"/>
        <i x="739" s="1"/>
        <i x="3556" s="1"/>
        <i x="3656" s="1"/>
        <i x="3813" s="1"/>
        <i x="1275" s="1"/>
        <i x="2292" s="1"/>
        <i x="3299" s="1"/>
        <i x="2719" s="1"/>
        <i x="809" s="1"/>
        <i x="153" s="1"/>
        <i x="3387" s="1"/>
        <i x="2152" s="1"/>
        <i x="1738" s="1"/>
        <i x="1837" s="1"/>
        <i x="27" s="1"/>
        <i x="2575" s="1"/>
        <i x="2348" s="1"/>
        <i x="440" s="1"/>
        <i x="3416" s="1"/>
        <i x="3415" s="1"/>
        <i x="2605" s="1"/>
        <i x="3178" s="1"/>
        <i x="3782" s="1"/>
        <i x="1606" s="1"/>
        <i x="416" s="1"/>
        <i x="2391" s="1"/>
        <i x="3883" s="1"/>
        <i x="3867" s="1"/>
        <i x="50" s="1"/>
        <i x="2361" s="1"/>
        <i x="1819" s="1"/>
        <i x="86" s="1"/>
        <i x="3635" s="1"/>
        <i x="3917" s="1"/>
        <i x="1748" s="1"/>
        <i x="1537" s="1"/>
        <i x="605" s="1"/>
        <i x="2194" s="1"/>
        <i x="144" s="1"/>
        <i x="1993" s="1"/>
        <i x="2921" s="1"/>
        <i x="6" s="1"/>
        <i x="3601" s="1"/>
        <i x="1000" s="1"/>
        <i x="618" s="1"/>
        <i x="583" s="1"/>
        <i x="9" s="1"/>
        <i x="3460" s="1"/>
        <i x="2459" s="1"/>
        <i x="668" s="1"/>
        <i x="823" s="1"/>
        <i x="3027" s="1"/>
        <i x="523" s="1"/>
        <i x="550" s="1"/>
        <i x="1448" s="1"/>
        <i x="1565" s="1"/>
        <i x="1651" s="1"/>
        <i x="3196" s="1"/>
        <i x="2707" s="1"/>
        <i x="3699" s="1"/>
        <i x="1589" s="1"/>
        <i x="1028" s="1"/>
        <i x="330" s="1"/>
        <i x="2765" s="1"/>
        <i x="1132" s="1"/>
        <i x="3013" s="1"/>
        <i x="192" s="1"/>
        <i x="1853" s="1"/>
        <i x="640" s="1"/>
        <i x="69" s="1"/>
        <i x="3848" s="1"/>
        <i x="3574" s="1"/>
        <i x="3440" s="1"/>
        <i x="2981" s="1"/>
        <i x="1580" s="1"/>
        <i x="3741" s="1"/>
        <i x="1274" s="1"/>
        <i x="785" s="1"/>
        <i x="1215" s="1"/>
        <i x="1736" s="1"/>
        <i x="3309" s="1"/>
        <i x="3919" s="1"/>
        <i x="3021" s="1"/>
        <i x="323" s="1"/>
        <i x="2509" s="1"/>
        <i x="2144" s="1"/>
        <i x="1037" s="1"/>
        <i x="1048" s="1"/>
        <i x="1414" s="1"/>
        <i x="1067" s="1"/>
        <i x="2815" s="1"/>
        <i x="2988" s="1"/>
        <i x="2901" s="1"/>
        <i x="3349" s="1"/>
        <i x="2714" s="1"/>
        <i x="1965" s="1"/>
        <i x="3286" s="1"/>
        <i x="1043" s="1"/>
        <i x="783" s="1"/>
        <i x="2963" s="1"/>
        <i x="333" s="1"/>
        <i x="1365" s="1"/>
        <i x="3143" s="1"/>
        <i x="1040" s="1"/>
        <i x="1392" s="1"/>
        <i x="427" s="1"/>
        <i x="1259" s="1"/>
        <i x="1684" s="1"/>
        <i x="383" s="1"/>
        <i x="1720" s="1"/>
        <i x="3685" s="1"/>
        <i x="1476" s="1"/>
        <i x="2556" s="1"/>
        <i x="2517" s="1"/>
        <i x="12" s="1"/>
        <i x="1856" s="1"/>
        <i x="788" s="1"/>
        <i x="1937" s="1"/>
        <i x="1444" s="1"/>
        <i x="2548" s="1"/>
        <i x="493" s="1"/>
        <i x="1642" s="1"/>
        <i x="3918" s="1"/>
        <i x="3177" s="1"/>
        <i x="724" s="1"/>
        <i x="112" s="1"/>
        <i x="2004" s="1"/>
        <i x="2037" s="1"/>
        <i x="2998" s="1"/>
        <i x="430" s="1"/>
        <i x="1932" s="1"/>
        <i x="639" s="1"/>
        <i x="347" s="1"/>
        <i x="3175" s="1"/>
        <i x="2200" s="1"/>
        <i x="3544" s="1"/>
        <i x="2049" s="1"/>
        <i x="138" s="1"/>
        <i x="3142" s="1"/>
        <i x="481" s="1"/>
        <i x="1894" s="1"/>
        <i x="1281" s="1"/>
        <i x="2107" s="1"/>
        <i x="3443" s="1"/>
        <i x="647" s="1"/>
        <i x="2884" s="1"/>
        <i x="1331" s="1"/>
        <i x="311" s="1"/>
        <i x="2381" s="1"/>
        <i x="3897" s="1"/>
        <i x="2939" s="1"/>
        <i x="922" s="1"/>
        <i x="1734" s="1"/>
        <i x="3261" s="1"/>
        <i x="1878" s="1"/>
        <i x="2276" s="1"/>
        <i x="3199" s="1"/>
        <i x="2992" s="1"/>
        <i x="26" s="1"/>
        <i x="328" s="1"/>
        <i x="1954" s="1"/>
        <i x="2280" s="1"/>
        <i x="3736" s="1"/>
        <i x="2382" s="1"/>
        <i x="3557" s="1"/>
        <i x="239" s="1"/>
        <i x="3402" s="1"/>
        <i x="2866" s="1"/>
        <i x="679" s="1"/>
        <i x="1179" s="1"/>
        <i x="1760" s="1"/>
        <i x="527" s="1"/>
        <i x="2489" s="1"/>
        <i x="2083" s="1"/>
        <i x="2182" s="1"/>
        <i x="2325" s="1"/>
        <i x="3435" s="1"/>
        <i x="1435" s="1"/>
        <i x="2078" s="1"/>
        <i x="291" s="1"/>
        <i x="2451" s="1"/>
        <i x="2961" s="1"/>
        <i x="1247" s="1"/>
        <i x="315" s="1"/>
        <i x="2782" s="1"/>
        <i x="2606" s="1"/>
        <i x="24" s="1"/>
        <i x="1480" s="1"/>
        <i x="1116" s="1"/>
        <i x="3936" s="1"/>
        <i x="1404" s="1"/>
        <i x="335" s="1"/>
        <i x="2138" s="1"/>
        <i x="547" s="1"/>
        <i x="3354" s="1"/>
        <i x="3874" s="1"/>
        <i x="1420" s="1"/>
        <i x="573" s="1"/>
        <i x="1525" s="1"/>
        <i x="63" s="1"/>
        <i x="1121" s="1"/>
        <i x="1680" s="1"/>
        <i x="864" s="1"/>
        <i x="3989" s="1"/>
        <i x="1401" s="1"/>
        <i x="243" s="1"/>
        <i x="2721" s="1"/>
        <i x="2623" s="1"/>
        <i x="2258" s="1"/>
        <i x="1356" s="1"/>
        <i x="2275" s="1"/>
        <i x="3264" s="1"/>
        <i x="3617" s="1"/>
        <i x="3084" s="1"/>
        <i x="3019" s="1"/>
        <i x="3958" s="1"/>
        <i x="1172" s="1"/>
        <i x="2227" s="1"/>
        <i x="1329" s="1"/>
        <i x="1879" s="1"/>
        <i x="543" s="1"/>
        <i x="1375" s="1"/>
        <i x="892" s="1"/>
        <i x="3821" s="1"/>
        <i x="1804" s="1"/>
        <i x="2891" s="1"/>
        <i x="3065" s="1"/>
        <i x="2779" s="1"/>
        <i x="2274" s="1"/>
        <i x="1163" s="1"/>
        <i x="1107" s="1"/>
        <i x="3594" s="1"/>
        <i x="1042" s="1"/>
        <i x="289" s="1"/>
        <i x="2243" s="1"/>
        <i x="2284" s="1"/>
        <i x="2625" s="1"/>
        <i x="1668" s="1"/>
        <i x="1933" s="1"/>
        <i x="1360" s="1"/>
        <i x="1337" s="1"/>
        <i x="426" s="1"/>
        <i x="81" s="1"/>
        <i x="1243" s="1"/>
        <i x="105" s="1"/>
        <i x="1102" s="1"/>
        <i x="3597" s="1"/>
        <i x="2927" s="1"/>
        <i x="1325" s="1"/>
        <i x="3273" s="1"/>
        <i x="2156" s="1"/>
        <i x="2737" s="1"/>
        <i x="974" s="1"/>
        <i x="275" s="1"/>
        <i x="191" s="1"/>
        <i x="100" s="1"/>
        <i x="691" s="1"/>
        <i x="1142" s="1"/>
        <i x="92" s="1"/>
        <i x="1731" s="1"/>
        <i x="2170" s="1"/>
        <i x="2250" s="1"/>
        <i x="534" s="1"/>
        <i x="3657" s="1"/>
        <i x="1359" s="1"/>
        <i x="611" s="1"/>
        <i x="961" s="1"/>
        <i x="1255" s="1"/>
        <i x="1991" s="1"/>
        <i x="2542" s="1"/>
        <i x="2106" s="1"/>
        <i x="1951" s="1"/>
        <i x="787" s="1"/>
        <i x="820" s="1"/>
        <i x="2125" s="1"/>
        <i x="1941" s="1"/>
        <i x="2480" s="1"/>
        <i x="920" s="1"/>
        <i x="2269" s="1"/>
        <i x="3973" s="1"/>
        <i x="1057" s="1"/>
        <i x="1944" s="1"/>
        <i x="1942" s="1"/>
        <i x="3721" s="1"/>
        <i x="3420" s="1"/>
        <i x="1073" s="1"/>
        <i x="918" s="1"/>
        <i x="1596" s="1"/>
        <i x="3088" s="1"/>
        <i x="325" s="1"/>
        <i x="1297" s="1"/>
        <i x="2288" s="1"/>
        <i x="2059" s="1"/>
        <i x="1081" s="1"/>
        <i x="1210" s="1"/>
        <i x="1891" s="1"/>
        <i x="3298" s="1"/>
        <i x="587" s="1"/>
        <i x="2494" s="1"/>
        <i x="766" s="1"/>
        <i x="3591" s="1"/>
        <i x="2008" s="1"/>
        <i x="506" s="1"/>
        <i x="2244" s="1"/>
        <i x="2578" s="1"/>
        <i x="1096" s="1"/>
        <i x="2492" s="1"/>
        <i x="2602" s="1"/>
        <i x="2710" s="1"/>
        <i x="1145" s="1"/>
        <i x="3929" s="1"/>
        <i x="3890" s="1"/>
        <i x="3462" s="1"/>
        <i x="2572" s="1"/>
        <i x="1065" s="1"/>
        <i x="1100" s="1"/>
        <i x="3191" s="1"/>
        <i x="1622" s="1"/>
        <i x="2473" s="1"/>
        <i x="400" s="1"/>
        <i x="3478" s="1"/>
        <i x="1909" s="1"/>
        <i x="3907" s="1"/>
        <i x="170" s="1"/>
        <i x="2653" s="1"/>
        <i x="3089" s="1"/>
        <i x="685" s="1"/>
        <i x="1908" s="1"/>
        <i x="3543" s="1"/>
        <i x="732" s="1"/>
        <i x="1514" s="1"/>
        <i x="2885" s="1"/>
        <i x="1995" s="1"/>
        <i x="3289" s="1"/>
        <i x="157" s="1"/>
        <i x="688" s="1"/>
        <i x="3055" s="1"/>
        <i x="840" s="1"/>
        <i x="286" s="1"/>
        <i x="3150" s="1"/>
        <i x="2522" s="1"/>
        <i x="798" s="1"/>
        <i x="15" s="1"/>
        <i x="2052" s="1"/>
        <i x="720" s="1"/>
        <i x="2530" s="1"/>
        <i x="1690" s="1"/>
        <i x="1265" s="1"/>
        <i x="3475" s="1"/>
        <i x="2579" s="1"/>
        <i x="3090" s="1"/>
        <i x="1755" s="1"/>
        <i x="566" s="1"/>
        <i x="3701" s="1"/>
        <i x="837" s="1"/>
        <i x="1457" s="1"/>
        <i x="189" s="1"/>
        <i x="622" s="1"/>
        <i x="1699" s="1"/>
        <i x="2319" s="1"/>
        <i x="16" s="1"/>
        <i x="95" s="1"/>
        <i x="2133" s="1"/>
        <i x="944" s="1"/>
        <i x="2950" s="1"/>
        <i x="3953" s="1"/>
        <i x="1199" s="1"/>
        <i x="3481" s="1"/>
        <i x="2223" s="1"/>
        <i x="68" s="1"/>
        <i x="743" s="1"/>
        <i x="723" s="1"/>
        <i x="3279" s="1"/>
        <i x="2476" s="1"/>
        <i x="1756" s="1"/>
        <i x="2245" s="1"/>
        <i x="2617" s="1"/>
        <i x="2922" s="1"/>
        <i x="3585" s="1"/>
        <i x="500" s="1"/>
        <i x="3390" s="1"/>
        <i x="803" s="1"/>
        <i x="3339" s="1"/>
        <i x="3006" s="1"/>
        <i x="2359" s="1"/>
        <i x="2306" s="1"/>
        <i x="1128" s="1"/>
        <i x="3056" s="1"/>
        <i x="2042" s="1"/>
        <i x="3035" s="1"/>
        <i x="1626" s="1"/>
        <i x="3660" s="1"/>
        <i x="3070" s="1"/>
        <i x="2148" s="1"/>
        <i x="3342" s="1"/>
        <i x="878" s="1"/>
        <i x="3255" s="1"/>
        <i x="2731" s="1"/>
        <i x="3319" s="1"/>
        <i x="902" s="1"/>
        <i x="1981" s="1"/>
        <i x="1791" s="1"/>
        <i x="2583" s="1"/>
        <i x="1272" s="1"/>
        <i x="2980" s="1"/>
        <i x="2137" s="1"/>
        <i x="3085" s="1"/>
        <i x="2303" s="1"/>
        <i x="1246" s="1"/>
        <i x="2624" s="1"/>
        <i x="300" s="1"/>
        <i x="337" s="1"/>
        <i x="1400" s="1"/>
        <i x="551" s="1"/>
        <i x="3396" s="1"/>
        <i x="171" s="1"/>
        <i x="1557" s="1"/>
        <i x="1446" s="1"/>
        <i x="1430" s="1"/>
        <i x="2567" s="1"/>
        <i x="3957" s="1"/>
        <i x="538" s="1"/>
        <i x="2957" s="1"/>
        <i x="708" s="1"/>
        <i x="942" s="1"/>
        <i x="1858" s="1"/>
        <i x="1191" s="1"/>
        <i x="1505" s="1"/>
        <i x="706" s="1"/>
        <i x="2051" s="1"/>
        <i x="2540" s="1"/>
        <i x="1279" s="1"/>
        <i x="2050" s="1"/>
        <i x="3161" s="1"/>
        <i x="873" s="1"/>
        <i x="656" s="1"/>
        <i x="70" s="1"/>
        <i x="199" s="1"/>
        <i x="3139" s="1"/>
        <i x="1864" s="1"/>
        <i x="2783" s="1"/>
        <i x="2868" s="1"/>
        <i x="2189" s="1"/>
        <i x="1520" s="1"/>
        <i x="869" s="1"/>
        <i x="1312" s="1"/>
        <i x="2123" s="1"/>
        <i x="2427" s="1"/>
        <i x="2571" s="1"/>
        <i x="593" s="1"/>
        <i x="1151" s="1"/>
        <i x="38" s="1"/>
        <i x="3217" s="1"/>
        <i x="2657" s="1"/>
        <i x="2147" s="1"/>
        <i x="3154" s="1"/>
        <i x="2954" s="1"/>
        <i x="3247" s="1"/>
        <i x="946" s="1"/>
        <i x="3754" s="1"/>
        <i x="2971" s="1"/>
        <i x="2003" s="1"/>
        <i x="609" s="1"/>
        <i x="3201" s="1"/>
        <i x="1245" s="1"/>
        <i x="859" s="1"/>
        <i x="2485" s="1"/>
        <i x="1649" s="1"/>
        <i x="707" s="1"/>
        <i x="895" s="1"/>
        <i x="616" s="1"/>
        <i x="2363" s="1"/>
        <i x="3303" s="1"/>
        <i x="1018" s="1"/>
        <i x="3775" s="1"/>
        <i x="2698" s="1"/>
        <i x="1538" s="1"/>
        <i x="1170" s="1"/>
        <i x="1367" s="1"/>
        <i x="459" s="1"/>
        <i x="3189" s="1"/>
        <i x="2796" s="1"/>
        <i x="3446" s="1"/>
        <i x="3861" s="1"/>
        <i x="1920" s="1"/>
        <i x="2725" s="1"/>
        <i x="2555" s="1"/>
        <i x="3375" s="1"/>
        <i x="42" s="1"/>
        <i x="1633" s="1"/>
        <i x="3584" s="1"/>
        <i x="2697" s="1"/>
        <i x="2655" s="1"/>
        <i x="247" s="1"/>
        <i x="2877" s="1"/>
        <i x="3789" s="1"/>
        <i x="1147" s="1"/>
        <i x="3370" s="1"/>
        <i x="516" s="1"/>
        <i x="2252" s="1"/>
        <i x="1167" s="1"/>
        <i x="795" s="1"/>
        <i x="3160" s="1"/>
        <i x="1294" s="1"/>
        <i x="2034" s="1"/>
        <i x="3262" s="1"/>
        <i x="1863" s="1"/>
        <i x="2693" s="1"/>
        <i x="1041" s="1"/>
        <i x="1353" s="1"/>
        <i x="2389" s="1"/>
        <i x="1022" s="1"/>
        <i x="127" s="1"/>
        <i x="1196" s="1"/>
        <i x="381" s="1"/>
        <i x="1135" s="1"/>
        <i x="810" s="1"/>
        <i x="307" s="1"/>
        <i x="3318" s="1"/>
        <i x="2330" s="1"/>
        <i x="2903" s="1"/>
        <i x="1645" s="1"/>
        <i x="2523" s="1"/>
        <i x="749" s="1"/>
        <i x="3911" s="1"/>
        <i x="3091" s="1"/>
        <i x="1667" s="1"/>
        <i x="1039" s="1"/>
        <i x="2535" s="1"/>
        <i x="2689" s="1"/>
        <i x="1249" s="1"/>
        <i x="1208" s="1"/>
        <i x="1032" s="1"/>
        <i x="1984" s="1"/>
        <i x="1119" s="1"/>
        <i x="1016" s="1"/>
        <i x="3926" s="1"/>
        <i x="2836" s="1"/>
        <i x="1665" s="1"/>
        <i x="568" s="1"/>
        <i x="310" s="1"/>
        <i x="1095" s="1"/>
        <i x="3374" s="1"/>
        <i x="2768" s="1"/>
        <i x="3830" s="1"/>
        <i x="2005" s="1"/>
        <i x="956" s="1"/>
        <i x="361" s="1"/>
        <i x="3603" s="1"/>
        <i x="169" s="1"/>
        <i x="3450" s="1"/>
        <i x="130" s="1"/>
        <i x="1393" s="1"/>
        <i x="3728" s="1"/>
        <i x="3566" s="1"/>
        <i x="3438" s="1"/>
        <i x="2908" s="1"/>
        <i x="1154" s="1"/>
        <i x="429" s="1"/>
        <i x="1682" s="1"/>
        <i x="669" s="1"/>
        <i x="1955" s="1"/>
        <i x="3506" s="1"/>
        <i x="870" s="1"/>
        <i x="535" s="1"/>
        <i x="1615" s="1"/>
        <i x="1496" s="1"/>
        <i x="3474" s="1"/>
        <i x="1905" s="1"/>
        <i x="147" s="1"/>
        <i x="2257" s="1"/>
        <i x="465" s="1"/>
        <i x="3827" s="1"/>
        <i x="1824" s="1"/>
        <i x="3477" s="1"/>
        <i x="554" s="1"/>
        <i x="948" s="1"/>
        <i x="3176" s="1"/>
        <i x="2166" s="1"/>
        <i x="3980" s="1"/>
        <i x="926" s="1"/>
        <i x="1111" s="1"/>
        <i x="1098" s="1"/>
        <i x="952" s="1"/>
        <i x="3014" s="1"/>
        <i x="1563" s="1"/>
        <i x="2615" s="1"/>
        <i x="585" s="1"/>
        <i x="2100" s="1"/>
        <i x="2906" s="1"/>
        <i x="2433" s="1"/>
        <i x="3646" s="1"/>
        <i x="2447" s="1"/>
        <i x="829" s="1"/>
        <i x="3812" s="1"/>
        <i x="519" s="1"/>
        <i x="280" s="1"/>
        <i x="2456" s="1"/>
        <i x="3205" s="1"/>
        <i x="2358" s="1"/>
        <i x="2307" s="1"/>
        <i x="263" s="1"/>
        <i x="2508" s="1"/>
        <i x="2329" s="1"/>
        <i x="3490" s="1"/>
        <i x="3681" s="1"/>
        <i x="1595" s="1"/>
        <i x="276" s="1"/>
        <i x="3459" s="1"/>
        <i x="3507" s="1"/>
        <i x="3627" s="1"/>
        <i x="219" s="1"/>
        <i x="2806" s="1"/>
        <i x="1711" s="1"/>
        <i x="2801" s="1"/>
        <i x="33" s="1"/>
        <i x="1350" s="1"/>
        <i x="3106" s="1"/>
        <i x="216" s="1"/>
        <i x="213" s="1"/>
        <i x="417" s="1"/>
        <i x="340" s="1"/>
        <i x="1136" s="1"/>
        <i x="434" s="1"/>
        <i x="1883" s="1"/>
        <i x="1618" s="1"/>
        <i x="2321" s="1"/>
        <i x="2993" s="1"/>
        <i x="1847" s="1"/>
        <i x="3614" s="1"/>
        <i x="3400" s="1"/>
        <i x="2911" s="1"/>
        <i x="2599" s="1"/>
        <i x="2210" s="1"/>
        <i x="2643" s="1"/>
        <i x="2932" s="1"/>
        <i x="3684" s="1"/>
        <i x="3156" s="1"/>
        <i x="1344" s="1"/>
        <i x="2263" s="1"/>
        <i x="1103" s="1"/>
        <i x="2180" s="1"/>
        <i x="2369" s="1"/>
        <i x="2150" s="1"/>
        <i x="1881" s="1"/>
        <i x="968" s="1"/>
        <i x="3092" s="1"/>
        <i x="2337" s="1"/>
        <i x="2994" s="1"/>
        <i x="3727" s="1"/>
        <i x="3371" s="1"/>
        <i x="1270" s="1"/>
        <i x="2562" s="1"/>
        <i x="85" s="1"/>
        <i x="1836" s="1"/>
        <i x="680" s="1"/>
        <i x="2789" s="1"/>
        <i x="2236" s="1"/>
        <i x="91" s="1"/>
        <i x="3546" s="1"/>
        <i x="1425" s="1"/>
        <i x="1182" s="1"/>
        <i x="3357" s="1"/>
        <i x="1549" s="1"/>
        <i x="634" s="1"/>
        <i x="637" s="1"/>
        <i x="2343" s="1"/>
        <i x="3165" s="1"/>
        <i x="579" s="1"/>
        <i x="2191" s="1"/>
        <i x="2442" s="1"/>
        <i x="2075" s="1"/>
        <i x="3833" s="1"/>
        <i x="2627" s="1"/>
        <i x="2135" s="1"/>
        <i x="2923" s="1"/>
        <i x="1632" s="1"/>
        <i x="2730" s="1"/>
        <i x="3832" s="1"/>
        <i x="545" s="1"/>
        <i x="3281" s="1"/>
        <i x="804" s="1"/>
        <i x="143" s="1"/>
        <i x="3800" s="1"/>
        <i x="3368" s="1"/>
        <i x="339" s="1"/>
        <i x="699" s="1"/>
        <i x="2173" s="1"/>
        <i x="3580" s="1"/>
        <i x="3497" s="1"/>
        <i x="752" s="1"/>
        <i x="915" s="1"/>
        <i x="1815" s="1"/>
        <i x="460" s="1"/>
        <i x="2046" s="1"/>
        <i x="3111" s="1"/>
        <i x="2826" s="1"/>
        <i x="3291" s="1"/>
        <i x="2346" s="1"/>
        <i x="1979" s="1"/>
        <i x="284" s="1"/>
        <i x="894" s="1"/>
        <i x="1129" s="1"/>
        <i x="2234" s="1"/>
        <i x="2367" s="1"/>
        <i x="2920" s="1"/>
        <i x="2031" s="1"/>
        <i x="2204" s="1"/>
        <i x="1236" s="1"/>
        <i x="3612" s="1"/>
        <i x="2149" s="1"/>
        <i x="1880" s="1"/>
        <i x="3720" s="1"/>
        <i x="3471" s="1"/>
        <i x="1658" s="1"/>
        <i x="60" s="1"/>
        <i x="2201" s="1"/>
        <i x="267" s="1"/>
        <i x="3531" s="1"/>
        <i x="1485" s="1"/>
        <i x="45" s="1"/>
        <i x="1997" s="1"/>
        <i x="1218" s="1"/>
        <i x="3082" s="1"/>
        <i x="751" s="1"/>
        <i x="1004" s="1"/>
        <i x="2577" s="1"/>
        <i x="1428" s="1"/>
        <i x="3266" s="1"/>
        <i x="3037" s="1"/>
        <i x="3572" s="1"/>
        <i x="705" s="1"/>
        <i x="475" s="1"/>
        <i x="84" s="1"/>
        <i x="3778" s="1"/>
        <i x="2400" s="1"/>
        <i x="3441" s="1"/>
        <i x="1034" s="1"/>
        <i x="1352" s="1"/>
        <i x="2080" s="1"/>
        <i x="463" s="1"/>
        <i x="2752" s="1"/>
        <i x="3713" s="1"/>
        <i x="560" s="1"/>
        <i x="903" s="1"/>
        <i x="3430" s="1"/>
        <i x="3326" s="1"/>
        <i x="2357" s="1"/>
        <i x="2991" s="1"/>
        <i x="1739" s="1"/>
        <i x="3362" s="1"/>
        <i x="1662" s="1"/>
        <i x="1634" s="1"/>
        <i x="2333" s="1"/>
        <i x="2881" s="1"/>
        <i x="1495" s="1"/>
        <i x="1759" s="1"/>
        <i x="1896" s="1"/>
        <i x="123" s="1"/>
        <i x="1816" s="1"/>
        <i x="958" s="1"/>
        <i x="2452" s="1"/>
        <i x="3975" s="1"/>
        <i x="1321" s="1"/>
        <i x="1091" s="1"/>
        <i x="3665" s="1"/>
        <i x="1409" s="1"/>
        <i x="930" s="1"/>
        <i x="366" s="1"/>
        <i x="3974" s="1"/>
        <i x="2283" s="1"/>
        <i x="1621" s="1"/>
        <i x="1397" s="1"/>
        <i x="3498" s="1"/>
        <i x="978" s="1"/>
        <i x="107" s="1"/>
        <i x="2317" s="1"/>
        <i x="1309" s="1"/>
        <i x="1542" s="1"/>
        <i x="1232" s="1"/>
        <i x="254" s="1"/>
        <i x="2345" s="1"/>
        <i x="1090" s="1"/>
        <i x="2649" s="1"/>
        <i x="3040" s="1"/>
        <i x="846" s="1"/>
        <i x="2518" s="1"/>
        <i x="2703" s="1"/>
        <i x="969" s="1"/>
        <i x="1758" s="1"/>
        <i x="3257" s="1"/>
        <i x="3700" s="1"/>
        <i x="1985" s="1"/>
        <i x="600" s="1"/>
        <i x="2298" s="1"/>
        <i x="142" s="1"/>
        <i x="384" s="1"/>
        <i x="1055" s="1"/>
        <i x="1406" s="1"/>
        <i x="1977" s="1"/>
        <i x="1841" s="1"/>
        <i x="3773" s="1"/>
        <i x="3045" s="1"/>
        <i x="3283" s="1"/>
        <i x="3651" s="1"/>
        <i x="3535" s="1"/>
        <i x="2982" s="1"/>
        <i x="3501" s="1"/>
        <i x="2466" s="1"/>
        <i x="1877" s="1"/>
        <i x="82" s="1"/>
        <i x="3850" s="1"/>
        <i x="1751" s="1"/>
        <i x="1178" s="1"/>
        <i x="3766" s="1"/>
        <i x="761" s="1"/>
        <i x="162" s="1"/>
        <i x="1168" s="1"/>
        <i x="862" s="1"/>
        <i x="2157" s="1"/>
        <i x="1744" s="1"/>
        <i x="694" s="1"/>
        <i x="1585" s="1"/>
        <i x="2872" s="1"/>
        <i x="734" s="1"/>
        <i x="1148" s="1"/>
        <i x="2246" s="1"/>
        <i x="512" s="1"/>
        <i x="285" s="1"/>
        <i x="3524" s="1"/>
        <i x="3464" s="1"/>
        <i x="779" s="1"/>
        <i x="2724" s="1"/>
        <i x="23" s="1"/>
        <i x="2852" s="1"/>
        <i x="2585" s="1"/>
        <i x="2941" s="1"/>
        <i x="1980" s="1"/>
        <i x="1773" s="1"/>
        <i x="2894" s="1"/>
        <i x="2268" s="1"/>
        <i x="756" s="1"/>
        <i x="1264" s="1"/>
        <i x="357" s="1"/>
        <i x="928" s="1"/>
        <i x="2692" s="1"/>
        <i x="471" s="1"/>
        <i x="3997" s="1"/>
        <i x="2207" s="1"/>
        <i x="1127" s="1"/>
        <i x="2044" s="1"/>
        <i x="792" s="1"/>
        <i x="2286" s="1"/>
        <i x="2694" s="1"/>
        <i x="1831" s="1"/>
        <i x="3976" s="1"/>
        <i x="671" s="1"/>
        <i x="3978" s="1"/>
        <i x="2656" s="1"/>
        <i x="3333" s="1"/>
        <i x="1593" s="1"/>
        <i x="3331" s="1"/>
        <i x="1144" s="1"/>
        <i x="844" s="1"/>
        <i x="1774" s="1"/>
        <i x="3155" s="1"/>
        <i x="3310" s="1"/>
        <i x="1088" s="1"/>
        <i x="495" s="1"/>
        <i x="3828" s="1"/>
        <i x="2629" s="1"/>
        <i x="1777" s="1"/>
        <i x="648" s="1"/>
        <i x="3127" s="1"/>
        <i x="246" s="1"/>
        <i x="2622" s="1"/>
        <i x="3794" s="1"/>
        <i x="2374" s="1"/>
        <i x="2545" s="1"/>
        <i x="3925" s="1"/>
        <i x="249" s="1"/>
        <i x="2214" s="1"/>
        <i x="1322" s="1"/>
        <i x="957" s="1"/>
        <i x="2947" s="1"/>
        <i x="1222" s="1"/>
        <i x="1581" s="1"/>
        <i x="2515" s="1"/>
        <i x="2460" s="1"/>
        <i x="965" s="1"/>
        <i x="3399" s="1"/>
        <i x="3122" s="1"/>
        <i x="407" s="1"/>
        <i x="3787" s="1"/>
        <i x="2863" s="1"/>
        <i x="2056" s="1"/>
        <i x="3928" s="1"/>
        <i x="1403" s="1"/>
        <i x="2032" s="1"/>
        <i x="1885" s="1"/>
        <i x="2344" s="1"/>
        <i x="367" s="1"/>
        <i x="2164" s="1"/>
        <i x="1578" s="1"/>
        <i x="2181" s="1"/>
        <i x="3263" s="1"/>
        <i x="1897" s="1"/>
        <i x="770" s="1"/>
        <i x="2146" s="1"/>
        <i x="1552" s="1"/>
        <i x="2592" s="1"/>
        <i x="3596" s="1"/>
        <i x="101" s="1"/>
        <i x="847" s="1"/>
        <i x="959" s="1"/>
        <i x="0" s="1"/>
        <i x="2013" s="1"/>
        <i x="1169" s="1"/>
        <i x="3553" s="1"/>
        <i x="986" s="1"/>
        <i x="1056" s="1"/>
        <i x="2168" s="1"/>
        <i x="3552" s="1"/>
        <i x="1603" s="1"/>
        <i x="1664" s="1"/>
        <i x="442" s="1"/>
        <i x="3117" s="1"/>
        <i x="2520" s="1"/>
        <i x="2036" s="1"/>
        <i x="2913" s="1"/>
        <i x="281" s="1"/>
        <i x="3533" s="1"/>
        <i x="2122" s="1"/>
        <i x="2604" s="1"/>
        <i x="2362" s="1"/>
        <i x="301" s="1"/>
        <i x="36" s="1"/>
        <i x="2205" s="1"/>
        <i x="2802" s="1"/>
        <i x="1378" s="1"/>
        <i x="2616" s="1"/>
        <i x="3760" s="1"/>
        <i x="1109" s="1"/>
        <i x="499" s="1"/>
        <i x="3697" s="1"/>
        <i x="3942" s="1"/>
        <i x="3025" s="1"/>
        <i x="3488" s="1"/>
        <i x="2256" s="1"/>
        <i x="3034" s="1"/>
        <i x="601" s="1"/>
        <i x="3512" s="1"/>
        <i x="380" s="1"/>
        <i x="1893" s="1"/>
        <i x="733" s="1"/>
        <i x="3168" s="1"/>
        <i x="1870" s="1"/>
        <i x="3232" s="1"/>
        <i x="1826" s="1"/>
        <i x="1743" s="1"/>
        <i x="2196" s="1"/>
        <i x="1009" s="1"/>
        <i x="1280" s="1"/>
        <i x="3799" s="1"/>
        <i x="2455" s="1"/>
        <i x="1346" s="1"/>
        <i x="2965" s="1"/>
        <i x="3272" s="1"/>
        <i x="265" s="1"/>
        <i x="3692" s="1"/>
        <i x="2864" s="1"/>
        <i x="1118" s="1"/>
        <i x="3711" s="1"/>
        <i x="294" s="1"/>
        <i x="2240" s="1"/>
        <i x="726" s="1"/>
        <i x="2431" s="1"/>
        <i x="2420" s="1"/>
        <i x="3621" s="1"/>
        <i x="990" s="1"/>
        <i x="524" s="1"/>
        <i x="1475" s="1"/>
        <i x="2754" s="1"/>
        <i x="3902" s="1"/>
        <i x="3126" s="1"/>
        <i x="234" s="1"/>
        <i x="3133" s="1"/>
        <i x="3425" s="1"/>
        <i x="1455" s="1"/>
        <i x="3293" s="1"/>
        <i x="363" s="1"/>
        <i x="1266" s="1"/>
        <i x="2896" s="1"/>
        <i x="1251" s="1"/>
        <i x="641" s="1"/>
        <i x="3059" s="1"/>
        <i x="2248" s="1"/>
        <i x="2437" s="1"/>
        <i x="1973" s="1"/>
        <i x="900" s="1"/>
        <i x="3149" s="1"/>
        <i x="3774" s="1"/>
        <i x="3667" s="1"/>
        <i x="1437" s="1"/>
        <i x="468" s="1"/>
        <i x="1492" s="1"/>
        <i x="2165" s="1"/>
        <i x="376" s="1"/>
        <i x="2493" s="1"/>
        <i x="909" s="1"/>
        <i x="2601" s="1"/>
        <i x="2593" s="1"/>
        <i x="2041" s="1"/>
        <i x="1086" s="1"/>
        <i x="2554" s="1"/>
        <i x="3239" s="1"/>
        <i x="2318" s="1"/>
        <i x="317" s="1"/>
        <i x="470" s="1"/>
        <i x="1958" s="1"/>
        <i x="489" s="1"/>
        <i x="438" s="1"/>
        <i x="2862" s="1"/>
        <i x="693" s="1"/>
        <i x="2000" s="1"/>
        <i x="2810" s="1"/>
        <i x="3696" s="1"/>
        <i x="3964" s="1"/>
        <i x="3706" s="1"/>
        <i x="3520" s="1"/>
        <i x="54" s="1"/>
        <i x="441" s="1"/>
        <i x="1904" s="1"/>
        <i x="2892" s="1"/>
        <i x="703" s="1"/>
        <i x="2973" s="1"/>
        <i x="2595" s="1"/>
        <i x="2397" s="1"/>
        <i x="689" s="1"/>
        <i x="3578" s="1"/>
        <i x="561" s="1"/>
        <i x="2070" s="1"/>
        <i x="3689" s="1"/>
        <i x="3444" s="1"/>
        <i x="255" s="1"/>
        <i x="747" s="1"/>
        <i x="2226" s="1"/>
        <i x="2778" s="1"/>
        <i x="1207" s="1"/>
        <i x="314" s="1"/>
        <i x="1491" s="1"/>
        <i x="3049" s="1"/>
        <i x="2354" s="1"/>
        <i x="812" s="1"/>
        <i x="1829" s="1"/>
        <i x="3251" s="1"/>
        <i x="2101" s="1"/>
        <i x="2678" s="1"/>
        <i x="331" s="1"/>
        <i x="3187" s="1"/>
        <i x="1800" s="1"/>
        <i x="2114" s="1"/>
        <i x="212" s="1"/>
        <i x="3495" s="1"/>
        <i x="3705" s="1"/>
        <i x="2260" s="1"/>
        <i x="1678" s="1"/>
        <i x="2823" s="1"/>
        <i x="882" s="1"/>
        <i x="1240" s="1"/>
        <i x="2821" s="1"/>
        <i x="1784" s="1"/>
        <i x="1814" s="1"/>
        <i x="2840" s="1"/>
        <i x="3010" s="1"/>
        <i x="3680" s="1"/>
        <i x="2299" s="1"/>
        <i x="2058" s="1"/>
        <i x="53" s="1"/>
        <i x="2421" s="1"/>
        <i x="3624" s="1"/>
        <i x="3214" s="1"/>
        <i x="730" s="1"/>
        <i x="1089" s="1"/>
        <i x="1844" s="1"/>
        <i x="771" s="1"/>
        <i x="2435" s="1"/>
        <i x="526" s="1"/>
        <i x="152" s="1"/>
        <i x="2347" s="1"/>
        <i x="806" s="1"/>
        <i x="2364" s="1"/>
        <i x="3519" s="1"/>
        <i x="2445" s="1"/>
        <i x="1007" s="1"/>
        <i x="2573" s="1"/>
        <i x="1377" s="1"/>
        <i x="1714" s="1"/>
        <i x="2976" s="1"/>
        <i x="1782" s="1"/>
        <i x="2659" s="1"/>
        <i x="2438" s="1"/>
        <i x="2443" s="1"/>
        <i x="1347" s="1"/>
        <i x="3845" s="1"/>
        <i x="617" s="1"/>
        <i x="1084" s="1"/>
        <i x="227" s="1"/>
        <i x="983" s="1"/>
        <i x="3735" s="1"/>
        <i x="1205" s="1"/>
        <i x="1775" s="1"/>
        <i x="3419" s="1"/>
        <i x="1380" s="1"/>
        <i x="494" s="1"/>
        <i x="3403" s="1"/>
        <i x="1198" s="1"/>
        <i x="3634" s="1"/>
        <i x="1950" s="1"/>
        <i x="1673" s="1"/>
        <i x="3093" s="1"/>
        <i x="2883" s="1"/>
        <i x="866" s="1"/>
        <i x="35" s="1"/>
        <i x="2735" s="1"/>
        <i x="1488" s="1"/>
        <i x="3885" s="1"/>
        <i x="2835" s="1"/>
        <i x="181" s="1"/>
        <i x="2663" s="1"/>
        <i x="2350" s="1"/>
        <i x="2962" s="1"/>
        <i x="2804" s="1"/>
        <i x="521" s="1"/>
        <i x="2671" s="1"/>
        <i x="3570" s="1"/>
        <i x="1206" s="1"/>
        <i x="1992" s="1"/>
        <i x="1462" s="1"/>
        <i x="3424" s="1"/>
        <i x="1998" s="1"/>
        <i x="2702" s="1"/>
        <i x="1298" s="1"/>
        <i x="778" s="1"/>
        <i x="533" s="1"/>
        <i x="1577" s="1"/>
        <i x="2215" s="1"/>
        <i x="1584" s="1"/>
        <i x="722" s="1"/>
        <i x="318" s="1"/>
        <i x="229" s="1"/>
        <i x="1311" s="1"/>
        <i x="3868" s="1"/>
        <i x="3515" s="1"/>
        <i x="293" s="1"/>
        <i x="1252" s="1"/>
        <i x="3118" s="1"/>
        <i x="2296" s="1"/>
        <i x="3840" s="1"/>
        <i x="917" s="1"/>
        <i x="841" s="1"/>
        <i x="2009" s="1"/>
        <i x="250" s="1"/>
        <i x="8" s="1"/>
        <i x="299" s="1"/>
        <i x="3067" s="1"/>
        <i x="627" s="1"/>
        <i x="1419" s="1"/>
        <i x="683" s="1"/>
        <i x="2807" s="1"/>
        <i x="3505" s="1"/>
        <i x="87" s="1"/>
        <i x="3764" s="1"/>
        <i x="1641" s="1"/>
        <i x="2811" s="1"/>
        <i x="1852" s="1"/>
        <i x="1162" s="1"/>
        <i x="2512" s="1"/>
        <i x="2030" s="1"/>
        <i x="220" s="1"/>
        <i x="2253" s="1"/>
        <i x="3031" s="1"/>
        <i x="913" s="1"/>
        <i x="3837" s="1"/>
        <i x="825" s="1"/>
        <i x="3275" s="1"/>
        <i x="2644" s="1"/>
        <i x="480" s="1"/>
        <i x="1553" s="1"/>
        <i x="933" s="1"/>
        <i x="910" s="1"/>
        <i x="1382" s="1"/>
        <i x="2634" s="1"/>
        <i x="3210" s="1"/>
        <i x="2020" s="1"/>
        <i x="3763" s="1"/>
        <i x="2163" s="1"/>
        <i x="2584" s="1"/>
        <i x="3817" s="1"/>
        <i x="375" s="1"/>
        <i x="2187" s="1"/>
        <i x="1080" s="1"/>
        <i x="608" s="1"/>
        <i x="1500" s="1"/>
        <i x="3802" s="1"/>
        <i x="34" s="1"/>
        <i x="2010" s="1"/>
        <i x="1975" s="1"/>
        <i x="3433" s="1"/>
        <i x="3225" s="1"/>
        <i x="2793" s="1"/>
        <i x="2069" s="1"/>
        <i x="3486" s="1"/>
        <i x="3386" s="1"/>
        <i x="205" s="1"/>
        <i x="1338" s="1"/>
        <i x="1002" s="1"/>
        <i x="3969" s="1"/>
        <i x="1031" s="1"/>
        <i x="104" s="1"/>
        <i x="3846" s="1"/>
        <i x="1106" s="1"/>
        <i x="3051" s="1"/>
        <i x="3784" s="1"/>
        <i x="2861" s="1"/>
        <i x="1709" s="1"/>
        <i x="3075" s="1"/>
        <i x="1968" s="1"/>
        <i x="1724" s="1"/>
        <i x="2195" s="1"/>
        <i x="2418" s="1"/>
        <i x="445" s="1"/>
        <i x="951" s="1"/>
        <i x="2002" s="1"/>
        <i x="3350" s="1"/>
        <i x="2543" s="1"/>
        <i x="3759" s="1"/>
        <i x="31" s="1"/>
        <i x="256" s="1"/>
        <i x="2282" s="1"/>
        <i x="3169" s="1"/>
        <i x="1049" s="1"/>
        <i x="17" s="1"/>
        <i x="218" s="1"/>
        <i x="3181" s="1"/>
        <i x="1217" s="1"/>
        <i x="2162" s="1"/>
        <i x="3823" s="1"/>
        <i x="450" s="1"/>
        <i x="3197" s="1"/>
        <i x="1637" s="1"/>
        <i x="939" s="1"/>
        <i x="1390" s="1"/>
        <i x="295" s="1"/>
        <i x="1188" s="1"/>
        <i x="3704" s="1"/>
        <i x="1227" s="1"/>
        <i x="2139" s="1"/>
        <i x="1213" s="1"/>
        <i x="655" s="1"/>
        <i x="1783" s="1"/>
        <i x="1530" s="1"/>
        <i x="3559" s="1"/>
        <i x="260" s="1"/>
        <i x="3404" s="1"/>
        <i x="1517" s="1"/>
        <i x="1683" s="1"/>
        <i x="1431" s="1"/>
        <i x="2098" s="1"/>
        <i x="2328" s="1"/>
        <i x="3284" s="1"/>
        <i x="1924" s="1"/>
        <i x="483" s="1"/>
        <i x="662" s="1"/>
        <i x="3231" s="1"/>
        <i x="1802" s="1"/>
        <i x="663" s="1"/>
        <i x="3663" s="1"/>
        <i x="3688" s="1"/>
        <i x="2469" s="1"/>
        <i x="1718" s="1"/>
        <i x="2833" s="1"/>
        <i x="1999" s="1"/>
        <i x="1708" s="1"/>
        <i x="1617" s="1"/>
        <i x="46" s="1"/>
        <i x="649" s="1"/>
        <i x="177" s="1"/>
        <i x="1212" s="1"/>
        <i x="1017" s="1"/>
        <i x="1778" s="1"/>
        <i x="3449" s="1"/>
        <i x="1097" s="1"/>
        <i x="2141" s="1"/>
        <i x="1358" s="1"/>
        <i x="3745" s="1"/>
        <i x="297" s="1"/>
        <i x="3979" s="1"/>
        <i x="572" s="1"/>
        <i x="308" s="1"/>
        <i x="353" s="1"/>
        <i x="3887" s="1"/>
        <i x="2733" s="1"/>
        <i x="237" s="1"/>
        <i x="3429" s="1"/>
        <i x="2956" s="1"/>
        <i x="979" s="1"/>
        <i x="3166" s="1"/>
        <i x="2232" s="1"/>
        <i x="3108" s="1"/>
        <i x="652" s="1"/>
        <i x="3529" s="1"/>
        <i x="1764" s="1"/>
        <i x="3666" s="1"/>
        <i x="3259" s="1"/>
        <i x="638" s="1"/>
        <i x="233" s="1"/>
        <i x="2790" s="1"/>
        <i x="1487" s="1"/>
        <i x="2728" s="1"/>
        <i x="3636" s="1"/>
        <i x="2791" s="1"/>
        <i x="2726" s="1"/>
        <i x="964" s="1"/>
        <i x="1659" s="1"/>
        <i x="135" s="1"/>
        <i x="3054" s="1"/>
        <i x="1857" s="1"/>
        <i x="1983" s="1"/>
        <i x="2785" s="1"/>
        <i x="932" s="1"/>
        <i x="461" s="1"/>
        <i x="1383" s="1"/>
        <i x="1579" s="1"/>
        <i x="3394" s="1"/>
        <i x="989" s="1"/>
        <i x="3364" s="1"/>
        <i x="603" s="1"/>
        <i x="1652" s="1"/>
        <i x="973" s="1"/>
        <i x="2756" s="1"/>
        <i x="3851" s="1"/>
        <i x="633" s="1"/>
        <i x="3282" s="1"/>
        <i x="3503" s="1"/>
        <i x="2600" s="1"/>
        <i x="636" s="1"/>
        <i x="1483" s="1"/>
        <i x="796" s="1"/>
        <i x="3719" s="1"/>
        <i x="1413" s="1"/>
        <i x="2377" s="1"/>
        <i x="2091" s="1"/>
        <i x="2356" s="1"/>
        <i x="3073" s="1"/>
        <i x="133" s="1"/>
        <i x="1114" s="1"/>
        <i x="3637" s="1"/>
        <i x="2399" s="1"/>
        <i x="1190" s="1"/>
        <i x="3407" s="1"/>
        <i x="3718" s="1"/>
        <i x="126" s="1"/>
        <i x="2404" s="1"/>
        <i x="2958" s="1"/>
        <i x="2646" s="1"/>
        <i x="950" s="1"/>
        <i x="1770" s="1"/>
        <i x="1541" s="1"/>
        <i x="424" s="1"/>
        <i x="1263" s="1"/>
        <i x="1141" s="1"/>
        <i x="2696" s="1"/>
        <i x="3906" s="1"/>
        <i x="2775" s="1"/>
        <i x="2105" s="1"/>
        <i x="2457" s="1"/>
        <i x="3277" s="1"/>
        <i x="1415" s="1"/>
        <i x="2497" s="1"/>
        <i x="3628" s="1"/>
        <i x="2546" s="1"/>
        <i x="2096" s="1"/>
        <i x="542" s="1"/>
        <i x="3835" s="1"/>
        <i x="20" s="1"/>
        <i x="454" s="1"/>
        <i x="1849" s="1"/>
        <i x="2853" s="1"/>
        <i x="1013" s="1"/>
        <i x="2529" s="1"/>
        <i x="3748" s="1"/>
        <i x="537" s="1"/>
        <i x="3238" s="1"/>
        <i x="3057" s="1"/>
        <i x="1285" s="1"/>
        <i x="3023" s="1"/>
        <i x="72" s="1"/>
        <i x="650" s="1"/>
        <i x="1418" s="1"/>
        <i x="2882" s="1"/>
        <i x="1987" s="1"/>
        <i x="698" s="1"/>
        <i x="1134" s="1"/>
        <i x="185" s="1"/>
        <i x="2395" s="1"/>
        <i x="1152" s="1"/>
        <i x="3971" s="1"/>
        <i x="791" s="1"/>
        <i x="3777" s="1"/>
        <i x="758" s="1"/>
        <i x="288" s="1"/>
        <i x="530" s="1"/>
        <i x="3967" s="1"/>
        <i x="371" s="1"/>
        <i x="1335" s="1"/>
        <i x="3738" s="1"/>
        <i x="2809" s="1"/>
        <i x="28" s="1"/>
        <i x="1079" s="1"/>
        <i x="3567" s="1"/>
        <i x="2618" s="1"/>
        <i x="3797" s="1"/>
        <i x="2598" s="1"/>
        <i x="2720" s="1"/>
        <i x="3793" s="1"/>
        <i x="223" s="1"/>
        <i x="3276" s="1"/>
        <i x="1426" s="1"/>
        <i x="3147" s="1"/>
        <i x="2635" s="1"/>
        <i x="1458" s="1"/>
        <i x="139" s="1"/>
        <i x="2986" s="1"/>
        <i x="2038" s="1"/>
        <i x="2019" s="1"/>
        <i x="1694" s="1"/>
        <i x="1963" s="1"/>
        <i x="2742" s="1"/>
        <i x="2636" s="1"/>
        <i x="1384" s="1"/>
        <i x="1515" s="1"/>
        <i x="3676" s="1"/>
        <i x="2287" s="1"/>
        <i x="120" s="1"/>
        <i x="1440" s="1"/>
        <i x="2502" s="1"/>
        <i x="309" s="1"/>
        <i x="3616" s="1"/>
        <i x="449" s="1"/>
        <i x="2680" s="1"/>
        <i x="2424" s="1"/>
        <i x="3913" s="1"/>
        <i x="1974" s="1"/>
        <i x="2271" s="1"/>
        <i x="576" s="1"/>
        <i x="59" s="1"/>
        <i x="3343" s="1"/>
        <i x="3586" s="1"/>
        <i x="116" s="1"/>
        <i x="2305" s="1"/>
        <i x="2563" s="1"/>
        <i x="211" s="1"/>
        <i x="338" s="1"/>
        <i x="3755" s="1"/>
        <i x="2140" s="1"/>
        <i x="183" s="1"/>
        <i x="1029" s="1"/>
        <i x="3843" s="1"/>
        <i x="3335" s="1"/>
        <i x="2235" s="1"/>
        <i x="1053" s="1"/>
        <i x="1019" s="1"/>
        <i x="1602" s="1"/>
        <i x="451" s="1"/>
        <i x="1385" s="1"/>
        <i x="658" s="1"/>
        <i x="1544" s="1"/>
        <i x="2293" s="1"/>
        <i x="166" s="1"/>
        <i x="1828" s="1"/>
        <i x="1839" s="1"/>
        <i x="2619" s="1"/>
        <i x="3530" s="1"/>
        <i x="2507" s="1"/>
        <i x="1867" s="1"/>
        <i x="2016" s="1"/>
        <i x="3302" s="1"/>
        <i x="2695" s="1"/>
        <i x="879" s="1"/>
        <i x="1257" s="1"/>
        <i x="875" s="1"/>
        <i x="2006" s="1"/>
        <i x="1548" s="1"/>
        <i x="1703" s="1"/>
        <i x="396" s="1"/>
        <i x="1701" s="1"/>
        <i x="43" s="1"/>
        <i x="1902" s="1"/>
        <i x="1669" s="1"/>
        <i x="1108" s="1"/>
        <i x="1271" s="1"/>
        <i x="3664" s="1"/>
        <i x="563" s="1"/>
        <i x="2128" s="1"/>
        <i x="221" s="1"/>
        <i x="2229" s="1"/>
        <i x="272" s="1"/>
        <i x="2887" s="1"/>
        <i x="1889" s="1"/>
        <i x="849" s="1"/>
        <i x="2192" s="1"/>
        <i x="808" s="1"/>
        <i x="2237" s="1"/>
        <i x="355" s="1"/>
        <i x="3344" s="1"/>
        <i x="398" s="1"/>
        <i x="3129" s="1"/>
        <i x="924" s="1"/>
        <i x="1286" s="1"/>
        <i x="1872" s="1"/>
        <i x="1771" s="1"/>
        <i x="3986" s="1"/>
        <i x="342" s="1"/>
        <i x="666" s="1"/>
        <i x="816" s="1"/>
        <i x="3458" s="1"/>
        <i x="807" s="1"/>
        <i x="58" s="1"/>
        <i x="774" s="1"/>
        <i x="594" s="1"/>
        <i x="936" s="1"/>
        <i x="3977" s="1"/>
        <i x="802" s="1"/>
        <i x="3312" s="1"/>
        <i x="1789" s="1"/>
        <i x="3880" s="1"/>
        <i x="3114" s="1"/>
        <i x="2110" s="1"/>
        <i x="1599" s="1"/>
        <i x="653" s="1"/>
        <i x="244" s="1"/>
        <i x="2677" s="1"/>
        <i x="852" s="1"/>
        <i x="2468" s="1"/>
        <i x="1898" s="1"/>
        <i x="1008" s="1"/>
        <i x="1302" s="1"/>
        <i x="1640" s="1"/>
        <i x="48" s="1"/>
        <i x="1964" s="1"/>
        <i x="2626" s="1"/>
        <i x="94" s="1"/>
        <i x="1038" s="1"/>
        <i x="3879" s="1"/>
        <i x="3761" s="1"/>
        <i x="765" s="1"/>
        <i x="613" s="1"/>
        <i x="1005" s="1"/>
        <i x="3417" s="1"/>
        <i x="2844" s="1"/>
        <i x="3243" s="1"/>
        <i x="711" s="1"/>
        <i x="786" s="1"/>
        <i x="725" s="1"/>
        <i x="125" s="1"/>
        <i x="1766" s="1"/>
        <i x="3609" s="1"/>
        <i x="2859" s="1"/>
        <i x="2259" s="1"/>
        <i x="2446" s="1"/>
        <i x="1745" s="1"/>
        <i x="1715" s="1"/>
        <i x="1969" s="1"/>
        <i x="1556" s="1"/>
        <i x="3171" s="1"/>
        <i x="2439" s="1"/>
        <i x="2334" s="1"/>
        <i x="103" s="1"/>
        <i x="916" s="1"/>
        <i x="1354" s="1"/>
        <i x="2281" s="1"/>
        <i x="22" s="1"/>
        <i x="681" s="1"/>
        <i x="976" s="1"/>
        <i x="2839" s="1"/>
        <i x="3878" s="1"/>
        <i x="3351" s="1"/>
        <i x="1657" s="1"/>
        <i x="2767" s="1"/>
        <i x="1460" s="1"/>
        <i x="1953" s="1"/>
        <i x="176" s="1"/>
        <i x="3518" s="1"/>
        <i x="1946" s="1"/>
        <i x="137" s="1"/>
        <i x="2047" s="1"/>
        <i x="2498" s="1"/>
        <i x="555" s="1"/>
        <i x="3983" s="1"/>
        <i x="3369" s="1"/>
        <i x="1630" s="1"/>
        <i x="3686" s="1"/>
        <i x="3620" s="1"/>
        <i x="3693" s="1"/>
        <i x="2701" s="1"/>
        <i x="2432" s="1"/>
        <i x="154" s="1"/>
        <i x="351" s="1"/>
        <i x="3360" s="1"/>
        <i x="630" s="1"/>
        <i x="1506" s="1"/>
        <i x="422" s="1"/>
        <i x="457" s="1"/>
        <i x="2119" s="1"/>
        <i x="1601" s="1"/>
        <i x="2739" s="1"/>
        <i x="1707" s="1"/>
        <i x="3022" s="1"/>
        <i x="2203" s="1"/>
        <i x="222" s="1"/>
        <i x="1832" s="1"/>
        <i x="257" s="1"/>
        <i x="3568" s="1"/>
        <i x="2974" s="1"/>
        <i x="610" s="1"/>
        <i x="1674" s="1"/>
        <i x="1597" s="1"/>
        <i x="79" s="1"/>
        <i x="1001" s="1"/>
        <i x="1959" s="1"/>
        <i x="303" s="1"/>
        <i x="2910" s="1"/>
        <i x="2676" s="1"/>
        <i x="2770" s="1"/>
        <i x="2943" s="1"/>
        <i x="1174" s="1"/>
        <i x="1374" s="1"/>
        <i x="491" s="1"/>
        <i x="3136" s="1"/>
        <i x="3523" s="1"/>
        <i x="1741" s="1"/>
        <i x="3589" s="1"/>
        <i x="2846" s="1"/>
        <i x="2462" s="1"/>
        <i x="73" s="1"/>
        <i x="2777" s="1"/>
        <i x="3099" s="1"/>
        <i x="2465" s="1"/>
        <i x="3018" s="1"/>
        <i x="1340" s="1"/>
        <i x="1843" s="1"/>
        <i x="2966" s="1"/>
        <i x="1949" s="1"/>
        <i x="3996" s="1"/>
        <i x="886" s="1"/>
        <i x="753" s="1"/>
        <i x="1892" s="1"/>
        <i x="742" s="1"/>
        <i x="718" s="1"/>
        <i x="1497" s="1"/>
        <i x="2294" s="1"/>
        <i x="1219" s="1"/>
        <i x="999" s="1"/>
        <i x="2889" s="1"/>
        <i x="2596" s="1"/>
        <i x="2425" s="1"/>
        <i x="2933" s="1"/>
        <i x="180" s="1"/>
        <i x="3098" s="1"/>
        <i x="2332" s="1"/>
        <i x="3641" s="1"/>
        <i x="3278" s="1"/>
        <i x="3290" s="1"/>
        <i x="2534" s="1"/>
        <i x="3097" s="1"/>
        <i x="1239" s="1"/>
        <i x="1876" s="1"/>
        <i x="394" s="1"/>
        <i x="264" s="1"/>
        <i x="3595" s="1"/>
        <i x="3434" s="1"/>
        <i x="883" s="1"/>
        <i x="520" s="1"/>
        <i x="2700" s="1"/>
        <i x="395" s="1"/>
        <i x="615" s="1"/>
        <i x="3539" s="1"/>
        <i x="3893" s="1"/>
        <i x="1546" s="1"/>
        <i x="2560" s="1"/>
        <i x="1519" s="1"/>
        <i x="370" s="1"/>
        <i x="2312" s="1"/>
        <i x="3921" s="1"/>
        <i x="3749" s="1"/>
        <i x="1675" s="1"/>
        <i x="997" s="1"/>
        <i x="855" s="1"/>
        <i x="1573" s="1"/>
        <i x="1351" s="1"/>
        <i x="773" s="1"/>
        <i x="1568" s="1"/>
        <i x="2028" s="1"/>
        <i x="2825" s="1"/>
        <i x="1523" s="1"/>
        <i x="1195" s="1"/>
        <i x="1332" s="1"/>
        <i x="826" s="1"/>
        <i x="1742" s="1"/>
        <i x="3066" s="1"/>
        <i x="3910" s="1"/>
        <i x="1936" s="1"/>
        <i x="3476" s="1"/>
        <i x="3131" s="1"/>
        <i x="3083" s="1"/>
        <i x="1620" s="1"/>
        <i x="186" s="1"/>
        <i x="3955" s="1"/>
        <i x="3359" s="1"/>
        <i x="3659" s="1"/>
        <i x="3768" s="1"/>
        <i x="1805" s="1"/>
        <i x="161" s="1"/>
        <i x="329" s="1"/>
        <i x="2017" s="1"/>
        <i x="3304" s="1"/>
        <i x="927" s="1"/>
        <i x="1697" s="1"/>
        <i x="1512" s="1"/>
        <i x="117" s="1"/>
        <i x="1256" s="1"/>
        <i x="2805" s="1"/>
        <i x="1653" s="1"/>
        <i x="896" s="1"/>
        <i x="106" s="1"/>
        <i x="1598" s="1"/>
        <i x="1646" s="1"/>
        <i x="485" s="1"/>
        <i x="1726" s="1"/>
        <i x="1855" s="1"/>
        <i x="3012" s="1"/>
        <i x="3260" s="1"/>
        <i x="456" s="1"/>
        <i x="240" s="1"/>
        <i x="1253" s="1"/>
        <i x="1757" s="1"/>
        <i x="2385" s="1"/>
        <i x="567" s="1"/>
        <i x="799" s="1"/>
        <i x="2995" s="1"/>
        <i x="2402" s="1"/>
        <i x="1740" s="1"/>
        <i x="3297" s="1"/>
        <i x="1192" s="1"/>
        <i x="3256" s="1"/>
        <i x="518" s="1"/>
        <i x="3576" s="1"/>
        <i x="1875" s="1"/>
        <i x="129" s="1"/>
        <i x="3002" s="1"/>
        <i x="3173" s="1"/>
        <i x="1124" s="1"/>
        <i x="433" s="1"/>
        <i x="935" s="1"/>
        <i x="813" s="1"/>
        <i x="1672" s="1"/>
        <i x="536" s="1"/>
        <i x="2930" s="1"/>
        <i x="570" s="1"/>
        <i x="1698" s="1"/>
        <i x="1233" s="1"/>
        <i x="2403" s="1"/>
        <i x="397" s="1"/>
        <i x="3966" s="1"/>
        <i x="2664" s="1"/>
        <i x="1035" s="1"/>
        <i x="1323" s="1"/>
        <i x="644" s="1"/>
        <i x="455" s="1"/>
        <i x="3742" s="1"/>
        <i x="1526" s="1"/>
        <i x="3737" s="1"/>
        <i x="700" s="1"/>
        <i x="1648" s="1"/>
        <i x="1996" s="1"/>
        <i x="1914" s="1"/>
        <i x="377" s="1"/>
        <i x="2228" s="1"/>
        <i x="1871" s="1"/>
        <i x="1268" s="1"/>
        <i x="2311" s="1"/>
        <i x="2661" s="1"/>
        <i x="13" s="1"/>
        <i x="75" s="1"/>
        <i x="146" s="1"/>
        <i x="1807" s="1"/>
        <i x="47" s="1"/>
        <i x="614" s="1"/>
        <i x="2819" s="1"/>
        <i x="860" s="1"/>
        <i x="1913" s="1"/>
        <i x="3483" s="1"/>
        <i x="55" s="1"/>
        <i x="1068" s="1"/>
        <i x="1811" s="1"/>
        <i x="2955" s="1"/>
        <i x="2479" s="1"/>
        <i x="863" s="1"/>
        <i x="167" s="1"/>
        <i x="98" s="1"/>
        <i x="236" s="1"/>
        <i x="1607" s="1"/>
        <i x="3892" s="1"/>
        <i x="2453" s="1"/>
        <i x="1387" s="1"/>
        <i x="992" s="1"/>
        <i x="432" s="1"/>
        <i x="3457" s="1"/>
        <i x="2738" s="1"/>
        <i x="3029" s="1"/>
        <i x="1439" s="1"/>
        <i x="2888" s="1"/>
        <i x="1445" s="1"/>
        <i x="3042" s="1"/>
        <i x="1934" s="1"/>
        <i x="3063" s="1"/>
        <i x="1343" s="1"/>
        <i x="2134" s="1"/>
        <i x="3437" s="1"/>
        <i x="1574" s="1"/>
        <i x="3896" s="1"/>
        <i x="2490" s="1"/>
        <i x="897" s="1"/>
        <i x="3987" s="1"/>
        <i x="2061" s="1"/>
        <i x="2769" s="1"/>
        <i x="963" s="1"/>
        <i x="993" s="1"/>
        <i x="2270" s="1"/>
        <i x="581" s="1"/>
        <i x="1023" s="1"/>
        <i x="405" s="1"/>
        <i x="2984" s="1"/>
        <i x="3314" s="1"/>
        <i x="3865" s="1"/>
        <i x="501" s="1"/>
        <i x="83" s="1"/>
        <i x="2444" s="1"/>
        <i x="2935" s="1"/>
        <i x="2015" s="1"/>
        <i x="3363" s="1"/>
        <i x="2732" s="1"/>
        <i x="145" s="1"/>
        <i x="3740" s="1"/>
        <i x="3020" s="1"/>
        <i x="1398" s="1"/>
        <i x="2996" s="1"/>
        <i x="1691" s="1"/>
        <i x="3141" s="1"/>
        <i x="2482" s="1"/>
        <i x="3112" s="1"/>
        <i x="3358" s="1"/>
        <i x="393" s="1"/>
        <i x="729" s="1"/>
        <i x="1242" s="1"/>
        <i x="3454" s="1"/>
        <i x="772" s="1"/>
        <i x="1822" s="1"/>
        <i x="3008" s="1"/>
        <i x="3491" s="1"/>
        <i x="3945" s="1"/>
        <i x="447" s="1"/>
        <i x="3577" s="1"/>
        <i x="3479" s="1"/>
        <i x="1834" s="1"/>
        <i x="3573" s="1"/>
        <i x="2171" s="1"/>
        <i x="1948" s="1"/>
        <i x="1370" s="1"/>
        <i x="7" s="1"/>
        <i x="3933" s="1"/>
        <i x="1417" s="1"/>
        <i x="3445" s="1"/>
        <i x="3671" s="1"/>
        <i x="1833" s="1"/>
        <i x="1030" s="1"/>
        <i x="1592" s="1"/>
        <i x="1026" s="1"/>
        <i x="2190" s="1"/>
        <i x="204" s="1"/>
        <i x="1201" s="1"/>
        <i x="3988" s="1"/>
        <i x="3889" s="1"/>
        <i x="3324" s="1"/>
        <i x="3069" s="1"/>
        <i x="364" s="1"/>
        <i x="3423" s="1"/>
        <i x="3418" s="1"/>
        <i x="3382" s="1"/>
        <i x="2055" s="1"/>
        <i x="2309" s="1"/>
        <i x="3183" s="1"/>
        <i x="2368" s="1"/>
        <i x="1532" s="1"/>
        <i x="3993" s="1"/>
        <i x="134" s="1"/>
        <i x="3915" s="1"/>
        <i x="2077" s="1"/>
        <i x="960" s="1"/>
        <i x="2495" s="1"/>
        <i x="3229" s="1"/>
        <i x="3241" s="1"/>
        <i x="2225" s="1"/>
        <i x="2071" s="1"/>
        <i x="2587" s="1"/>
        <i x="531" s="1"/>
        <i x="3280" s="1"/>
        <i x="2365" s="1"/>
        <i x="645" s="1"/>
        <i x="2467" s="1"/>
        <i x="2384" s="1"/>
        <i x="714" s="1"/>
        <i x="389" s="1"/>
        <i x="1808" s="1"/>
        <i x="2660" s="1"/>
        <i x="2759" s="1"/>
        <i x="2763" s="1"/>
        <i x="2514" s="1"/>
        <i x="2206" s="1"/>
        <i x="562" s="1"/>
        <i x="306" s="1"/>
        <i x="3436" s="1"/>
        <i x="782" s="1"/>
        <i x="833" s="1"/>
        <i x="1679" s="1"/>
        <i x="3448" s="1"/>
        <i x="3041" s="1"/>
        <i x="2521" s="1"/>
        <i x="2510" s="1"/>
        <i x="2916" s="1"/>
        <i x="3992" s="1"/>
        <i x="2450" s="1"/>
        <i x="207" s="1"/>
        <i x="1917" s="1"/>
        <i x="305" s="1"/>
        <i x="2516" s="1"/>
        <i x="3909" s="1"/>
        <i x="3237" s="1"/>
        <i x="3855" s="1"/>
        <i x="362" s="1"/>
        <i x="564" s="1"/>
        <i x="2090" s="1"/>
        <i x="200" s="1"/>
        <i x="1187" s="1"/>
        <i x="3707" s="1"/>
        <i x="842" s="1"/>
        <i x="374" s="1"/>
        <i x="1779" s="1"/>
        <i x="71" s="1"/>
        <i x="763" s="1"/>
        <i x="3672" s="1"/>
        <i x="3184" s="1"/>
        <i x="1540" s="1"/>
        <i x="3470" s="1"/>
        <i x="528" s="1"/>
        <i x="3561" s="1"/>
        <i x="2011" s="1"/>
        <i x="735" s="1"/>
        <i x="2699" s="1"/>
        <i x="1749" s="1"/>
        <i x="3829" s="1"/>
        <i x="3995" s="1"/>
        <i x="970" s="1"/>
        <i x="282" s="1"/>
        <i x="2220" s="1"/>
        <i x="1326" s="1"/>
        <i x="3870" s="1"/>
        <i x="109" s="1"/>
        <i x="1562" s="1"/>
        <i x="1156" s="1"/>
        <i x="2645" s="1"/>
        <i x="3235" s="1"/>
        <i x="2875" s="1"/>
        <i x="11" s="1"/>
        <i x="3677" s="1"/>
        <i x="436" s="1"/>
        <i x="793" s="1"/>
        <i x="115" s="1"/>
        <i x="1228" s="1"/>
        <i x="1362" s="1"/>
        <i x="901" s="1"/>
        <i x="1656" s="1"/>
        <i x="1083" s="1"/>
        <i x="283" s="1"/>
        <i x="2662" s="1"/>
        <i x="1614" s="1"/>
        <i x="1600" s="1"/>
        <i x="759" s="1"/>
        <i x="448" s="1"/>
        <i x="1209" s="1"/>
        <i x="3853" s="1"/>
        <i x="302" s="1"/>
        <i x="3540" s="1"/>
        <i x="1140" s="1"/>
        <i x="3528" s="1"/>
        <i x="3790" s="1"/>
        <i x="2112" s="1"/>
        <i x="1989" s="1"/>
        <i x="626" s="1"/>
        <i x="2959" s="1"/>
        <i x="2581" s="1"/>
        <i x="2808" s="1"/>
        <i x="674" s="1"/>
        <i x="1670" s="1"/>
        <i x="1234" s="1"/>
        <i x="1310" s="1"/>
        <i x="2590" s="1"/>
        <i x="3625" s="1"/>
        <i x="2352" s="1"/>
        <i x="1093" s="1"/>
        <i x="831" s="1"/>
        <i x="3729" s="1"/>
        <i x="1812" s="1"/>
        <i x="1296" s="1"/>
        <i x="3920" s="1"/>
        <i x="2630" s="1"/>
        <i x="155" s="1"/>
        <i x="3100" s="1"/>
        <i x="336" s="1"/>
        <i x="982" s="1"/>
        <i x="1371" s="1"/>
        <i x="1869" s="1"/>
        <i x="1604" s="1"/>
        <i x="1076" s="1"/>
        <i x="3687" s="1"/>
        <i x="3536" s="1"/>
        <i x="439" s="1"/>
        <i x="2569" s="1"/>
        <i x="509" s="1"/>
        <i x="4" s="1"/>
        <i x="3857" s="1"/>
        <i x="3384" s="1"/>
        <i x="3043" s="1"/>
        <i x="1499" s="1"/>
        <i x="2685" s="1"/>
        <i x="3730" s="1"/>
        <i x="2301" s="1"/>
        <i x="1288" s="1"/>
        <i x="3096" s="1"/>
        <i x="2824" s="1"/>
        <i x="2436" s="1"/>
        <i x="1173" s="1"/>
        <i x="1138" s="1"/>
        <i x="3496" s="1"/>
        <i x="111" s="1"/>
        <i x="1767" s="1"/>
        <i x="2557" s="1"/>
        <i x="1838" s="1"/>
        <i x="1104" s="1"/>
        <i x="76" s="1"/>
        <i x="1467" s="1"/>
        <i x="3038" s="1"/>
        <i x="1045" s="1"/>
        <i x="3068" s="1"/>
        <i x="2787" s="1"/>
        <i x="941" s="1"/>
        <i x="2120" s="1"/>
        <i x="3683" s="1"/>
        <i x="2792" s="1"/>
        <i x="2717" s="1"/>
        <i x="3321" s="1"/>
        <i x="3534" s="1"/>
        <i x="1363" s="1"/>
        <i x="1189" s="1"/>
        <i x="399" s="1"/>
        <i x="1763" s="1"/>
        <i x="1619" s="1"/>
        <i x="1507" s="1"/>
        <i x="3881" s="1"/>
        <i x="1105" s="1"/>
        <i x="2386" s="1"/>
        <i x="1886" s="1"/>
        <i x="2722" s="1"/>
        <i x="1334" s="1"/>
        <i x="1160" s="1"/>
        <i x="2241" s="1"/>
        <i x="2914" s="1"/>
        <i x="1075" s="1"/>
        <i x="2566" s="1"/>
        <i x="3032" s="1"/>
        <i x="511" s="1"/>
        <i x="2591" s="1"/>
        <i x="1130" s="1"/>
        <i x="3392" s="1"/>
        <i x="2648" s="1"/>
        <i x="2631" s="1"/>
        <i x="2062" s="1"/>
        <i x="2706" s="1"/>
        <i x="412" s="1"/>
        <i x="2434" s="1"/>
        <i x="1394" s="1"/>
        <i x="403" s="1"/>
        <i x="736" s="1"/>
        <i x="1299" s="1"/>
        <i x="2687" s="1"/>
        <i x="1036" s="1"/>
        <i x="2254" s="1"/>
        <i x="1746" s="1"/>
        <i x="3810" s="1"/>
        <i x="2063" s="1"/>
        <i x="2291" s="1"/>
        <i x="2193" s="1"/>
        <i x="2064" s="1"/>
        <i x="1704" s="1"/>
        <i x="119" s="1"/>
        <i x="1733" s="1"/>
        <i x="2582" s="1"/>
        <i x="1171" s="1"/>
        <i x="2066" s="1"/>
        <i x="3682" s="1"/>
        <i x="1531" s="1"/>
        <i x="1628" s="1"/>
        <i x="2705" s="1"/>
        <i x="3809" s="1"/>
        <i x="2449" s="1"/>
        <i x="2045" s="1"/>
        <i x="18" s="1"/>
        <i x="61" s="1"/>
        <i x="386" s="1"/>
        <i x="2899" s="1"/>
        <i x="354" s="1"/>
        <i x="777" s="1"/>
        <i x="2944" s="1"/>
        <i x="1046" s="1"/>
        <i x="646" s="1"/>
        <i x="865" s="1"/>
        <i x="775" s="1"/>
        <i x="2087" s="1"/>
        <i x="1655" s="1"/>
        <i x="30" s="1"/>
        <i x="2828" s="1"/>
        <i x="1327" s="1"/>
        <i x="1564" s="1"/>
        <i x="2089" s="1"/>
        <i x="2688" s="1"/>
        <i x="3473" s="1"/>
        <i x="217" s="1"/>
        <i x="1923" s="1"/>
        <i x="919" s="1"/>
        <i x="3207" s="1"/>
        <i x="151" s="1"/>
        <i x="360" s="1"/>
        <i x="1101" s="1"/>
        <i x="1200" s="1"/>
        <i x="3752" s="1"/>
        <i x="3991" s="1"/>
        <i x="3194" s="1"/>
        <i x="3431" s="1"/>
        <i x="822" s="1"/>
        <i x="1315" s="1"/>
        <i x="2708" s="1"/>
        <i x="3432" s="1"/>
        <i x="1237" s="1"/>
        <i x="721" s="1"/>
        <i x="1583" s="1"/>
        <i x="1231" s="1"/>
        <i x="2673" s="1"/>
        <i x="3313" s="1"/>
        <i x="659" s="1"/>
        <i x="1825" s="1"/>
        <i x="2273" s="1"/>
        <i x="2952" s="1"/>
        <i x="654" s="1"/>
        <i x="3756" s="1"/>
        <i x="595" s="1"/>
        <i x="871" s="1"/>
        <i x="1133" s="1"/>
        <i x="1925" s="1"/>
        <i x="113" s="1"/>
        <i x="1582" s="1"/>
        <i x="3962" s="1"/>
        <i x="3050" s="1"/>
        <i x="3252" s="1"/>
        <i x="1021" s="1"/>
        <i x="908" s="1"/>
        <i x="1671" s="1"/>
        <i x="1761" s="1"/>
        <i x="2873" s="1"/>
        <i x="3200" s="1"/>
        <i x="195" s="1"/>
        <i x="2764" s="1"/>
        <i x="1929" s="1"/>
        <i x="3128" s="1"/>
        <i x="3296" s="1"/>
        <i x="2747" s="1"/>
        <i x="2079" s="1"/>
        <i x="2221" s="1"/>
        <i x="590" s="1"/>
        <i x="277" s="1"/>
        <i x="3322" s="1"/>
        <i x="848" s="1"/>
        <i x="1809" s="1"/>
        <i x="1960" s="1"/>
        <i x="2179" s="1"/>
        <i x="2704" s="1"/>
        <i x="1248" s="1"/>
        <i x="2869" s="1"/>
        <i x="2488" s="1"/>
        <i x="160" s="1"/>
        <i x="2727" s="1"/>
        <i x="1569" s="1"/>
        <i x="3658" s="1"/>
        <i x="241" s="1"/>
        <i x="2669" s="1"/>
        <i x="3" s="1"/>
        <i x="890" s="1"/>
        <i x="3653" s="1"/>
        <i x="1787" s="1"/>
        <i x="194" s="1"/>
        <i x="1570" s="1"/>
        <i x="3347" s="1"/>
        <i x="1405" s="1"/>
        <i x="278" s="1"/>
        <i x="1910" s="1"/>
        <i x="2822" s="1"/>
        <i x="2351" s="1"/>
        <i x="3944" s="1"/>
        <i x="2997" s="1"/>
        <i x="2412" s="1"/>
        <i x="3854" s="1"/>
        <i x="1527" s="1"/>
        <i x="3365" s="1"/>
        <i x="1146" s="1"/>
        <i x="408" s="1"/>
        <i x="2876" s="1"/>
        <i x="3792" s="1"/>
        <i x="3487" s="1"/>
        <i x="2132" s="1"/>
        <i x="3193" s="1"/>
        <i x="2691" s="1"/>
        <i x="830" s="1"/>
        <i x="3702" s="1"/>
        <i x="2829" s="1"/>
        <i x="1994" s="1"/>
        <i x="757" s="1"/>
        <i x="818" s="1"/>
        <i x="174" s="1"/>
        <i x="2197" s="1"/>
        <i x="3932" s="1"/>
        <i x="1687" s="1"/>
        <i x="898" s="1"/>
        <i x="2570" s="1"/>
        <i x="1609" s="1"/>
        <i x="954" s="1"/>
        <i x="2048" s="1"/>
        <i x="2784" s="1"/>
        <i x="379" s="1"/>
        <i x="2102" s="1"/>
        <i x="3388" s="1"/>
        <i x="925" s="1"/>
        <i x="1062" s="1"/>
        <i x="3109" s="1"/>
        <i x="3011" s="1"/>
        <i x="273" s="1"/>
        <i x="3825" s="1"/>
        <i x="3743" s="1"/>
        <i x="3981" s="1"/>
        <i x="3858" s="1"/>
        <i x="2186" s="1"/>
        <i x="2953" s="1"/>
        <i x="856" s="1"/>
        <i x="312" s="1"/>
        <i x="510" s="1"/>
        <i x="2029" s="1"/>
        <i x="3863" s="1"/>
        <i x="3494" s="1"/>
        <i x="3401" s="1"/>
        <i x="2574" s="1"/>
        <i x="413" s="1"/>
        <i x="1590" s="1"/>
        <i x="3148" s="1"/>
        <i x="1027" s="1"/>
        <i x="2803" s="1"/>
        <i x="1063" s="1"/>
        <i x="1952" s="1"/>
        <i x="203" s="1"/>
        <i x="3372" s="1"/>
        <i x="2781" s="1"/>
        <i x="981" s="1"/>
        <i x="2895" s="1"/>
        <i x="3095" s="1"/>
        <i x="1605" s="1"/>
        <i x="1534" s="1"/>
        <i x="1407" s="1"/>
        <i x="2409" s="1"/>
        <i x="3220" s="1"/>
        <i x="2905" s="1"/>
        <i x="1728" s="1"/>
        <i x="3240" s="1"/>
        <i x="2160" s="1"/>
        <i x="3592" s="1"/>
        <i x="1508" s="1"/>
        <i x="345" s="1"/>
        <i x="3026" s="1"/>
        <i x="2143" s="1"/>
        <i x="2831" s="1"/>
        <i x="1635" s="1"/>
        <i x="444" s="1"/>
        <i x="3327" s="1"/>
        <i x="3120" s="1"/>
        <i x="3152" s="1"/>
        <i x="1421" s="1"/>
        <i x="584" s="1"/>
        <i x="2067" s="1"/>
        <i x="1835" s="1"/>
        <i x="582" s="1"/>
        <i x="1061" s="1"/>
        <i x="420" s="1"/>
        <i x="344" s="1"/>
        <i x="3554" s="1"/>
        <i x="1797" s="1"/>
        <i x="3174" s="1"/>
        <i x="3132" s="1"/>
        <i x="1988" s="1"/>
        <i x="2074" s="1"/>
        <i x="2178" s="1"/>
        <i x="2564" s="1"/>
        <i x="508" s="1"/>
        <i x="3670" s="1"/>
        <i x="2909" s="1"/>
        <i x="3007" s="1"/>
        <i x="1014" s="1"/>
        <i x="2161" s="1"/>
        <i x="3662" s="1"/>
        <i x="39" s="1"/>
        <i x="843" s="1"/>
        <i x="1284" s="1"/>
        <i x="1689" s="1"/>
        <i x="643" s="1"/>
        <i x="492" s="1"/>
        <i x="2158" s="1"/>
        <i x="1972" s="1"/>
        <i x="1591" s="1"/>
        <i x="1854" s="1"/>
        <i x="262" s="1"/>
        <i x="1434" s="1"/>
        <i x="1692" s="1"/>
        <i x="889" s="1"/>
        <i x="2261" s="1"/>
        <i x="2387" s="1"/>
        <i x="1865" s="1"/>
        <i x="3675" s="1"/>
        <i x="790" s="1"/>
        <i x="3500" s="1"/>
        <i x="2686" s="1"/>
        <i x="3337" s="1"/>
        <i x="1688" s="1"/>
        <i x="3555" s="1"/>
        <i x="1115" s="1"/>
        <i x="2970" s="1"/>
        <i x="2093" s="1"/>
        <i x="3271" s="1"/>
        <i x="1282" s="1"/>
        <i x="3522" s="1"/>
        <i x="529" s="1"/>
        <i x="140" s="1"/>
        <i x="1629" s="1"/>
        <i x="2440" s="1"/>
        <i x="44" s="1"/>
        <i x="3267" s="1"/>
        <i x="2999" s="1"/>
        <i x="3916" s="1"/>
        <i x="2536" s="1"/>
        <i x="3645" s="1"/>
        <i x="3071" s="1"/>
        <i x="3254" s="1"/>
        <i x="3517" s="1"/>
        <i x="1702" s="1"/>
        <i x="513" s="1"/>
        <i x="2610" s="1"/>
        <i x="539" s="1"/>
        <i x="488" s="1"/>
        <i x="715" s="1"/>
        <i x="2323" s="1"/>
        <i x="2766" s="1"/>
        <i x="1318" s="1"/>
        <i x="3105" s="1"/>
        <i x="99" s="1"/>
        <i x="2198" s="1"/>
        <i x="179" s="1"/>
        <i x="1159" s="1"/>
        <i x="2817" s="1"/>
        <i x="3046" s="1"/>
        <i x="1300" s="1"/>
        <i x="25" s="1"/>
        <i x="3731" s="1"/>
        <i x="2376" s="1"/>
        <i x="3604" s="1"/>
        <i x="369" s="1"/>
        <i x="1821" s="1"/>
        <i x="3633" s="1"/>
        <i x="1820" s="1"/>
        <i x="1203" s="1"/>
        <i x="3361" s="1"/>
        <i x="3124" s="1"/>
        <i x="3814" s="1"/>
        <i x="1901" s="1"/>
        <i x="3004" s="1"/>
        <i x="1785" s="1"/>
        <i x="2458" s="1"/>
        <i x="2379" s="1"/>
        <i x="1324" s="1"/>
        <i x="235" s="1"/>
        <i x="78" s="1"/>
        <i x="940" s="1"/>
        <i x="2218" s="1"/>
        <i x="1558" s="1"/>
        <i x="3301" s="1"/>
        <i x="2773" s="1"/>
        <i x="208" s="1"/>
        <i x="2848" s="1"/>
        <i x="2880" s="1"/>
        <i x="3776" s="1"/>
        <i x="2018" s="1"/>
        <i x="2115" s="1"/>
        <i x="484" s="1"/>
        <i x="1650" s="1"/>
        <i x="2712" s="1"/>
        <i x="188" s="1"/>
        <i x="3618" s="1"/>
        <i x="2448" s="1"/>
        <i x="3941" s="1"/>
        <i x="994" s="1"/>
        <i x="3862" s="1"/>
        <i x="3385" s="1"/>
        <i x="3489" s="1"/>
        <i x="2177" s="1"/>
        <i x="10" s="1"/>
        <i x="3608" s="1"/>
        <i x="193" s="1"/>
        <i x="2272" s="1"/>
        <i x="1899" s="1"/>
        <i x="1608" s="1"/>
        <i x="2278" s="1"/>
        <i x="1416" s="1"/>
        <i x="373" s="1"/>
        <i x="3613" s="1"/>
        <i x="3626" s="1"/>
        <i x="3421" s="1"/>
        <i x="3908" s="1"/>
        <i x="764" s="1"/>
        <i x="467" s="1"/>
        <i x="962" s="1"/>
        <i x="3744" s="1"/>
        <i x="3839" s="1"/>
        <i x="1059" s="1"/>
        <i x="2614" s="1"/>
        <i x="1551" s="1"/>
        <i x="3894" s="1"/>
        <i x="197" s="1"/>
        <i x="1639" s="1"/>
        <i x="1289" s="1"/>
        <i x="2874" s="1"/>
        <i x="760" s="1"/>
        <i x="136" s="1"/>
        <i x="1474" s="1"/>
        <i x="228" s="1"/>
        <i x="3739" s="1"/>
        <i x="258" s="1"/>
        <i x="1803" s="1"/>
        <i x="2175" s="1"/>
        <i x="198" s="1"/>
        <i x="2313" s="1"/>
        <i x="2715" s="1"/>
        <i x="66" s="1"/>
        <i x="1025" s="1"/>
        <i x="474" s="1"/>
        <i x="3164" s="1"/>
        <i x="2040" s="1"/>
        <i x="3064" s="1"/>
        <i x="1411" s="1"/>
        <i x="3192" s="1"/>
        <i x="3463" s="1"/>
        <i x="1292" s="1"/>
        <i x="1772" s="1"/>
        <i x="3052" s="1"/>
        <i x="1547" s="1"/>
        <i x="2851" s="1"/>
        <i x="3876" s="1"/>
        <i x="2638" s="1"/>
        <i x="911" s="1"/>
        <i x="2511" s="1"/>
        <i x="1594" s="1"/>
        <i x="348" s="1"/>
        <i x="503" s="1"/>
        <i x="2212" s="1"/>
        <i x="2786" s="1"/>
        <i x="3796" s="1"/>
        <i x="2505" s="1"/>
        <i x="3860" s="1"/>
        <i x="292" s="1"/>
        <i x="1788" s="1"/>
        <i x="3338" s="1"/>
        <i x="421" s="1"/>
        <i x="404" s="1"/>
        <i x="3509" s="1"/>
        <i x="1625" s="1"/>
        <i x="3162" s="1"/>
        <i x="832" s="1"/>
        <i x="3770" s="1"/>
        <i x="3242" s="1"/>
        <i x="3135" s="1"/>
        <i x="3521" s="1"/>
        <i x="159" s="1"/>
        <i x="3652" s="1"/>
        <i x="3875" s="1"/>
        <i x="1587" s="1"/>
        <i x="93" s="1"/>
        <i x="2919" s="1"/>
        <i x="2837" s="1"/>
        <i x="3836" s="1"/>
        <i x="1793" s="1"/>
        <i x="2065" s="1"/>
        <i x="2124" s="1"/>
        <i x="2751" s="1"/>
        <i x="1290" s="1"/>
        <i x="2341" s="1"/>
        <i x="2174" s="1"/>
        <i x="1903" s="1"/>
        <i x="1355" s="1"/>
        <i x="3001" s="1"/>
        <i x="967" s="1"/>
        <i x="2094" s="1"/>
        <i x="2820" s="1"/>
        <i x="128" s="1"/>
        <i x="466" s="1"/>
        <i x="686" s="1"/>
        <i x="279" s="1"/>
        <i x="238" s="1"/>
        <i x="226" s="1"/>
        <i x="1511" s="1"/>
        <i x="1610" s="1"/>
        <i x="3236" s="1"/>
        <i x="1328" s="1"/>
        <i x="1706" s="1"/>
        <i x="3542" s="1"/>
        <i x="3110" s="1"/>
        <i x="1572" s="1"/>
        <i x="3669" s="1"/>
        <i x="3323" s="1"/>
        <i x="3381" s="1"/>
        <i x="696" s="1"/>
        <i x="49" s="1"/>
        <i x="2024" s="1"/>
        <i x="2937" s="1"/>
        <i x="3499" s="1"/>
        <i x="2340" s="1"/>
        <i x="2265" s="1"/>
        <i x="3785" s="1"/>
        <i x="2315" s="1"/>
        <i x="3508" s="1"/>
        <i x="1482" s="1"/>
        <i x="118" s="1"/>
        <i x="1461" s="1"/>
        <i x="3569" s="1"/>
        <i x="824" s="1"/>
        <i x="3873" s="1"/>
        <i x="3712" s="1"/>
        <i x="619" s="1"/>
        <i x="3869" s="1"/>
        <i x="1463" s="1"/>
        <i x="3033" s="1"/>
        <i x="2621" s="1"/>
        <i x="1436" s="1"/>
        <i x="3062" s="1"/>
        <i x="514" s="1"/>
        <i x="1389" s="1"/>
        <i x="3411" s="1"/>
        <i x="2926" s="1"/>
        <i x="623" s="1"/>
        <i x="341" s="1"/>
        <i x="727" s="1"/>
        <i x="1663" s="1"/>
        <i x="3017" s="1"/>
        <i x="3212" s="1"/>
        <i x="776" s="1"/>
        <i x="3638" s="1"/>
        <i x="3086" s="1"/>
        <i x="1345" s="1"/>
        <i x="861" s="1"/>
        <i x="872" s="1"/>
        <i x="2277" s="1"/>
        <i x="3654" s="1"/>
        <i x="3943" s="1"/>
        <i x="504" s="1"/>
        <i x="2113" s="1"/>
        <i x="1184" s="1"/>
        <i x="1660" s="1"/>
        <i x="569" s="1"/>
        <i x="3230" s="1"/>
        <i x="2886" s="1"/>
        <i x="1050" s="1"/>
        <i x="2027" s="1"/>
        <i x="64" s="1"/>
        <i x="3747" s="1"/>
        <i x="884" s="1"/>
        <i x="2423" s="1"/>
        <i x="2945" s="1"/>
        <i x="2924" s="1"/>
        <i x="1818" s="1"/>
        <i x="947" s="1"/>
        <i x="2084" s="1"/>
        <i x="3103" s="1"/>
        <i x="2464" s="1"/>
        <i x="931" s="1"/>
        <i x="678" s="1"/>
        <i x="3428" s="1"/>
        <i x="2652" s="1"/>
        <i x="3795" s="1"/>
        <i x="3076" s="1"/>
        <i x="1907" s="1"/>
        <i x="1509" s="1"/>
        <i x="789" s="1"/>
        <i x="3061" s="1"/>
        <i x="1110" s="1"/>
        <i x="1364" s="1"/>
        <i x="834" s="1"/>
        <i x="268" s="1"/>
        <i x="1450" s="1"/>
        <i x="1636" s="1"/>
        <i x="2620" s="1"/>
        <i x="769" s="1"/>
        <i x="1769" s="1"/>
        <i x="3087" s="1"/>
        <i x="2380" s="1"/>
        <i x="231" s="1"/>
        <i x="1762" s="1"/>
        <i x="3758" s="1"/>
        <i x="3694" s="1"/>
        <i x="2331" s="1"/>
        <i x="597" s="1"/>
        <i x="3198" s="1"/>
        <i x="3548" s="1"/>
        <i x="3849" s="1"/>
        <i x="2513" s="1"/>
        <i x="2674" s="1"/>
        <i x="2185" s="1"/>
        <i x="1752" s="1"/>
        <i x="701" s="1"/>
        <i x="34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74D1493-4A71-46F8-AAE9-6BFB7C773FDE}" sourceName="gender">
  <pivotTables>
    <pivotTable tabId="4" name="PivotTable24"/>
    <pivotTable tabId="4" name="PivotTable1"/>
    <pivotTable tabId="4" name="PivotTable10"/>
    <pivotTable tabId="4" name="PivotTable11"/>
    <pivotTable tabId="4" name="PivotTable2"/>
    <pivotTable tabId="4" name="PivotTable21"/>
    <pivotTable tabId="4" name="PivotTable22"/>
    <pivotTable tabId="4" name="PivotTable23"/>
    <pivotTable tabId="4" name="PivotTable25"/>
    <pivotTable tabId="4" name="PivotTable26"/>
    <pivotTable tabId="4" name="PivotTable27"/>
    <pivotTable tabId="4" name="PivotTable28"/>
    <pivotTable tabId="4" name="PivotTable29"/>
    <pivotTable tabId="4" name="PivotTable3"/>
    <pivotTable tabId="4" name="PivotTable4"/>
    <pivotTable tabId="4" name="PivotTable5"/>
  </pivotTables>
  <data>
    <tabular pivotCacheId="449027977">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industry_category" xr10:uid="{86F822CA-79F9-4DE0-9313-A09B9D989BF4}" sourceName="job_industry_category">
  <pivotTables>
    <pivotTable tabId="4" name="PivotTable24"/>
    <pivotTable tabId="4" name="PivotTable1"/>
    <pivotTable tabId="4" name="PivotTable10"/>
    <pivotTable tabId="4" name="PivotTable11"/>
    <pivotTable tabId="4" name="PivotTable2"/>
    <pivotTable tabId="4" name="PivotTable21"/>
    <pivotTable tabId="4" name="PivotTable22"/>
    <pivotTable tabId="4" name="PivotTable23"/>
    <pivotTable tabId="4" name="PivotTable25"/>
    <pivotTable tabId="4" name="PivotTable26"/>
    <pivotTable tabId="4" name="PivotTable27"/>
    <pivotTable tabId="4" name="PivotTable28"/>
    <pivotTable tabId="4" name="PivotTable29"/>
    <pivotTable tabId="4" name="PivotTable3"/>
    <pivotTable tabId="4" name="PivotTable4"/>
    <pivotTable tabId="4" name="PivotTable5"/>
  </pivotTables>
  <data>
    <tabular pivotCacheId="449027977">
      <items count="11">
        <i x="6" s="1"/>
        <i x="9" s="1"/>
        <i x="1" s="1"/>
        <i x="0" s="1"/>
        <i x="3" s="1"/>
        <i x="7" s="1"/>
        <i x="4" s="1"/>
        <i x="2" s="1"/>
        <i x="5" s="1"/>
        <i x="8" s="1"/>
        <i x="10"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alth_segment" xr10:uid="{B3DAB354-11B2-4E3E-AC94-B7D927940BA3}" sourceName="wealth_segment">
  <pivotTables>
    <pivotTable tabId="4" name="PivotTable24"/>
    <pivotTable tabId="4" name="PivotTable1"/>
    <pivotTable tabId="4" name="PivotTable10"/>
    <pivotTable tabId="4" name="PivotTable11"/>
    <pivotTable tabId="4" name="PivotTable2"/>
    <pivotTable tabId="4" name="PivotTable21"/>
    <pivotTable tabId="4" name="PivotTable22"/>
    <pivotTable tabId="4" name="PivotTable23"/>
    <pivotTable tabId="4" name="PivotTable25"/>
    <pivotTable tabId="4" name="PivotTable26"/>
    <pivotTable tabId="4" name="PivotTable27"/>
    <pivotTable tabId="4" name="PivotTable28"/>
    <pivotTable tabId="4" name="PivotTable29"/>
    <pivotTable tabId="4" name="PivotTable3"/>
    <pivotTable tabId="4" name="PivotTable4"/>
    <pivotTable tabId="4" name="PivotTable5"/>
  </pivotTables>
  <data>
    <tabular pivotCacheId="449027977">
      <items count="3">
        <i x="1"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nure" xr10:uid="{AC8235F7-6F19-42DB-8BBD-9D66C74A5363}" sourceName="tenure">
  <pivotTables>
    <pivotTable tabId="4" name="PivotTable24"/>
    <pivotTable tabId="4" name="PivotTable1"/>
    <pivotTable tabId="4" name="PivotTable10"/>
    <pivotTable tabId="4" name="PivotTable11"/>
    <pivotTable tabId="4" name="PivotTable2"/>
    <pivotTable tabId="4" name="PivotTable21"/>
    <pivotTable tabId="4" name="PivotTable22"/>
    <pivotTable tabId="4" name="PivotTable23"/>
    <pivotTable tabId="4" name="PivotTable25"/>
    <pivotTable tabId="4" name="PivotTable26"/>
    <pivotTable tabId="4" name="PivotTable27"/>
    <pivotTable tabId="4" name="PivotTable28"/>
    <pivotTable tabId="4" name="PivotTable29"/>
    <pivotTable tabId="4" name="PivotTable3"/>
    <pivotTable tabId="4" name="PivotTable4"/>
    <pivotTable tabId="4" name="PivotTable5"/>
  </pivotTables>
  <data>
    <tabular pivotCacheId="449027977">
      <items count="24">
        <i x="9" s="1"/>
        <i x="19" s="1"/>
        <i x="20" s="1"/>
        <i x="15" s="1"/>
        <i x="17" s="1"/>
        <i x="8" s="1"/>
        <i x="3" s="1"/>
        <i x="4" s="1"/>
        <i x="7" s="1"/>
        <i x="21" s="1"/>
        <i x="0" s="1"/>
        <i x="12" s="1"/>
        <i x="5" s="1"/>
        <i x="14" s="1"/>
        <i x="2" s="1"/>
        <i x="1" s="1"/>
        <i x="18" s="1"/>
        <i x="10" s="1"/>
        <i x="13" s="1"/>
        <i x="6" s="1"/>
        <i x="11" s="1"/>
        <i x="16" s="1"/>
        <i x="22" s="1"/>
        <i x="23"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27F62EFB-8908-4973-B08C-38F0B9E73011}" sourceName="Age Group">
  <pivotTables>
    <pivotTable tabId="4" name="PivotTable24"/>
    <pivotTable tabId="4" name="PivotTable1"/>
    <pivotTable tabId="4" name="PivotTable10"/>
    <pivotTable tabId="4" name="PivotTable11"/>
    <pivotTable tabId="4" name="PivotTable2"/>
    <pivotTable tabId="4" name="PivotTable21"/>
    <pivotTable tabId="4" name="PivotTable22"/>
    <pivotTable tabId="4" name="PivotTable23"/>
    <pivotTable tabId="4" name="PivotTable25"/>
    <pivotTable tabId="4" name="PivotTable26"/>
    <pivotTable tabId="4" name="PivotTable27"/>
    <pivotTable tabId="4" name="PivotTable28"/>
    <pivotTable tabId="4" name="PivotTable29"/>
    <pivotTable tabId="4" name="PivotTable3"/>
    <pivotTable tabId="4" name="PivotTable4"/>
    <pivotTable tabId="4" name="PivotTable5"/>
  </pivotTables>
  <data>
    <tabular pivotCacheId="449027977">
      <items count="6">
        <i x="3" s="1"/>
        <i x="2" s="1"/>
        <i x="1" s="1"/>
        <i x="0" s="1"/>
        <i x="5" s="1"/>
        <i x="4"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wns_car" xr10:uid="{397CEC91-E49C-4800-BE1F-9BBC7C49D958}" sourceName="owns_car">
  <pivotTables>
    <pivotTable tabId="4" name="PivotTable24"/>
    <pivotTable tabId="4" name="PivotTable1"/>
    <pivotTable tabId="4" name="PivotTable10"/>
    <pivotTable tabId="4" name="PivotTable11"/>
    <pivotTable tabId="4" name="PivotTable2"/>
    <pivotTable tabId="4" name="PivotTable21"/>
    <pivotTable tabId="4" name="PivotTable22"/>
    <pivotTable tabId="4" name="PivotTable23"/>
    <pivotTable tabId="4" name="PivotTable25"/>
    <pivotTable tabId="4" name="PivotTable26"/>
    <pivotTable tabId="4" name="PivotTable27"/>
    <pivotTable tabId="4" name="PivotTable28"/>
    <pivotTable tabId="4" name="PivotTable29"/>
    <pivotTable tabId="4" name="PivotTable3"/>
    <pivotTable tabId="4" name="PivotTable4"/>
    <pivotTable tabId="4" name="PivotTable5"/>
  </pivotTables>
  <data>
    <tabular pivotCacheId="44902797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name" xr10:uid="{2BEDBC81-BDEE-41C1-BE96-B338BBC74CC9}" cache="Slicer_Customer_name" caption="Customer name" startItem="1671" style="Favour" rowHeight="257175"/>
  <slicer name="gender" xr10:uid="{053A4A62-ECEF-44B5-8357-D5B181719238}" cache="Slicer_gender" caption="gender" style="Favour" rowHeight="257175"/>
  <slicer name="job_industry_category" xr10:uid="{D4898078-A9F9-43B8-9ED6-E26DD76719E3}" cache="Slicer_job_industry_category" caption="job_industry_category" startItem="2" style="Favour" rowHeight="257175"/>
  <slicer name="wealth_segment" xr10:uid="{35ED66CA-2E4B-40CF-A24E-206170713E18}" cache="Slicer_wealth_segment" caption="wealth_segment" style="Favour" rowHeight="257175"/>
  <slicer name="tenure" xr10:uid="{7596E982-CAF2-4075-B734-2FDFDE733DA4}" cache="Slicer_tenure" caption="tenure" startItem="12" style="Favour" rowHeight="257175"/>
  <slicer name="Age Group" xr10:uid="{6F529214-508A-49EC-847D-D0CEA215BE11}" cache="Slicer_Age_Group" caption="Age Group" startItem="2" style="Favour" rowHeight="257175"/>
  <slicer name="owns_car" xr10:uid="{47289546-FEEA-4EBA-B882-56C0357719AE}" cache="Slicer_owns_car" caption="owns_car" style="Favour"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5B7D8EA-3572-47A1-835F-C0CC3BD170C0}" name="GROUPA" displayName="GROUPA" ref="A1:O4001" tableType="queryTable" totalsRowShown="0">
  <autoFilter ref="A1:O4001" xr:uid="{65B7D8EA-3572-47A1-835F-C0CC3BD170C0}"/>
  <tableColumns count="15">
    <tableColumn id="1" xr3:uid="{BF135757-15C7-4C01-8391-4EE01F176A00}" uniqueName="1" name="customer_id" queryTableFieldId="1"/>
    <tableColumn id="2" xr3:uid="{435D4359-241F-4CEC-8C1D-78BD15F51FE1}" uniqueName="2" name="Customer name" queryTableFieldId="12" dataDxfId="22"/>
    <tableColumn id="3" xr3:uid="{BF6ABDF0-C333-4638-B810-327239F22AD9}" uniqueName="3" name="gender" queryTableFieldId="3" dataDxfId="21"/>
    <tableColumn id="4" xr3:uid="{E210F096-3758-4C2D-9596-A1D9DCC08242}" uniqueName="4" name="past_3_years_bike_related_purchases" queryTableFieldId="4"/>
    <tableColumn id="5" xr3:uid="{C43B6502-4E6A-42F9-B245-5C9A096DF616}" uniqueName="5" name="Date of Birth" queryTableFieldId="5" dataDxfId="20"/>
    <tableColumn id="14" xr3:uid="{5570E2B5-C9A6-4DAA-B51F-C70D6746A7AA}" uniqueName="14" name="Customer Age" queryTableFieldId="16"/>
    <tableColumn id="15" xr3:uid="{39BD4375-567E-4212-9377-319773D4019B}" uniqueName="15" name="Age Group" queryTableFieldId="17" dataDxfId="19"/>
    <tableColumn id="6" xr3:uid="{5FEB6CDD-D8E8-440F-85C1-D6035FC93E97}" uniqueName="6" name="job_title" queryTableFieldId="6" dataDxfId="18"/>
    <tableColumn id="7" xr3:uid="{8CDD8B9F-8323-4AC6-913C-F868F1A1DBCD}" uniqueName="7" name="job_industry_category" queryTableFieldId="7" dataDxfId="17"/>
    <tableColumn id="8" xr3:uid="{12DF0EAB-5AB1-4E37-986B-84A75035939E}" uniqueName="8" name="wealth_segment" queryTableFieldId="8" dataDxfId="16"/>
    <tableColumn id="9" xr3:uid="{E24512E2-CE59-4EFD-B672-5E854539785F}" uniqueName="9" name="deceased_indicator" queryTableFieldId="9" dataDxfId="15"/>
    <tableColumn id="10" xr3:uid="{589FFF10-976B-467A-96F0-6A9893262B53}" uniqueName="10" name="owns_car" queryTableFieldId="10" dataDxfId="14"/>
    <tableColumn id="11" xr3:uid="{611E6FBC-C199-44DA-B469-401A2352C2BB}" uniqueName="11" name="tenure" queryTableFieldId="11"/>
    <tableColumn id="12" xr3:uid="{8D590E33-7847-4AF0-ABA7-E96B10E78951}" uniqueName="12" name="Date of Birth - Copy" queryTableFieldId="14" dataDxfId="13"/>
    <tableColumn id="13" xr3:uid="{DB8992BB-A108-435F-9A1C-FB3AF622D674}" uniqueName="13" name="Age" queryTableFieldId="15" dataDxfId="12"/>
  </tableColumns>
  <tableStyleInfo name="TableStyleMedium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A113F46-E880-47CA-8E1C-007A9BE1BA8F}" name="Table1" displayName="Table1" ref="A1:M4001" totalsRowShown="0" headerRowDxfId="11">
  <autoFilter ref="A1:M4001" xr:uid="{6A113F46-E880-47CA-8E1C-007A9BE1BA8F}"/>
  <tableColumns count="13">
    <tableColumn id="1" xr3:uid="{44EF0D59-BC34-419F-B53B-E5F0F3E80EA7}" name="customer_id"/>
    <tableColumn id="2" xr3:uid="{70079065-9ABE-41FD-88D4-869424951DEA}" name="first_name" dataDxfId="10"/>
    <tableColumn id="3" xr3:uid="{FA6B394E-9EA2-4672-A323-C0C222A117FB}" name="last_name" dataDxfId="9"/>
    <tableColumn id="4" xr3:uid="{CA620103-BDF5-4886-B585-4CBE02FBE676}" name="gender" dataDxfId="8"/>
    <tableColumn id="5" xr3:uid="{5BAA1246-7C5F-4FB9-B1D0-5C09F6842192}" name="past_3_years_bike_related_purchases"/>
    <tableColumn id="6" xr3:uid="{6E06B2E8-A96F-4EC9-9825-5B2D4C1FF8BC}" name="DOB" dataDxfId="7"/>
    <tableColumn id="7" xr3:uid="{4633F36F-50B6-4A37-879E-76611405E76E}" name="job_title" dataDxfId="6"/>
    <tableColumn id="8" xr3:uid="{F6F07E06-1A79-4AC0-AB49-9E83B8E5D422}" name="job_industry_category" dataDxfId="5"/>
    <tableColumn id="9" xr3:uid="{0D0F1398-8237-48F8-80A6-731937B0F7E1}" name="wealth_segment" dataDxfId="4"/>
    <tableColumn id="10" xr3:uid="{FA6FF2B3-ADA7-4EB4-BB49-3B3A4936CDA0}" name="deceased_indicator" dataDxfId="3"/>
    <tableColumn id="11" xr3:uid="{AF6FCCDB-E1A3-4D6A-BBF8-5FAC20A75556}" name="default" dataDxfId="2"/>
    <tableColumn id="12" xr3:uid="{ADB0FF32-96EB-4A8E-BEF5-0002C1A017FB}" name="owns_car" dataDxfId="1"/>
    <tableColumn id="13" xr3:uid="{DC1703D0-AC42-422C-882B-E96EA7DD66EE}" name="tenur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godehard.s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9D85E-7956-499E-8622-34E2B09280DF}">
  <dimension ref="A2:N101"/>
  <sheetViews>
    <sheetView topLeftCell="A48" zoomScaleNormal="100" workbookViewId="0">
      <selection activeCell="I17" sqref="I1:I1048576"/>
    </sheetView>
  </sheetViews>
  <sheetFormatPr defaultRowHeight="14.5" x14ac:dyDescent="0.35"/>
  <cols>
    <col min="1" max="1" width="24.1796875" bestFit="1" customWidth="1"/>
    <col min="2" max="2" width="14.26953125" customWidth="1"/>
    <col min="3" max="3" width="6.26953125" customWidth="1"/>
    <col min="4" max="4" width="21.1796875" customWidth="1"/>
    <col min="5" max="5" width="21" customWidth="1"/>
    <col min="6" max="6" width="5.7265625" customWidth="1"/>
    <col min="7" max="7" width="2" customWidth="1"/>
    <col min="8" max="8" width="3.7265625" customWidth="1"/>
    <col min="9" max="9" width="19.81640625" bestFit="1" customWidth="1"/>
    <col min="10" max="10" width="17.453125" customWidth="1"/>
    <col min="11" max="11" width="3.26953125" customWidth="1"/>
    <col min="12" max="12" width="1.81640625" customWidth="1"/>
    <col min="13" max="13" width="20.54296875" bestFit="1" customWidth="1"/>
    <col min="14" max="14" width="20.7265625" bestFit="1" customWidth="1"/>
    <col min="15" max="23" width="3" bestFit="1" customWidth="1"/>
    <col min="24" max="32" width="2" bestFit="1" customWidth="1"/>
    <col min="33" max="33" width="22.81640625" bestFit="1" customWidth="1"/>
    <col min="34" max="34" width="18.7265625" bestFit="1" customWidth="1"/>
    <col min="35" max="35" width="19.1796875" bestFit="1" customWidth="1"/>
    <col min="36" max="36" width="22.1796875" bestFit="1" customWidth="1"/>
    <col min="37" max="37" width="22.7265625" bestFit="1" customWidth="1"/>
    <col min="38" max="39" width="23.26953125" bestFit="1" customWidth="1"/>
    <col min="40" max="40" width="15" bestFit="1" customWidth="1"/>
    <col min="41" max="41" width="15.54296875" bestFit="1" customWidth="1"/>
    <col min="42" max="43" width="16.1796875" bestFit="1" customWidth="1"/>
    <col min="44" max="44" width="26.54296875" bestFit="1" customWidth="1"/>
    <col min="45" max="45" width="27.1796875" bestFit="1" customWidth="1"/>
    <col min="46" max="47" width="27.7265625" bestFit="1" customWidth="1"/>
    <col min="48" max="48" width="38" bestFit="1" customWidth="1"/>
    <col min="49" max="49" width="18.26953125" bestFit="1" customWidth="1"/>
    <col min="50" max="50" width="21.54296875" bestFit="1" customWidth="1"/>
    <col min="51" max="51" width="13.7265625" bestFit="1" customWidth="1"/>
    <col min="52" max="52" width="17.453125" bestFit="1" customWidth="1"/>
    <col min="53" max="53" width="30.26953125" bestFit="1" customWidth="1"/>
    <col min="54" max="54" width="21.7265625" bestFit="1" customWidth="1"/>
    <col min="55" max="55" width="26.81640625" bestFit="1" customWidth="1"/>
    <col min="56" max="56" width="27.453125" bestFit="1" customWidth="1"/>
    <col min="57" max="58" width="28" bestFit="1" customWidth="1"/>
    <col min="59" max="59" width="16" bestFit="1" customWidth="1"/>
    <col min="60" max="60" width="15.453125" bestFit="1" customWidth="1"/>
    <col min="61" max="61" width="23.54296875" bestFit="1" customWidth="1"/>
    <col min="62" max="62" width="24.1796875" bestFit="1" customWidth="1"/>
    <col min="63" max="64" width="24.7265625" bestFit="1" customWidth="1"/>
    <col min="65" max="65" width="16.1796875" bestFit="1" customWidth="1"/>
    <col min="66" max="66" width="15.81640625" bestFit="1" customWidth="1"/>
    <col min="67" max="67" width="26.81640625" bestFit="1" customWidth="1"/>
    <col min="68" max="68" width="11.453125" bestFit="1" customWidth="1"/>
    <col min="69" max="69" width="12" bestFit="1" customWidth="1"/>
    <col min="70" max="71" width="12.54296875" bestFit="1" customWidth="1"/>
    <col min="72" max="72" width="16.1796875" bestFit="1" customWidth="1"/>
    <col min="73" max="73" width="6.453125" bestFit="1" customWidth="1"/>
    <col min="74" max="74" width="18.1796875" bestFit="1" customWidth="1"/>
    <col min="75" max="75" width="10" bestFit="1" customWidth="1"/>
    <col min="76" max="76" width="10.54296875" bestFit="1" customWidth="1"/>
    <col min="77" max="78" width="11.1796875" bestFit="1" customWidth="1"/>
    <col min="79" max="79" width="23.81640625" bestFit="1" customWidth="1"/>
    <col min="80" max="81" width="19.1796875" bestFit="1" customWidth="1"/>
    <col min="82" max="82" width="16.26953125" bestFit="1" customWidth="1"/>
    <col min="83" max="83" width="16.1796875" bestFit="1" customWidth="1"/>
    <col min="84" max="84" width="13.7265625" bestFit="1" customWidth="1"/>
    <col min="85" max="85" width="16.26953125" bestFit="1" customWidth="1"/>
    <col min="86" max="86" width="19.26953125" bestFit="1" customWidth="1"/>
    <col min="87" max="87" width="10.7265625" bestFit="1" customWidth="1"/>
    <col min="88" max="88" width="11.26953125" bestFit="1" customWidth="1"/>
    <col min="89" max="90" width="11.81640625" bestFit="1" customWidth="1"/>
    <col min="91" max="91" width="22.1796875" bestFit="1" customWidth="1"/>
    <col min="92" max="92" width="16.7265625" bestFit="1" customWidth="1"/>
    <col min="93" max="93" width="14.26953125" bestFit="1" customWidth="1"/>
    <col min="94" max="94" width="14.81640625" bestFit="1" customWidth="1"/>
    <col min="95" max="96" width="15.453125" bestFit="1" customWidth="1"/>
    <col min="97" max="97" width="19" bestFit="1" customWidth="1"/>
    <col min="98" max="98" width="20.7265625" bestFit="1" customWidth="1"/>
    <col min="99" max="99" width="27.7265625" bestFit="1" customWidth="1"/>
    <col min="100" max="100" width="28.26953125" bestFit="1" customWidth="1"/>
    <col min="101" max="102" width="28.81640625" bestFit="1" customWidth="1"/>
    <col min="103" max="103" width="26" bestFit="1" customWidth="1"/>
    <col min="104" max="104" width="28.26953125" bestFit="1" customWidth="1"/>
    <col min="105" max="105" width="15.1796875" bestFit="1" customWidth="1"/>
    <col min="106" max="106" width="15.81640625" bestFit="1" customWidth="1"/>
    <col min="107" max="107" width="14.54296875" bestFit="1" customWidth="1"/>
    <col min="108" max="108" width="16.81640625" bestFit="1" customWidth="1"/>
    <col min="109" max="109" width="8.81640625" bestFit="1" customWidth="1"/>
    <col min="110" max="110" width="18.81640625" bestFit="1" customWidth="1"/>
    <col min="111" max="111" width="18.1796875" bestFit="1" customWidth="1"/>
    <col min="112" max="112" width="28.26953125" bestFit="1" customWidth="1"/>
    <col min="113" max="113" width="15.54296875" bestFit="1" customWidth="1"/>
    <col min="114" max="114" width="16.1796875" bestFit="1" customWidth="1"/>
    <col min="115" max="116" width="16.7265625" bestFit="1" customWidth="1"/>
    <col min="117" max="117" width="22.81640625" bestFit="1" customWidth="1"/>
    <col min="118" max="118" width="6.453125" bestFit="1" customWidth="1"/>
    <col min="119" max="119" width="18" bestFit="1" customWidth="1"/>
    <col min="120" max="120" width="22.1796875" bestFit="1" customWidth="1"/>
    <col min="121" max="121" width="16.453125" bestFit="1" customWidth="1"/>
    <col min="122" max="122" width="17" bestFit="1" customWidth="1"/>
    <col min="123" max="124" width="17.7265625" bestFit="1" customWidth="1"/>
    <col min="125" max="125" width="9" bestFit="1" customWidth="1"/>
    <col min="126" max="126" width="9.1796875" bestFit="1" customWidth="1"/>
    <col min="127" max="127" width="31.7265625" bestFit="1" customWidth="1"/>
    <col min="128" max="128" width="11" bestFit="1" customWidth="1"/>
    <col min="129" max="129" width="25.1796875" bestFit="1" customWidth="1"/>
    <col min="130" max="130" width="16.54296875" bestFit="1" customWidth="1"/>
    <col min="131" max="131" width="9.7265625" bestFit="1" customWidth="1"/>
    <col min="132" max="132" width="20.26953125" bestFit="1" customWidth="1"/>
    <col min="133" max="133" width="20.81640625" bestFit="1" customWidth="1"/>
    <col min="134" max="135" width="21.54296875" bestFit="1" customWidth="1"/>
    <col min="136" max="136" width="13.1796875" bestFit="1" customWidth="1"/>
    <col min="137" max="137" width="13.7265625" bestFit="1" customWidth="1"/>
    <col min="138" max="139" width="14.26953125" bestFit="1" customWidth="1"/>
    <col min="140" max="140" width="15.54296875" bestFit="1" customWidth="1"/>
    <col min="141" max="141" width="24.453125" bestFit="1" customWidth="1"/>
    <col min="142" max="142" width="16" bestFit="1" customWidth="1"/>
    <col min="143" max="143" width="9.453125" bestFit="1" customWidth="1"/>
    <col min="144" max="144" width="18.54296875" bestFit="1" customWidth="1"/>
    <col min="145" max="145" width="16.81640625" bestFit="1" customWidth="1"/>
    <col min="146" max="146" width="19.453125" bestFit="1" customWidth="1"/>
    <col min="147" max="147" width="20" bestFit="1" customWidth="1"/>
    <col min="148" max="149" width="20.54296875" bestFit="1" customWidth="1"/>
    <col min="150" max="150" width="18.81640625" bestFit="1" customWidth="1"/>
    <col min="151" max="151" width="15.453125" bestFit="1" customWidth="1"/>
    <col min="152" max="152" width="18.1796875" bestFit="1" customWidth="1"/>
    <col min="153" max="153" width="18.7265625" bestFit="1" customWidth="1"/>
    <col min="154" max="155" width="19.26953125" bestFit="1" customWidth="1"/>
    <col min="156" max="156" width="15.1796875" bestFit="1" customWidth="1"/>
    <col min="157" max="157" width="20.453125" bestFit="1" customWidth="1"/>
    <col min="158" max="158" width="22.54296875" bestFit="1" customWidth="1"/>
    <col min="159" max="159" width="16.81640625" bestFit="1" customWidth="1"/>
    <col min="160" max="160" width="12.7265625" bestFit="1" customWidth="1"/>
    <col min="161" max="161" width="22.7265625" bestFit="1" customWidth="1"/>
    <col min="162" max="162" width="22.54296875" bestFit="1" customWidth="1"/>
    <col min="163" max="163" width="21.7265625" bestFit="1" customWidth="1"/>
    <col min="164" max="164" width="13.54296875" bestFit="1" customWidth="1"/>
    <col min="165" max="165" width="19.7265625" bestFit="1" customWidth="1"/>
    <col min="166" max="166" width="18.7265625" bestFit="1" customWidth="1"/>
    <col min="167" max="167" width="19.26953125" bestFit="1" customWidth="1"/>
    <col min="168" max="169" width="19.81640625" bestFit="1" customWidth="1"/>
    <col min="170" max="170" width="23.1796875" bestFit="1" customWidth="1"/>
    <col min="171" max="171" width="23.7265625" bestFit="1" customWidth="1"/>
    <col min="172" max="173" width="24.26953125" bestFit="1" customWidth="1"/>
    <col min="174" max="174" width="18.54296875" bestFit="1" customWidth="1"/>
    <col min="175" max="175" width="17" bestFit="1" customWidth="1"/>
    <col min="176" max="176" width="17.7265625" bestFit="1" customWidth="1"/>
    <col min="177" max="178" width="18.26953125" bestFit="1" customWidth="1"/>
    <col min="179" max="179" width="13.81640625" bestFit="1" customWidth="1"/>
    <col min="180" max="180" width="12.1796875" bestFit="1" customWidth="1"/>
    <col min="181" max="181" width="12.7265625" bestFit="1" customWidth="1"/>
    <col min="182" max="183" width="13.453125" bestFit="1" customWidth="1"/>
    <col min="184" max="184" width="26.7265625" bestFit="1" customWidth="1"/>
    <col min="185" max="185" width="18.54296875" bestFit="1" customWidth="1"/>
    <col min="186" max="186" width="22.81640625" bestFit="1" customWidth="1"/>
    <col min="187" max="187" width="23.453125" bestFit="1" customWidth="1"/>
    <col min="188" max="189" width="24" bestFit="1" customWidth="1"/>
    <col min="190" max="190" width="14.7265625" bestFit="1" customWidth="1"/>
    <col min="191" max="191" width="8.1796875" bestFit="1" customWidth="1"/>
    <col min="192" max="192" width="15.81640625" bestFit="1" customWidth="1"/>
    <col min="193" max="193" width="13.81640625" bestFit="1" customWidth="1"/>
    <col min="194" max="194" width="12.54296875" bestFit="1" customWidth="1"/>
    <col min="195" max="195" width="23.1796875" bestFit="1" customWidth="1"/>
    <col min="196" max="196" width="17.7265625" bestFit="1" customWidth="1"/>
    <col min="197" max="197" width="8.54296875" bestFit="1" customWidth="1"/>
    <col min="198" max="198" width="14.81640625" bestFit="1" customWidth="1"/>
    <col min="199" max="199" width="15.453125" bestFit="1" customWidth="1"/>
    <col min="200" max="201" width="16" bestFit="1" customWidth="1"/>
    <col min="202" max="202" width="16.1796875" bestFit="1" customWidth="1"/>
    <col min="203" max="203" width="16.7265625" bestFit="1" customWidth="1"/>
    <col min="204" max="205" width="17.453125" bestFit="1" customWidth="1"/>
    <col min="206" max="206" width="16.7265625" bestFit="1" customWidth="1"/>
    <col min="207" max="207" width="12.26953125" bestFit="1" customWidth="1"/>
    <col min="208" max="208" width="15" bestFit="1" customWidth="1"/>
    <col min="209" max="209" width="14.54296875" bestFit="1" customWidth="1"/>
    <col min="210" max="210" width="14.1796875" bestFit="1" customWidth="1"/>
    <col min="211" max="211" width="14.7265625" bestFit="1" customWidth="1"/>
    <col min="212" max="212" width="16.54296875" bestFit="1" customWidth="1"/>
    <col min="213" max="213" width="17" bestFit="1" customWidth="1"/>
    <col min="214" max="214" width="15.1796875" bestFit="1" customWidth="1"/>
    <col min="215" max="215" width="12.81640625" bestFit="1" customWidth="1"/>
    <col min="216" max="216" width="13.453125" bestFit="1" customWidth="1"/>
    <col min="217" max="217" width="12.453125" bestFit="1" customWidth="1"/>
    <col min="218" max="218" width="14" bestFit="1" customWidth="1"/>
    <col min="219" max="219" width="11.453125" bestFit="1" customWidth="1"/>
    <col min="220" max="220" width="11" bestFit="1" customWidth="1"/>
    <col min="221" max="221" width="16.453125" bestFit="1" customWidth="1"/>
    <col min="222" max="222" width="16.26953125" bestFit="1" customWidth="1"/>
    <col min="223" max="223" width="12.453125" bestFit="1" customWidth="1"/>
    <col min="224" max="224" width="14.453125" bestFit="1" customWidth="1"/>
    <col min="225" max="225" width="16.81640625" bestFit="1" customWidth="1"/>
    <col min="226" max="226" width="15" bestFit="1" customWidth="1"/>
    <col min="227" max="227" width="19.1796875" bestFit="1" customWidth="1"/>
    <col min="228" max="228" width="12" bestFit="1" customWidth="1"/>
    <col min="229" max="229" width="13.26953125" bestFit="1" customWidth="1"/>
    <col min="230" max="230" width="12.81640625" bestFit="1" customWidth="1"/>
    <col min="231" max="231" width="15.1796875" bestFit="1" customWidth="1"/>
    <col min="232" max="232" width="14.54296875" bestFit="1" customWidth="1"/>
    <col min="233" max="233" width="9.26953125" bestFit="1" customWidth="1"/>
    <col min="234" max="234" width="17" bestFit="1" customWidth="1"/>
    <col min="235" max="235" width="17.26953125" bestFit="1" customWidth="1"/>
    <col min="236" max="236" width="17.7265625" bestFit="1" customWidth="1"/>
    <col min="237" max="237" width="16.54296875" bestFit="1" customWidth="1"/>
    <col min="238" max="238" width="19.1796875" bestFit="1" customWidth="1"/>
    <col min="239" max="239" width="18.81640625" bestFit="1" customWidth="1"/>
    <col min="240" max="240" width="17.7265625" bestFit="1" customWidth="1"/>
    <col min="241" max="241" width="12.26953125" bestFit="1" customWidth="1"/>
    <col min="242" max="242" width="17.54296875" bestFit="1" customWidth="1"/>
    <col min="243" max="243" width="12.453125" bestFit="1" customWidth="1"/>
    <col min="244" max="244" width="14.453125" bestFit="1" customWidth="1"/>
    <col min="245" max="245" width="15.7265625" bestFit="1" customWidth="1"/>
    <col min="246" max="246" width="17.453125" bestFit="1" customWidth="1"/>
    <col min="247" max="247" width="17.26953125" bestFit="1" customWidth="1"/>
    <col min="248" max="248" width="16.26953125" bestFit="1" customWidth="1"/>
    <col min="249" max="249" width="14" bestFit="1" customWidth="1"/>
    <col min="250" max="250" width="16.1796875" bestFit="1" customWidth="1"/>
    <col min="251" max="251" width="18.81640625" bestFit="1" customWidth="1"/>
    <col min="252" max="252" width="17.54296875" bestFit="1" customWidth="1"/>
    <col min="253" max="253" width="14.26953125" bestFit="1" customWidth="1"/>
    <col min="254" max="254" width="15.81640625" bestFit="1" customWidth="1"/>
    <col min="255" max="255" width="16.7265625" bestFit="1" customWidth="1"/>
    <col min="256" max="256" width="14.54296875" bestFit="1" customWidth="1"/>
    <col min="257" max="257" width="10.81640625" bestFit="1" customWidth="1"/>
    <col min="258" max="258" width="14.1796875" bestFit="1" customWidth="1"/>
    <col min="259" max="259" width="12.453125" bestFit="1" customWidth="1"/>
    <col min="260" max="260" width="13.26953125" bestFit="1" customWidth="1"/>
    <col min="261" max="262" width="15.7265625" bestFit="1" customWidth="1"/>
    <col min="263" max="263" width="14.26953125" bestFit="1" customWidth="1"/>
    <col min="264" max="264" width="16.1796875" bestFit="1" customWidth="1"/>
    <col min="265" max="265" width="12.7265625" bestFit="1" customWidth="1"/>
    <col min="266" max="266" width="12.81640625" bestFit="1" customWidth="1"/>
    <col min="267" max="267" width="17.453125" bestFit="1" customWidth="1"/>
    <col min="268" max="268" width="20.81640625" bestFit="1" customWidth="1"/>
    <col min="269" max="269" width="18" bestFit="1" customWidth="1"/>
    <col min="270" max="270" width="18.26953125" bestFit="1" customWidth="1"/>
    <col min="271" max="271" width="14.453125" bestFit="1" customWidth="1"/>
    <col min="272" max="272" width="13.26953125" bestFit="1" customWidth="1"/>
    <col min="273" max="273" width="13.453125" bestFit="1" customWidth="1"/>
    <col min="274" max="274" width="13.7265625" bestFit="1" customWidth="1"/>
    <col min="275" max="275" width="13.1796875" bestFit="1" customWidth="1"/>
    <col min="276" max="276" width="14.453125" bestFit="1" customWidth="1"/>
    <col min="277" max="277" width="15.1796875" bestFit="1" customWidth="1"/>
    <col min="278" max="278" width="15.54296875" bestFit="1" customWidth="1"/>
    <col min="279" max="279" width="14.54296875" bestFit="1" customWidth="1"/>
    <col min="280" max="280" width="15.26953125" bestFit="1" customWidth="1"/>
    <col min="281" max="281" width="11.453125" bestFit="1" customWidth="1"/>
    <col min="282" max="282" width="13.81640625" bestFit="1" customWidth="1"/>
    <col min="283" max="283" width="13.1796875" bestFit="1" customWidth="1"/>
    <col min="284" max="284" width="14.26953125" bestFit="1" customWidth="1"/>
    <col min="285" max="285" width="11.26953125" bestFit="1" customWidth="1"/>
    <col min="286" max="287" width="13.26953125" bestFit="1" customWidth="1"/>
    <col min="288" max="288" width="11" bestFit="1" customWidth="1"/>
    <col min="289" max="289" width="15.54296875" bestFit="1" customWidth="1"/>
    <col min="290" max="290" width="11.54296875" bestFit="1" customWidth="1"/>
    <col min="291" max="291" width="15.54296875" bestFit="1" customWidth="1"/>
    <col min="292" max="292" width="19.26953125" bestFit="1" customWidth="1"/>
    <col min="293" max="293" width="13.1796875" bestFit="1" customWidth="1"/>
    <col min="294" max="294" width="15.1796875" bestFit="1" customWidth="1"/>
    <col min="295" max="295" width="15.453125" bestFit="1" customWidth="1"/>
    <col min="296" max="296" width="11.54296875" bestFit="1" customWidth="1"/>
    <col min="297" max="297" width="10.1796875" bestFit="1" customWidth="1"/>
    <col min="298" max="298" width="12.26953125" bestFit="1" customWidth="1"/>
    <col min="299" max="299" width="11.7265625" bestFit="1" customWidth="1"/>
    <col min="300" max="300" width="10.54296875" bestFit="1" customWidth="1"/>
    <col min="301" max="301" width="12.7265625" bestFit="1" customWidth="1"/>
    <col min="302" max="302" width="13.81640625" bestFit="1" customWidth="1"/>
    <col min="303" max="303" width="16.1796875" bestFit="1" customWidth="1"/>
    <col min="304" max="304" width="16" bestFit="1" customWidth="1"/>
    <col min="305" max="305" width="11.7265625" bestFit="1" customWidth="1"/>
    <col min="306" max="306" width="15" bestFit="1" customWidth="1"/>
    <col min="307" max="307" width="11.81640625" bestFit="1" customWidth="1"/>
    <col min="308" max="308" width="11.26953125" bestFit="1" customWidth="1"/>
    <col min="309" max="309" width="16.26953125" bestFit="1" customWidth="1"/>
    <col min="310" max="310" width="15.453125" bestFit="1" customWidth="1"/>
    <col min="311" max="311" width="12.453125" bestFit="1" customWidth="1"/>
    <col min="312" max="312" width="18.26953125" bestFit="1" customWidth="1"/>
    <col min="313" max="313" width="24.7265625" bestFit="1" customWidth="1"/>
    <col min="314" max="314" width="14.1796875" bestFit="1" customWidth="1"/>
    <col min="315" max="315" width="13.7265625" bestFit="1" customWidth="1"/>
    <col min="316" max="316" width="18" bestFit="1" customWidth="1"/>
    <col min="317" max="317" width="15" bestFit="1" customWidth="1"/>
    <col min="318" max="318" width="14.1796875" bestFit="1" customWidth="1"/>
    <col min="319" max="319" width="16.1796875" bestFit="1" customWidth="1"/>
    <col min="320" max="320" width="18.26953125" bestFit="1" customWidth="1"/>
    <col min="321" max="321" width="15.453125" bestFit="1" customWidth="1"/>
    <col min="322" max="322" width="14.26953125" bestFit="1" customWidth="1"/>
    <col min="323" max="323" width="13.26953125" bestFit="1" customWidth="1"/>
    <col min="324" max="324" width="14.1796875" bestFit="1" customWidth="1"/>
    <col min="325" max="325" width="17.453125" bestFit="1" customWidth="1"/>
    <col min="326" max="326" width="13.54296875" bestFit="1" customWidth="1"/>
    <col min="327" max="327" width="11.7265625" bestFit="1" customWidth="1"/>
    <col min="328" max="328" width="17.54296875" bestFit="1" customWidth="1"/>
    <col min="329" max="329" width="18" bestFit="1" customWidth="1"/>
    <col min="330" max="330" width="15.26953125" bestFit="1" customWidth="1"/>
    <col min="331" max="331" width="12.81640625" bestFit="1" customWidth="1"/>
    <col min="332" max="332" width="11.453125" bestFit="1" customWidth="1"/>
    <col min="333" max="333" width="19.453125" bestFit="1" customWidth="1"/>
    <col min="334" max="334" width="12.54296875" bestFit="1" customWidth="1"/>
    <col min="335" max="335" width="14.7265625" bestFit="1" customWidth="1"/>
    <col min="336" max="336" width="12.1796875" bestFit="1" customWidth="1"/>
    <col min="337" max="337" width="18.26953125" bestFit="1" customWidth="1"/>
    <col min="338" max="338" width="13.453125" bestFit="1" customWidth="1"/>
    <col min="339" max="339" width="14" bestFit="1" customWidth="1"/>
    <col min="340" max="340" width="13.81640625" bestFit="1" customWidth="1"/>
    <col min="341" max="341" width="13.453125" bestFit="1" customWidth="1"/>
    <col min="342" max="342" width="9.453125" bestFit="1" customWidth="1"/>
    <col min="343" max="343" width="13.453125" bestFit="1" customWidth="1"/>
    <col min="344" max="344" width="18.453125" bestFit="1" customWidth="1"/>
    <col min="345" max="345" width="13.7265625" bestFit="1" customWidth="1"/>
    <col min="346" max="346" width="11.453125" bestFit="1" customWidth="1"/>
    <col min="347" max="347" width="12" bestFit="1" customWidth="1"/>
    <col min="348" max="348" width="10.453125" bestFit="1" customWidth="1"/>
    <col min="349" max="349" width="15.54296875" bestFit="1" customWidth="1"/>
    <col min="350" max="350" width="17.81640625" bestFit="1" customWidth="1"/>
    <col min="351" max="351" width="10.7265625" bestFit="1" customWidth="1"/>
    <col min="352" max="352" width="11.81640625" bestFit="1" customWidth="1"/>
    <col min="353" max="353" width="8.81640625" bestFit="1" customWidth="1"/>
    <col min="354" max="354" width="20.54296875" bestFit="1" customWidth="1"/>
    <col min="355" max="355" width="16.26953125" bestFit="1" customWidth="1"/>
    <col min="356" max="356" width="13.1796875" bestFit="1" customWidth="1"/>
    <col min="357" max="357" width="15.26953125" bestFit="1" customWidth="1"/>
    <col min="358" max="358" width="15.1796875" bestFit="1" customWidth="1"/>
    <col min="359" max="359" width="11.54296875" bestFit="1" customWidth="1"/>
    <col min="360" max="360" width="14" bestFit="1" customWidth="1"/>
    <col min="361" max="361" width="11.26953125" bestFit="1" customWidth="1"/>
    <col min="362" max="362" width="16.26953125" bestFit="1" customWidth="1"/>
    <col min="363" max="363" width="13.7265625" bestFit="1" customWidth="1"/>
    <col min="364" max="364" width="15.81640625" bestFit="1" customWidth="1"/>
    <col min="365" max="365" width="14.453125" bestFit="1" customWidth="1"/>
    <col min="366" max="367" width="15.1796875" bestFit="1" customWidth="1"/>
    <col min="368" max="368" width="15.54296875" bestFit="1" customWidth="1"/>
    <col min="369" max="369" width="15.453125" bestFit="1" customWidth="1"/>
    <col min="370" max="370" width="13.1796875" bestFit="1" customWidth="1"/>
    <col min="371" max="371" width="18" bestFit="1" customWidth="1"/>
    <col min="372" max="372" width="12.1796875" bestFit="1" customWidth="1"/>
    <col min="373" max="373" width="14.26953125" bestFit="1" customWidth="1"/>
    <col min="374" max="374" width="13.453125" bestFit="1" customWidth="1"/>
    <col min="375" max="375" width="18.81640625" bestFit="1" customWidth="1"/>
    <col min="376" max="376" width="11.26953125" bestFit="1" customWidth="1"/>
    <col min="377" max="377" width="12.7265625" bestFit="1" customWidth="1"/>
    <col min="378" max="378" width="9.81640625" bestFit="1" customWidth="1"/>
    <col min="379" max="379" width="15.26953125" bestFit="1" customWidth="1"/>
    <col min="380" max="380" width="19.26953125" bestFit="1" customWidth="1"/>
    <col min="381" max="381" width="19.7265625" bestFit="1" customWidth="1"/>
    <col min="382" max="382" width="14.81640625" bestFit="1" customWidth="1"/>
    <col min="383" max="383" width="13.54296875" bestFit="1" customWidth="1"/>
    <col min="384" max="384" width="18.81640625" bestFit="1" customWidth="1"/>
    <col min="385" max="385" width="11.54296875" bestFit="1" customWidth="1"/>
    <col min="386" max="386" width="13.26953125" bestFit="1" customWidth="1"/>
    <col min="387" max="387" width="11" bestFit="1" customWidth="1"/>
    <col min="388" max="388" width="14.453125" bestFit="1" customWidth="1"/>
    <col min="389" max="389" width="13.453125" bestFit="1" customWidth="1"/>
    <col min="390" max="391" width="14.54296875" bestFit="1" customWidth="1"/>
    <col min="392" max="392" width="18.7265625" bestFit="1" customWidth="1"/>
    <col min="393" max="393" width="11.54296875" bestFit="1" customWidth="1"/>
    <col min="394" max="394" width="16.453125" bestFit="1" customWidth="1"/>
    <col min="395" max="395" width="15.26953125" bestFit="1" customWidth="1"/>
    <col min="396" max="396" width="13.81640625" bestFit="1" customWidth="1"/>
    <col min="397" max="397" width="16.453125" bestFit="1" customWidth="1"/>
    <col min="398" max="398" width="13.54296875" bestFit="1" customWidth="1"/>
    <col min="399" max="399" width="12" bestFit="1" customWidth="1"/>
    <col min="400" max="400" width="12.54296875" bestFit="1" customWidth="1"/>
    <col min="401" max="401" width="13.26953125" bestFit="1" customWidth="1"/>
    <col min="402" max="402" width="11.26953125" bestFit="1" customWidth="1"/>
    <col min="403" max="403" width="15.1796875" bestFit="1" customWidth="1"/>
    <col min="404" max="404" width="10.7265625" bestFit="1" customWidth="1"/>
    <col min="405" max="405" width="17.7265625" bestFit="1" customWidth="1"/>
    <col min="406" max="406" width="14.453125" bestFit="1" customWidth="1"/>
    <col min="407" max="407" width="16.453125" bestFit="1" customWidth="1"/>
    <col min="408" max="408" width="11" bestFit="1" customWidth="1"/>
    <col min="409" max="409" width="14.1796875" bestFit="1" customWidth="1"/>
    <col min="410" max="410" width="15.54296875" bestFit="1" customWidth="1"/>
    <col min="411" max="411" width="13.54296875" bestFit="1" customWidth="1"/>
    <col min="412" max="412" width="14.54296875" bestFit="1" customWidth="1"/>
    <col min="413" max="413" width="17.81640625" bestFit="1" customWidth="1"/>
    <col min="414" max="414" width="16.453125" bestFit="1" customWidth="1"/>
    <col min="415" max="415" width="15.7265625" bestFit="1" customWidth="1"/>
    <col min="416" max="416" width="14" bestFit="1" customWidth="1"/>
    <col min="417" max="417" width="15.1796875" bestFit="1" customWidth="1"/>
    <col min="418" max="418" width="14.453125" bestFit="1" customWidth="1"/>
    <col min="419" max="419" width="10.54296875" bestFit="1" customWidth="1"/>
    <col min="420" max="420" width="15.7265625" bestFit="1" customWidth="1"/>
    <col min="421" max="421" width="13.7265625" bestFit="1" customWidth="1"/>
    <col min="422" max="422" width="13.81640625" bestFit="1" customWidth="1"/>
    <col min="423" max="423" width="14.1796875" bestFit="1" customWidth="1"/>
    <col min="424" max="424" width="12.54296875" bestFit="1" customWidth="1"/>
    <col min="425" max="425" width="15.81640625" bestFit="1" customWidth="1"/>
    <col min="426" max="426" width="15.1796875" bestFit="1" customWidth="1"/>
    <col min="427" max="427" width="19.453125" bestFit="1" customWidth="1"/>
    <col min="428" max="428" width="16.81640625" bestFit="1" customWidth="1"/>
    <col min="429" max="429" width="12.81640625" bestFit="1" customWidth="1"/>
    <col min="430" max="430" width="12.54296875" bestFit="1" customWidth="1"/>
    <col min="431" max="431" width="14" bestFit="1" customWidth="1"/>
    <col min="432" max="432" width="15.81640625" bestFit="1" customWidth="1"/>
    <col min="433" max="433" width="12.7265625" bestFit="1" customWidth="1"/>
    <col min="434" max="434" width="20.81640625" bestFit="1" customWidth="1"/>
    <col min="435" max="435" width="14.81640625" bestFit="1" customWidth="1"/>
    <col min="436" max="436" width="12.54296875" bestFit="1" customWidth="1"/>
    <col min="437" max="437" width="16.7265625" bestFit="1" customWidth="1"/>
    <col min="438" max="438" width="15.7265625" bestFit="1" customWidth="1"/>
    <col min="439" max="439" width="13.26953125" bestFit="1" customWidth="1"/>
    <col min="440" max="440" width="19.1796875" bestFit="1" customWidth="1"/>
    <col min="441" max="441" width="10.54296875" bestFit="1" customWidth="1"/>
    <col min="442" max="442" width="13.7265625" bestFit="1" customWidth="1"/>
    <col min="444" max="444" width="17.26953125" bestFit="1" customWidth="1"/>
    <col min="445" max="445" width="11.26953125" bestFit="1" customWidth="1"/>
    <col min="446" max="446" width="14.1796875" bestFit="1" customWidth="1"/>
    <col min="447" max="447" width="14.54296875" bestFit="1" customWidth="1"/>
    <col min="448" max="448" width="12.7265625" bestFit="1" customWidth="1"/>
    <col min="449" max="449" width="12.453125" bestFit="1" customWidth="1"/>
    <col min="450" max="450" width="20.7265625" bestFit="1" customWidth="1"/>
    <col min="451" max="451" width="16.26953125" bestFit="1" customWidth="1"/>
    <col min="452" max="452" width="14.453125" bestFit="1" customWidth="1"/>
    <col min="453" max="453" width="10.26953125" bestFit="1" customWidth="1"/>
    <col min="454" max="454" width="15.54296875" bestFit="1" customWidth="1"/>
    <col min="455" max="455" width="14.26953125" bestFit="1" customWidth="1"/>
    <col min="456" max="456" width="11.1796875" bestFit="1" customWidth="1"/>
    <col min="457" max="457" width="14.54296875" bestFit="1" customWidth="1"/>
    <col min="458" max="458" width="15.7265625" bestFit="1" customWidth="1"/>
    <col min="459" max="459" width="18.453125" bestFit="1" customWidth="1"/>
    <col min="460" max="460" width="13.26953125" bestFit="1" customWidth="1"/>
    <col min="461" max="461" width="18.81640625" bestFit="1" customWidth="1"/>
    <col min="462" max="462" width="17.26953125" bestFit="1" customWidth="1"/>
    <col min="463" max="463" width="16" bestFit="1" customWidth="1"/>
    <col min="464" max="464" width="15.1796875" bestFit="1" customWidth="1"/>
    <col min="465" max="465" width="13.1796875" bestFit="1" customWidth="1"/>
    <col min="466" max="466" width="14.1796875" bestFit="1" customWidth="1"/>
    <col min="467" max="467" width="12.81640625" bestFit="1" customWidth="1"/>
    <col min="468" max="468" width="9.7265625" bestFit="1" customWidth="1"/>
    <col min="469" max="469" width="12.81640625" bestFit="1" customWidth="1"/>
    <col min="470" max="470" width="8.54296875" bestFit="1" customWidth="1"/>
    <col min="471" max="471" width="10.1796875" bestFit="1" customWidth="1"/>
    <col min="472" max="472" width="13.1796875" bestFit="1" customWidth="1"/>
    <col min="473" max="473" width="11" bestFit="1" customWidth="1"/>
    <col min="474" max="474" width="9.7265625" bestFit="1" customWidth="1"/>
    <col min="475" max="475" width="12.453125" bestFit="1" customWidth="1"/>
    <col min="476" max="476" width="15" bestFit="1" customWidth="1"/>
    <col min="477" max="477" width="15.1796875" bestFit="1" customWidth="1"/>
    <col min="478" max="478" width="13.26953125" bestFit="1" customWidth="1"/>
    <col min="479" max="479" width="12.81640625" bestFit="1" customWidth="1"/>
    <col min="480" max="480" width="16.26953125" bestFit="1" customWidth="1"/>
    <col min="481" max="481" width="17.7265625" bestFit="1" customWidth="1"/>
    <col min="482" max="482" width="15" bestFit="1" customWidth="1"/>
    <col min="483" max="483" width="7.1796875" bestFit="1" customWidth="1"/>
    <col min="484" max="484" width="12.81640625" bestFit="1" customWidth="1"/>
    <col min="485" max="485" width="14.81640625" bestFit="1" customWidth="1"/>
    <col min="486" max="486" width="14.453125" bestFit="1" customWidth="1"/>
    <col min="487" max="487" width="15" bestFit="1" customWidth="1"/>
    <col min="488" max="488" width="19" bestFit="1" customWidth="1"/>
    <col min="489" max="489" width="12.26953125" bestFit="1" customWidth="1"/>
    <col min="490" max="490" width="14.81640625" bestFit="1" customWidth="1"/>
    <col min="491" max="491" width="17.26953125" bestFit="1" customWidth="1"/>
    <col min="492" max="492" width="14.453125" bestFit="1" customWidth="1"/>
    <col min="493" max="493" width="13.81640625" bestFit="1" customWidth="1"/>
    <col min="494" max="494" width="13.7265625" bestFit="1" customWidth="1"/>
    <col min="495" max="495" width="15.7265625" bestFit="1" customWidth="1"/>
    <col min="496" max="496" width="14.7265625" bestFit="1" customWidth="1"/>
    <col min="497" max="497" width="13.54296875" bestFit="1" customWidth="1"/>
    <col min="498" max="498" width="15.81640625" bestFit="1" customWidth="1"/>
    <col min="499" max="499" width="11.81640625" bestFit="1" customWidth="1"/>
    <col min="500" max="500" width="14.81640625" bestFit="1" customWidth="1"/>
    <col min="501" max="501" width="11" bestFit="1" customWidth="1"/>
    <col min="502" max="502" width="11.1796875" bestFit="1" customWidth="1"/>
    <col min="503" max="503" width="12.54296875" bestFit="1" customWidth="1"/>
    <col min="504" max="504" width="16" bestFit="1" customWidth="1"/>
    <col min="505" max="505" width="17.26953125" bestFit="1" customWidth="1"/>
    <col min="506" max="506" width="13.54296875" bestFit="1" customWidth="1"/>
    <col min="507" max="507" width="14.54296875" bestFit="1" customWidth="1"/>
    <col min="508" max="508" width="14.453125" bestFit="1" customWidth="1"/>
    <col min="509" max="509" width="12" bestFit="1" customWidth="1"/>
    <col min="510" max="510" width="16.81640625" bestFit="1" customWidth="1"/>
    <col min="511" max="511" width="17.26953125" bestFit="1" customWidth="1"/>
    <col min="512" max="512" width="12.81640625" bestFit="1" customWidth="1"/>
    <col min="513" max="513" width="14.7265625" bestFit="1" customWidth="1"/>
    <col min="514" max="514" width="17" bestFit="1" customWidth="1"/>
    <col min="515" max="515" width="11" bestFit="1" customWidth="1"/>
    <col min="516" max="516" width="15.26953125" bestFit="1" customWidth="1"/>
    <col min="517" max="517" width="14.453125" bestFit="1" customWidth="1"/>
    <col min="518" max="518" width="16.26953125" bestFit="1" customWidth="1"/>
    <col min="519" max="519" width="12.453125" bestFit="1" customWidth="1"/>
    <col min="520" max="520" width="14.54296875" bestFit="1" customWidth="1"/>
    <col min="521" max="521" width="12.453125" bestFit="1" customWidth="1"/>
    <col min="522" max="522" width="16.453125" bestFit="1" customWidth="1"/>
    <col min="523" max="523" width="14.7265625" bestFit="1" customWidth="1"/>
    <col min="524" max="524" width="15" bestFit="1" customWidth="1"/>
    <col min="525" max="525" width="12.1796875" bestFit="1" customWidth="1"/>
    <col min="526" max="526" width="14.81640625" bestFit="1" customWidth="1"/>
    <col min="527" max="527" width="13.26953125" bestFit="1" customWidth="1"/>
    <col min="528" max="528" width="11.453125" bestFit="1" customWidth="1"/>
    <col min="529" max="529" width="14.7265625" bestFit="1" customWidth="1"/>
    <col min="530" max="530" width="17.453125" bestFit="1" customWidth="1"/>
    <col min="531" max="531" width="13.26953125" bestFit="1" customWidth="1"/>
    <col min="532" max="532" width="15.7265625" bestFit="1" customWidth="1"/>
    <col min="533" max="533" width="15" bestFit="1" customWidth="1"/>
    <col min="534" max="534" width="15.26953125" bestFit="1" customWidth="1"/>
    <col min="535" max="535" width="15.54296875" bestFit="1" customWidth="1"/>
    <col min="536" max="536" width="12.81640625" bestFit="1" customWidth="1"/>
    <col min="537" max="537" width="13.1796875" bestFit="1" customWidth="1"/>
    <col min="538" max="538" width="13.54296875" bestFit="1" customWidth="1"/>
    <col min="539" max="539" width="11.81640625" bestFit="1" customWidth="1"/>
    <col min="540" max="540" width="10.1796875" bestFit="1" customWidth="1"/>
    <col min="541" max="541" width="10.54296875" bestFit="1" customWidth="1"/>
    <col min="542" max="542" width="13.453125" bestFit="1" customWidth="1"/>
    <col min="543" max="543" width="14.54296875" bestFit="1" customWidth="1"/>
    <col min="544" max="544" width="14.26953125" bestFit="1" customWidth="1"/>
    <col min="545" max="545" width="15" bestFit="1" customWidth="1"/>
    <col min="546" max="546" width="22.81640625" bestFit="1" customWidth="1"/>
    <col min="547" max="547" width="14.81640625" bestFit="1" customWidth="1"/>
    <col min="548" max="548" width="17.26953125" bestFit="1" customWidth="1"/>
    <col min="549" max="549" width="10.54296875" bestFit="1" customWidth="1"/>
    <col min="550" max="550" width="13.54296875" bestFit="1" customWidth="1"/>
    <col min="551" max="551" width="17.26953125" bestFit="1" customWidth="1"/>
    <col min="552" max="552" width="14.54296875" bestFit="1" customWidth="1"/>
    <col min="553" max="553" width="15" bestFit="1" customWidth="1"/>
    <col min="554" max="554" width="12.26953125" bestFit="1" customWidth="1"/>
    <col min="555" max="555" width="17" bestFit="1" customWidth="1"/>
    <col min="556" max="556" width="13.7265625" bestFit="1" customWidth="1"/>
    <col min="557" max="557" width="14.54296875" bestFit="1" customWidth="1"/>
    <col min="558" max="558" width="14.453125" bestFit="1" customWidth="1"/>
    <col min="559" max="559" width="16.7265625" bestFit="1" customWidth="1"/>
    <col min="560" max="560" width="11.81640625" bestFit="1" customWidth="1"/>
    <col min="561" max="561" width="12.1796875" bestFit="1" customWidth="1"/>
    <col min="562" max="562" width="14.453125" bestFit="1" customWidth="1"/>
    <col min="563" max="563" width="13.54296875" bestFit="1" customWidth="1"/>
    <col min="564" max="565" width="14.7265625" bestFit="1" customWidth="1"/>
    <col min="566" max="566" width="12.7265625" bestFit="1" customWidth="1"/>
    <col min="567" max="567" width="16.453125" bestFit="1" customWidth="1"/>
    <col min="568" max="568" width="9.54296875" bestFit="1" customWidth="1"/>
    <col min="569" max="569" width="10.453125" bestFit="1" customWidth="1"/>
    <col min="570" max="570" width="16.54296875" bestFit="1" customWidth="1"/>
    <col min="571" max="571" width="11.453125" bestFit="1" customWidth="1"/>
    <col min="572" max="572" width="16.7265625" bestFit="1" customWidth="1"/>
    <col min="573" max="573" width="13.54296875" bestFit="1" customWidth="1"/>
    <col min="574" max="575" width="15.54296875" bestFit="1" customWidth="1"/>
    <col min="576" max="576" width="14.1796875" bestFit="1" customWidth="1"/>
    <col min="577" max="577" width="16" bestFit="1" customWidth="1"/>
    <col min="578" max="578" width="17.453125" bestFit="1" customWidth="1"/>
    <col min="579" max="579" width="18.453125" bestFit="1" customWidth="1"/>
    <col min="580" max="580" width="14" bestFit="1" customWidth="1"/>
    <col min="581" max="581" width="13.1796875" bestFit="1" customWidth="1"/>
    <col min="582" max="582" width="14.81640625" bestFit="1" customWidth="1"/>
    <col min="583" max="583" width="17" bestFit="1" customWidth="1"/>
    <col min="584" max="584" width="10.453125" bestFit="1" customWidth="1"/>
    <col min="585" max="585" width="17.26953125" bestFit="1" customWidth="1"/>
    <col min="586" max="586" width="12.1796875" bestFit="1" customWidth="1"/>
    <col min="587" max="587" width="14.26953125" bestFit="1" customWidth="1"/>
    <col min="588" max="588" width="13.1796875" bestFit="1" customWidth="1"/>
    <col min="589" max="589" width="17" bestFit="1" customWidth="1"/>
    <col min="590" max="590" width="11.81640625" bestFit="1" customWidth="1"/>
    <col min="591" max="591" width="12" bestFit="1" customWidth="1"/>
    <col min="592" max="592" width="15.7265625" bestFit="1" customWidth="1"/>
    <col min="593" max="593" width="19.81640625" bestFit="1" customWidth="1"/>
    <col min="594" max="594" width="17.26953125" bestFit="1" customWidth="1"/>
    <col min="595" max="595" width="18.453125" bestFit="1" customWidth="1"/>
    <col min="596" max="596" width="16.26953125" bestFit="1" customWidth="1"/>
    <col min="597" max="597" width="16" bestFit="1" customWidth="1"/>
    <col min="598" max="598" width="18.1796875" bestFit="1" customWidth="1"/>
    <col min="599" max="599" width="16" bestFit="1" customWidth="1"/>
    <col min="600" max="600" width="14.54296875" bestFit="1" customWidth="1"/>
    <col min="601" max="601" width="18.54296875" bestFit="1" customWidth="1"/>
    <col min="602" max="602" width="22.1796875" bestFit="1" customWidth="1"/>
    <col min="603" max="603" width="12.54296875" bestFit="1" customWidth="1"/>
    <col min="604" max="604" width="22" bestFit="1" customWidth="1"/>
    <col min="605" max="605" width="14.7265625" bestFit="1" customWidth="1"/>
    <col min="606" max="606" width="14.26953125" bestFit="1" customWidth="1"/>
    <col min="607" max="607" width="15.453125" bestFit="1" customWidth="1"/>
    <col min="608" max="608" width="12.1796875" bestFit="1" customWidth="1"/>
    <col min="609" max="609" width="14.1796875" bestFit="1" customWidth="1"/>
    <col min="610" max="610" width="15.7265625" bestFit="1" customWidth="1"/>
    <col min="611" max="611" width="14.54296875" bestFit="1" customWidth="1"/>
    <col min="613" max="613" width="12.7265625" bestFit="1" customWidth="1"/>
    <col min="614" max="614" width="19" bestFit="1" customWidth="1"/>
    <col min="615" max="615" width="14.26953125" bestFit="1" customWidth="1"/>
    <col min="616" max="616" width="11.81640625" bestFit="1" customWidth="1"/>
    <col min="617" max="617" width="12.54296875" bestFit="1" customWidth="1"/>
    <col min="618" max="618" width="12.81640625" bestFit="1" customWidth="1"/>
    <col min="619" max="619" width="15" bestFit="1" customWidth="1"/>
    <col min="620" max="620" width="24.7265625" bestFit="1" customWidth="1"/>
    <col min="621" max="621" width="22.453125" bestFit="1" customWidth="1"/>
    <col min="622" max="622" width="22.7265625" bestFit="1" customWidth="1"/>
    <col min="623" max="623" width="16.453125" bestFit="1" customWidth="1"/>
    <col min="624" max="624" width="15.453125" bestFit="1" customWidth="1"/>
    <col min="625" max="625" width="13.81640625" bestFit="1" customWidth="1"/>
    <col min="626" max="626" width="13.1796875" bestFit="1" customWidth="1"/>
    <col min="627" max="627" width="13.81640625" bestFit="1" customWidth="1"/>
    <col min="628" max="628" width="13.453125" bestFit="1" customWidth="1"/>
    <col min="629" max="629" width="19.453125" bestFit="1" customWidth="1"/>
    <col min="630" max="630" width="16.26953125" bestFit="1" customWidth="1"/>
    <col min="631" max="632" width="15.26953125" bestFit="1" customWidth="1"/>
    <col min="633" max="633" width="14.1796875" bestFit="1" customWidth="1"/>
    <col min="634" max="634" width="16.81640625" bestFit="1" customWidth="1"/>
    <col min="635" max="635" width="16.26953125" bestFit="1" customWidth="1"/>
    <col min="636" max="636" width="12.7265625" bestFit="1" customWidth="1"/>
    <col min="637" max="637" width="16.54296875" bestFit="1" customWidth="1"/>
    <col min="638" max="638" width="12.453125" bestFit="1" customWidth="1"/>
    <col min="639" max="639" width="14.26953125" bestFit="1" customWidth="1"/>
    <col min="640" max="640" width="17.453125" bestFit="1" customWidth="1"/>
    <col min="641" max="641" width="13.453125" bestFit="1" customWidth="1"/>
    <col min="642" max="642" width="18.26953125" bestFit="1" customWidth="1"/>
    <col min="643" max="643" width="18" bestFit="1" customWidth="1"/>
    <col min="644" max="644" width="15" bestFit="1" customWidth="1"/>
    <col min="645" max="645" width="16" bestFit="1" customWidth="1"/>
    <col min="646" max="646" width="11.7265625" bestFit="1" customWidth="1"/>
    <col min="647" max="647" width="10.81640625" bestFit="1" customWidth="1"/>
    <col min="648" max="648" width="12.54296875" bestFit="1" customWidth="1"/>
    <col min="649" max="649" width="14.1796875" bestFit="1" customWidth="1"/>
    <col min="650" max="650" width="14" bestFit="1" customWidth="1"/>
    <col min="651" max="651" width="14.1796875" bestFit="1" customWidth="1"/>
    <col min="652" max="652" width="10.7265625" bestFit="1" customWidth="1"/>
    <col min="653" max="653" width="14.453125" bestFit="1" customWidth="1"/>
    <col min="654" max="654" width="18.453125" bestFit="1" customWidth="1"/>
    <col min="655" max="655" width="18.81640625" bestFit="1" customWidth="1"/>
    <col min="656" max="656" width="17.453125" bestFit="1" customWidth="1"/>
    <col min="657" max="657" width="13.453125" bestFit="1" customWidth="1"/>
    <col min="658" max="658" width="13.81640625" bestFit="1" customWidth="1"/>
    <col min="659" max="659" width="15.7265625" bestFit="1" customWidth="1"/>
    <col min="660" max="660" width="20.1796875" bestFit="1" customWidth="1"/>
    <col min="661" max="661" width="12.26953125" bestFit="1" customWidth="1"/>
    <col min="662" max="662" width="15.81640625" bestFit="1" customWidth="1"/>
    <col min="663" max="663" width="15" bestFit="1" customWidth="1"/>
    <col min="664" max="664" width="18.1796875" bestFit="1" customWidth="1"/>
    <col min="665" max="666" width="15.26953125" bestFit="1" customWidth="1"/>
    <col min="667" max="667" width="15.1796875" bestFit="1" customWidth="1"/>
    <col min="668" max="668" width="19.54296875" bestFit="1" customWidth="1"/>
    <col min="669" max="669" width="14.1796875" bestFit="1" customWidth="1"/>
    <col min="670" max="670" width="13.1796875" bestFit="1" customWidth="1"/>
    <col min="671" max="671" width="15" bestFit="1" customWidth="1"/>
    <col min="672" max="672" width="12.26953125" bestFit="1" customWidth="1"/>
    <col min="673" max="673" width="12.453125" bestFit="1" customWidth="1"/>
    <col min="674" max="674" width="14" bestFit="1" customWidth="1"/>
    <col min="675" max="675" width="12.26953125" bestFit="1" customWidth="1"/>
    <col min="676" max="676" width="12.81640625" bestFit="1" customWidth="1"/>
    <col min="677" max="677" width="13.81640625" bestFit="1" customWidth="1"/>
    <col min="678" max="678" width="17.26953125" bestFit="1" customWidth="1"/>
    <col min="679" max="679" width="15.453125" bestFit="1" customWidth="1"/>
    <col min="680" max="680" width="14.7265625" bestFit="1" customWidth="1"/>
    <col min="681" max="681" width="17.54296875" bestFit="1" customWidth="1"/>
    <col min="682" max="682" width="10" bestFit="1" customWidth="1"/>
    <col min="683" max="683" width="13.7265625" bestFit="1" customWidth="1"/>
    <col min="684" max="684" width="12.1796875" bestFit="1" customWidth="1"/>
    <col min="685" max="685" width="17.453125" bestFit="1" customWidth="1"/>
    <col min="686" max="687" width="14.453125" bestFit="1" customWidth="1"/>
    <col min="688" max="688" width="12.7265625" bestFit="1" customWidth="1"/>
    <col min="689" max="689" width="13.7265625" bestFit="1" customWidth="1"/>
    <col min="690" max="690" width="19.81640625" bestFit="1" customWidth="1"/>
    <col min="691" max="691" width="14.1796875" bestFit="1" customWidth="1"/>
    <col min="692" max="692" width="15" bestFit="1" customWidth="1"/>
    <col min="693" max="693" width="12.81640625" bestFit="1" customWidth="1"/>
    <col min="694" max="694" width="12.7265625" bestFit="1" customWidth="1"/>
    <col min="695" max="695" width="11.453125" bestFit="1" customWidth="1"/>
    <col min="696" max="696" width="13.7265625" bestFit="1" customWidth="1"/>
    <col min="697" max="697" width="14.54296875" bestFit="1" customWidth="1"/>
    <col min="698" max="698" width="14.453125" bestFit="1" customWidth="1"/>
    <col min="699" max="699" width="16.54296875" bestFit="1" customWidth="1"/>
    <col min="700" max="700" width="15.1796875" bestFit="1" customWidth="1"/>
    <col min="701" max="701" width="14.26953125" bestFit="1" customWidth="1"/>
    <col min="702" max="702" width="13.54296875" bestFit="1" customWidth="1"/>
    <col min="703" max="703" width="14.81640625" bestFit="1" customWidth="1"/>
    <col min="704" max="704" width="11.81640625" bestFit="1" customWidth="1"/>
    <col min="705" max="705" width="18" bestFit="1" customWidth="1"/>
    <col min="706" max="706" width="15" bestFit="1" customWidth="1"/>
    <col min="707" max="707" width="17" bestFit="1" customWidth="1"/>
    <col min="708" max="708" width="14.7265625" bestFit="1" customWidth="1"/>
    <col min="709" max="709" width="18.1796875" bestFit="1" customWidth="1"/>
    <col min="710" max="710" width="14.7265625" bestFit="1" customWidth="1"/>
    <col min="711" max="711" width="16" bestFit="1" customWidth="1"/>
    <col min="712" max="712" width="18.1796875" bestFit="1" customWidth="1"/>
    <col min="713" max="713" width="16.7265625" bestFit="1" customWidth="1"/>
    <col min="714" max="714" width="18.54296875" bestFit="1" customWidth="1"/>
    <col min="715" max="715" width="14.26953125" bestFit="1" customWidth="1"/>
    <col min="716" max="716" width="15.7265625" bestFit="1" customWidth="1"/>
    <col min="717" max="717" width="13.54296875" bestFit="1" customWidth="1"/>
    <col min="718" max="718" width="13.26953125" bestFit="1" customWidth="1"/>
    <col min="719" max="719" width="11.7265625" bestFit="1" customWidth="1"/>
    <col min="720" max="720" width="16.54296875" bestFit="1" customWidth="1"/>
    <col min="721" max="721" width="14.81640625" bestFit="1" customWidth="1"/>
    <col min="722" max="722" width="15.81640625" bestFit="1" customWidth="1"/>
    <col min="723" max="723" width="16.453125" bestFit="1" customWidth="1"/>
    <col min="724" max="724" width="14.453125" bestFit="1" customWidth="1"/>
    <col min="725" max="725" width="12.7265625" bestFit="1" customWidth="1"/>
    <col min="726" max="726" width="17" bestFit="1" customWidth="1"/>
    <col min="727" max="727" width="17.54296875" bestFit="1" customWidth="1"/>
    <col min="728" max="728" width="16.1796875" bestFit="1" customWidth="1"/>
    <col min="729" max="729" width="16" bestFit="1" customWidth="1"/>
    <col min="730" max="730" width="15.81640625" bestFit="1" customWidth="1"/>
    <col min="731" max="731" width="18.54296875" bestFit="1" customWidth="1"/>
    <col min="732" max="732" width="14.1796875" bestFit="1" customWidth="1"/>
    <col min="733" max="733" width="20.7265625" bestFit="1" customWidth="1"/>
    <col min="734" max="734" width="16.453125" bestFit="1" customWidth="1"/>
    <col min="735" max="735" width="14.7265625" bestFit="1" customWidth="1"/>
    <col min="736" max="736" width="17.7265625" bestFit="1" customWidth="1"/>
    <col min="737" max="737" width="17.54296875" bestFit="1" customWidth="1"/>
    <col min="738" max="738" width="14.26953125" bestFit="1" customWidth="1"/>
    <col min="739" max="739" width="15.81640625" bestFit="1" customWidth="1"/>
    <col min="740" max="740" width="16.54296875" bestFit="1" customWidth="1"/>
    <col min="741" max="741" width="17.81640625" bestFit="1" customWidth="1"/>
    <col min="742" max="742" width="18.26953125" bestFit="1" customWidth="1"/>
    <col min="743" max="744" width="19.54296875" bestFit="1" customWidth="1"/>
    <col min="745" max="745" width="18.26953125" bestFit="1" customWidth="1"/>
    <col min="746" max="746" width="14.54296875" bestFit="1" customWidth="1"/>
    <col min="747" max="747" width="13.26953125" bestFit="1" customWidth="1"/>
    <col min="748" max="748" width="14.1796875" bestFit="1" customWidth="1"/>
    <col min="749" max="749" width="19" bestFit="1" customWidth="1"/>
    <col min="750" max="750" width="14.7265625" bestFit="1" customWidth="1"/>
    <col min="751" max="751" width="13.7265625" bestFit="1" customWidth="1"/>
    <col min="752" max="752" width="16.1796875" bestFit="1" customWidth="1"/>
    <col min="753" max="753" width="17" bestFit="1" customWidth="1"/>
    <col min="754" max="754" width="15.54296875" bestFit="1" customWidth="1"/>
    <col min="755" max="755" width="12.81640625" bestFit="1" customWidth="1"/>
    <col min="756" max="756" width="11.54296875" bestFit="1" customWidth="1"/>
    <col min="757" max="757" width="12.81640625" bestFit="1" customWidth="1"/>
    <col min="758" max="758" width="13.7265625" bestFit="1" customWidth="1"/>
    <col min="759" max="759" width="14.453125" bestFit="1" customWidth="1"/>
    <col min="760" max="760" width="17.453125" bestFit="1" customWidth="1"/>
    <col min="761" max="761" width="17" bestFit="1" customWidth="1"/>
    <col min="762" max="762" width="15" bestFit="1" customWidth="1"/>
    <col min="763" max="763" width="11.54296875" bestFit="1" customWidth="1"/>
    <col min="764" max="764" width="15" bestFit="1" customWidth="1"/>
    <col min="765" max="765" width="17.26953125" bestFit="1" customWidth="1"/>
    <col min="766" max="766" width="13.7265625" bestFit="1" customWidth="1"/>
    <col min="767" max="767" width="11.7265625" bestFit="1" customWidth="1"/>
    <col min="768" max="768" width="14.453125" bestFit="1" customWidth="1"/>
    <col min="769" max="769" width="13.7265625" bestFit="1" customWidth="1"/>
    <col min="770" max="770" width="12.453125" bestFit="1" customWidth="1"/>
    <col min="771" max="771" width="10.54296875" bestFit="1" customWidth="1"/>
    <col min="772" max="772" width="11.1796875" bestFit="1" customWidth="1"/>
    <col min="773" max="773" width="14.54296875" bestFit="1" customWidth="1"/>
    <col min="774" max="774" width="14.1796875" bestFit="1" customWidth="1"/>
    <col min="775" max="775" width="15.54296875" bestFit="1" customWidth="1"/>
    <col min="776" max="776" width="15.81640625" bestFit="1" customWidth="1"/>
    <col min="777" max="777" width="14" bestFit="1" customWidth="1"/>
    <col min="778" max="778" width="16.54296875" bestFit="1" customWidth="1"/>
    <col min="779" max="779" width="17.453125" bestFit="1" customWidth="1"/>
    <col min="780" max="780" width="14.1796875" bestFit="1" customWidth="1"/>
    <col min="781" max="781" width="14" bestFit="1" customWidth="1"/>
    <col min="782" max="782" width="18.81640625" bestFit="1" customWidth="1"/>
    <col min="783" max="783" width="15.26953125" bestFit="1" customWidth="1"/>
    <col min="784" max="784" width="17" bestFit="1" customWidth="1"/>
    <col min="785" max="785" width="18.1796875" bestFit="1" customWidth="1"/>
    <col min="786" max="786" width="15.1796875" bestFit="1" customWidth="1"/>
    <col min="787" max="787" width="12.7265625" bestFit="1" customWidth="1"/>
    <col min="788" max="788" width="13.1796875" bestFit="1" customWidth="1"/>
    <col min="789" max="789" width="14.1796875" bestFit="1" customWidth="1"/>
    <col min="790" max="790" width="20.81640625" bestFit="1" customWidth="1"/>
    <col min="791" max="791" width="13.26953125" bestFit="1" customWidth="1"/>
    <col min="792" max="792" width="10.54296875" bestFit="1" customWidth="1"/>
    <col min="793" max="793" width="17" bestFit="1" customWidth="1"/>
    <col min="794" max="794" width="16.7265625" bestFit="1" customWidth="1"/>
    <col min="795" max="795" width="14.54296875" bestFit="1" customWidth="1"/>
    <col min="796" max="796" width="22.1796875" bestFit="1" customWidth="1"/>
    <col min="797" max="797" width="19.81640625" bestFit="1" customWidth="1"/>
    <col min="798" max="798" width="11" bestFit="1" customWidth="1"/>
    <col min="799" max="799" width="18.54296875" bestFit="1" customWidth="1"/>
    <col min="800" max="800" width="13.1796875" bestFit="1" customWidth="1"/>
    <col min="801" max="801" width="16.54296875" bestFit="1" customWidth="1"/>
    <col min="802" max="802" width="15.1796875" bestFit="1" customWidth="1"/>
    <col min="803" max="803" width="17.54296875" bestFit="1" customWidth="1"/>
    <col min="804" max="804" width="13.1796875" bestFit="1" customWidth="1"/>
    <col min="805" max="805" width="10.26953125" bestFit="1" customWidth="1"/>
    <col min="806" max="806" width="12" bestFit="1" customWidth="1"/>
    <col min="807" max="807" width="12.54296875" bestFit="1" customWidth="1"/>
    <col min="808" max="808" width="16.1796875" bestFit="1" customWidth="1"/>
    <col min="809" max="809" width="15.1796875" bestFit="1" customWidth="1"/>
    <col min="810" max="810" width="15" bestFit="1" customWidth="1"/>
    <col min="811" max="811" width="13.81640625" bestFit="1" customWidth="1"/>
    <col min="812" max="812" width="14.26953125" bestFit="1" customWidth="1"/>
    <col min="813" max="813" width="12.1796875" bestFit="1" customWidth="1"/>
    <col min="814" max="814" width="14.7265625" bestFit="1" customWidth="1"/>
    <col min="815" max="815" width="11.1796875" bestFit="1" customWidth="1"/>
    <col min="816" max="816" width="16.26953125" bestFit="1" customWidth="1"/>
    <col min="817" max="817" width="11.26953125" bestFit="1" customWidth="1"/>
    <col min="818" max="818" width="14.7265625" bestFit="1" customWidth="1"/>
    <col min="819" max="819" width="18.7265625" bestFit="1" customWidth="1"/>
    <col min="820" max="820" width="21.54296875" bestFit="1" customWidth="1"/>
    <col min="821" max="822" width="15.1796875" bestFit="1" customWidth="1"/>
    <col min="823" max="823" width="16.1796875" bestFit="1" customWidth="1"/>
    <col min="824" max="824" width="16.81640625" bestFit="1" customWidth="1"/>
    <col min="825" max="825" width="15.26953125" bestFit="1" customWidth="1"/>
    <col min="826" max="826" width="13.26953125" bestFit="1" customWidth="1"/>
    <col min="827" max="827" width="18.1796875" bestFit="1" customWidth="1"/>
    <col min="828" max="828" width="18.7265625" bestFit="1" customWidth="1"/>
    <col min="829" max="829" width="17.453125" bestFit="1" customWidth="1"/>
    <col min="830" max="830" width="17.81640625" bestFit="1" customWidth="1"/>
    <col min="831" max="831" width="14.54296875" bestFit="1" customWidth="1"/>
    <col min="832" max="832" width="20.26953125" bestFit="1" customWidth="1"/>
    <col min="833" max="833" width="20.81640625" bestFit="1" customWidth="1"/>
    <col min="834" max="834" width="19.453125" bestFit="1" customWidth="1"/>
    <col min="835" max="835" width="17.453125" bestFit="1" customWidth="1"/>
    <col min="836" max="836" width="14" bestFit="1" customWidth="1"/>
    <col min="837" max="837" width="15" bestFit="1" customWidth="1"/>
    <col min="838" max="838" width="14" bestFit="1" customWidth="1"/>
    <col min="839" max="839" width="10.54296875" bestFit="1" customWidth="1"/>
    <col min="840" max="840" width="13.26953125" bestFit="1" customWidth="1"/>
    <col min="841" max="841" width="11" bestFit="1" customWidth="1"/>
    <col min="842" max="842" width="13.1796875" bestFit="1" customWidth="1"/>
    <col min="843" max="843" width="17.81640625" bestFit="1" customWidth="1"/>
    <col min="844" max="844" width="15.7265625" bestFit="1" customWidth="1"/>
    <col min="845" max="845" width="20.1796875" bestFit="1" customWidth="1"/>
    <col min="846" max="846" width="13.453125" bestFit="1" customWidth="1"/>
    <col min="847" max="847" width="18.81640625" bestFit="1" customWidth="1"/>
    <col min="848" max="848" width="12.81640625" bestFit="1" customWidth="1"/>
    <col min="849" max="849" width="13.81640625" bestFit="1" customWidth="1"/>
    <col min="850" max="850" width="21.453125" bestFit="1" customWidth="1"/>
    <col min="851" max="851" width="14.54296875" bestFit="1" customWidth="1"/>
    <col min="852" max="852" width="15.26953125" bestFit="1" customWidth="1"/>
    <col min="853" max="853" width="13.54296875" bestFit="1" customWidth="1"/>
    <col min="854" max="854" width="13.81640625" bestFit="1" customWidth="1"/>
    <col min="855" max="855" width="15.1796875" bestFit="1" customWidth="1"/>
    <col min="856" max="856" width="14.26953125" bestFit="1" customWidth="1"/>
    <col min="857" max="857" width="15.81640625" bestFit="1" customWidth="1"/>
    <col min="858" max="858" width="16.81640625" bestFit="1" customWidth="1"/>
    <col min="859" max="859" width="19" bestFit="1" customWidth="1"/>
    <col min="860" max="860" width="16" bestFit="1" customWidth="1"/>
    <col min="861" max="861" width="16.453125" bestFit="1" customWidth="1"/>
    <col min="862" max="862" width="15.453125" bestFit="1" customWidth="1"/>
    <col min="863" max="863" width="14.1796875" bestFit="1" customWidth="1"/>
    <col min="864" max="864" width="19" bestFit="1" customWidth="1"/>
    <col min="865" max="865" width="19.26953125" bestFit="1" customWidth="1"/>
    <col min="866" max="866" width="16.453125" bestFit="1" customWidth="1"/>
    <col min="867" max="867" width="12.7265625" bestFit="1" customWidth="1"/>
    <col min="868" max="868" width="19" bestFit="1" customWidth="1"/>
    <col min="869" max="869" width="14.1796875" bestFit="1" customWidth="1"/>
    <col min="870" max="870" width="15.26953125" bestFit="1" customWidth="1"/>
    <col min="871" max="871" width="12.7265625" bestFit="1" customWidth="1"/>
    <col min="872" max="872" width="12.453125" bestFit="1" customWidth="1"/>
    <col min="873" max="873" width="14.1796875" bestFit="1" customWidth="1"/>
    <col min="874" max="874" width="13.7265625" bestFit="1" customWidth="1"/>
    <col min="875" max="875" width="17.81640625" bestFit="1" customWidth="1"/>
    <col min="876" max="876" width="16.1796875" bestFit="1" customWidth="1"/>
    <col min="877" max="877" width="14.7265625" bestFit="1" customWidth="1"/>
    <col min="878" max="878" width="15.81640625" bestFit="1" customWidth="1"/>
    <col min="879" max="879" width="16.81640625" bestFit="1" customWidth="1"/>
    <col min="880" max="880" width="12.81640625" bestFit="1" customWidth="1"/>
    <col min="881" max="881" width="13.54296875" bestFit="1" customWidth="1"/>
    <col min="882" max="882" width="14.81640625" bestFit="1" customWidth="1"/>
    <col min="883" max="883" width="15.453125" bestFit="1" customWidth="1"/>
    <col min="884" max="884" width="13.7265625" bestFit="1" customWidth="1"/>
    <col min="885" max="885" width="12.7265625" bestFit="1" customWidth="1"/>
    <col min="886" max="886" width="13.453125" bestFit="1" customWidth="1"/>
    <col min="887" max="887" width="13.26953125" bestFit="1" customWidth="1"/>
    <col min="888" max="888" width="17.81640625" bestFit="1" customWidth="1"/>
    <col min="889" max="889" width="16" bestFit="1" customWidth="1"/>
    <col min="890" max="890" width="12.81640625" bestFit="1" customWidth="1"/>
    <col min="891" max="891" width="18.1796875" bestFit="1" customWidth="1"/>
    <col min="892" max="892" width="16.81640625" bestFit="1" customWidth="1"/>
    <col min="893" max="893" width="17.26953125" bestFit="1" customWidth="1"/>
    <col min="894" max="894" width="16" bestFit="1" customWidth="1"/>
    <col min="895" max="895" width="17.54296875" bestFit="1" customWidth="1"/>
    <col min="896" max="896" width="12.81640625" bestFit="1" customWidth="1"/>
    <col min="897" max="897" width="14.26953125" bestFit="1" customWidth="1"/>
    <col min="898" max="898" width="14.1796875" bestFit="1" customWidth="1"/>
    <col min="899" max="899" width="12.81640625" bestFit="1" customWidth="1"/>
    <col min="900" max="900" width="16.453125" bestFit="1" customWidth="1"/>
    <col min="901" max="901" width="16.1796875" bestFit="1" customWidth="1"/>
    <col min="902" max="902" width="13.7265625" bestFit="1" customWidth="1"/>
    <col min="903" max="903" width="16.26953125" bestFit="1" customWidth="1"/>
    <col min="904" max="904" width="13.7265625" bestFit="1" customWidth="1"/>
    <col min="905" max="905" width="14.453125" bestFit="1" customWidth="1"/>
    <col min="906" max="906" width="11.26953125" bestFit="1" customWidth="1"/>
    <col min="907" max="907" width="15.7265625" bestFit="1" customWidth="1"/>
    <col min="908" max="908" width="11.453125" bestFit="1" customWidth="1"/>
    <col min="909" max="909" width="15.1796875" bestFit="1" customWidth="1"/>
    <col min="910" max="910" width="12.26953125" bestFit="1" customWidth="1"/>
    <col min="911" max="911" width="17.453125" bestFit="1" customWidth="1"/>
    <col min="912" max="912" width="14" bestFit="1" customWidth="1"/>
    <col min="913" max="913" width="12.54296875" bestFit="1" customWidth="1"/>
    <col min="914" max="914" width="12.26953125" bestFit="1" customWidth="1"/>
    <col min="915" max="915" width="9" bestFit="1" customWidth="1"/>
    <col min="916" max="916" width="14.453125" bestFit="1" customWidth="1"/>
    <col min="917" max="917" width="12.7265625" bestFit="1" customWidth="1"/>
    <col min="918" max="919" width="13.7265625" bestFit="1" customWidth="1"/>
    <col min="920" max="920" width="11.453125" bestFit="1" customWidth="1"/>
    <col min="921" max="921" width="13.54296875" bestFit="1" customWidth="1"/>
    <col min="922" max="922" width="17.453125" bestFit="1" customWidth="1"/>
    <col min="923" max="923" width="11.453125" bestFit="1" customWidth="1"/>
    <col min="924" max="924" width="10.26953125" bestFit="1" customWidth="1"/>
    <col min="925" max="925" width="12.26953125" bestFit="1" customWidth="1"/>
    <col min="926" max="926" width="11.453125" bestFit="1" customWidth="1"/>
    <col min="927" max="927" width="14.54296875" bestFit="1" customWidth="1"/>
    <col min="928" max="928" width="14" bestFit="1" customWidth="1"/>
    <col min="929" max="929" width="12.54296875" bestFit="1" customWidth="1"/>
    <col min="930" max="930" width="11.1796875" bestFit="1" customWidth="1"/>
    <col min="931" max="931" width="14.54296875" bestFit="1" customWidth="1"/>
    <col min="932" max="932" width="12" bestFit="1" customWidth="1"/>
    <col min="933" max="933" width="16.1796875" bestFit="1" customWidth="1"/>
    <col min="934" max="934" width="11.7265625" bestFit="1" customWidth="1"/>
    <col min="935" max="935" width="14.81640625" bestFit="1" customWidth="1"/>
    <col min="936" max="936" width="12.81640625" bestFit="1" customWidth="1"/>
    <col min="937" max="937" width="11.26953125" bestFit="1" customWidth="1"/>
    <col min="938" max="938" width="16.26953125" bestFit="1" customWidth="1"/>
    <col min="939" max="939" width="18.26953125" bestFit="1" customWidth="1"/>
    <col min="940" max="940" width="12.26953125" bestFit="1" customWidth="1"/>
    <col min="941" max="941" width="14.81640625" bestFit="1" customWidth="1"/>
    <col min="942" max="942" width="16" bestFit="1" customWidth="1"/>
    <col min="943" max="943" width="18.54296875" bestFit="1" customWidth="1"/>
    <col min="944" max="944" width="13.7265625" bestFit="1" customWidth="1"/>
    <col min="945" max="945" width="16" bestFit="1" customWidth="1"/>
    <col min="946" max="946" width="11.81640625" bestFit="1" customWidth="1"/>
    <col min="947" max="947" width="16" bestFit="1" customWidth="1"/>
    <col min="948" max="948" width="13.26953125" bestFit="1" customWidth="1"/>
    <col min="949" max="949" width="14.453125" bestFit="1" customWidth="1"/>
    <col min="950" max="950" width="13.7265625" bestFit="1" customWidth="1"/>
    <col min="951" max="951" width="14.453125" bestFit="1" customWidth="1"/>
    <col min="952" max="952" width="12.26953125" bestFit="1" customWidth="1"/>
    <col min="953" max="953" width="14.26953125" bestFit="1" customWidth="1"/>
    <col min="954" max="954" width="15.1796875" bestFit="1" customWidth="1"/>
    <col min="955" max="955" width="17.26953125" bestFit="1" customWidth="1"/>
    <col min="956" max="956" width="12.26953125" bestFit="1" customWidth="1"/>
    <col min="957" max="957" width="13.1796875" bestFit="1" customWidth="1"/>
    <col min="958" max="958" width="12.7265625" bestFit="1" customWidth="1"/>
    <col min="959" max="959" width="15.81640625" bestFit="1" customWidth="1"/>
    <col min="960" max="960" width="10.26953125" bestFit="1" customWidth="1"/>
    <col min="961" max="961" width="12.7265625" bestFit="1" customWidth="1"/>
    <col min="962" max="962" width="14.453125" bestFit="1" customWidth="1"/>
    <col min="963" max="963" width="10.7265625" bestFit="1" customWidth="1"/>
    <col min="964" max="964" width="15.26953125" bestFit="1" customWidth="1"/>
    <col min="965" max="965" width="11" bestFit="1" customWidth="1"/>
    <col min="966" max="966" width="12.81640625" bestFit="1" customWidth="1"/>
    <col min="967" max="967" width="17" bestFit="1" customWidth="1"/>
    <col min="968" max="968" width="10.7265625" bestFit="1" customWidth="1"/>
    <col min="969" max="969" width="13.7265625" bestFit="1" customWidth="1"/>
    <col min="970" max="970" width="13.1796875" bestFit="1" customWidth="1"/>
    <col min="971" max="971" width="16.54296875" bestFit="1" customWidth="1"/>
    <col min="972" max="972" width="12.1796875" bestFit="1" customWidth="1"/>
    <col min="973" max="973" width="15" bestFit="1" customWidth="1"/>
    <col min="974" max="974" width="12.453125" bestFit="1" customWidth="1"/>
    <col min="975" max="975" width="20" bestFit="1" customWidth="1"/>
    <col min="976" max="976" width="14.81640625" bestFit="1" customWidth="1"/>
    <col min="977" max="977" width="14.26953125" bestFit="1" customWidth="1"/>
    <col min="978" max="978" width="13.26953125" bestFit="1" customWidth="1"/>
    <col min="979" max="979" width="16.81640625" bestFit="1" customWidth="1"/>
    <col min="980" max="980" width="14.54296875" bestFit="1" customWidth="1"/>
    <col min="981" max="981" width="11.1796875" bestFit="1" customWidth="1"/>
    <col min="982" max="982" width="16.1796875" bestFit="1" customWidth="1"/>
    <col min="983" max="983" width="13.7265625" bestFit="1" customWidth="1"/>
    <col min="984" max="984" width="15.1796875" bestFit="1" customWidth="1"/>
    <col min="985" max="985" width="14.453125" bestFit="1" customWidth="1"/>
    <col min="986" max="986" width="12.453125" bestFit="1" customWidth="1"/>
    <col min="987" max="987" width="16.1796875" bestFit="1" customWidth="1"/>
    <col min="988" max="988" width="15.26953125" bestFit="1" customWidth="1"/>
    <col min="989" max="989" width="16.1796875" bestFit="1" customWidth="1"/>
    <col min="990" max="990" width="15.453125" bestFit="1" customWidth="1"/>
    <col min="991" max="992" width="15.7265625" bestFit="1" customWidth="1"/>
    <col min="993" max="993" width="15.26953125" bestFit="1" customWidth="1"/>
    <col min="994" max="994" width="13.54296875" bestFit="1" customWidth="1"/>
    <col min="995" max="995" width="9.81640625" bestFit="1" customWidth="1"/>
    <col min="996" max="996" width="11.54296875" bestFit="1" customWidth="1"/>
    <col min="997" max="997" width="14.26953125" bestFit="1" customWidth="1"/>
    <col min="998" max="998" width="18" bestFit="1" customWidth="1"/>
    <col min="999" max="999" width="16.7265625" bestFit="1" customWidth="1"/>
    <col min="1000" max="1000" width="14" bestFit="1" customWidth="1"/>
    <col min="1001" max="1001" width="15.54296875" bestFit="1" customWidth="1"/>
    <col min="1002" max="1002" width="15.81640625" bestFit="1" customWidth="1"/>
    <col min="1003" max="1003" width="17.54296875" bestFit="1" customWidth="1"/>
    <col min="1004" max="1004" width="17.26953125" bestFit="1" customWidth="1"/>
    <col min="1005" max="1005" width="14.453125" bestFit="1" customWidth="1"/>
    <col min="1006" max="1006" width="18.26953125" bestFit="1" customWidth="1"/>
    <col min="1007" max="1007" width="16.453125" bestFit="1" customWidth="1"/>
    <col min="1008" max="1008" width="10.7265625" bestFit="1" customWidth="1"/>
    <col min="1009" max="1009" width="14.26953125" bestFit="1" customWidth="1"/>
    <col min="1010" max="1010" width="15.453125" bestFit="1" customWidth="1"/>
    <col min="1011" max="1011" width="15.26953125" bestFit="1" customWidth="1"/>
    <col min="1012" max="1012" width="16.26953125" bestFit="1" customWidth="1"/>
    <col min="1013" max="1013" width="13.453125" bestFit="1" customWidth="1"/>
    <col min="1014" max="1014" width="17.7265625" bestFit="1" customWidth="1"/>
    <col min="1015" max="1015" width="20.453125" bestFit="1" customWidth="1"/>
    <col min="1016" max="1016" width="18.54296875" bestFit="1" customWidth="1"/>
    <col min="1017" max="1017" width="18.1796875" bestFit="1" customWidth="1"/>
    <col min="1018" max="1018" width="15.453125" bestFit="1" customWidth="1"/>
    <col min="1019" max="1019" width="15.81640625" bestFit="1" customWidth="1"/>
    <col min="1020" max="1020" width="14.81640625" bestFit="1" customWidth="1"/>
    <col min="1021" max="1021" width="16.54296875" bestFit="1" customWidth="1"/>
    <col min="1022" max="1022" width="16.453125" bestFit="1" customWidth="1"/>
    <col min="1023" max="1023" width="14.1796875" bestFit="1" customWidth="1"/>
    <col min="1024" max="1024" width="12.1796875" bestFit="1" customWidth="1"/>
    <col min="1025" max="1025" width="12.81640625" bestFit="1" customWidth="1"/>
    <col min="1026" max="1026" width="15.1796875" bestFit="1" customWidth="1"/>
    <col min="1027" max="1027" width="12.7265625" bestFit="1" customWidth="1"/>
    <col min="1028" max="1028" width="14.81640625" bestFit="1" customWidth="1"/>
    <col min="1029" max="1029" width="11.7265625" bestFit="1" customWidth="1"/>
    <col min="1030" max="1030" width="11.1796875" bestFit="1" customWidth="1"/>
    <col min="1031" max="1031" width="12.81640625" bestFit="1" customWidth="1"/>
    <col min="1032" max="1032" width="15.7265625" bestFit="1" customWidth="1"/>
    <col min="1033" max="1033" width="17" bestFit="1" customWidth="1"/>
    <col min="1034" max="1034" width="15.54296875" bestFit="1" customWidth="1"/>
    <col min="1035" max="1035" width="14.26953125" bestFit="1" customWidth="1"/>
    <col min="1036" max="1036" width="15.54296875" bestFit="1" customWidth="1"/>
    <col min="1037" max="1037" width="13.453125" bestFit="1" customWidth="1"/>
    <col min="1038" max="1038" width="14.7265625" bestFit="1" customWidth="1"/>
    <col min="1039" max="1039" width="16.81640625" bestFit="1" customWidth="1"/>
    <col min="1040" max="1040" width="13.7265625" bestFit="1" customWidth="1"/>
    <col min="1041" max="1041" width="13.1796875" bestFit="1" customWidth="1"/>
    <col min="1042" max="1042" width="12.81640625" bestFit="1" customWidth="1"/>
    <col min="1043" max="1043" width="14.7265625" bestFit="1" customWidth="1"/>
    <col min="1044" max="1044" width="10.7265625" bestFit="1" customWidth="1"/>
    <col min="1045" max="1045" width="7.81640625" bestFit="1" customWidth="1"/>
    <col min="1046" max="1046" width="16.26953125" bestFit="1" customWidth="1"/>
    <col min="1047" max="1047" width="11" bestFit="1" customWidth="1"/>
    <col min="1048" max="1048" width="20.453125" bestFit="1" customWidth="1"/>
    <col min="1049" max="1049" width="18.26953125" bestFit="1" customWidth="1"/>
    <col min="1050" max="1050" width="16.54296875" bestFit="1" customWidth="1"/>
    <col min="1051" max="1051" width="15.1796875" bestFit="1" customWidth="1"/>
    <col min="1052" max="1052" width="16.453125" bestFit="1" customWidth="1"/>
    <col min="1053" max="1053" width="10.1796875" bestFit="1" customWidth="1"/>
    <col min="1054" max="1054" width="12.26953125" bestFit="1" customWidth="1"/>
    <col min="1055" max="1055" width="13.1796875" bestFit="1" customWidth="1"/>
    <col min="1056" max="1056" width="15.81640625" bestFit="1" customWidth="1"/>
    <col min="1057" max="1057" width="14.54296875" bestFit="1" customWidth="1"/>
    <col min="1058" max="1058" width="15.1796875" bestFit="1" customWidth="1"/>
    <col min="1059" max="1059" width="13.453125" bestFit="1" customWidth="1"/>
    <col min="1060" max="1060" width="14.453125" bestFit="1" customWidth="1"/>
    <col min="1061" max="1061" width="12.7265625" bestFit="1" customWidth="1"/>
    <col min="1062" max="1063" width="15.1796875" bestFit="1" customWidth="1"/>
    <col min="1064" max="1064" width="13.81640625" bestFit="1" customWidth="1"/>
    <col min="1065" max="1065" width="18.26953125" bestFit="1" customWidth="1"/>
    <col min="1066" max="1066" width="18.1796875" bestFit="1" customWidth="1"/>
    <col min="1067" max="1067" width="12.7265625" bestFit="1" customWidth="1"/>
    <col min="1068" max="1068" width="16.26953125" bestFit="1" customWidth="1"/>
    <col min="1069" max="1069" width="11.453125" bestFit="1" customWidth="1"/>
    <col min="1070" max="1070" width="14.81640625" bestFit="1" customWidth="1"/>
    <col min="1071" max="1071" width="12.81640625" bestFit="1" customWidth="1"/>
    <col min="1072" max="1072" width="14.453125" bestFit="1" customWidth="1"/>
    <col min="1073" max="1073" width="12.54296875" bestFit="1" customWidth="1"/>
    <col min="1074" max="1074" width="15.81640625" bestFit="1" customWidth="1"/>
    <col min="1075" max="1075" width="11.7265625" bestFit="1" customWidth="1"/>
    <col min="1076" max="1076" width="12.54296875" bestFit="1" customWidth="1"/>
    <col min="1077" max="1077" width="15" bestFit="1" customWidth="1"/>
    <col min="1078" max="1078" width="16.81640625" bestFit="1" customWidth="1"/>
    <col min="1079" max="1079" width="18.1796875" bestFit="1" customWidth="1"/>
    <col min="1080" max="1080" width="15.54296875" bestFit="1" customWidth="1"/>
    <col min="1081" max="1081" width="17.81640625" bestFit="1" customWidth="1"/>
    <col min="1082" max="1082" width="18.453125" bestFit="1" customWidth="1"/>
    <col min="1083" max="1083" width="17.54296875" bestFit="1" customWidth="1"/>
    <col min="1084" max="1084" width="15.54296875" bestFit="1" customWidth="1"/>
    <col min="1085" max="1085" width="14.81640625" bestFit="1" customWidth="1"/>
    <col min="1086" max="1086" width="14.26953125" bestFit="1" customWidth="1"/>
    <col min="1087" max="1087" width="13.1796875" bestFit="1" customWidth="1"/>
    <col min="1088" max="1088" width="13.26953125" bestFit="1" customWidth="1"/>
    <col min="1089" max="1089" width="19.7265625" bestFit="1" customWidth="1"/>
    <col min="1090" max="1090" width="11" bestFit="1" customWidth="1"/>
    <col min="1091" max="1091" width="15.54296875" bestFit="1" customWidth="1"/>
    <col min="1092" max="1092" width="13.1796875" bestFit="1" customWidth="1"/>
    <col min="1093" max="1094" width="15" bestFit="1" customWidth="1"/>
    <col min="1095" max="1097" width="15.7265625" bestFit="1" customWidth="1"/>
    <col min="1098" max="1098" width="14.1796875" bestFit="1" customWidth="1"/>
    <col min="1099" max="1100" width="13.26953125" bestFit="1" customWidth="1"/>
    <col min="1101" max="1101" width="17.26953125" bestFit="1" customWidth="1"/>
    <col min="1102" max="1102" width="12.54296875" bestFit="1" customWidth="1"/>
    <col min="1103" max="1103" width="14.453125" bestFit="1" customWidth="1"/>
    <col min="1104" max="1104" width="12" bestFit="1" customWidth="1"/>
    <col min="1105" max="1105" width="14.1796875" bestFit="1" customWidth="1"/>
    <col min="1106" max="1106" width="13.26953125" bestFit="1" customWidth="1"/>
    <col min="1107" max="1107" width="14.453125" bestFit="1" customWidth="1"/>
    <col min="1108" max="1108" width="16.26953125" bestFit="1" customWidth="1"/>
    <col min="1109" max="1109" width="13.7265625" bestFit="1" customWidth="1"/>
    <col min="1110" max="1110" width="11.1796875" bestFit="1" customWidth="1"/>
    <col min="1111" max="1111" width="14.7265625" bestFit="1" customWidth="1"/>
    <col min="1112" max="1112" width="13.453125" bestFit="1" customWidth="1"/>
    <col min="1113" max="1113" width="14.453125" bestFit="1" customWidth="1"/>
    <col min="1114" max="1114" width="10.54296875" bestFit="1" customWidth="1"/>
    <col min="1115" max="1115" width="10.453125" bestFit="1" customWidth="1"/>
    <col min="1116" max="1116" width="9.81640625" bestFit="1" customWidth="1"/>
    <col min="1117" max="1117" width="10.81640625" bestFit="1" customWidth="1"/>
    <col min="1118" max="1118" width="12.26953125" bestFit="1" customWidth="1"/>
    <col min="1119" max="1119" width="15" bestFit="1" customWidth="1"/>
    <col min="1120" max="1120" width="14.453125" bestFit="1" customWidth="1"/>
    <col min="1121" max="1121" width="16.7265625" bestFit="1" customWidth="1"/>
    <col min="1122" max="1122" width="12" bestFit="1" customWidth="1"/>
    <col min="1123" max="1123" width="13.7265625" bestFit="1" customWidth="1"/>
    <col min="1124" max="1124" width="12.1796875" bestFit="1" customWidth="1"/>
    <col min="1125" max="1125" width="13.7265625" bestFit="1" customWidth="1"/>
    <col min="1126" max="1126" width="13.81640625" bestFit="1" customWidth="1"/>
    <col min="1127" max="1127" width="15.453125" bestFit="1" customWidth="1"/>
    <col min="1128" max="1128" width="16.7265625" bestFit="1" customWidth="1"/>
    <col min="1129" max="1129" width="19.7265625" bestFit="1" customWidth="1"/>
    <col min="1130" max="1130" width="12.26953125" bestFit="1" customWidth="1"/>
    <col min="1131" max="1131" width="14" bestFit="1" customWidth="1"/>
    <col min="1132" max="1132" width="10.7265625" bestFit="1" customWidth="1"/>
    <col min="1133" max="1133" width="15.1796875" bestFit="1" customWidth="1"/>
    <col min="1134" max="1134" width="12.54296875" bestFit="1" customWidth="1"/>
    <col min="1135" max="1135" width="15.7265625" bestFit="1" customWidth="1"/>
    <col min="1136" max="1136" width="14.54296875" bestFit="1" customWidth="1"/>
    <col min="1137" max="1137" width="13.81640625" bestFit="1" customWidth="1"/>
    <col min="1138" max="1138" width="14.1796875" bestFit="1" customWidth="1"/>
    <col min="1139" max="1139" width="13.453125" bestFit="1" customWidth="1"/>
    <col min="1140" max="1140" width="13.26953125" bestFit="1" customWidth="1"/>
    <col min="1141" max="1141" width="13.81640625" bestFit="1" customWidth="1"/>
    <col min="1142" max="1142" width="17" bestFit="1" customWidth="1"/>
    <col min="1143" max="1143" width="12.81640625" bestFit="1" customWidth="1"/>
    <col min="1144" max="1144" width="12.54296875" bestFit="1" customWidth="1"/>
    <col min="1145" max="1145" width="19.81640625" bestFit="1" customWidth="1"/>
    <col min="1146" max="1146" width="15" bestFit="1" customWidth="1"/>
    <col min="1147" max="1147" width="10.81640625" bestFit="1" customWidth="1"/>
    <col min="1148" max="1148" width="11.453125" bestFit="1" customWidth="1"/>
    <col min="1149" max="1149" width="11" bestFit="1" customWidth="1"/>
    <col min="1150" max="1150" width="19.7265625" bestFit="1" customWidth="1"/>
    <col min="1151" max="1151" width="9.81640625" bestFit="1" customWidth="1"/>
    <col min="1152" max="1152" width="14" bestFit="1" customWidth="1"/>
    <col min="1153" max="1153" width="17.453125" bestFit="1" customWidth="1"/>
    <col min="1154" max="1154" width="14.26953125" bestFit="1" customWidth="1"/>
    <col min="1155" max="1155" width="12.453125" bestFit="1" customWidth="1"/>
    <col min="1156" max="1156" width="14.1796875" bestFit="1" customWidth="1"/>
    <col min="1157" max="1157" width="16" bestFit="1" customWidth="1"/>
    <col min="1158" max="1158" width="20.7265625" bestFit="1" customWidth="1"/>
    <col min="1159" max="1159" width="18.54296875" bestFit="1" customWidth="1"/>
    <col min="1160" max="1160" width="17.453125" bestFit="1" customWidth="1"/>
    <col min="1161" max="1161" width="14.453125" bestFit="1" customWidth="1"/>
    <col min="1162" max="1162" width="16.453125" bestFit="1" customWidth="1"/>
    <col min="1163" max="1163" width="10.26953125" bestFit="1" customWidth="1"/>
    <col min="1164" max="1164" width="15.453125" bestFit="1" customWidth="1"/>
    <col min="1165" max="1165" width="10" bestFit="1" customWidth="1"/>
    <col min="1166" max="1166" width="16" bestFit="1" customWidth="1"/>
    <col min="1167" max="1167" width="11.54296875" bestFit="1" customWidth="1"/>
    <col min="1168" max="1168" width="13.7265625" bestFit="1" customWidth="1"/>
    <col min="1169" max="1169" width="11.81640625" bestFit="1" customWidth="1"/>
    <col min="1170" max="1170" width="13.26953125" bestFit="1" customWidth="1"/>
    <col min="1171" max="1171" width="12.453125" bestFit="1" customWidth="1"/>
    <col min="1172" max="1172" width="10.453125" bestFit="1" customWidth="1"/>
    <col min="1173" max="1173" width="14.7265625" bestFit="1" customWidth="1"/>
    <col min="1174" max="1174" width="12.7265625" bestFit="1" customWidth="1"/>
    <col min="1175" max="1175" width="12.1796875" bestFit="1" customWidth="1"/>
    <col min="1176" max="1176" width="18" bestFit="1" customWidth="1"/>
    <col min="1177" max="1177" width="11.54296875" bestFit="1" customWidth="1"/>
    <col min="1178" max="1178" width="14.81640625" bestFit="1" customWidth="1"/>
    <col min="1179" max="1179" width="14" bestFit="1" customWidth="1"/>
    <col min="1180" max="1180" width="14.1796875" bestFit="1" customWidth="1"/>
    <col min="1181" max="1181" width="12.1796875" bestFit="1" customWidth="1"/>
    <col min="1182" max="1182" width="15" bestFit="1" customWidth="1"/>
    <col min="1183" max="1183" width="8.7265625" bestFit="1" customWidth="1"/>
    <col min="1184" max="1184" width="14.453125" bestFit="1" customWidth="1"/>
    <col min="1185" max="1185" width="17.54296875" bestFit="1" customWidth="1"/>
    <col min="1186" max="1186" width="15.26953125" bestFit="1" customWidth="1"/>
    <col min="1187" max="1187" width="12.54296875" bestFit="1" customWidth="1"/>
    <col min="1188" max="1188" width="15.7265625" bestFit="1" customWidth="1"/>
    <col min="1189" max="1189" width="15.81640625" bestFit="1" customWidth="1"/>
    <col min="1190" max="1190" width="18" bestFit="1" customWidth="1"/>
    <col min="1191" max="1191" width="12.81640625" bestFit="1" customWidth="1"/>
    <col min="1192" max="1192" width="12.453125" bestFit="1" customWidth="1"/>
    <col min="1193" max="1193" width="11.81640625" bestFit="1" customWidth="1"/>
    <col min="1194" max="1194" width="13.1796875" bestFit="1" customWidth="1"/>
    <col min="1195" max="1195" width="11.453125" bestFit="1" customWidth="1"/>
    <col min="1196" max="1196" width="12.26953125" bestFit="1" customWidth="1"/>
    <col min="1197" max="1197" width="16.26953125" bestFit="1" customWidth="1"/>
    <col min="1198" max="1198" width="15" bestFit="1" customWidth="1"/>
    <col min="1199" max="1199" width="12.1796875" bestFit="1" customWidth="1"/>
    <col min="1200" max="1200" width="16.54296875" bestFit="1" customWidth="1"/>
    <col min="1201" max="1201" width="14.54296875" bestFit="1" customWidth="1"/>
    <col min="1202" max="1202" width="11.54296875" bestFit="1" customWidth="1"/>
    <col min="1203" max="1203" width="12.453125" bestFit="1" customWidth="1"/>
    <col min="1204" max="1204" width="21.1796875" bestFit="1" customWidth="1"/>
    <col min="1205" max="1205" width="16.453125" bestFit="1" customWidth="1"/>
    <col min="1206" max="1206" width="15.54296875" bestFit="1" customWidth="1"/>
    <col min="1207" max="1207" width="13.7265625" bestFit="1" customWidth="1"/>
    <col min="1208" max="1208" width="14" bestFit="1" customWidth="1"/>
    <col min="1209" max="1209" width="12" bestFit="1" customWidth="1"/>
    <col min="1210" max="1210" width="11.54296875" bestFit="1" customWidth="1"/>
    <col min="1211" max="1211" width="11.26953125" bestFit="1" customWidth="1"/>
    <col min="1212" max="1212" width="9.54296875" bestFit="1" customWidth="1"/>
    <col min="1213" max="1213" width="12" bestFit="1" customWidth="1"/>
    <col min="1214" max="1214" width="14.81640625" bestFit="1" customWidth="1"/>
    <col min="1215" max="1215" width="10.7265625" bestFit="1" customWidth="1"/>
    <col min="1216" max="1216" width="14.7265625" bestFit="1" customWidth="1"/>
    <col min="1217" max="1217" width="13.26953125" bestFit="1" customWidth="1"/>
    <col min="1218" max="1218" width="16.54296875" bestFit="1" customWidth="1"/>
    <col min="1219" max="1219" width="11.453125" bestFit="1" customWidth="1"/>
    <col min="1220" max="1220" width="11.26953125" bestFit="1" customWidth="1"/>
    <col min="1221" max="1221" width="17.54296875" bestFit="1" customWidth="1"/>
    <col min="1222" max="1222" width="13.26953125" bestFit="1" customWidth="1"/>
    <col min="1223" max="1223" width="16.1796875" bestFit="1" customWidth="1"/>
    <col min="1224" max="1224" width="13.26953125" bestFit="1" customWidth="1"/>
    <col min="1225" max="1225" width="13.7265625" bestFit="1" customWidth="1"/>
    <col min="1226" max="1226" width="12.453125" bestFit="1" customWidth="1"/>
    <col min="1227" max="1227" width="15.7265625" bestFit="1" customWidth="1"/>
    <col min="1228" max="1228" width="10.81640625" bestFit="1" customWidth="1"/>
    <col min="1229" max="1229" width="11.7265625" bestFit="1" customWidth="1"/>
    <col min="1230" max="1230" width="12.26953125" bestFit="1" customWidth="1"/>
    <col min="1231" max="1231" width="14.1796875" bestFit="1" customWidth="1"/>
    <col min="1232" max="1232" width="13.81640625" bestFit="1" customWidth="1"/>
    <col min="1233" max="1233" width="17.7265625" bestFit="1" customWidth="1"/>
    <col min="1234" max="1234" width="16.1796875" bestFit="1" customWidth="1"/>
    <col min="1235" max="1235" width="14" bestFit="1" customWidth="1"/>
    <col min="1236" max="1236" width="16.7265625" bestFit="1" customWidth="1"/>
    <col min="1237" max="1237" width="15" bestFit="1" customWidth="1"/>
    <col min="1238" max="1238" width="13.453125" bestFit="1" customWidth="1"/>
    <col min="1239" max="1239" width="14.1796875" bestFit="1" customWidth="1"/>
    <col min="1240" max="1240" width="15.1796875" bestFit="1" customWidth="1"/>
    <col min="1241" max="1242" width="13.54296875" bestFit="1" customWidth="1"/>
    <col min="1243" max="1243" width="13.81640625" bestFit="1" customWidth="1"/>
    <col min="1244" max="1244" width="12.81640625" bestFit="1" customWidth="1"/>
    <col min="1245" max="1245" width="11.81640625" bestFit="1" customWidth="1"/>
    <col min="1246" max="1246" width="15.7265625" bestFit="1" customWidth="1"/>
    <col min="1247" max="1247" width="12.453125" bestFit="1" customWidth="1"/>
    <col min="1248" max="1248" width="18.1796875" bestFit="1" customWidth="1"/>
    <col min="1249" max="1249" width="16.81640625" bestFit="1" customWidth="1"/>
    <col min="1250" max="1250" width="16.1796875" bestFit="1" customWidth="1"/>
    <col min="1251" max="1251" width="17.453125" bestFit="1" customWidth="1"/>
    <col min="1252" max="1252" width="17" bestFit="1" customWidth="1"/>
    <col min="1253" max="1253" width="14" bestFit="1" customWidth="1"/>
    <col min="1254" max="1254" width="14.7265625" bestFit="1" customWidth="1"/>
    <col min="1255" max="1255" width="13.1796875" bestFit="1" customWidth="1"/>
    <col min="1256" max="1256" width="13.7265625" bestFit="1" customWidth="1"/>
    <col min="1257" max="1257" width="17.453125" bestFit="1" customWidth="1"/>
    <col min="1258" max="1258" width="14" bestFit="1" customWidth="1"/>
    <col min="1259" max="1259" width="14.1796875" bestFit="1" customWidth="1"/>
    <col min="1260" max="1261" width="17" bestFit="1" customWidth="1"/>
    <col min="1262" max="1262" width="20.81640625" bestFit="1" customWidth="1"/>
    <col min="1263" max="1263" width="21.81640625" bestFit="1" customWidth="1"/>
    <col min="1264" max="1264" width="17.26953125" bestFit="1" customWidth="1"/>
    <col min="1265" max="1265" width="14" bestFit="1" customWidth="1"/>
    <col min="1266" max="1266" width="16.1796875" bestFit="1" customWidth="1"/>
    <col min="1267" max="1267" width="14.26953125" bestFit="1" customWidth="1"/>
    <col min="1268" max="1268" width="15.81640625" bestFit="1" customWidth="1"/>
    <col min="1269" max="1269" width="20.1796875" bestFit="1" customWidth="1"/>
    <col min="1270" max="1270" width="14.1796875" bestFit="1" customWidth="1"/>
    <col min="1271" max="1271" width="10.7265625" bestFit="1" customWidth="1"/>
    <col min="1272" max="1272" width="14.453125" bestFit="1" customWidth="1"/>
    <col min="1273" max="1273" width="17.26953125" bestFit="1" customWidth="1"/>
    <col min="1274" max="1274" width="12.1796875" bestFit="1" customWidth="1"/>
    <col min="1275" max="1275" width="12.81640625" bestFit="1" customWidth="1"/>
    <col min="1276" max="1276" width="12.26953125" bestFit="1" customWidth="1"/>
    <col min="1277" max="1277" width="13.81640625" bestFit="1" customWidth="1"/>
    <col min="1278" max="1278" width="14.453125" bestFit="1" customWidth="1"/>
    <col min="1279" max="1279" width="14" bestFit="1" customWidth="1"/>
    <col min="1280" max="1280" width="10.1796875" bestFit="1" customWidth="1"/>
    <col min="1281" max="1281" width="12" bestFit="1" customWidth="1"/>
    <col min="1282" max="1282" width="11.453125" bestFit="1" customWidth="1"/>
    <col min="1283" max="1284" width="9.81640625" bestFit="1" customWidth="1"/>
    <col min="1285" max="1285" width="14.453125" bestFit="1" customWidth="1"/>
    <col min="1286" max="1286" width="16.26953125" bestFit="1" customWidth="1"/>
    <col min="1287" max="1287" width="12.81640625" bestFit="1" customWidth="1"/>
    <col min="1288" max="1288" width="11.81640625" bestFit="1" customWidth="1"/>
    <col min="1289" max="1289" width="15.7265625" bestFit="1" customWidth="1"/>
    <col min="1290" max="1291" width="12.81640625" bestFit="1" customWidth="1"/>
    <col min="1292" max="1292" width="14.1796875" bestFit="1" customWidth="1"/>
    <col min="1293" max="1293" width="12.81640625" bestFit="1" customWidth="1"/>
    <col min="1294" max="1294" width="17.54296875" bestFit="1" customWidth="1"/>
    <col min="1295" max="1295" width="15.54296875" bestFit="1" customWidth="1"/>
    <col min="1296" max="1296" width="15.81640625" bestFit="1" customWidth="1"/>
    <col min="1297" max="1297" width="19.1796875" bestFit="1" customWidth="1"/>
    <col min="1298" max="1298" width="12.81640625" bestFit="1" customWidth="1"/>
    <col min="1299" max="1299" width="14.26953125" bestFit="1" customWidth="1"/>
    <col min="1300" max="1300" width="14.81640625" bestFit="1" customWidth="1"/>
    <col min="1301" max="1301" width="11.54296875" bestFit="1" customWidth="1"/>
    <col min="1302" max="1302" width="14.1796875" bestFit="1" customWidth="1"/>
    <col min="1303" max="1303" width="13.81640625" bestFit="1" customWidth="1"/>
    <col min="1304" max="1304" width="17.81640625" bestFit="1" customWidth="1"/>
    <col min="1305" max="1305" width="10.453125" bestFit="1" customWidth="1"/>
    <col min="1306" max="1306" width="13.7265625" bestFit="1" customWidth="1"/>
    <col min="1307" max="1307" width="18.453125" bestFit="1" customWidth="1"/>
    <col min="1308" max="1308" width="14.81640625" bestFit="1" customWidth="1"/>
    <col min="1309" max="1309" width="13.54296875" bestFit="1" customWidth="1"/>
    <col min="1310" max="1310" width="9.7265625" bestFit="1" customWidth="1"/>
    <col min="1311" max="1311" width="10" bestFit="1" customWidth="1"/>
    <col min="1312" max="1312" width="11.1796875" bestFit="1" customWidth="1"/>
    <col min="1313" max="1313" width="13.81640625" bestFit="1" customWidth="1"/>
    <col min="1314" max="1314" width="16.54296875" bestFit="1" customWidth="1"/>
    <col min="1315" max="1315" width="16.453125" bestFit="1" customWidth="1"/>
    <col min="1316" max="1316" width="15.1796875" bestFit="1" customWidth="1"/>
    <col min="1317" max="1317" width="10" bestFit="1" customWidth="1"/>
    <col min="1318" max="1318" width="13.453125" bestFit="1" customWidth="1"/>
    <col min="1319" max="1319" width="12.54296875" bestFit="1" customWidth="1"/>
    <col min="1320" max="1320" width="14.1796875" bestFit="1" customWidth="1"/>
    <col min="1321" max="1321" width="18.453125" bestFit="1" customWidth="1"/>
    <col min="1322" max="1322" width="15.26953125" bestFit="1" customWidth="1"/>
    <col min="1323" max="1323" width="16.453125" bestFit="1" customWidth="1"/>
    <col min="1324" max="1324" width="12.81640625" bestFit="1" customWidth="1"/>
    <col min="1325" max="1325" width="13.453125" bestFit="1" customWidth="1"/>
    <col min="1326" max="1326" width="13.7265625" bestFit="1" customWidth="1"/>
    <col min="1327" max="1327" width="14" bestFit="1" customWidth="1"/>
    <col min="1328" max="1328" width="15.7265625" bestFit="1" customWidth="1"/>
    <col min="1329" max="1330" width="11.453125" bestFit="1" customWidth="1"/>
    <col min="1331" max="1331" width="11.26953125" bestFit="1" customWidth="1"/>
    <col min="1332" max="1332" width="15.26953125" bestFit="1" customWidth="1"/>
    <col min="1333" max="1333" width="18.453125" bestFit="1" customWidth="1"/>
    <col min="1334" max="1334" width="19.453125" bestFit="1" customWidth="1"/>
    <col min="1335" max="1335" width="11.7265625" bestFit="1" customWidth="1"/>
    <col min="1336" max="1336" width="9.7265625" bestFit="1" customWidth="1"/>
    <col min="1337" max="1337" width="15.453125" bestFit="1" customWidth="1"/>
    <col min="1338" max="1338" width="16" bestFit="1" customWidth="1"/>
    <col min="1339" max="1339" width="17.54296875" bestFit="1" customWidth="1"/>
    <col min="1340" max="1340" width="9.453125" bestFit="1" customWidth="1"/>
    <col min="1341" max="1341" width="9.81640625" bestFit="1" customWidth="1"/>
    <col min="1342" max="1343" width="11" bestFit="1" customWidth="1"/>
    <col min="1344" max="1344" width="16.1796875" bestFit="1" customWidth="1"/>
    <col min="1345" max="1345" width="14.26953125" bestFit="1" customWidth="1"/>
    <col min="1346" max="1346" width="14.81640625" bestFit="1" customWidth="1"/>
    <col min="1347" max="1347" width="15.453125" bestFit="1" customWidth="1"/>
    <col min="1348" max="1348" width="14.81640625" bestFit="1" customWidth="1"/>
    <col min="1349" max="1349" width="12.26953125" bestFit="1" customWidth="1"/>
    <col min="1350" max="1350" width="10.453125" bestFit="1" customWidth="1"/>
    <col min="1351" max="1351" width="13.7265625" bestFit="1" customWidth="1"/>
    <col min="1352" max="1352" width="12.1796875" bestFit="1" customWidth="1"/>
    <col min="1353" max="1353" width="13.26953125" bestFit="1" customWidth="1"/>
    <col min="1354" max="1354" width="15.1796875" bestFit="1" customWidth="1"/>
    <col min="1355" max="1355" width="12.7265625" bestFit="1" customWidth="1"/>
    <col min="1356" max="1356" width="12.54296875" bestFit="1" customWidth="1"/>
    <col min="1357" max="1357" width="13.1796875" bestFit="1" customWidth="1"/>
    <col min="1358" max="1358" width="10.1796875" bestFit="1" customWidth="1"/>
    <col min="1359" max="1359" width="10.81640625" bestFit="1" customWidth="1"/>
    <col min="1360" max="1360" width="16.81640625" bestFit="1" customWidth="1"/>
    <col min="1361" max="1361" width="13.54296875" bestFit="1" customWidth="1"/>
    <col min="1362" max="1362" width="13.7265625" bestFit="1" customWidth="1"/>
    <col min="1363" max="1363" width="18.81640625" bestFit="1" customWidth="1"/>
    <col min="1364" max="1364" width="14.1796875" bestFit="1" customWidth="1"/>
    <col min="1365" max="1365" width="14.81640625" bestFit="1" customWidth="1"/>
    <col min="1366" max="1366" width="13.453125" bestFit="1" customWidth="1"/>
    <col min="1367" max="1368" width="13.54296875" bestFit="1" customWidth="1"/>
    <col min="1369" max="1369" width="18.54296875" bestFit="1" customWidth="1"/>
    <col min="1370" max="1370" width="13.1796875" bestFit="1" customWidth="1"/>
    <col min="1371" max="1371" width="11.54296875" bestFit="1" customWidth="1"/>
    <col min="1372" max="1373" width="14" bestFit="1" customWidth="1"/>
    <col min="1374" max="1374" width="14.1796875" bestFit="1" customWidth="1"/>
    <col min="1375" max="1375" width="13.453125" bestFit="1" customWidth="1"/>
    <col min="1376" max="1376" width="17.7265625" bestFit="1" customWidth="1"/>
    <col min="1377" max="1377" width="15.7265625" bestFit="1" customWidth="1"/>
    <col min="1378" max="1378" width="15.26953125" bestFit="1" customWidth="1"/>
    <col min="1379" max="1379" width="15" bestFit="1" customWidth="1"/>
    <col min="1380" max="1380" width="16.26953125" bestFit="1" customWidth="1"/>
    <col min="1381" max="1381" width="20.1796875" bestFit="1" customWidth="1"/>
    <col min="1382" max="1382" width="12.26953125" bestFit="1" customWidth="1"/>
    <col min="1383" max="1383" width="15" bestFit="1" customWidth="1"/>
    <col min="1384" max="1384" width="12" bestFit="1" customWidth="1"/>
    <col min="1385" max="1385" width="12.26953125" bestFit="1" customWidth="1"/>
    <col min="1386" max="1386" width="16.54296875" bestFit="1" customWidth="1"/>
    <col min="1387" max="1387" width="12.26953125" bestFit="1" customWidth="1"/>
    <col min="1388" max="1388" width="14.54296875" bestFit="1" customWidth="1"/>
    <col min="1389" max="1389" width="11" bestFit="1" customWidth="1"/>
    <col min="1390" max="1390" width="15.26953125" bestFit="1" customWidth="1"/>
    <col min="1391" max="1391" width="13.54296875" bestFit="1" customWidth="1"/>
    <col min="1392" max="1392" width="15.81640625" bestFit="1" customWidth="1"/>
    <col min="1393" max="1393" width="11.81640625" bestFit="1" customWidth="1"/>
    <col min="1394" max="1394" width="12.453125" bestFit="1" customWidth="1"/>
    <col min="1395" max="1395" width="14" bestFit="1" customWidth="1"/>
    <col min="1396" max="1396" width="12.1796875" bestFit="1" customWidth="1"/>
    <col min="1397" max="1397" width="15.453125" bestFit="1" customWidth="1"/>
    <col min="1398" max="1398" width="10.7265625" bestFit="1" customWidth="1"/>
    <col min="1399" max="1399" width="15.1796875" bestFit="1" customWidth="1"/>
    <col min="1400" max="1400" width="10.81640625" bestFit="1" customWidth="1"/>
    <col min="1401" max="1401" width="13.453125" bestFit="1" customWidth="1"/>
    <col min="1402" max="1402" width="12.1796875" bestFit="1" customWidth="1"/>
    <col min="1403" max="1403" width="15" bestFit="1" customWidth="1"/>
    <col min="1404" max="1404" width="13.7265625" bestFit="1" customWidth="1"/>
    <col min="1405" max="1405" width="17.81640625" bestFit="1" customWidth="1"/>
    <col min="1406" max="1406" width="16" bestFit="1" customWidth="1"/>
    <col min="1407" max="1407" width="18.54296875" bestFit="1" customWidth="1"/>
    <col min="1408" max="1408" width="10.7265625" bestFit="1" customWidth="1"/>
    <col min="1409" max="1409" width="13.7265625" bestFit="1" customWidth="1"/>
    <col min="1410" max="1410" width="17.453125" bestFit="1" customWidth="1"/>
    <col min="1411" max="1411" width="15.81640625" bestFit="1" customWidth="1"/>
    <col min="1412" max="1412" width="14.7265625" bestFit="1" customWidth="1"/>
    <col min="1413" max="1413" width="13.26953125" bestFit="1" customWidth="1"/>
    <col min="1414" max="1414" width="14" bestFit="1" customWidth="1"/>
    <col min="1415" max="1415" width="15.7265625" bestFit="1" customWidth="1"/>
    <col min="1416" max="1416" width="13.7265625" bestFit="1" customWidth="1"/>
    <col min="1417" max="1417" width="11.1796875" bestFit="1" customWidth="1"/>
    <col min="1418" max="1418" width="15" bestFit="1" customWidth="1"/>
    <col min="1419" max="1419" width="14.1796875" bestFit="1" customWidth="1"/>
    <col min="1420" max="1420" width="15.453125" bestFit="1" customWidth="1"/>
    <col min="1421" max="1421" width="20" bestFit="1" customWidth="1"/>
    <col min="1422" max="1422" width="15.7265625" bestFit="1" customWidth="1"/>
    <col min="1423" max="1423" width="12" bestFit="1" customWidth="1"/>
    <col min="1424" max="1424" width="11.7265625" bestFit="1" customWidth="1"/>
    <col min="1425" max="1425" width="13.453125" bestFit="1" customWidth="1"/>
    <col min="1426" max="1426" width="15.453125" bestFit="1" customWidth="1"/>
    <col min="1427" max="1427" width="16.81640625" bestFit="1" customWidth="1"/>
    <col min="1428" max="1428" width="17.81640625" bestFit="1" customWidth="1"/>
    <col min="1429" max="1429" width="10.54296875" bestFit="1" customWidth="1"/>
    <col min="1430" max="1430" width="15.26953125" bestFit="1" customWidth="1"/>
    <col min="1431" max="1431" width="18" bestFit="1" customWidth="1"/>
    <col min="1432" max="1432" width="15.7265625" bestFit="1" customWidth="1"/>
    <col min="1433" max="1433" width="17.26953125" bestFit="1" customWidth="1"/>
    <col min="1434" max="1434" width="16.26953125" bestFit="1" customWidth="1"/>
    <col min="1435" max="1435" width="14.453125" bestFit="1" customWidth="1"/>
    <col min="1436" max="1436" width="15.26953125" bestFit="1" customWidth="1"/>
    <col min="1437" max="1437" width="16.1796875" bestFit="1" customWidth="1"/>
    <col min="1438" max="1438" width="16.7265625" bestFit="1" customWidth="1"/>
    <col min="1439" max="1439" width="12.54296875" bestFit="1" customWidth="1"/>
    <col min="1440" max="1440" width="12" bestFit="1" customWidth="1"/>
    <col min="1441" max="1441" width="15.81640625" bestFit="1" customWidth="1"/>
    <col min="1442" max="1442" width="13.7265625" bestFit="1" customWidth="1"/>
    <col min="1443" max="1443" width="13.26953125" bestFit="1" customWidth="1"/>
    <col min="1444" max="1444" width="13.7265625" bestFit="1" customWidth="1"/>
    <col min="1445" max="1445" width="10.26953125" bestFit="1" customWidth="1"/>
    <col min="1446" max="1446" width="15" bestFit="1" customWidth="1"/>
    <col min="1447" max="1447" width="13.26953125" bestFit="1" customWidth="1"/>
    <col min="1448" max="1448" width="15.453125" bestFit="1" customWidth="1"/>
    <col min="1449" max="1449" width="15.54296875" bestFit="1" customWidth="1"/>
    <col min="1450" max="1450" width="13.7265625" bestFit="1" customWidth="1"/>
    <col min="1451" max="1451" width="16.7265625" bestFit="1" customWidth="1"/>
    <col min="1452" max="1452" width="18.7265625" bestFit="1" customWidth="1"/>
    <col min="1453" max="1453" width="19.26953125" bestFit="1" customWidth="1"/>
    <col min="1454" max="1454" width="17.453125" bestFit="1" customWidth="1"/>
    <col min="1455" max="1455" width="16.1796875" bestFit="1" customWidth="1"/>
    <col min="1456" max="1456" width="13.453125" bestFit="1" customWidth="1"/>
    <col min="1457" max="1457" width="15.7265625" bestFit="1" customWidth="1"/>
    <col min="1458" max="1458" width="21.54296875" bestFit="1" customWidth="1"/>
    <col min="1459" max="1459" width="18.54296875" bestFit="1" customWidth="1"/>
    <col min="1460" max="1460" width="14.54296875" bestFit="1" customWidth="1"/>
    <col min="1461" max="1461" width="15.7265625" bestFit="1" customWidth="1"/>
    <col min="1462" max="1462" width="12.1796875" bestFit="1" customWidth="1"/>
    <col min="1463" max="1463" width="16.81640625" bestFit="1" customWidth="1"/>
    <col min="1464" max="1464" width="16" bestFit="1" customWidth="1"/>
    <col min="1465" max="1465" width="16.453125" bestFit="1" customWidth="1"/>
    <col min="1466" max="1466" width="10.7265625" bestFit="1" customWidth="1"/>
    <col min="1467" max="1467" width="16.453125" bestFit="1" customWidth="1"/>
    <col min="1468" max="1468" width="14.26953125" bestFit="1" customWidth="1"/>
    <col min="1469" max="1469" width="13.26953125" bestFit="1" customWidth="1"/>
    <col min="1470" max="1470" width="11.453125" bestFit="1" customWidth="1"/>
    <col min="1471" max="1471" width="17.54296875" bestFit="1" customWidth="1"/>
    <col min="1472" max="1472" width="15" bestFit="1" customWidth="1"/>
    <col min="1473" max="1473" width="17.81640625" bestFit="1" customWidth="1"/>
    <col min="1474" max="1474" width="17.26953125" bestFit="1" customWidth="1"/>
    <col min="1475" max="1475" width="13.54296875" bestFit="1" customWidth="1"/>
    <col min="1476" max="1476" width="15.453125" bestFit="1" customWidth="1"/>
    <col min="1477" max="1478" width="12.26953125" bestFit="1" customWidth="1"/>
    <col min="1479" max="1479" width="11.26953125" bestFit="1" customWidth="1"/>
    <col min="1480" max="1480" width="13.54296875" bestFit="1" customWidth="1"/>
    <col min="1481" max="1481" width="13.81640625" bestFit="1" customWidth="1"/>
    <col min="1482" max="1482" width="11.26953125" bestFit="1" customWidth="1"/>
    <col min="1483" max="1483" width="15.7265625" bestFit="1" customWidth="1"/>
    <col min="1484" max="1484" width="14.7265625" bestFit="1" customWidth="1"/>
    <col min="1485" max="1485" width="11.81640625" bestFit="1" customWidth="1"/>
    <col min="1486" max="1486" width="10.453125" bestFit="1" customWidth="1"/>
    <col min="1487" max="1487" width="12.81640625" bestFit="1" customWidth="1"/>
    <col min="1488" max="1488" width="15.81640625" bestFit="1" customWidth="1"/>
    <col min="1489" max="1489" width="10.7265625" bestFit="1" customWidth="1"/>
    <col min="1490" max="1490" width="11.81640625" bestFit="1" customWidth="1"/>
    <col min="1491" max="1491" width="19.1796875" bestFit="1" customWidth="1"/>
    <col min="1492" max="1492" width="19.453125" bestFit="1" customWidth="1"/>
    <col min="1493" max="1493" width="14" bestFit="1" customWidth="1"/>
    <col min="1494" max="1494" width="14.1796875" bestFit="1" customWidth="1"/>
    <col min="1495" max="1495" width="9.81640625" bestFit="1" customWidth="1"/>
    <col min="1496" max="1496" width="10.1796875" bestFit="1" customWidth="1"/>
    <col min="1497" max="1497" width="14.26953125" bestFit="1" customWidth="1"/>
    <col min="1498" max="1498" width="12.54296875" bestFit="1" customWidth="1"/>
    <col min="1499" max="1499" width="11.26953125" bestFit="1" customWidth="1"/>
    <col min="1500" max="1500" width="9.453125" bestFit="1" customWidth="1"/>
    <col min="1501" max="1501" width="15.453125" bestFit="1" customWidth="1"/>
    <col min="1502" max="1502" width="14.7265625" bestFit="1" customWidth="1"/>
    <col min="1503" max="1503" width="16.54296875" bestFit="1" customWidth="1"/>
    <col min="1504" max="1504" width="12.7265625" bestFit="1" customWidth="1"/>
    <col min="1505" max="1505" width="14.7265625" bestFit="1" customWidth="1"/>
    <col min="1506" max="1506" width="18" bestFit="1" customWidth="1"/>
    <col min="1507" max="1507" width="14.54296875" bestFit="1" customWidth="1"/>
    <col min="1508" max="1508" width="16.7265625" bestFit="1" customWidth="1"/>
    <col min="1509" max="1509" width="18.453125" bestFit="1" customWidth="1"/>
    <col min="1510" max="1510" width="19.54296875" bestFit="1" customWidth="1"/>
    <col min="1511" max="1511" width="16.54296875" bestFit="1" customWidth="1"/>
    <col min="1512" max="1512" width="15" bestFit="1" customWidth="1"/>
    <col min="1513" max="1513" width="13.26953125" bestFit="1" customWidth="1"/>
    <col min="1514" max="1514" width="14.54296875" bestFit="1" customWidth="1"/>
    <col min="1515" max="1515" width="12.26953125" bestFit="1" customWidth="1"/>
    <col min="1516" max="1516" width="13.26953125" bestFit="1" customWidth="1"/>
    <col min="1517" max="1517" width="10.54296875" bestFit="1" customWidth="1"/>
    <col min="1518" max="1518" width="15.1796875" bestFit="1" customWidth="1"/>
    <col min="1519" max="1519" width="16" bestFit="1" customWidth="1"/>
    <col min="1520" max="1520" width="19.453125" bestFit="1" customWidth="1"/>
    <col min="1521" max="1521" width="10" bestFit="1" customWidth="1"/>
    <col min="1522" max="1522" width="12" bestFit="1" customWidth="1"/>
    <col min="1523" max="1523" width="12.1796875" bestFit="1" customWidth="1"/>
    <col min="1524" max="1524" width="14.1796875" bestFit="1" customWidth="1"/>
    <col min="1525" max="1525" width="14.26953125" bestFit="1" customWidth="1"/>
    <col min="1526" max="1526" width="17" bestFit="1" customWidth="1"/>
    <col min="1527" max="1527" width="12.453125" bestFit="1" customWidth="1"/>
    <col min="1528" max="1528" width="12.7265625" bestFit="1" customWidth="1"/>
    <col min="1529" max="1529" width="16.26953125" bestFit="1" customWidth="1"/>
    <col min="1530" max="1530" width="15.453125" bestFit="1" customWidth="1"/>
    <col min="1531" max="1531" width="13.26953125" bestFit="1" customWidth="1"/>
    <col min="1532" max="1532" width="14.453125" bestFit="1" customWidth="1"/>
    <col min="1533" max="1533" width="13.453125" bestFit="1" customWidth="1"/>
    <col min="1534" max="1534" width="14.453125" bestFit="1" customWidth="1"/>
    <col min="1535" max="1535" width="13.1796875" bestFit="1" customWidth="1"/>
    <col min="1536" max="1536" width="12.7265625" bestFit="1" customWidth="1"/>
    <col min="1537" max="1537" width="12.1796875" bestFit="1" customWidth="1"/>
    <col min="1538" max="1538" width="17.54296875" bestFit="1" customWidth="1"/>
    <col min="1539" max="1539" width="12" bestFit="1" customWidth="1"/>
    <col min="1540" max="1540" width="13.1796875" bestFit="1" customWidth="1"/>
    <col min="1541" max="1541" width="13.81640625" bestFit="1" customWidth="1"/>
    <col min="1542" max="1542" width="15.7265625" bestFit="1" customWidth="1"/>
    <col min="1543" max="1543" width="11.453125" bestFit="1" customWidth="1"/>
    <col min="1544" max="1544" width="13.81640625" bestFit="1" customWidth="1"/>
    <col min="1545" max="1545" width="18" bestFit="1" customWidth="1"/>
    <col min="1546" max="1546" width="19.453125" bestFit="1" customWidth="1"/>
    <col min="1547" max="1547" width="13.54296875" bestFit="1" customWidth="1"/>
    <col min="1548" max="1548" width="20.54296875" bestFit="1" customWidth="1"/>
    <col min="1549" max="1549" width="16" bestFit="1" customWidth="1"/>
    <col min="1550" max="1550" width="19.54296875" bestFit="1" customWidth="1"/>
    <col min="1551" max="1551" width="14.453125" bestFit="1" customWidth="1"/>
    <col min="1552" max="1552" width="18" bestFit="1" customWidth="1"/>
    <col min="1553" max="1553" width="16.7265625" bestFit="1" customWidth="1"/>
    <col min="1554" max="1554" width="15.81640625" bestFit="1" customWidth="1"/>
    <col min="1555" max="1555" width="12.7265625" bestFit="1" customWidth="1"/>
    <col min="1556" max="1556" width="10.1796875" bestFit="1" customWidth="1"/>
    <col min="1557" max="1557" width="16.7265625" bestFit="1" customWidth="1"/>
    <col min="1558" max="1558" width="17.54296875" bestFit="1" customWidth="1"/>
    <col min="1559" max="1559" width="19.81640625" bestFit="1" customWidth="1"/>
    <col min="1560" max="1560" width="16.54296875" bestFit="1" customWidth="1"/>
    <col min="1561" max="1561" width="17.26953125" bestFit="1" customWidth="1"/>
    <col min="1562" max="1562" width="16.7265625" bestFit="1" customWidth="1"/>
    <col min="1563" max="1563" width="18.7265625" bestFit="1" customWidth="1"/>
    <col min="1564" max="1564" width="16.1796875" bestFit="1" customWidth="1"/>
    <col min="1565" max="1566" width="17" bestFit="1" customWidth="1"/>
    <col min="1567" max="1567" width="11.54296875" bestFit="1" customWidth="1"/>
    <col min="1568" max="1568" width="10.453125" bestFit="1" customWidth="1"/>
    <col min="1569" max="1570" width="14.453125" bestFit="1" customWidth="1"/>
    <col min="1571" max="1571" width="10.7265625" bestFit="1" customWidth="1"/>
    <col min="1572" max="1572" width="12.453125" bestFit="1" customWidth="1"/>
    <col min="1573" max="1573" width="13.1796875" bestFit="1" customWidth="1"/>
    <col min="1574" max="1574" width="19.453125" bestFit="1" customWidth="1"/>
    <col min="1575" max="1575" width="13.81640625" bestFit="1" customWidth="1"/>
    <col min="1576" max="1576" width="14.1796875" bestFit="1" customWidth="1"/>
    <col min="1577" max="1577" width="18.7265625" bestFit="1" customWidth="1"/>
    <col min="1578" max="1578" width="19.453125" bestFit="1" customWidth="1"/>
    <col min="1579" max="1579" width="14.54296875" bestFit="1" customWidth="1"/>
    <col min="1580" max="1580" width="15.81640625" bestFit="1" customWidth="1"/>
    <col min="1581" max="1581" width="15" bestFit="1" customWidth="1"/>
    <col min="1582" max="1582" width="13.1796875" bestFit="1" customWidth="1"/>
    <col min="1583" max="1583" width="11.81640625" bestFit="1" customWidth="1"/>
    <col min="1584" max="1584" width="17.26953125" bestFit="1" customWidth="1"/>
    <col min="1585" max="1585" width="12.1796875" bestFit="1" customWidth="1"/>
    <col min="1586" max="1586" width="14.26953125" bestFit="1" customWidth="1"/>
    <col min="1587" max="1587" width="13.26953125" bestFit="1" customWidth="1"/>
    <col min="1588" max="1588" width="14" bestFit="1" customWidth="1"/>
    <col min="1589" max="1589" width="12.1796875" bestFit="1" customWidth="1"/>
    <col min="1590" max="1590" width="14.7265625" bestFit="1" customWidth="1"/>
    <col min="1591" max="1591" width="12.81640625" bestFit="1" customWidth="1"/>
    <col min="1592" max="1592" width="15" bestFit="1" customWidth="1"/>
    <col min="1593" max="1593" width="16.54296875" bestFit="1" customWidth="1"/>
    <col min="1594" max="1594" width="14.453125" bestFit="1" customWidth="1"/>
    <col min="1595" max="1595" width="12" bestFit="1" customWidth="1"/>
    <col min="1596" max="1596" width="17" bestFit="1" customWidth="1"/>
    <col min="1597" max="1597" width="16.26953125" bestFit="1" customWidth="1"/>
    <col min="1598" max="1598" width="14.1796875" bestFit="1" customWidth="1"/>
    <col min="1599" max="1599" width="13.1796875" bestFit="1" customWidth="1"/>
    <col min="1600" max="1600" width="13.54296875" bestFit="1" customWidth="1"/>
    <col min="1601" max="1601" width="10.81640625" bestFit="1" customWidth="1"/>
    <col min="1602" max="1602" width="13.54296875" bestFit="1" customWidth="1"/>
    <col min="1603" max="1603" width="17" bestFit="1" customWidth="1"/>
    <col min="1604" max="1604" width="16.7265625" bestFit="1" customWidth="1"/>
    <col min="1605" max="1605" width="13.1796875" bestFit="1" customWidth="1"/>
    <col min="1606" max="1606" width="15.453125" bestFit="1" customWidth="1"/>
    <col min="1607" max="1607" width="14.81640625" bestFit="1" customWidth="1"/>
    <col min="1608" max="1608" width="15" bestFit="1" customWidth="1"/>
    <col min="1609" max="1609" width="17.54296875" bestFit="1" customWidth="1"/>
    <col min="1610" max="1610" width="12" bestFit="1" customWidth="1"/>
    <col min="1611" max="1611" width="11.1796875" bestFit="1" customWidth="1"/>
    <col min="1612" max="1612" width="14.1796875" bestFit="1" customWidth="1"/>
    <col min="1613" max="1613" width="13.54296875" bestFit="1" customWidth="1"/>
    <col min="1614" max="1614" width="16.81640625" bestFit="1" customWidth="1"/>
    <col min="1615" max="1615" width="14" bestFit="1" customWidth="1"/>
    <col min="1616" max="1616" width="15.7265625" bestFit="1" customWidth="1"/>
    <col min="1617" max="1617" width="14.7265625" bestFit="1" customWidth="1"/>
    <col min="1618" max="1618" width="14.453125" bestFit="1" customWidth="1"/>
    <col min="1619" max="1619" width="16.26953125" bestFit="1" customWidth="1"/>
    <col min="1620" max="1620" width="19.26953125" bestFit="1" customWidth="1"/>
    <col min="1621" max="1621" width="20" bestFit="1" customWidth="1"/>
    <col min="1622" max="1622" width="17.7265625" bestFit="1" customWidth="1"/>
    <col min="1623" max="1623" width="14" bestFit="1" customWidth="1"/>
    <col min="1624" max="1624" width="13.26953125" bestFit="1" customWidth="1"/>
    <col min="1625" max="1625" width="15" bestFit="1" customWidth="1"/>
    <col min="1626" max="1626" width="15.453125" bestFit="1" customWidth="1"/>
    <col min="1627" max="1627" width="13.26953125" bestFit="1" customWidth="1"/>
    <col min="1628" max="1628" width="11.54296875" bestFit="1" customWidth="1"/>
    <col min="1629" max="1629" width="16" bestFit="1" customWidth="1"/>
    <col min="1630" max="1630" width="17.453125" bestFit="1" customWidth="1"/>
    <col min="1631" max="1631" width="18.54296875" bestFit="1" customWidth="1"/>
    <col min="1632" max="1632" width="15.26953125" bestFit="1" customWidth="1"/>
    <col min="1633" max="1633" width="14.81640625" bestFit="1" customWidth="1"/>
    <col min="1634" max="1634" width="19.453125" bestFit="1" customWidth="1"/>
    <col min="1635" max="1635" width="17.453125" bestFit="1" customWidth="1"/>
    <col min="1636" max="1636" width="14.81640625" bestFit="1" customWidth="1"/>
    <col min="1637" max="1637" width="16.7265625" bestFit="1" customWidth="1"/>
    <col min="1638" max="1638" width="14.26953125" bestFit="1" customWidth="1"/>
    <col min="1639" max="1639" width="15.7265625" bestFit="1" customWidth="1"/>
    <col min="1640" max="1640" width="13.26953125" bestFit="1" customWidth="1"/>
    <col min="1641" max="1641" width="16.1796875" bestFit="1" customWidth="1"/>
    <col min="1642" max="1642" width="14" bestFit="1" customWidth="1"/>
    <col min="1643" max="1643" width="13.26953125" bestFit="1" customWidth="1"/>
    <col min="1644" max="1644" width="20.26953125" bestFit="1" customWidth="1"/>
    <col min="1645" max="1645" width="17.7265625" bestFit="1" customWidth="1"/>
    <col min="1646" max="1646" width="15.7265625" bestFit="1" customWidth="1"/>
    <col min="1647" max="1647" width="14.81640625" bestFit="1" customWidth="1"/>
    <col min="1648" max="1648" width="14.1796875" bestFit="1" customWidth="1"/>
    <col min="1649" max="1649" width="19.26953125" bestFit="1" customWidth="1"/>
    <col min="1650" max="1650" width="16" bestFit="1" customWidth="1"/>
    <col min="1651" max="1651" width="14.1796875" bestFit="1" customWidth="1"/>
    <col min="1652" max="1652" width="11" bestFit="1" customWidth="1"/>
    <col min="1653" max="1653" width="17.26953125" bestFit="1" customWidth="1"/>
    <col min="1654" max="1654" width="16.54296875" bestFit="1" customWidth="1"/>
    <col min="1655" max="1655" width="17.54296875" bestFit="1" customWidth="1"/>
    <col min="1656" max="1656" width="11" bestFit="1" customWidth="1"/>
    <col min="1657" max="1657" width="16" bestFit="1" customWidth="1"/>
    <col min="1658" max="1658" width="15.453125" bestFit="1" customWidth="1"/>
    <col min="1659" max="1659" width="15.54296875" bestFit="1" customWidth="1"/>
    <col min="1660" max="1660" width="16.453125" bestFit="1" customWidth="1"/>
    <col min="1661" max="1661" width="18.7265625" bestFit="1" customWidth="1"/>
    <col min="1662" max="1662" width="17.81640625" bestFit="1" customWidth="1"/>
    <col min="1663" max="1663" width="15" bestFit="1" customWidth="1"/>
    <col min="1664" max="1664" width="10.81640625" bestFit="1" customWidth="1"/>
    <col min="1665" max="1665" width="14.453125" bestFit="1" customWidth="1"/>
    <col min="1666" max="1666" width="14.7265625" bestFit="1" customWidth="1"/>
    <col min="1667" max="1667" width="19" bestFit="1" customWidth="1"/>
    <col min="1668" max="1668" width="12.7265625" bestFit="1" customWidth="1"/>
    <col min="1669" max="1669" width="11.7265625" bestFit="1" customWidth="1"/>
    <col min="1670" max="1670" width="15.81640625" bestFit="1" customWidth="1"/>
    <col min="1671" max="1671" width="15.1796875" bestFit="1" customWidth="1"/>
    <col min="1672" max="1672" width="16.54296875" bestFit="1" customWidth="1"/>
    <col min="1673" max="1673" width="20.7265625" bestFit="1" customWidth="1"/>
    <col min="1674" max="1674" width="15.453125" bestFit="1" customWidth="1"/>
    <col min="1675" max="1675" width="11.81640625" bestFit="1" customWidth="1"/>
    <col min="1676" max="1676" width="14.7265625" bestFit="1" customWidth="1"/>
    <col min="1677" max="1677" width="14.26953125" bestFit="1" customWidth="1"/>
    <col min="1678" max="1678" width="11.26953125" bestFit="1" customWidth="1"/>
    <col min="1679" max="1679" width="12.26953125" bestFit="1" customWidth="1"/>
    <col min="1680" max="1680" width="13.453125" bestFit="1" customWidth="1"/>
    <col min="1681" max="1681" width="14.26953125" bestFit="1" customWidth="1"/>
    <col min="1682" max="1682" width="15" bestFit="1" customWidth="1"/>
    <col min="1683" max="1683" width="15.1796875" bestFit="1" customWidth="1"/>
    <col min="1684" max="1684" width="14.453125" bestFit="1" customWidth="1"/>
    <col min="1685" max="1685" width="11.1796875" bestFit="1" customWidth="1"/>
    <col min="1686" max="1686" width="11.453125" bestFit="1" customWidth="1"/>
    <col min="1687" max="1687" width="14.7265625" bestFit="1" customWidth="1"/>
    <col min="1688" max="1688" width="14.54296875" bestFit="1" customWidth="1"/>
    <col min="1689" max="1689" width="12" bestFit="1" customWidth="1"/>
    <col min="1690" max="1690" width="16.26953125" bestFit="1" customWidth="1"/>
    <col min="1691" max="1691" width="14.26953125" bestFit="1" customWidth="1"/>
    <col min="1692" max="1692" width="15.453125" bestFit="1" customWidth="1"/>
    <col min="1693" max="1693" width="19.54296875" bestFit="1" customWidth="1"/>
    <col min="1694" max="1694" width="15.1796875" bestFit="1" customWidth="1"/>
    <col min="1695" max="1695" width="16" bestFit="1" customWidth="1"/>
    <col min="1696" max="1696" width="17.453125" bestFit="1" customWidth="1"/>
    <col min="1697" max="1697" width="9.81640625" bestFit="1" customWidth="1"/>
    <col min="1698" max="1698" width="14.54296875" bestFit="1" customWidth="1"/>
    <col min="1699" max="1699" width="10.453125" bestFit="1" customWidth="1"/>
    <col min="1700" max="1700" width="15.453125" bestFit="1" customWidth="1"/>
    <col min="1701" max="1701" width="18" bestFit="1" customWidth="1"/>
    <col min="1702" max="1702" width="16" bestFit="1" customWidth="1"/>
    <col min="1703" max="1703" width="19.54296875" bestFit="1" customWidth="1"/>
    <col min="1704" max="1704" width="11.54296875" bestFit="1" customWidth="1"/>
    <col min="1705" max="1705" width="15.54296875" bestFit="1" customWidth="1"/>
    <col min="1706" max="1706" width="10.81640625" bestFit="1" customWidth="1"/>
    <col min="1707" max="1707" width="15" bestFit="1" customWidth="1"/>
    <col min="1708" max="1708" width="16" bestFit="1" customWidth="1"/>
    <col min="1709" max="1709" width="15.54296875" bestFit="1" customWidth="1"/>
    <col min="1710" max="1710" width="14.453125" bestFit="1" customWidth="1"/>
    <col min="1711" max="1711" width="17.81640625" bestFit="1" customWidth="1"/>
    <col min="1712" max="1712" width="15.26953125" bestFit="1" customWidth="1"/>
    <col min="1713" max="1713" width="17.81640625" bestFit="1" customWidth="1"/>
    <col min="1714" max="1714" width="17.54296875" bestFit="1" customWidth="1"/>
    <col min="1715" max="1715" width="13.81640625" bestFit="1" customWidth="1"/>
    <col min="1716" max="1716" width="19.81640625" bestFit="1" customWidth="1"/>
    <col min="1717" max="1717" width="13.81640625" bestFit="1" customWidth="1"/>
    <col min="1718" max="1718" width="12.54296875" bestFit="1" customWidth="1"/>
    <col min="1719" max="1719" width="19.26953125" bestFit="1" customWidth="1"/>
    <col min="1720" max="1721" width="16.81640625" bestFit="1" customWidth="1"/>
    <col min="1722" max="1722" width="18.26953125" bestFit="1" customWidth="1"/>
    <col min="1723" max="1723" width="14.1796875" bestFit="1" customWidth="1"/>
    <col min="1724" max="1724" width="13.1796875" bestFit="1" customWidth="1"/>
    <col min="1725" max="1725" width="11.7265625" bestFit="1" customWidth="1"/>
    <col min="1726" max="1726" width="12" bestFit="1" customWidth="1"/>
    <col min="1727" max="1727" width="15.54296875" bestFit="1" customWidth="1"/>
    <col min="1728" max="1728" width="13.453125" bestFit="1" customWidth="1"/>
    <col min="1729" max="1729" width="11.453125" bestFit="1" customWidth="1"/>
    <col min="1730" max="1730" width="12" bestFit="1" customWidth="1"/>
    <col min="1731" max="1731" width="14.26953125" bestFit="1" customWidth="1"/>
    <col min="1732" max="1732" width="17" bestFit="1" customWidth="1"/>
    <col min="1733" max="1733" width="18.453125" bestFit="1" customWidth="1"/>
    <col min="1734" max="1734" width="16.54296875" bestFit="1" customWidth="1"/>
    <col min="1735" max="1735" width="16" bestFit="1" customWidth="1"/>
    <col min="1736" max="1736" width="20.453125" bestFit="1" customWidth="1"/>
    <col min="1737" max="1737" width="15.26953125" bestFit="1" customWidth="1"/>
    <col min="1738" max="1738" width="16" bestFit="1" customWidth="1"/>
    <col min="1739" max="1739" width="13.1796875" bestFit="1" customWidth="1"/>
    <col min="1740" max="1740" width="16.26953125" bestFit="1" customWidth="1"/>
    <col min="1741" max="1741" width="15.54296875" bestFit="1" customWidth="1"/>
    <col min="1742" max="1742" width="14.1796875" bestFit="1" customWidth="1"/>
    <col min="1743" max="1743" width="14" bestFit="1" customWidth="1"/>
    <col min="1744" max="1744" width="14.54296875" bestFit="1" customWidth="1"/>
    <col min="1745" max="1745" width="15.7265625" bestFit="1" customWidth="1"/>
    <col min="1746" max="1746" width="18.54296875" bestFit="1" customWidth="1"/>
    <col min="1747" max="1747" width="15.81640625" bestFit="1" customWidth="1"/>
    <col min="1748" max="1748" width="16.81640625" bestFit="1" customWidth="1"/>
    <col min="1749" max="1749" width="18.26953125" bestFit="1" customWidth="1"/>
    <col min="1750" max="1750" width="16.54296875" bestFit="1" customWidth="1"/>
    <col min="1751" max="1751" width="13.7265625" bestFit="1" customWidth="1"/>
    <col min="1752" max="1752" width="15.54296875" bestFit="1" customWidth="1"/>
    <col min="1753" max="1753" width="14.453125" bestFit="1" customWidth="1"/>
    <col min="1754" max="1754" width="15.54296875" bestFit="1" customWidth="1"/>
    <col min="1755" max="1755" width="12.81640625" bestFit="1" customWidth="1"/>
    <col min="1756" max="1756" width="13.1796875" bestFit="1" customWidth="1"/>
    <col min="1757" max="1757" width="20.26953125" bestFit="1" customWidth="1"/>
    <col min="1758" max="1758" width="15" bestFit="1" customWidth="1"/>
    <col min="1759" max="1759" width="16" bestFit="1" customWidth="1"/>
    <col min="1760" max="1760" width="20.1796875" bestFit="1" customWidth="1"/>
    <col min="1761" max="1761" width="15.1796875" bestFit="1" customWidth="1"/>
    <col min="1762" max="1762" width="16" bestFit="1" customWidth="1"/>
    <col min="1763" max="1763" width="15.81640625" bestFit="1" customWidth="1"/>
    <col min="1764" max="1764" width="15.1796875" bestFit="1" customWidth="1"/>
    <col min="1765" max="1765" width="14.7265625" bestFit="1" customWidth="1"/>
    <col min="1766" max="1766" width="19.7265625" bestFit="1" customWidth="1"/>
    <col min="1767" max="1767" width="13.7265625" bestFit="1" customWidth="1"/>
    <col min="1768" max="1768" width="14" bestFit="1" customWidth="1"/>
    <col min="1769" max="1769" width="14.54296875" bestFit="1" customWidth="1"/>
    <col min="1770" max="1770" width="15.26953125" bestFit="1" customWidth="1"/>
    <col min="1771" max="1771" width="15.54296875" bestFit="1" customWidth="1"/>
    <col min="1772" max="1772" width="13.54296875" bestFit="1" customWidth="1"/>
    <col min="1773" max="1773" width="15" bestFit="1" customWidth="1"/>
    <col min="1774" max="1774" width="13.1796875" bestFit="1" customWidth="1"/>
    <col min="1775" max="1775" width="14.54296875" bestFit="1" customWidth="1"/>
    <col min="1776" max="1776" width="12.453125" bestFit="1" customWidth="1"/>
    <col min="1777" max="1777" width="13.81640625" bestFit="1" customWidth="1"/>
    <col min="1778" max="1779" width="15.1796875" bestFit="1" customWidth="1"/>
    <col min="1780" max="1780" width="10.7265625" bestFit="1" customWidth="1"/>
    <col min="1781" max="1781" width="12.81640625" bestFit="1" customWidth="1"/>
    <col min="1782" max="1782" width="19.54296875" bestFit="1" customWidth="1"/>
    <col min="1783" max="1783" width="19.1796875" bestFit="1" customWidth="1"/>
    <col min="1784" max="1784" width="14.7265625" bestFit="1" customWidth="1"/>
    <col min="1785" max="1785" width="15.7265625" bestFit="1" customWidth="1"/>
    <col min="1786" max="1786" width="15.54296875" bestFit="1" customWidth="1"/>
    <col min="1787" max="1787" width="14.81640625" bestFit="1" customWidth="1"/>
    <col min="1788" max="1788" width="16" bestFit="1" customWidth="1"/>
    <col min="1789" max="1789" width="15.54296875" bestFit="1" customWidth="1"/>
    <col min="1790" max="1790" width="17.453125" bestFit="1" customWidth="1"/>
    <col min="1791" max="1791" width="15.81640625" bestFit="1" customWidth="1"/>
    <col min="1792" max="1792" width="12.26953125" bestFit="1" customWidth="1"/>
    <col min="1793" max="1793" width="11" bestFit="1" customWidth="1"/>
    <col min="1794" max="1794" width="12" bestFit="1" customWidth="1"/>
    <col min="1795" max="1795" width="13.1796875" bestFit="1" customWidth="1"/>
    <col min="1796" max="1796" width="16.453125" bestFit="1" customWidth="1"/>
    <col min="1797" max="1797" width="14.81640625" bestFit="1" customWidth="1"/>
    <col min="1798" max="1798" width="10.81640625" bestFit="1" customWidth="1"/>
    <col min="1799" max="1799" width="13.7265625" bestFit="1" customWidth="1"/>
    <col min="1800" max="1800" width="18" bestFit="1" customWidth="1"/>
    <col min="1801" max="1801" width="11.26953125" bestFit="1" customWidth="1"/>
    <col min="1802" max="1802" width="15.7265625" bestFit="1" customWidth="1"/>
    <col min="1803" max="1803" width="16.26953125" bestFit="1" customWidth="1"/>
    <col min="1804" max="1804" width="15.26953125" bestFit="1" customWidth="1"/>
    <col min="1805" max="1805" width="14.81640625" bestFit="1" customWidth="1"/>
    <col min="1806" max="1806" width="18.26953125" bestFit="1" customWidth="1"/>
    <col min="1807" max="1807" width="15.453125" bestFit="1" customWidth="1"/>
    <col min="1808" max="1808" width="17.453125" bestFit="1" customWidth="1"/>
    <col min="1809" max="1809" width="9.7265625" bestFit="1" customWidth="1"/>
    <col min="1810" max="1810" width="13.26953125" bestFit="1" customWidth="1"/>
    <col min="1811" max="1811" width="15.26953125" bestFit="1" customWidth="1"/>
    <col min="1812" max="1812" width="14" bestFit="1" customWidth="1"/>
    <col min="1813" max="1813" width="16.54296875" bestFit="1" customWidth="1"/>
    <col min="1814" max="1814" width="13.1796875" bestFit="1" customWidth="1"/>
    <col min="1815" max="1815" width="17" bestFit="1" customWidth="1"/>
    <col min="1816" max="1816" width="16" bestFit="1" customWidth="1"/>
    <col min="1817" max="1817" width="16.54296875" bestFit="1" customWidth="1"/>
    <col min="1818" max="1818" width="16" bestFit="1" customWidth="1"/>
    <col min="1819" max="1819" width="12.26953125" bestFit="1" customWidth="1"/>
    <col min="1820" max="1820" width="12.1796875" bestFit="1" customWidth="1"/>
    <col min="1821" max="1821" width="15.26953125" bestFit="1" customWidth="1"/>
    <col min="1822" max="1822" width="9.453125" bestFit="1" customWidth="1"/>
    <col min="1823" max="1823" width="14.54296875" bestFit="1" customWidth="1"/>
    <col min="1824" max="1824" width="12.7265625" bestFit="1" customWidth="1"/>
    <col min="1825" max="1825" width="13.453125" bestFit="1" customWidth="1"/>
    <col min="1826" max="1826" width="14.7265625" bestFit="1" customWidth="1"/>
    <col min="1827" max="1827" width="9.7265625" bestFit="1" customWidth="1"/>
    <col min="1828" max="1828" width="13.453125" bestFit="1" customWidth="1"/>
    <col min="1829" max="1829" width="12.81640625" bestFit="1" customWidth="1"/>
    <col min="1830" max="1830" width="12.54296875" bestFit="1" customWidth="1"/>
    <col min="1831" max="1831" width="13.81640625" bestFit="1" customWidth="1"/>
    <col min="1832" max="1832" width="12.81640625" bestFit="1" customWidth="1"/>
    <col min="1833" max="1833" width="10.7265625" bestFit="1" customWidth="1"/>
    <col min="1834" max="1834" width="13.453125" bestFit="1" customWidth="1"/>
    <col min="1835" max="1835" width="12.26953125" bestFit="1" customWidth="1"/>
    <col min="1836" max="1836" width="11.81640625" bestFit="1" customWidth="1"/>
    <col min="1837" max="1837" width="9.453125" bestFit="1" customWidth="1"/>
    <col min="1838" max="1838" width="10" bestFit="1" customWidth="1"/>
    <col min="1839" max="1839" width="16.7265625" bestFit="1" customWidth="1"/>
    <col min="1840" max="1840" width="12.81640625" bestFit="1" customWidth="1"/>
    <col min="1841" max="1841" width="17.81640625" bestFit="1" customWidth="1"/>
    <col min="1842" max="1842" width="14" bestFit="1" customWidth="1"/>
    <col min="1843" max="1843" width="16.26953125" bestFit="1" customWidth="1"/>
    <col min="1844" max="1844" width="14.26953125" bestFit="1" customWidth="1"/>
    <col min="1845" max="1845" width="10.1796875" bestFit="1" customWidth="1"/>
    <col min="1846" max="1846" width="16" bestFit="1" customWidth="1"/>
    <col min="1847" max="1847" width="12" bestFit="1" customWidth="1"/>
    <col min="1848" max="1848" width="17.453125" bestFit="1" customWidth="1"/>
    <col min="1849" max="1849" width="14" bestFit="1" customWidth="1"/>
    <col min="1850" max="1850" width="11.453125" bestFit="1" customWidth="1"/>
    <col min="1851" max="1851" width="10.81640625" bestFit="1" customWidth="1"/>
    <col min="1852" max="1852" width="15.81640625" bestFit="1" customWidth="1"/>
    <col min="1853" max="1853" width="11.1796875" bestFit="1" customWidth="1"/>
    <col min="1854" max="1854" width="10.1796875" bestFit="1" customWidth="1"/>
    <col min="1855" max="1855" width="12.453125" bestFit="1" customWidth="1"/>
    <col min="1856" max="1856" width="9.54296875" bestFit="1" customWidth="1"/>
    <col min="1857" max="1857" width="14.7265625" bestFit="1" customWidth="1"/>
    <col min="1858" max="1858" width="9.7265625" bestFit="1" customWidth="1"/>
    <col min="1859" max="1859" width="16.7265625" bestFit="1" customWidth="1"/>
    <col min="1860" max="1860" width="12.81640625" bestFit="1" customWidth="1"/>
    <col min="1861" max="1861" width="10.26953125" bestFit="1" customWidth="1"/>
    <col min="1862" max="1862" width="14.453125" bestFit="1" customWidth="1"/>
    <col min="1863" max="1863" width="18.1796875" bestFit="1" customWidth="1"/>
    <col min="1864" max="1864" width="16.1796875" bestFit="1" customWidth="1"/>
    <col min="1865" max="1865" width="16.81640625" bestFit="1" customWidth="1"/>
    <col min="1866" max="1866" width="12.54296875" bestFit="1" customWidth="1"/>
    <col min="1867" max="1867" width="16.54296875" bestFit="1" customWidth="1"/>
    <col min="1868" max="1868" width="16.453125" bestFit="1" customWidth="1"/>
    <col min="1869" max="1869" width="12.54296875" bestFit="1" customWidth="1"/>
    <col min="1870" max="1870" width="14.54296875" bestFit="1" customWidth="1"/>
    <col min="1871" max="1871" width="12.81640625" bestFit="1" customWidth="1"/>
    <col min="1872" max="1872" width="13.26953125" bestFit="1" customWidth="1"/>
    <col min="1873" max="1873" width="14.453125" bestFit="1" customWidth="1"/>
    <col min="1874" max="1874" width="12.81640625" bestFit="1" customWidth="1"/>
    <col min="1875" max="1875" width="13.26953125" bestFit="1" customWidth="1"/>
    <col min="1876" max="1876" width="10.453125" bestFit="1" customWidth="1"/>
    <col min="1877" max="1877" width="16.81640625" bestFit="1" customWidth="1"/>
    <col min="1878" max="1878" width="13.1796875" bestFit="1" customWidth="1"/>
    <col min="1879" max="1879" width="12.81640625" bestFit="1" customWidth="1"/>
    <col min="1880" max="1880" width="14.26953125" bestFit="1" customWidth="1"/>
    <col min="1881" max="1881" width="13.81640625" bestFit="1" customWidth="1"/>
    <col min="1882" max="1882" width="13.453125" bestFit="1" customWidth="1"/>
    <col min="1883" max="1883" width="16.54296875" bestFit="1" customWidth="1"/>
    <col min="1884" max="1884" width="16.1796875" bestFit="1" customWidth="1"/>
    <col min="1885" max="1885" width="14.26953125" bestFit="1" customWidth="1"/>
    <col min="1886" max="1886" width="17.453125" bestFit="1" customWidth="1"/>
    <col min="1887" max="1887" width="14.453125" bestFit="1" customWidth="1"/>
    <col min="1888" max="1888" width="13.1796875" bestFit="1" customWidth="1"/>
    <col min="1889" max="1889" width="17" bestFit="1" customWidth="1"/>
    <col min="1890" max="1890" width="18.1796875" bestFit="1" customWidth="1"/>
    <col min="1891" max="1891" width="20" bestFit="1" customWidth="1"/>
    <col min="1892" max="1892" width="20.453125" bestFit="1" customWidth="1"/>
    <col min="1893" max="1893" width="14.54296875" bestFit="1" customWidth="1"/>
    <col min="1894" max="1894" width="13.1796875" bestFit="1" customWidth="1"/>
    <col min="1895" max="1895" width="15.26953125" bestFit="1" customWidth="1"/>
    <col min="1896" max="1896" width="13.54296875" bestFit="1" customWidth="1"/>
    <col min="1897" max="1897" width="12.81640625" bestFit="1" customWidth="1"/>
    <col min="1898" max="1898" width="14.7265625" bestFit="1" customWidth="1"/>
    <col min="1899" max="1899" width="14.26953125" bestFit="1" customWidth="1"/>
    <col min="1900" max="1900" width="18.453125" bestFit="1" customWidth="1"/>
    <col min="1901" max="1901" width="13.81640625" bestFit="1" customWidth="1"/>
    <col min="1902" max="1902" width="11.453125" bestFit="1" customWidth="1"/>
    <col min="1903" max="1903" width="15.1796875" bestFit="1" customWidth="1"/>
    <col min="1904" max="1904" width="14.7265625" bestFit="1" customWidth="1"/>
    <col min="1905" max="1905" width="16.7265625" bestFit="1" customWidth="1"/>
    <col min="1906" max="1906" width="13.7265625" bestFit="1" customWidth="1"/>
    <col min="1907" max="1907" width="15.453125" bestFit="1" customWidth="1"/>
    <col min="1908" max="1908" width="12.7265625" bestFit="1" customWidth="1"/>
    <col min="1909" max="1909" width="14.453125" bestFit="1" customWidth="1"/>
    <col min="1910" max="1910" width="14" bestFit="1" customWidth="1"/>
    <col min="1911" max="1911" width="11.1796875" bestFit="1" customWidth="1"/>
    <col min="1912" max="1912" width="14.453125" bestFit="1" customWidth="1"/>
    <col min="1913" max="1913" width="18.26953125" bestFit="1" customWidth="1"/>
    <col min="1914" max="1914" width="15.1796875" bestFit="1" customWidth="1"/>
    <col min="1915" max="1916" width="17" bestFit="1" customWidth="1"/>
    <col min="1917" max="1917" width="15.54296875" bestFit="1" customWidth="1"/>
    <col min="1918" max="1918" width="12.1796875" bestFit="1" customWidth="1"/>
    <col min="1919" max="1919" width="12.81640625" bestFit="1" customWidth="1"/>
    <col min="1920" max="1920" width="13.1796875" bestFit="1" customWidth="1"/>
    <col min="1921" max="1921" width="13.453125" bestFit="1" customWidth="1"/>
    <col min="1922" max="1922" width="11.7265625" bestFit="1" customWidth="1"/>
    <col min="1923" max="1923" width="15.7265625" bestFit="1" customWidth="1"/>
    <col min="1924" max="1924" width="13.26953125" bestFit="1" customWidth="1"/>
    <col min="1925" max="1925" width="18.1796875" bestFit="1" customWidth="1"/>
    <col min="1926" max="1926" width="14.1796875" bestFit="1" customWidth="1"/>
    <col min="1927" max="1927" width="15" bestFit="1" customWidth="1"/>
    <col min="1928" max="1928" width="12.1796875" bestFit="1" customWidth="1"/>
    <col min="1929" max="1929" width="15" bestFit="1" customWidth="1"/>
    <col min="1930" max="1930" width="16" bestFit="1" customWidth="1"/>
    <col min="1931" max="1931" width="11.453125" bestFit="1" customWidth="1"/>
    <col min="1932" max="1932" width="10.81640625" bestFit="1" customWidth="1"/>
    <col min="1933" max="1933" width="13.1796875" bestFit="1" customWidth="1"/>
    <col min="1934" max="1934" width="14.1796875" bestFit="1" customWidth="1"/>
    <col min="1935" max="1935" width="12.26953125" bestFit="1" customWidth="1"/>
    <col min="1936" max="1937" width="11.7265625" bestFit="1" customWidth="1"/>
    <col min="1938" max="1938" width="13.81640625" bestFit="1" customWidth="1"/>
    <col min="1939" max="1939" width="12.7265625" bestFit="1" customWidth="1"/>
    <col min="1940" max="1940" width="14.81640625" bestFit="1" customWidth="1"/>
    <col min="1941" max="1941" width="16.7265625" bestFit="1" customWidth="1"/>
    <col min="1942" max="1942" width="14.7265625" bestFit="1" customWidth="1"/>
    <col min="1943" max="1943" width="8.26953125" bestFit="1" customWidth="1"/>
    <col min="1944" max="1944" width="14.54296875" bestFit="1" customWidth="1"/>
    <col min="1945" max="1945" width="13.7265625" bestFit="1" customWidth="1"/>
    <col min="1946" max="1946" width="15.81640625" bestFit="1" customWidth="1"/>
    <col min="1947" max="1947" width="16.7265625" bestFit="1" customWidth="1"/>
    <col min="1948" max="1948" width="16.453125" bestFit="1" customWidth="1"/>
    <col min="1949" max="1949" width="15" bestFit="1" customWidth="1"/>
    <col min="1950" max="1950" width="14.81640625" bestFit="1" customWidth="1"/>
    <col min="1951" max="1951" width="15.7265625" bestFit="1" customWidth="1"/>
    <col min="1952" max="1952" width="16.26953125" bestFit="1" customWidth="1"/>
    <col min="1953" max="1953" width="14.81640625" bestFit="1" customWidth="1"/>
    <col min="1954" max="1954" width="13.453125" bestFit="1" customWidth="1"/>
    <col min="1955" max="1955" width="15.1796875" bestFit="1" customWidth="1"/>
    <col min="1956" max="1956" width="17.7265625" bestFit="1" customWidth="1"/>
    <col min="1957" max="1957" width="17" bestFit="1" customWidth="1"/>
    <col min="1958" max="1958" width="10.54296875" bestFit="1" customWidth="1"/>
    <col min="1959" max="1959" width="15.26953125" bestFit="1" customWidth="1"/>
    <col min="1960" max="1960" width="12.54296875" bestFit="1" customWidth="1"/>
    <col min="1961" max="1961" width="11.1796875" bestFit="1" customWidth="1"/>
    <col min="1962" max="1962" width="12.81640625" bestFit="1" customWidth="1"/>
    <col min="1963" max="1963" width="12.26953125" bestFit="1" customWidth="1"/>
    <col min="1964" max="1964" width="16.54296875" bestFit="1" customWidth="1"/>
    <col min="1965" max="1965" width="17.54296875" bestFit="1" customWidth="1"/>
    <col min="1966" max="1966" width="12.7265625" bestFit="1" customWidth="1"/>
    <col min="1967" max="1967" width="12.453125" bestFit="1" customWidth="1"/>
    <col min="1968" max="1968" width="13.453125" bestFit="1" customWidth="1"/>
    <col min="1969" max="1969" width="18.7265625" bestFit="1" customWidth="1"/>
    <col min="1970" max="1970" width="13.26953125" bestFit="1" customWidth="1"/>
    <col min="1971" max="1971" width="14.26953125" bestFit="1" customWidth="1"/>
    <col min="1972" max="1972" width="19.1796875" bestFit="1" customWidth="1"/>
    <col min="1973" max="1973" width="11.453125" bestFit="1" customWidth="1"/>
    <col min="1974" max="1974" width="15.1796875" bestFit="1" customWidth="1"/>
    <col min="1975" max="1975" width="14.54296875" bestFit="1" customWidth="1"/>
    <col min="1976" max="1976" width="14.7265625" bestFit="1" customWidth="1"/>
    <col min="1977" max="1977" width="9.26953125" bestFit="1" customWidth="1"/>
    <col min="1978" max="1978" width="16.81640625" bestFit="1" customWidth="1"/>
    <col min="1979" max="1979" width="20.81640625" bestFit="1" customWidth="1"/>
    <col min="1980" max="1980" width="18.7265625" bestFit="1" customWidth="1"/>
    <col min="1981" max="1981" width="16.26953125" bestFit="1" customWidth="1"/>
    <col min="1982" max="1982" width="15" bestFit="1" customWidth="1"/>
    <col min="1983" max="1983" width="14.7265625" bestFit="1" customWidth="1"/>
    <col min="1984" max="1984" width="16.81640625" bestFit="1" customWidth="1"/>
    <col min="1985" max="1985" width="11.81640625" bestFit="1" customWidth="1"/>
    <col min="1986" max="1986" width="16.26953125" bestFit="1" customWidth="1"/>
    <col min="1987" max="1987" width="16.54296875" bestFit="1" customWidth="1"/>
    <col min="1988" max="1988" width="17.7265625" bestFit="1" customWidth="1"/>
    <col min="1989" max="1989" width="18.1796875" bestFit="1" customWidth="1"/>
    <col min="1990" max="1990" width="14.1796875" bestFit="1" customWidth="1"/>
    <col min="1991" max="1991" width="17" bestFit="1" customWidth="1"/>
    <col min="1992" max="1992" width="12.81640625" bestFit="1" customWidth="1"/>
    <col min="1993" max="1993" width="12.7265625" bestFit="1" customWidth="1"/>
    <col min="1994" max="1994" width="15.453125" bestFit="1" customWidth="1"/>
    <col min="1995" max="1995" width="11.26953125" bestFit="1" customWidth="1"/>
    <col min="1996" max="1996" width="11.1796875" bestFit="1" customWidth="1"/>
    <col min="1997" max="1997" width="14.7265625" bestFit="1" customWidth="1"/>
    <col min="1998" max="1998" width="12.1796875" bestFit="1" customWidth="1"/>
    <col min="1999" max="2000" width="12.453125" bestFit="1" customWidth="1"/>
    <col min="2001" max="2001" width="13.453125" bestFit="1" customWidth="1"/>
    <col min="2002" max="2002" width="10.453125" bestFit="1" customWidth="1"/>
    <col min="2003" max="2003" width="13.54296875" bestFit="1" customWidth="1"/>
    <col min="2004" max="2004" width="14.1796875" bestFit="1" customWidth="1"/>
    <col min="2005" max="2005" width="13.453125" bestFit="1" customWidth="1"/>
    <col min="2006" max="2006" width="14.81640625" bestFit="1" customWidth="1"/>
    <col min="2007" max="2007" width="14.453125" bestFit="1" customWidth="1"/>
    <col min="2008" max="2008" width="15" bestFit="1" customWidth="1"/>
    <col min="2009" max="2009" width="16.1796875" bestFit="1" customWidth="1"/>
    <col min="2010" max="2010" width="10.54296875" bestFit="1" customWidth="1"/>
    <col min="2011" max="2011" width="15" bestFit="1" customWidth="1"/>
    <col min="2012" max="2012" width="12.453125" bestFit="1" customWidth="1"/>
    <col min="2013" max="2013" width="16" bestFit="1" customWidth="1"/>
    <col min="2014" max="2014" width="17.7265625" bestFit="1" customWidth="1"/>
    <col min="2015" max="2015" width="13.54296875" bestFit="1" customWidth="1"/>
    <col min="2016" max="2016" width="15.1796875" bestFit="1" customWidth="1"/>
    <col min="2017" max="2017" width="10.54296875" bestFit="1" customWidth="1"/>
    <col min="2018" max="2018" width="12.26953125" bestFit="1" customWidth="1"/>
    <col min="2019" max="2019" width="14" bestFit="1" customWidth="1"/>
    <col min="2020" max="2020" width="10.1796875" bestFit="1" customWidth="1"/>
    <col min="2021" max="2021" width="11" bestFit="1" customWidth="1"/>
    <col min="2022" max="2022" width="12.1796875" bestFit="1" customWidth="1"/>
    <col min="2023" max="2023" width="13.81640625" bestFit="1" customWidth="1"/>
    <col min="2024" max="2024" width="17.453125" bestFit="1" customWidth="1"/>
    <col min="2025" max="2025" width="16.7265625" bestFit="1" customWidth="1"/>
    <col min="2026" max="2026" width="17.453125" bestFit="1" customWidth="1"/>
    <col min="2027" max="2027" width="15.453125" bestFit="1" customWidth="1"/>
    <col min="2028" max="2028" width="12.1796875" bestFit="1" customWidth="1"/>
    <col min="2029" max="2029" width="16" bestFit="1" customWidth="1"/>
    <col min="2030" max="2030" width="15" bestFit="1" customWidth="1"/>
    <col min="2031" max="2031" width="10.453125" bestFit="1" customWidth="1"/>
    <col min="2032" max="2032" width="17.81640625" bestFit="1" customWidth="1"/>
    <col min="2033" max="2033" width="13.81640625" bestFit="1" customWidth="1"/>
    <col min="2034" max="2034" width="15.54296875" bestFit="1" customWidth="1"/>
    <col min="2035" max="2035" width="14.54296875" bestFit="1" customWidth="1"/>
    <col min="2036" max="2036" width="11" bestFit="1" customWidth="1"/>
    <col min="2037" max="2037" width="13.7265625" bestFit="1" customWidth="1"/>
    <col min="2038" max="2038" width="14.81640625" bestFit="1" customWidth="1"/>
    <col min="2039" max="2039" width="14.7265625" bestFit="1" customWidth="1"/>
    <col min="2040" max="2040" width="14.54296875" bestFit="1" customWidth="1"/>
    <col min="2041" max="2041" width="11.26953125" bestFit="1" customWidth="1"/>
    <col min="2042" max="2042" width="15" bestFit="1" customWidth="1"/>
    <col min="2043" max="2043" width="14.453125" bestFit="1" customWidth="1"/>
    <col min="2044" max="2044" width="15.54296875" bestFit="1" customWidth="1"/>
    <col min="2045" max="2045" width="15.81640625" bestFit="1" customWidth="1"/>
    <col min="2046" max="2046" width="13.1796875" bestFit="1" customWidth="1"/>
    <col min="2047" max="2047" width="15.54296875" bestFit="1" customWidth="1"/>
    <col min="2048" max="2048" width="14.1796875" bestFit="1" customWidth="1"/>
    <col min="2049" max="2049" width="12.26953125" bestFit="1" customWidth="1"/>
    <col min="2050" max="2050" width="17.54296875" bestFit="1" customWidth="1"/>
    <col min="2051" max="2052" width="11.81640625" bestFit="1" customWidth="1"/>
    <col min="2053" max="2053" width="14" bestFit="1" customWidth="1"/>
    <col min="2054" max="2054" width="12.26953125" bestFit="1" customWidth="1"/>
    <col min="2055" max="2055" width="13.1796875" bestFit="1" customWidth="1"/>
    <col min="2056" max="2056" width="14.7265625" bestFit="1" customWidth="1"/>
    <col min="2057" max="2057" width="14.26953125" bestFit="1" customWidth="1"/>
    <col min="2058" max="2058" width="12" bestFit="1" customWidth="1"/>
    <col min="2060" max="2060" width="12.26953125" bestFit="1" customWidth="1"/>
    <col min="2061" max="2061" width="15.54296875" bestFit="1" customWidth="1"/>
    <col min="2062" max="2062" width="13.453125" bestFit="1" customWidth="1"/>
    <col min="2063" max="2063" width="12.26953125" bestFit="1" customWidth="1"/>
    <col min="2064" max="2064" width="9.54296875" bestFit="1" customWidth="1"/>
    <col min="2065" max="2065" width="17.54296875" bestFit="1" customWidth="1"/>
    <col min="2066" max="2066" width="12.54296875" bestFit="1" customWidth="1"/>
    <col min="2067" max="2068" width="13.81640625" bestFit="1" customWidth="1"/>
    <col min="2069" max="2069" width="11" bestFit="1" customWidth="1"/>
    <col min="2070" max="2070" width="19.1796875" bestFit="1" customWidth="1"/>
    <col min="2071" max="2071" width="14.54296875" bestFit="1" customWidth="1"/>
    <col min="2072" max="2072" width="17.453125" bestFit="1" customWidth="1"/>
    <col min="2073" max="2073" width="14.54296875" bestFit="1" customWidth="1"/>
    <col min="2074" max="2074" width="13.26953125" bestFit="1" customWidth="1"/>
    <col min="2075" max="2075" width="16.7265625" bestFit="1" customWidth="1"/>
    <col min="2076" max="2076" width="13.54296875" bestFit="1" customWidth="1"/>
    <col min="2077" max="2077" width="9.7265625" bestFit="1" customWidth="1"/>
    <col min="2078" max="2078" width="10" bestFit="1" customWidth="1"/>
    <col min="2079" max="2079" width="14.81640625" bestFit="1" customWidth="1"/>
    <col min="2080" max="2080" width="15.1796875" bestFit="1" customWidth="1"/>
    <col min="2081" max="2081" width="12.54296875" bestFit="1" customWidth="1"/>
    <col min="2082" max="2082" width="15" bestFit="1" customWidth="1"/>
    <col min="2083" max="2083" width="13.453125" bestFit="1" customWidth="1"/>
    <col min="2084" max="2084" width="12.54296875" bestFit="1" customWidth="1"/>
    <col min="2085" max="2085" width="12.7265625" bestFit="1" customWidth="1"/>
    <col min="2086" max="2086" width="15.54296875" bestFit="1" customWidth="1"/>
    <col min="2087" max="2087" width="20.7265625" bestFit="1" customWidth="1"/>
    <col min="2088" max="2089" width="11.54296875" bestFit="1" customWidth="1"/>
    <col min="2090" max="2090" width="10.54296875" bestFit="1" customWidth="1"/>
    <col min="2091" max="2091" width="14.81640625" bestFit="1" customWidth="1"/>
    <col min="2092" max="2092" width="16" bestFit="1" customWidth="1"/>
    <col min="2093" max="2093" width="14.453125" bestFit="1" customWidth="1"/>
    <col min="2094" max="2094" width="19.54296875" bestFit="1" customWidth="1"/>
    <col min="2095" max="2095" width="12.81640625" bestFit="1" customWidth="1"/>
    <col min="2096" max="2096" width="11.81640625" bestFit="1" customWidth="1"/>
    <col min="2097" max="2097" width="14.1796875" bestFit="1" customWidth="1"/>
    <col min="2098" max="2098" width="13.81640625" bestFit="1" customWidth="1"/>
    <col min="2099" max="2099" width="11.81640625" bestFit="1" customWidth="1"/>
    <col min="2100" max="2100" width="11.7265625" bestFit="1" customWidth="1"/>
    <col min="2101" max="2101" width="15.7265625" bestFit="1" customWidth="1"/>
    <col min="2102" max="2102" width="13.81640625" bestFit="1" customWidth="1"/>
    <col min="2103" max="2103" width="11.54296875" bestFit="1" customWidth="1"/>
    <col min="2104" max="2104" width="15.81640625" bestFit="1" customWidth="1"/>
    <col min="2105" max="2105" width="15.54296875" bestFit="1" customWidth="1"/>
    <col min="2106" max="2106" width="15.7265625" bestFit="1" customWidth="1"/>
    <col min="2107" max="2107" width="15.453125" bestFit="1" customWidth="1"/>
    <col min="2108" max="2108" width="11.1796875" bestFit="1" customWidth="1"/>
    <col min="2109" max="2109" width="15.81640625" bestFit="1" customWidth="1"/>
    <col min="2110" max="2110" width="15" bestFit="1" customWidth="1"/>
    <col min="2111" max="2111" width="15.81640625" bestFit="1" customWidth="1"/>
    <col min="2112" max="2112" width="12.7265625" bestFit="1" customWidth="1"/>
    <col min="2113" max="2113" width="9.453125" bestFit="1" customWidth="1"/>
    <col min="2114" max="2114" width="12.81640625" bestFit="1" customWidth="1"/>
    <col min="2115" max="2115" width="12.453125" bestFit="1" customWidth="1"/>
    <col min="2116" max="2116" width="15.453125" bestFit="1" customWidth="1"/>
    <col min="2117" max="2117" width="16.81640625" bestFit="1" customWidth="1"/>
    <col min="2118" max="2118" width="13.26953125" bestFit="1" customWidth="1"/>
    <col min="2119" max="2119" width="14.26953125" bestFit="1" customWidth="1"/>
    <col min="2120" max="2120" width="15" bestFit="1" customWidth="1"/>
    <col min="2121" max="2121" width="14.54296875" bestFit="1" customWidth="1"/>
    <col min="2122" max="2122" width="14.81640625" bestFit="1" customWidth="1"/>
    <col min="2123" max="2123" width="14.1796875" bestFit="1" customWidth="1"/>
    <col min="2124" max="2124" width="15.54296875" bestFit="1" customWidth="1"/>
    <col min="2125" max="2125" width="16.453125" bestFit="1" customWidth="1"/>
    <col min="2126" max="2126" width="21.81640625" bestFit="1" customWidth="1"/>
    <col min="2127" max="2127" width="16.26953125" bestFit="1" customWidth="1"/>
    <col min="2128" max="2128" width="11" bestFit="1" customWidth="1"/>
    <col min="2129" max="2129" width="12" bestFit="1" customWidth="1"/>
    <col min="2130" max="2130" width="14.1796875" bestFit="1" customWidth="1"/>
    <col min="2131" max="2131" width="16.453125" bestFit="1" customWidth="1"/>
    <col min="2132" max="2132" width="14" bestFit="1" customWidth="1"/>
    <col min="2133" max="2133" width="15.7265625" bestFit="1" customWidth="1"/>
    <col min="2134" max="2134" width="15.26953125" bestFit="1" customWidth="1"/>
    <col min="2135" max="2135" width="18.81640625" bestFit="1" customWidth="1"/>
    <col min="2136" max="2136" width="14.7265625" bestFit="1" customWidth="1"/>
    <col min="2137" max="2137" width="13.54296875" bestFit="1" customWidth="1"/>
    <col min="2138" max="2138" width="14.7265625" bestFit="1" customWidth="1"/>
    <col min="2139" max="2139" width="14.453125" bestFit="1" customWidth="1"/>
    <col min="2140" max="2140" width="13.7265625" bestFit="1" customWidth="1"/>
    <col min="2141" max="2141" width="14.1796875" bestFit="1" customWidth="1"/>
    <col min="2142" max="2142" width="14" bestFit="1" customWidth="1"/>
    <col min="2143" max="2143" width="14.453125" bestFit="1" customWidth="1"/>
    <col min="2144" max="2144" width="12" bestFit="1" customWidth="1"/>
    <col min="2145" max="2146" width="16.1796875" bestFit="1" customWidth="1"/>
    <col min="2147" max="2147" width="9.7265625" bestFit="1" customWidth="1"/>
    <col min="2148" max="2148" width="14" bestFit="1" customWidth="1"/>
    <col min="2149" max="2149" width="17" bestFit="1" customWidth="1"/>
    <col min="2150" max="2150" width="12.1796875" bestFit="1" customWidth="1"/>
    <col min="2151" max="2151" width="15.81640625" bestFit="1" customWidth="1"/>
    <col min="2152" max="2152" width="11.7265625" bestFit="1" customWidth="1"/>
    <col min="2153" max="2153" width="14.7265625" bestFit="1" customWidth="1"/>
    <col min="2154" max="2154" width="16.453125" bestFit="1" customWidth="1"/>
    <col min="2155" max="2155" width="17.54296875" bestFit="1" customWidth="1"/>
    <col min="2156" max="2156" width="12.81640625" bestFit="1" customWidth="1"/>
    <col min="2157" max="2157" width="14.26953125" bestFit="1" customWidth="1"/>
    <col min="2158" max="2158" width="15.54296875" bestFit="1" customWidth="1"/>
    <col min="2159" max="2159" width="17.7265625" bestFit="1" customWidth="1"/>
    <col min="2160" max="2160" width="11.26953125" bestFit="1" customWidth="1"/>
    <col min="2161" max="2161" width="18.1796875" bestFit="1" customWidth="1"/>
    <col min="2162" max="2162" width="12.7265625" bestFit="1" customWidth="1"/>
    <col min="2163" max="2163" width="14.453125" bestFit="1" customWidth="1"/>
    <col min="2164" max="2164" width="14.81640625" bestFit="1" customWidth="1"/>
    <col min="2165" max="2165" width="14.54296875" bestFit="1" customWidth="1"/>
    <col min="2166" max="2166" width="16.453125" bestFit="1" customWidth="1"/>
    <col min="2167" max="2167" width="12.54296875" bestFit="1" customWidth="1"/>
    <col min="2168" max="2168" width="15.54296875" bestFit="1" customWidth="1"/>
    <col min="2169" max="2169" width="10.1796875" bestFit="1" customWidth="1"/>
    <col min="2170" max="2170" width="16" bestFit="1" customWidth="1"/>
    <col min="2171" max="2171" width="16.7265625" bestFit="1" customWidth="1"/>
    <col min="2172" max="2172" width="13.26953125" bestFit="1" customWidth="1"/>
    <col min="2173" max="2173" width="13.54296875" bestFit="1" customWidth="1"/>
    <col min="2174" max="2174" width="15.26953125" bestFit="1" customWidth="1"/>
    <col min="2175" max="2175" width="12.54296875" bestFit="1" customWidth="1"/>
    <col min="2176" max="2176" width="16.54296875" bestFit="1" customWidth="1"/>
    <col min="2177" max="2177" width="10" bestFit="1" customWidth="1"/>
    <col min="2178" max="2178" width="11.81640625" bestFit="1" customWidth="1"/>
    <col min="2179" max="2179" width="16.26953125" bestFit="1" customWidth="1"/>
    <col min="2180" max="2180" width="13.7265625" bestFit="1" customWidth="1"/>
    <col min="2181" max="2181" width="14.81640625" bestFit="1" customWidth="1"/>
    <col min="2182" max="2182" width="6.81640625" bestFit="1" customWidth="1"/>
    <col min="2183" max="2183" width="12.7265625" bestFit="1" customWidth="1"/>
    <col min="2184" max="2184" width="11.54296875" bestFit="1" customWidth="1"/>
    <col min="2185" max="2185" width="12.54296875" bestFit="1" customWidth="1"/>
    <col min="2186" max="2186" width="13.26953125" bestFit="1" customWidth="1"/>
    <col min="2187" max="2187" width="13.54296875" bestFit="1" customWidth="1"/>
    <col min="2188" max="2188" width="12.453125" bestFit="1" customWidth="1"/>
    <col min="2189" max="2189" width="11.26953125" bestFit="1" customWidth="1"/>
    <col min="2190" max="2190" width="10.1796875" bestFit="1" customWidth="1"/>
    <col min="2191" max="2191" width="12.54296875" bestFit="1" customWidth="1"/>
    <col min="2192" max="2192" width="16.26953125" bestFit="1" customWidth="1"/>
    <col min="2193" max="2193" width="14.81640625" bestFit="1" customWidth="1"/>
    <col min="2194" max="2194" width="21.1796875" bestFit="1" customWidth="1"/>
    <col min="2195" max="2195" width="17.81640625" bestFit="1" customWidth="1"/>
    <col min="2196" max="2196" width="14.54296875" bestFit="1" customWidth="1"/>
    <col min="2197" max="2197" width="11.81640625" bestFit="1" customWidth="1"/>
    <col min="2198" max="2198" width="14.26953125" bestFit="1" customWidth="1"/>
    <col min="2199" max="2199" width="13.26953125" bestFit="1" customWidth="1"/>
    <col min="2200" max="2200" width="14" bestFit="1" customWidth="1"/>
    <col min="2201" max="2201" width="16" bestFit="1" customWidth="1"/>
    <col min="2202" max="2202" width="12.54296875" bestFit="1" customWidth="1"/>
    <col min="2203" max="2203" width="12" bestFit="1" customWidth="1"/>
    <col min="2204" max="2204" width="13.54296875" bestFit="1" customWidth="1"/>
    <col min="2205" max="2205" width="14.453125" bestFit="1" customWidth="1"/>
    <col min="2206" max="2206" width="16.1796875" bestFit="1" customWidth="1"/>
    <col min="2207" max="2207" width="12.7265625" bestFit="1" customWidth="1"/>
    <col min="2208" max="2208" width="13.453125" bestFit="1" customWidth="1"/>
    <col min="2209" max="2209" width="15.453125" bestFit="1" customWidth="1"/>
    <col min="2210" max="2210" width="12.54296875" bestFit="1" customWidth="1"/>
    <col min="2211" max="2211" width="12.81640625" bestFit="1" customWidth="1"/>
    <col min="2212" max="2212" width="11.54296875" bestFit="1" customWidth="1"/>
    <col min="2213" max="2213" width="14.453125" bestFit="1" customWidth="1"/>
    <col min="2214" max="2214" width="16.26953125" bestFit="1" customWidth="1"/>
    <col min="2215" max="2215" width="15.81640625" bestFit="1" customWidth="1"/>
    <col min="2216" max="2216" width="17.7265625" bestFit="1" customWidth="1"/>
    <col min="2217" max="2217" width="9.81640625" bestFit="1" customWidth="1"/>
    <col min="2218" max="2218" width="16.1796875" bestFit="1" customWidth="1"/>
    <col min="2219" max="2219" width="12.7265625" bestFit="1" customWidth="1"/>
    <col min="2220" max="2220" width="13.54296875" bestFit="1" customWidth="1"/>
    <col min="2221" max="2221" width="10.81640625" bestFit="1" customWidth="1"/>
    <col min="2222" max="2222" width="14.81640625" bestFit="1" customWidth="1"/>
    <col min="2223" max="2223" width="13.1796875" bestFit="1" customWidth="1"/>
    <col min="2224" max="2224" width="12.26953125" bestFit="1" customWidth="1"/>
    <col min="2225" max="2225" width="14.81640625" bestFit="1" customWidth="1"/>
    <col min="2226" max="2226" width="12.453125" bestFit="1" customWidth="1"/>
    <col min="2227" max="2227" width="13.453125" bestFit="1" customWidth="1"/>
    <col min="2228" max="2228" width="16.54296875" bestFit="1" customWidth="1"/>
    <col min="2229" max="2229" width="12.81640625" bestFit="1" customWidth="1"/>
    <col min="2230" max="2230" width="13.453125" bestFit="1" customWidth="1"/>
    <col min="2231" max="2231" width="13.26953125" bestFit="1" customWidth="1"/>
    <col min="2232" max="2232" width="16.26953125" bestFit="1" customWidth="1"/>
    <col min="2233" max="2233" width="12" bestFit="1" customWidth="1"/>
    <col min="2234" max="2234" width="14.54296875" bestFit="1" customWidth="1"/>
    <col min="2235" max="2235" width="16.81640625" bestFit="1" customWidth="1"/>
    <col min="2236" max="2236" width="11.1796875" bestFit="1" customWidth="1"/>
    <col min="2237" max="2237" width="14.7265625" bestFit="1" customWidth="1"/>
    <col min="2238" max="2238" width="13.54296875" bestFit="1" customWidth="1"/>
    <col min="2239" max="2239" width="16.26953125" bestFit="1" customWidth="1"/>
    <col min="2240" max="2240" width="15.81640625" bestFit="1" customWidth="1"/>
    <col min="2241" max="2241" width="15.26953125" bestFit="1" customWidth="1"/>
    <col min="2242" max="2242" width="13.1796875" bestFit="1" customWidth="1"/>
    <col min="2243" max="2243" width="16" bestFit="1" customWidth="1"/>
    <col min="2244" max="2244" width="13.1796875" bestFit="1" customWidth="1"/>
    <col min="2245" max="2245" width="16" bestFit="1" customWidth="1"/>
    <col min="2246" max="2246" width="15.81640625" bestFit="1" customWidth="1"/>
    <col min="2247" max="2247" width="17" bestFit="1" customWidth="1"/>
    <col min="2248" max="2248" width="19.7265625" bestFit="1" customWidth="1"/>
    <col min="2249" max="2249" width="13.81640625" bestFit="1" customWidth="1"/>
    <col min="2250" max="2250" width="13.54296875" bestFit="1" customWidth="1"/>
    <col min="2251" max="2251" width="11.453125" bestFit="1" customWidth="1"/>
    <col min="2252" max="2252" width="13.54296875" bestFit="1" customWidth="1"/>
    <col min="2253" max="2253" width="11" bestFit="1" customWidth="1"/>
    <col min="2254" max="2254" width="13.26953125" bestFit="1" customWidth="1"/>
    <col min="2255" max="2255" width="12" bestFit="1" customWidth="1"/>
    <col min="2256" max="2256" width="14.1796875" bestFit="1" customWidth="1"/>
    <col min="2257" max="2257" width="14.7265625" bestFit="1" customWidth="1"/>
    <col min="2258" max="2258" width="11.26953125" bestFit="1" customWidth="1"/>
    <col min="2259" max="2259" width="14.26953125" bestFit="1" customWidth="1"/>
    <col min="2260" max="2260" width="11.7265625" bestFit="1" customWidth="1"/>
    <col min="2261" max="2261" width="15" bestFit="1" customWidth="1"/>
    <col min="2262" max="2262" width="14.1796875" bestFit="1" customWidth="1"/>
    <col min="2263" max="2263" width="15.1796875" bestFit="1" customWidth="1"/>
    <col min="2264" max="2264" width="20.453125" bestFit="1" customWidth="1"/>
    <col min="2265" max="2265" width="11" bestFit="1" customWidth="1"/>
    <col min="2266" max="2266" width="11.81640625" bestFit="1" customWidth="1"/>
    <col min="2267" max="2267" width="12.7265625" bestFit="1" customWidth="1"/>
    <col min="2268" max="2268" width="12.81640625" bestFit="1" customWidth="1"/>
    <col min="2269" max="2269" width="18.26953125" bestFit="1" customWidth="1"/>
    <col min="2270" max="2270" width="11.7265625" bestFit="1" customWidth="1"/>
    <col min="2271" max="2271" width="15.26953125" bestFit="1" customWidth="1"/>
    <col min="2272" max="2272" width="18.54296875" bestFit="1" customWidth="1"/>
    <col min="2273" max="2273" width="15.1796875" bestFit="1" customWidth="1"/>
    <col min="2274" max="2274" width="9.7265625" bestFit="1" customWidth="1"/>
    <col min="2275" max="2275" width="17.7265625" bestFit="1" customWidth="1"/>
    <col min="2276" max="2276" width="10.453125" bestFit="1" customWidth="1"/>
    <col min="2277" max="2277" width="14.453125" bestFit="1" customWidth="1"/>
    <col min="2278" max="2278" width="12.81640625" bestFit="1" customWidth="1"/>
    <col min="2279" max="2279" width="14.26953125" bestFit="1" customWidth="1"/>
    <col min="2280" max="2280" width="11.1796875" bestFit="1" customWidth="1"/>
    <col min="2281" max="2281" width="14.7265625" bestFit="1" customWidth="1"/>
    <col min="2282" max="2282" width="14.1796875" bestFit="1" customWidth="1"/>
    <col min="2283" max="2283" width="16.7265625" bestFit="1" customWidth="1"/>
    <col min="2284" max="2284" width="15.453125" bestFit="1" customWidth="1"/>
    <col min="2285" max="2285" width="15" bestFit="1" customWidth="1"/>
    <col min="2286" max="2286" width="15.7265625" bestFit="1" customWidth="1"/>
    <col min="2287" max="2287" width="15" bestFit="1" customWidth="1"/>
    <col min="2288" max="2288" width="17.54296875" bestFit="1" customWidth="1"/>
    <col min="2289" max="2289" width="16.54296875" bestFit="1" customWidth="1"/>
    <col min="2290" max="2290" width="15.1796875" bestFit="1" customWidth="1"/>
    <col min="2291" max="2291" width="18.81640625" bestFit="1" customWidth="1"/>
    <col min="2292" max="2292" width="16.1796875" bestFit="1" customWidth="1"/>
    <col min="2293" max="2293" width="19.26953125" bestFit="1" customWidth="1"/>
    <col min="2294" max="2294" width="15.1796875" bestFit="1" customWidth="1"/>
    <col min="2295" max="2295" width="13.26953125" bestFit="1" customWidth="1"/>
    <col min="2296" max="2296" width="13.453125" bestFit="1" customWidth="1"/>
    <col min="2297" max="2297" width="12.81640625" bestFit="1" customWidth="1"/>
    <col min="2298" max="2298" width="8.54296875" bestFit="1" customWidth="1"/>
    <col min="2299" max="2299" width="16.1796875" bestFit="1" customWidth="1"/>
    <col min="2300" max="2300" width="14.1796875" bestFit="1" customWidth="1"/>
    <col min="2301" max="2301" width="12.26953125" bestFit="1" customWidth="1"/>
    <col min="2302" max="2302" width="16.1796875" bestFit="1" customWidth="1"/>
    <col min="2303" max="2303" width="16.81640625" bestFit="1" customWidth="1"/>
    <col min="2304" max="2304" width="14.1796875" bestFit="1" customWidth="1"/>
    <col min="2305" max="2305" width="15.453125" bestFit="1" customWidth="1"/>
    <col min="2306" max="2306" width="12.81640625" bestFit="1" customWidth="1"/>
    <col min="2307" max="2307" width="12.54296875" bestFit="1" customWidth="1"/>
    <col min="2308" max="2308" width="13.81640625" bestFit="1" customWidth="1"/>
    <col min="2309" max="2309" width="16.54296875" bestFit="1" customWidth="1"/>
    <col min="2310" max="2310" width="12.26953125" bestFit="1" customWidth="1"/>
    <col min="2311" max="2311" width="15.26953125" bestFit="1" customWidth="1"/>
    <col min="2312" max="2312" width="11.453125" bestFit="1" customWidth="1"/>
    <col min="2313" max="2313" width="10.1796875" bestFit="1" customWidth="1"/>
    <col min="2314" max="2314" width="12.453125" bestFit="1" customWidth="1"/>
    <col min="2315" max="2315" width="14.81640625" bestFit="1" customWidth="1"/>
    <col min="2316" max="2316" width="15.1796875" bestFit="1" customWidth="1"/>
    <col min="2317" max="2317" width="13.7265625" bestFit="1" customWidth="1"/>
    <col min="2318" max="2318" width="15.54296875" bestFit="1" customWidth="1"/>
    <col min="2319" max="2319" width="17.26953125" bestFit="1" customWidth="1"/>
    <col min="2320" max="2320" width="13.7265625" bestFit="1" customWidth="1"/>
    <col min="2321" max="2321" width="12.453125" bestFit="1" customWidth="1"/>
    <col min="2322" max="2322" width="15" bestFit="1" customWidth="1"/>
    <col min="2323" max="2323" width="8" bestFit="1" customWidth="1"/>
    <col min="2324" max="2324" width="11.26953125" bestFit="1" customWidth="1"/>
    <col min="2325" max="2325" width="12.26953125" bestFit="1" customWidth="1"/>
    <col min="2326" max="2326" width="11.1796875" bestFit="1" customWidth="1"/>
    <col min="2327" max="2327" width="12.26953125" bestFit="1" customWidth="1"/>
    <col min="2328" max="2328" width="14" bestFit="1" customWidth="1"/>
    <col min="2329" max="2329" width="15" bestFit="1" customWidth="1"/>
    <col min="2330" max="2330" width="11.54296875" bestFit="1" customWidth="1"/>
    <col min="2331" max="2331" width="14.81640625" bestFit="1" customWidth="1"/>
    <col min="2332" max="2332" width="14.26953125" bestFit="1" customWidth="1"/>
    <col min="2333" max="2333" width="11.26953125" bestFit="1" customWidth="1"/>
    <col min="2334" max="2334" width="13.453125" bestFit="1" customWidth="1"/>
    <col min="2335" max="2335" width="12" bestFit="1" customWidth="1"/>
    <col min="2336" max="2336" width="13.26953125" bestFit="1" customWidth="1"/>
    <col min="2337" max="2337" width="17.453125" bestFit="1" customWidth="1"/>
    <col min="2338" max="2338" width="12" bestFit="1" customWidth="1"/>
    <col min="2339" max="2339" width="14.81640625" bestFit="1" customWidth="1"/>
    <col min="2340" max="2340" width="14.54296875" bestFit="1" customWidth="1"/>
    <col min="2341" max="2341" width="14.453125" bestFit="1" customWidth="1"/>
    <col min="2342" max="2342" width="17" bestFit="1" customWidth="1"/>
    <col min="2343" max="2343" width="17.7265625" bestFit="1" customWidth="1"/>
    <col min="2344" max="2344" width="14.7265625" bestFit="1" customWidth="1"/>
    <col min="2345" max="2345" width="14.453125" bestFit="1" customWidth="1"/>
    <col min="2346" max="2346" width="16.26953125" bestFit="1" customWidth="1"/>
    <col min="2347" max="2347" width="18.26953125" bestFit="1" customWidth="1"/>
    <col min="2348" max="2348" width="16" bestFit="1" customWidth="1"/>
    <col min="2349" max="2349" width="16.1796875" bestFit="1" customWidth="1"/>
    <col min="2350" max="2350" width="11.7265625" bestFit="1" customWidth="1"/>
    <col min="2351" max="2351" width="10" bestFit="1" customWidth="1"/>
    <col min="2352" max="2352" width="13.54296875" bestFit="1" customWidth="1"/>
    <col min="2353" max="2353" width="15.81640625" bestFit="1" customWidth="1"/>
    <col min="2354" max="2354" width="13.26953125" bestFit="1" customWidth="1"/>
    <col min="2355" max="2355" width="11.81640625" bestFit="1" customWidth="1"/>
    <col min="2356" max="2356" width="14.453125" bestFit="1" customWidth="1"/>
    <col min="2357" max="2357" width="14.7265625" bestFit="1" customWidth="1"/>
    <col min="2358" max="2358" width="15.26953125" bestFit="1" customWidth="1"/>
    <col min="2359" max="2359" width="18.26953125" bestFit="1" customWidth="1"/>
    <col min="2360" max="2360" width="14.26953125" bestFit="1" customWidth="1"/>
    <col min="2361" max="2361" width="13.1796875" bestFit="1" customWidth="1"/>
    <col min="2362" max="2362" width="12.1796875" bestFit="1" customWidth="1"/>
    <col min="2363" max="2363" width="15.1796875" bestFit="1" customWidth="1"/>
    <col min="2364" max="2364" width="12.54296875" bestFit="1" customWidth="1"/>
    <col min="2365" max="2365" width="13.7265625" bestFit="1" customWidth="1"/>
    <col min="2366" max="2366" width="15.1796875" bestFit="1" customWidth="1"/>
    <col min="2367" max="2368" width="13.1796875" bestFit="1" customWidth="1"/>
    <col min="2369" max="2369" width="15.453125" bestFit="1" customWidth="1"/>
    <col min="2370" max="2370" width="11.81640625" bestFit="1" customWidth="1"/>
    <col min="2371" max="2371" width="10.1796875" bestFit="1" customWidth="1"/>
    <col min="2372" max="2372" width="12.1796875" bestFit="1" customWidth="1"/>
    <col min="2373" max="2373" width="15.26953125" bestFit="1" customWidth="1"/>
    <col min="2374" max="2374" width="14.7265625" bestFit="1" customWidth="1"/>
    <col min="2375" max="2375" width="18.54296875" bestFit="1" customWidth="1"/>
    <col min="2376" max="2376" width="10.26953125" bestFit="1" customWidth="1"/>
    <col min="2377" max="2377" width="12.54296875" bestFit="1" customWidth="1"/>
    <col min="2378" max="2378" width="10.1796875" bestFit="1" customWidth="1"/>
    <col min="2379" max="2379" width="13.7265625" bestFit="1" customWidth="1"/>
    <col min="2380" max="2380" width="13.1796875" bestFit="1" customWidth="1"/>
    <col min="2381" max="2381" width="11" bestFit="1" customWidth="1"/>
    <col min="2382" max="2382" width="14.54296875" bestFit="1" customWidth="1"/>
    <col min="2383" max="2383" width="17" bestFit="1" customWidth="1"/>
    <col min="2384" max="2384" width="17.26953125" bestFit="1" customWidth="1"/>
    <col min="2385" max="2385" width="11.81640625" bestFit="1" customWidth="1"/>
    <col min="2386" max="2386" width="9.7265625" bestFit="1" customWidth="1"/>
    <col min="2387" max="2387" width="11.453125" bestFit="1" customWidth="1"/>
    <col min="2388" max="2388" width="13.81640625" bestFit="1" customWidth="1"/>
    <col min="2389" max="2389" width="11.81640625" bestFit="1" customWidth="1"/>
    <col min="2390" max="2390" width="12.26953125" bestFit="1" customWidth="1"/>
    <col min="2391" max="2391" width="15.1796875" bestFit="1" customWidth="1"/>
    <col min="2392" max="2392" width="17" bestFit="1" customWidth="1"/>
    <col min="2393" max="2393" width="16.54296875" bestFit="1" customWidth="1"/>
    <col min="2394" max="2394" width="19.1796875" bestFit="1" customWidth="1"/>
    <col min="2395" max="2395" width="13.81640625" bestFit="1" customWidth="1"/>
    <col min="2396" max="2396" width="10.54296875" bestFit="1" customWidth="1"/>
    <col min="2397" max="2397" width="13.81640625" bestFit="1" customWidth="1"/>
    <col min="2398" max="2398" width="12.26953125" bestFit="1" customWidth="1"/>
    <col min="2399" max="2399" width="11.54296875" bestFit="1" customWidth="1"/>
    <col min="2400" max="2400" width="12.54296875" bestFit="1" customWidth="1"/>
    <col min="2401" max="2402" width="11.7265625" bestFit="1" customWidth="1"/>
    <col min="2403" max="2403" width="16.26953125" bestFit="1" customWidth="1"/>
    <col min="2404" max="2404" width="13.7265625" bestFit="1" customWidth="1"/>
    <col min="2406" max="2406" width="9.81640625" bestFit="1" customWidth="1"/>
    <col min="2407" max="2407" width="16" bestFit="1" customWidth="1"/>
    <col min="2408" max="2408" width="12.81640625" bestFit="1" customWidth="1"/>
    <col min="2409" max="2409" width="15.54296875" bestFit="1" customWidth="1"/>
    <col min="2410" max="2410" width="13.81640625" bestFit="1" customWidth="1"/>
    <col min="2411" max="2411" width="10.7265625" bestFit="1" customWidth="1"/>
    <col min="2412" max="2412" width="12.1796875" bestFit="1" customWidth="1"/>
    <col min="2413" max="2413" width="10.453125" bestFit="1" customWidth="1"/>
    <col min="2414" max="2414" width="11.7265625" bestFit="1" customWidth="1"/>
    <col min="2415" max="2415" width="10.54296875" bestFit="1" customWidth="1"/>
    <col min="2416" max="2416" width="17" bestFit="1" customWidth="1"/>
    <col min="2417" max="2417" width="11.1796875" bestFit="1" customWidth="1"/>
    <col min="2418" max="2418" width="17.81640625" bestFit="1" customWidth="1"/>
    <col min="2419" max="2419" width="15.7265625" bestFit="1" customWidth="1"/>
    <col min="2420" max="2420" width="12.54296875" bestFit="1" customWidth="1"/>
    <col min="2421" max="2421" width="11.26953125" bestFit="1" customWidth="1"/>
    <col min="2422" max="2422" width="9.81640625" bestFit="1" customWidth="1"/>
    <col min="2423" max="2423" width="13.1796875" bestFit="1" customWidth="1"/>
    <col min="2424" max="2424" width="13.81640625" bestFit="1" customWidth="1"/>
    <col min="2425" max="2425" width="12.7265625" bestFit="1" customWidth="1"/>
    <col min="2426" max="2426" width="13.7265625" bestFit="1" customWidth="1"/>
    <col min="2427" max="2427" width="16.453125" bestFit="1" customWidth="1"/>
    <col min="2428" max="2428" width="12.453125" bestFit="1" customWidth="1"/>
    <col min="2429" max="2429" width="15.453125" bestFit="1" customWidth="1"/>
    <col min="2430" max="2430" width="15.1796875" bestFit="1" customWidth="1"/>
    <col min="2431" max="2431" width="16.54296875" bestFit="1" customWidth="1"/>
    <col min="2432" max="2433" width="16" bestFit="1" customWidth="1"/>
    <col min="2434" max="2434" width="13.453125" bestFit="1" customWidth="1"/>
    <col min="2435" max="2435" width="14.81640625" bestFit="1" customWidth="1"/>
    <col min="2436" max="2436" width="12.1796875" bestFit="1" customWidth="1"/>
    <col min="2437" max="2437" width="13.453125" bestFit="1" customWidth="1"/>
    <col min="2438" max="2438" width="15.54296875" bestFit="1" customWidth="1"/>
    <col min="2439" max="2439" width="18.54296875" bestFit="1" customWidth="1"/>
    <col min="2440" max="2440" width="18" bestFit="1" customWidth="1"/>
    <col min="2441" max="2441" width="14.453125" bestFit="1" customWidth="1"/>
    <col min="2442" max="2442" width="17" bestFit="1" customWidth="1"/>
    <col min="2443" max="2443" width="17.54296875" bestFit="1" customWidth="1"/>
    <col min="2444" max="2444" width="12.7265625" bestFit="1" customWidth="1"/>
    <col min="2445" max="2445" width="14.453125" bestFit="1" customWidth="1"/>
    <col min="2446" max="2446" width="15.54296875" bestFit="1" customWidth="1"/>
    <col min="2447" max="2447" width="14.453125" bestFit="1" customWidth="1"/>
    <col min="2448" max="2448" width="11.54296875" bestFit="1" customWidth="1"/>
    <col min="2449" max="2449" width="10.26953125" bestFit="1" customWidth="1"/>
    <col min="2450" max="2450" width="10.1796875" bestFit="1" customWidth="1"/>
    <col min="2451" max="2451" width="12.1796875" bestFit="1" customWidth="1"/>
    <col min="2452" max="2452" width="12.81640625" bestFit="1" customWidth="1"/>
    <col min="2453" max="2454" width="10.453125" bestFit="1" customWidth="1"/>
    <col min="2455" max="2455" width="17.81640625" bestFit="1" customWidth="1"/>
    <col min="2456" max="2456" width="17" bestFit="1" customWidth="1"/>
    <col min="2457" max="2457" width="19.26953125" bestFit="1" customWidth="1"/>
    <col min="2458" max="2458" width="14" bestFit="1" customWidth="1"/>
    <col min="2459" max="2459" width="10.54296875" bestFit="1" customWidth="1"/>
    <col min="2460" max="2460" width="13.54296875" bestFit="1" customWidth="1"/>
    <col min="2461" max="2461" width="12.81640625" bestFit="1" customWidth="1"/>
    <col min="2462" max="2462" width="11.453125" bestFit="1" customWidth="1"/>
    <col min="2463" max="2463" width="13.54296875" bestFit="1" customWidth="1"/>
    <col min="2464" max="2464" width="17.26953125" bestFit="1" customWidth="1"/>
    <col min="2465" max="2465" width="16.1796875" bestFit="1" customWidth="1"/>
    <col min="2466" max="2466" width="12.7265625" bestFit="1" customWidth="1"/>
    <col min="2467" max="2467" width="14.1796875" bestFit="1" customWidth="1"/>
    <col min="2468" max="2468" width="13.26953125" bestFit="1" customWidth="1"/>
    <col min="2469" max="2470" width="12.54296875" bestFit="1" customWidth="1"/>
    <col min="2471" max="2471" width="15" bestFit="1" customWidth="1"/>
    <col min="2472" max="2472" width="14.7265625" bestFit="1" customWidth="1"/>
    <col min="2473" max="2473" width="15.26953125" bestFit="1" customWidth="1"/>
    <col min="2474" max="2474" width="15.453125" bestFit="1" customWidth="1"/>
    <col min="2475" max="2475" width="13.1796875" bestFit="1" customWidth="1"/>
    <col min="2476" max="2476" width="15.453125" bestFit="1" customWidth="1"/>
    <col min="2477" max="2477" width="12.1796875" bestFit="1" customWidth="1"/>
    <col min="2478" max="2478" width="12.453125" bestFit="1" customWidth="1"/>
    <col min="2479" max="2479" width="12.26953125" bestFit="1" customWidth="1"/>
    <col min="2480" max="2480" width="15.7265625" bestFit="1" customWidth="1"/>
    <col min="2481" max="2481" width="18.81640625" bestFit="1" customWidth="1"/>
    <col min="2482" max="2482" width="13.453125" bestFit="1" customWidth="1"/>
    <col min="2483" max="2483" width="11.1796875" bestFit="1" customWidth="1"/>
    <col min="2484" max="2484" width="15.54296875" bestFit="1" customWidth="1"/>
    <col min="2485" max="2485" width="15" bestFit="1" customWidth="1"/>
    <col min="2486" max="2486" width="10.1796875" bestFit="1" customWidth="1"/>
    <col min="2487" max="2487" width="10.81640625" bestFit="1" customWidth="1"/>
    <col min="2488" max="2488" width="15.453125" bestFit="1" customWidth="1"/>
    <col min="2489" max="2489" width="13.54296875" bestFit="1" customWidth="1"/>
    <col min="2490" max="2490" width="18" bestFit="1" customWidth="1"/>
    <col min="2491" max="2491" width="14" bestFit="1" customWidth="1"/>
    <col min="2492" max="2492" width="10.81640625" bestFit="1" customWidth="1"/>
    <col min="2493" max="2493" width="15.7265625" bestFit="1" customWidth="1"/>
    <col min="2494" max="2494" width="12.7265625" bestFit="1" customWidth="1"/>
    <col min="2495" max="2495" width="11.26953125" bestFit="1" customWidth="1"/>
    <col min="2496" max="2497" width="14.26953125" bestFit="1" customWidth="1"/>
    <col min="2498" max="2498" width="21.81640625" bestFit="1" customWidth="1"/>
    <col min="2499" max="2499" width="16.7265625" bestFit="1" customWidth="1"/>
    <col min="2500" max="2500" width="12.453125" bestFit="1" customWidth="1"/>
    <col min="2501" max="2501" width="14" bestFit="1" customWidth="1"/>
    <col min="2502" max="2502" width="19.26953125" bestFit="1" customWidth="1"/>
    <col min="2503" max="2503" width="17" bestFit="1" customWidth="1"/>
    <col min="2504" max="2504" width="16.453125" bestFit="1" customWidth="1"/>
    <col min="2505" max="2505" width="14.81640625" bestFit="1" customWidth="1"/>
    <col min="2506" max="2506" width="16.1796875" bestFit="1" customWidth="1"/>
    <col min="2507" max="2507" width="15" bestFit="1" customWidth="1"/>
    <col min="2508" max="2509" width="12.54296875" bestFit="1" customWidth="1"/>
    <col min="2510" max="2510" width="17.81640625" bestFit="1" customWidth="1"/>
    <col min="2511" max="2511" width="15.54296875" bestFit="1" customWidth="1"/>
    <col min="2512" max="2512" width="13.7265625" bestFit="1" customWidth="1"/>
    <col min="2513" max="2513" width="19.453125" bestFit="1" customWidth="1"/>
    <col min="2514" max="2514" width="20.1796875" bestFit="1" customWidth="1"/>
    <col min="2515" max="2515" width="18" bestFit="1" customWidth="1"/>
    <col min="2516" max="2516" width="15.1796875" bestFit="1" customWidth="1"/>
    <col min="2517" max="2517" width="17.54296875" bestFit="1" customWidth="1"/>
    <col min="2518" max="2518" width="13.1796875" bestFit="1" customWidth="1"/>
    <col min="2519" max="2519" width="9.453125" bestFit="1" customWidth="1"/>
    <col min="2520" max="2520" width="10.81640625" bestFit="1" customWidth="1"/>
    <col min="2521" max="2521" width="16.26953125" bestFit="1" customWidth="1"/>
    <col min="2522" max="2522" width="18.26953125" bestFit="1" customWidth="1"/>
    <col min="2523" max="2523" width="17" bestFit="1" customWidth="1"/>
    <col min="2524" max="2524" width="14.453125" bestFit="1" customWidth="1"/>
    <col min="2525" max="2525" width="14.26953125" bestFit="1" customWidth="1"/>
    <col min="2526" max="2526" width="12.453125" bestFit="1" customWidth="1"/>
    <col min="2527" max="2527" width="12.54296875" bestFit="1" customWidth="1"/>
    <col min="2528" max="2529" width="15.81640625" bestFit="1" customWidth="1"/>
    <col min="2530" max="2530" width="13.453125" bestFit="1" customWidth="1"/>
    <col min="2531" max="2531" width="14.54296875" bestFit="1" customWidth="1"/>
    <col min="2532" max="2532" width="12.7265625" bestFit="1" customWidth="1"/>
    <col min="2533" max="2533" width="13.453125" bestFit="1" customWidth="1"/>
    <col min="2534" max="2534" width="12.453125" bestFit="1" customWidth="1"/>
    <col min="2535" max="2535" width="13.453125" bestFit="1" customWidth="1"/>
    <col min="2536" max="2536" width="11.54296875" bestFit="1" customWidth="1"/>
    <col min="2537" max="2537" width="14.1796875" bestFit="1" customWidth="1"/>
    <col min="2538" max="2538" width="13.1796875" bestFit="1" customWidth="1"/>
    <col min="2539" max="2539" width="12.54296875" bestFit="1" customWidth="1"/>
    <col min="2540" max="2540" width="12.453125" bestFit="1" customWidth="1"/>
    <col min="2541" max="2541" width="15.453125" bestFit="1" customWidth="1"/>
    <col min="2542" max="2542" width="14.26953125" bestFit="1" customWidth="1"/>
    <col min="2543" max="2543" width="15.81640625" bestFit="1" customWidth="1"/>
    <col min="2544" max="2544" width="16" bestFit="1" customWidth="1"/>
    <col min="2545" max="2545" width="17.54296875" bestFit="1" customWidth="1"/>
    <col min="2546" max="2546" width="17" bestFit="1" customWidth="1"/>
    <col min="2547" max="2547" width="19.453125" bestFit="1" customWidth="1"/>
    <col min="2548" max="2548" width="14.26953125" bestFit="1" customWidth="1"/>
    <col min="2549" max="2549" width="16.453125" bestFit="1" customWidth="1"/>
    <col min="2550" max="2550" width="15.1796875" bestFit="1" customWidth="1"/>
    <col min="2551" max="2551" width="15" bestFit="1" customWidth="1"/>
    <col min="2552" max="2552" width="12.26953125" bestFit="1" customWidth="1"/>
    <col min="2553" max="2553" width="17.26953125" bestFit="1" customWidth="1"/>
    <col min="2554" max="2555" width="12.54296875" bestFit="1" customWidth="1"/>
    <col min="2556" max="2556" width="15.453125" bestFit="1" customWidth="1"/>
    <col min="2557" max="2557" width="22.1796875" bestFit="1" customWidth="1"/>
    <col min="2558" max="2558" width="15.453125" bestFit="1" customWidth="1"/>
    <col min="2559" max="2559" width="16.81640625" bestFit="1" customWidth="1"/>
    <col min="2560" max="2560" width="16.7265625" bestFit="1" customWidth="1"/>
    <col min="2561" max="2561" width="18.7265625" bestFit="1" customWidth="1"/>
    <col min="2562" max="2562" width="18.54296875" bestFit="1" customWidth="1"/>
    <col min="2563" max="2563" width="13.1796875" bestFit="1" customWidth="1"/>
    <col min="2564" max="2564" width="12.54296875" bestFit="1" customWidth="1"/>
    <col min="2565" max="2565" width="15.54296875" bestFit="1" customWidth="1"/>
    <col min="2566" max="2566" width="18.26953125" bestFit="1" customWidth="1"/>
    <col min="2567" max="2567" width="17.453125" bestFit="1" customWidth="1"/>
    <col min="2568" max="2568" width="13.1796875" bestFit="1" customWidth="1"/>
    <col min="2569" max="2569" width="14.453125" bestFit="1" customWidth="1"/>
    <col min="2570" max="2570" width="17.26953125" bestFit="1" customWidth="1"/>
    <col min="2571" max="2571" width="15.7265625" bestFit="1" customWidth="1"/>
    <col min="2572" max="2572" width="12.81640625" bestFit="1" customWidth="1"/>
    <col min="2573" max="2574" width="17.54296875" bestFit="1" customWidth="1"/>
    <col min="2575" max="2575" width="17.7265625" bestFit="1" customWidth="1"/>
    <col min="2576" max="2576" width="16.7265625" bestFit="1" customWidth="1"/>
    <col min="2577" max="2577" width="14.453125" bestFit="1" customWidth="1"/>
    <col min="2578" max="2578" width="14.7265625" bestFit="1" customWidth="1"/>
    <col min="2579" max="2579" width="16.453125" bestFit="1" customWidth="1"/>
    <col min="2580" max="2580" width="19" bestFit="1" customWidth="1"/>
    <col min="2581" max="2581" width="17.54296875" bestFit="1" customWidth="1"/>
    <col min="2582" max="2582" width="20.81640625" bestFit="1" customWidth="1"/>
    <col min="2583" max="2583" width="15.1796875" bestFit="1" customWidth="1"/>
    <col min="2584" max="2584" width="11.54296875" bestFit="1" customWidth="1"/>
    <col min="2585" max="2585" width="20.26953125" bestFit="1" customWidth="1"/>
    <col min="2586" max="2586" width="12.26953125" bestFit="1" customWidth="1"/>
    <col min="2587" max="2587" width="15.1796875" bestFit="1" customWidth="1"/>
    <col min="2588" max="2588" width="24.26953125" bestFit="1" customWidth="1"/>
    <col min="2589" max="2589" width="16.1796875" bestFit="1" customWidth="1"/>
    <col min="2590" max="2590" width="15.54296875" bestFit="1" customWidth="1"/>
    <col min="2591" max="2591" width="14.1796875" bestFit="1" customWidth="1"/>
    <col min="2592" max="2592" width="15.453125" bestFit="1" customWidth="1"/>
    <col min="2593" max="2593" width="11.7265625" bestFit="1" customWidth="1"/>
    <col min="2594" max="2594" width="16.453125" bestFit="1" customWidth="1"/>
    <col min="2595" max="2595" width="13.7265625" bestFit="1" customWidth="1"/>
    <col min="2596" max="2596" width="15.453125" bestFit="1" customWidth="1"/>
    <col min="2597" max="2597" width="16" bestFit="1" customWidth="1"/>
    <col min="2598" max="2598" width="12.453125" bestFit="1" customWidth="1"/>
    <col min="2599" max="2599" width="15.54296875" bestFit="1" customWidth="1"/>
    <col min="2600" max="2600" width="14.453125" bestFit="1" customWidth="1"/>
    <col min="2601" max="2601" width="14.7265625" bestFit="1" customWidth="1"/>
    <col min="2602" max="2602" width="12.1796875" bestFit="1" customWidth="1"/>
    <col min="2603" max="2603" width="15.26953125" bestFit="1" customWidth="1"/>
    <col min="2604" max="2604" width="14.26953125" bestFit="1" customWidth="1"/>
    <col min="2605" max="2605" width="17.81640625" bestFit="1" customWidth="1"/>
    <col min="2606" max="2606" width="14.7265625" bestFit="1" customWidth="1"/>
    <col min="2607" max="2607" width="12.1796875" bestFit="1" customWidth="1"/>
    <col min="2608" max="2608" width="16" bestFit="1" customWidth="1"/>
    <col min="2609" max="2609" width="13.81640625" bestFit="1" customWidth="1"/>
    <col min="2610" max="2610" width="17.453125" bestFit="1" customWidth="1"/>
    <col min="2611" max="2611" width="12.81640625" bestFit="1" customWidth="1"/>
    <col min="2612" max="2612" width="16" bestFit="1" customWidth="1"/>
    <col min="2613" max="2613" width="15" bestFit="1" customWidth="1"/>
    <col min="2614" max="2614" width="15.7265625" bestFit="1" customWidth="1"/>
    <col min="2615" max="2615" width="16.1796875" bestFit="1" customWidth="1"/>
    <col min="2616" max="2616" width="14.7265625" bestFit="1" customWidth="1"/>
    <col min="2617" max="2617" width="15" bestFit="1" customWidth="1"/>
    <col min="2618" max="2618" width="13.1796875" bestFit="1" customWidth="1"/>
    <col min="2619" max="2619" width="18" bestFit="1" customWidth="1"/>
    <col min="2620" max="2620" width="10.81640625" bestFit="1" customWidth="1"/>
    <col min="2621" max="2621" width="12.453125" bestFit="1" customWidth="1"/>
    <col min="2622" max="2622" width="15.1796875" bestFit="1" customWidth="1"/>
    <col min="2623" max="2623" width="15.26953125" bestFit="1" customWidth="1"/>
    <col min="2624" max="2624" width="14.26953125" bestFit="1" customWidth="1"/>
    <col min="2625" max="2625" width="14.453125" bestFit="1" customWidth="1"/>
    <col min="2626" max="2626" width="15" bestFit="1" customWidth="1"/>
    <col min="2627" max="2627" width="14.1796875" bestFit="1" customWidth="1"/>
    <col min="2628" max="2628" width="12.81640625" bestFit="1" customWidth="1"/>
    <col min="2629" max="2629" width="14.81640625" bestFit="1" customWidth="1"/>
    <col min="2630" max="2630" width="17.7265625" bestFit="1" customWidth="1"/>
    <col min="2631" max="2631" width="12.453125" bestFit="1" customWidth="1"/>
    <col min="2632" max="2632" width="14.81640625" bestFit="1" customWidth="1"/>
    <col min="2633" max="2633" width="15" bestFit="1" customWidth="1"/>
    <col min="2634" max="2634" width="17.453125" bestFit="1" customWidth="1"/>
    <col min="2635" max="2635" width="12.453125" bestFit="1" customWidth="1"/>
    <col min="2636" max="2636" width="16.1796875" bestFit="1" customWidth="1"/>
    <col min="2637" max="2637" width="13.81640625" bestFit="1" customWidth="1"/>
    <col min="2638" max="2638" width="16.81640625" bestFit="1" customWidth="1"/>
    <col min="2639" max="2639" width="16.453125" bestFit="1" customWidth="1"/>
    <col min="2640" max="2640" width="16.26953125" bestFit="1" customWidth="1"/>
    <col min="2641" max="2641" width="14.26953125" bestFit="1" customWidth="1"/>
    <col min="2642" max="2642" width="17.453125" bestFit="1" customWidth="1"/>
    <col min="2643" max="2643" width="18" bestFit="1" customWidth="1"/>
    <col min="2644" max="2644" width="18.7265625" bestFit="1" customWidth="1"/>
    <col min="2645" max="2645" width="16.54296875" bestFit="1" customWidth="1"/>
    <col min="2646" max="2646" width="17.453125" bestFit="1" customWidth="1"/>
    <col min="2647" max="2647" width="12.453125" bestFit="1" customWidth="1"/>
    <col min="2648" max="2648" width="14" bestFit="1" customWidth="1"/>
    <col min="2649" max="2649" width="11.7265625" bestFit="1" customWidth="1"/>
    <col min="2650" max="2650" width="18.54296875" bestFit="1" customWidth="1"/>
    <col min="2651" max="2651" width="12.26953125" bestFit="1" customWidth="1"/>
    <col min="2652" max="2652" width="12.453125" bestFit="1" customWidth="1"/>
    <col min="2653" max="2653" width="15.453125" bestFit="1" customWidth="1"/>
    <col min="2654" max="2654" width="16.26953125" bestFit="1" customWidth="1"/>
    <col min="2655" max="2655" width="10.81640625" bestFit="1" customWidth="1"/>
    <col min="2656" max="2656" width="16.453125" bestFit="1" customWidth="1"/>
    <col min="2657" max="2657" width="14.7265625" bestFit="1" customWidth="1"/>
    <col min="2658" max="2658" width="12.26953125" bestFit="1" customWidth="1"/>
    <col min="2659" max="2659" width="11.7265625" bestFit="1" customWidth="1"/>
    <col min="2660" max="2660" width="14.81640625" bestFit="1" customWidth="1"/>
    <col min="2661" max="2661" width="11.453125" bestFit="1" customWidth="1"/>
    <col min="2662" max="2662" width="13.1796875" bestFit="1" customWidth="1"/>
    <col min="2663" max="2663" width="13.453125" bestFit="1" customWidth="1"/>
    <col min="2664" max="2664" width="14.453125" bestFit="1" customWidth="1"/>
    <col min="2665" max="2665" width="17" bestFit="1" customWidth="1"/>
    <col min="2666" max="2666" width="15.7265625" bestFit="1" customWidth="1"/>
    <col min="2667" max="2667" width="12" bestFit="1" customWidth="1"/>
    <col min="2668" max="2668" width="9.54296875" bestFit="1" customWidth="1"/>
    <col min="2669" max="2669" width="15.7265625" bestFit="1" customWidth="1"/>
    <col min="2670" max="2670" width="12.7265625" bestFit="1" customWidth="1"/>
    <col min="2671" max="2671" width="18.54296875" bestFit="1" customWidth="1"/>
    <col min="2672" max="2672" width="12.1796875" bestFit="1" customWidth="1"/>
    <col min="2673" max="2673" width="11.26953125" bestFit="1" customWidth="1"/>
    <col min="2674" max="2674" width="12.81640625" bestFit="1" customWidth="1"/>
    <col min="2675" max="2675" width="13.453125" bestFit="1" customWidth="1"/>
    <col min="2676" max="2676" width="12.81640625" bestFit="1" customWidth="1"/>
    <col min="2677" max="2677" width="14.26953125" bestFit="1" customWidth="1"/>
    <col min="2678" max="2678" width="13.7265625" bestFit="1" customWidth="1"/>
    <col min="2679" max="2679" width="14.453125" bestFit="1" customWidth="1"/>
    <col min="2680" max="2680" width="18.54296875" bestFit="1" customWidth="1"/>
    <col min="2681" max="2681" width="16.453125" bestFit="1" customWidth="1"/>
    <col min="2682" max="2682" width="11.1796875" bestFit="1" customWidth="1"/>
    <col min="2683" max="2683" width="16" bestFit="1" customWidth="1"/>
    <col min="2684" max="2684" width="17.54296875" bestFit="1" customWidth="1"/>
    <col min="2685" max="2685" width="14.1796875" bestFit="1" customWidth="1"/>
    <col min="2686" max="2686" width="17.81640625" bestFit="1" customWidth="1"/>
    <col min="2687" max="2687" width="15.453125" bestFit="1" customWidth="1"/>
    <col min="2688" max="2688" width="18.54296875" bestFit="1" customWidth="1"/>
    <col min="2689" max="2689" width="13.7265625" bestFit="1" customWidth="1"/>
    <col min="2690" max="2690" width="15" bestFit="1" customWidth="1"/>
    <col min="2691" max="2691" width="16.1796875" bestFit="1" customWidth="1"/>
    <col min="2692" max="2692" width="14.26953125" bestFit="1" customWidth="1"/>
    <col min="2693" max="2693" width="14.81640625" bestFit="1" customWidth="1"/>
    <col min="2694" max="2694" width="15.26953125" bestFit="1" customWidth="1"/>
    <col min="2695" max="2695" width="13.81640625" bestFit="1" customWidth="1"/>
    <col min="2696" max="2696" width="15.453125" bestFit="1" customWidth="1"/>
    <col min="2697" max="2697" width="16.54296875" bestFit="1" customWidth="1"/>
    <col min="2698" max="2698" width="15.1796875" bestFit="1" customWidth="1"/>
    <col min="2699" max="2699" width="16.54296875" bestFit="1" customWidth="1"/>
    <col min="2700" max="2700" width="13.81640625" bestFit="1" customWidth="1"/>
    <col min="2701" max="2701" width="12.7265625" bestFit="1" customWidth="1"/>
    <col min="2702" max="2702" width="10.453125" bestFit="1" customWidth="1"/>
    <col min="2703" max="2704" width="14.453125" bestFit="1" customWidth="1"/>
    <col min="2705" max="2705" width="14" bestFit="1" customWidth="1"/>
    <col min="2706" max="2706" width="19.54296875" bestFit="1" customWidth="1"/>
    <col min="2707" max="2707" width="12.81640625" bestFit="1" customWidth="1"/>
    <col min="2708" max="2708" width="14.54296875" bestFit="1" customWidth="1"/>
    <col min="2709" max="2709" width="15" bestFit="1" customWidth="1"/>
    <col min="2710" max="2710" width="14" bestFit="1" customWidth="1"/>
    <col min="2711" max="2711" width="12" bestFit="1" customWidth="1"/>
    <col min="2712" max="2712" width="16.7265625" bestFit="1" customWidth="1"/>
    <col min="2713" max="2713" width="14.26953125" bestFit="1" customWidth="1"/>
    <col min="2714" max="2715" width="16.26953125" bestFit="1" customWidth="1"/>
    <col min="2716" max="2716" width="15" bestFit="1" customWidth="1"/>
    <col min="2717" max="2717" width="12.81640625" bestFit="1" customWidth="1"/>
    <col min="2718" max="2718" width="15.453125" bestFit="1" customWidth="1"/>
    <col min="2719" max="2719" width="14.54296875" bestFit="1" customWidth="1"/>
    <col min="2720" max="2720" width="13.1796875" bestFit="1" customWidth="1"/>
    <col min="2721" max="2721" width="14" bestFit="1" customWidth="1"/>
    <col min="2722" max="2722" width="16.54296875" bestFit="1" customWidth="1"/>
    <col min="2723" max="2723" width="13.7265625" bestFit="1" customWidth="1"/>
    <col min="2724" max="2724" width="14" bestFit="1" customWidth="1"/>
    <col min="2725" max="2725" width="18" bestFit="1" customWidth="1"/>
    <col min="2726" max="2726" width="19.54296875" bestFit="1" customWidth="1"/>
    <col min="2727" max="2727" width="12.81640625" bestFit="1" customWidth="1"/>
    <col min="2728" max="2728" width="13.1796875" bestFit="1" customWidth="1"/>
    <col min="2729" max="2729" width="16.26953125" bestFit="1" customWidth="1"/>
    <col min="2730" max="2730" width="17.453125" bestFit="1" customWidth="1"/>
    <col min="2731" max="2731" width="14.54296875" bestFit="1" customWidth="1"/>
    <col min="2732" max="2732" width="16.7265625" bestFit="1" customWidth="1"/>
    <col min="2733" max="2733" width="14.54296875" bestFit="1" customWidth="1"/>
    <col min="2734" max="2734" width="15.7265625" bestFit="1" customWidth="1"/>
    <col min="2735" max="2735" width="12.26953125" bestFit="1" customWidth="1"/>
    <col min="2736" max="2736" width="12.81640625" bestFit="1" customWidth="1"/>
    <col min="2737" max="2737" width="18.26953125" bestFit="1" customWidth="1"/>
    <col min="2738" max="2738" width="12.453125" bestFit="1" customWidth="1"/>
    <col min="2739" max="2739" width="16.26953125" bestFit="1" customWidth="1"/>
    <col min="2740" max="2740" width="13.54296875" bestFit="1" customWidth="1"/>
    <col min="2741" max="2741" width="11" bestFit="1" customWidth="1"/>
    <col min="2742" max="2742" width="15.54296875" bestFit="1" customWidth="1"/>
    <col min="2743" max="2743" width="12.26953125" bestFit="1" customWidth="1"/>
    <col min="2744" max="2744" width="13.1796875" bestFit="1" customWidth="1"/>
    <col min="2745" max="2745" width="16.7265625" bestFit="1" customWidth="1"/>
    <col min="2746" max="2746" width="12.54296875" bestFit="1" customWidth="1"/>
    <col min="2747" max="2747" width="12.7265625" bestFit="1" customWidth="1"/>
    <col min="2748" max="2748" width="14.453125" bestFit="1" customWidth="1"/>
    <col min="2749" max="2749" width="15.7265625" bestFit="1" customWidth="1"/>
    <col min="2750" max="2750" width="9.26953125" bestFit="1" customWidth="1"/>
    <col min="2751" max="2751" width="12.7265625" bestFit="1" customWidth="1"/>
    <col min="2752" max="2752" width="12.81640625" bestFit="1" customWidth="1"/>
    <col min="2753" max="2753" width="14" bestFit="1" customWidth="1"/>
    <col min="2754" max="2754" width="15.81640625" bestFit="1" customWidth="1"/>
    <col min="2755" max="2755" width="12.81640625" bestFit="1" customWidth="1"/>
    <col min="2756" max="2756" width="13.1796875" bestFit="1" customWidth="1"/>
    <col min="2757" max="2757" width="13.453125" bestFit="1" customWidth="1"/>
    <col min="2758" max="2758" width="12.26953125" bestFit="1" customWidth="1"/>
    <col min="2759" max="2759" width="16.453125" bestFit="1" customWidth="1"/>
    <col min="2760" max="2760" width="16.1796875" bestFit="1" customWidth="1"/>
    <col min="2761" max="2761" width="14.81640625" bestFit="1" customWidth="1"/>
    <col min="2762" max="2762" width="13.1796875" bestFit="1" customWidth="1"/>
    <col min="2763" max="2763" width="16.453125" bestFit="1" customWidth="1"/>
    <col min="2764" max="2764" width="13.54296875" bestFit="1" customWidth="1"/>
    <col min="2765" max="2765" width="11.453125" bestFit="1" customWidth="1"/>
    <col min="2766" max="2766" width="16.453125" bestFit="1" customWidth="1"/>
    <col min="2767" max="2767" width="16" bestFit="1" customWidth="1"/>
    <col min="2768" max="2768" width="16.81640625" bestFit="1" customWidth="1"/>
    <col min="2769" max="2769" width="16.7265625" bestFit="1" customWidth="1"/>
    <col min="2770" max="2770" width="15" bestFit="1" customWidth="1"/>
    <col min="2771" max="2771" width="14.26953125" bestFit="1" customWidth="1"/>
    <col min="2772" max="2772" width="10.81640625" bestFit="1" customWidth="1"/>
    <col min="2773" max="2773" width="14.81640625" bestFit="1" customWidth="1"/>
    <col min="2774" max="2774" width="16.1796875" bestFit="1" customWidth="1"/>
    <col min="2775" max="2775" width="13.81640625" bestFit="1" customWidth="1"/>
    <col min="2776" max="2776" width="13.1796875" bestFit="1" customWidth="1"/>
    <col min="2777" max="2777" width="12.453125" bestFit="1" customWidth="1"/>
    <col min="2778" max="2778" width="13.54296875" bestFit="1" customWidth="1"/>
    <col min="2779" max="2779" width="12.1796875" bestFit="1" customWidth="1"/>
    <col min="2780" max="2780" width="15.54296875" bestFit="1" customWidth="1"/>
    <col min="2781" max="2781" width="18.54296875" bestFit="1" customWidth="1"/>
    <col min="2782" max="2782" width="15.7265625" bestFit="1" customWidth="1"/>
    <col min="2783" max="2783" width="14.1796875" bestFit="1" customWidth="1"/>
    <col min="2784" max="2784" width="14.7265625" bestFit="1" customWidth="1"/>
    <col min="2785" max="2785" width="16.453125" bestFit="1" customWidth="1"/>
    <col min="2786" max="2786" width="18.7265625" bestFit="1" customWidth="1"/>
    <col min="2787" max="2787" width="14.1796875" bestFit="1" customWidth="1"/>
    <col min="2788" max="2788" width="12.453125" bestFit="1" customWidth="1"/>
    <col min="2789" max="2789" width="13.26953125" bestFit="1" customWidth="1"/>
    <col min="2790" max="2790" width="11" bestFit="1" customWidth="1"/>
    <col min="2791" max="2791" width="10.81640625" bestFit="1" customWidth="1"/>
    <col min="2792" max="2792" width="19.26953125" bestFit="1" customWidth="1"/>
    <col min="2793" max="2793" width="13.26953125" bestFit="1" customWidth="1"/>
    <col min="2794" max="2794" width="14" bestFit="1" customWidth="1"/>
    <col min="2795" max="2795" width="12.54296875" bestFit="1" customWidth="1"/>
    <col min="2796" max="2796" width="11.453125" bestFit="1" customWidth="1"/>
    <col min="2797" max="2797" width="15.453125" bestFit="1" customWidth="1"/>
    <col min="2798" max="2798" width="14.453125" bestFit="1" customWidth="1"/>
    <col min="2799" max="2799" width="16.1796875" bestFit="1" customWidth="1"/>
    <col min="2800" max="2800" width="14" bestFit="1" customWidth="1"/>
    <col min="2801" max="2801" width="16.7265625" bestFit="1" customWidth="1"/>
    <col min="2802" max="2802" width="11.453125" bestFit="1" customWidth="1"/>
    <col min="2803" max="2803" width="14.453125" bestFit="1" customWidth="1"/>
    <col min="2804" max="2804" width="16.54296875" bestFit="1" customWidth="1"/>
    <col min="2805" max="2806" width="16.81640625" bestFit="1" customWidth="1"/>
    <col min="2807" max="2807" width="13.1796875" bestFit="1" customWidth="1"/>
    <col min="2808" max="2808" width="14" bestFit="1" customWidth="1"/>
    <col min="2809" max="2809" width="14.54296875" bestFit="1" customWidth="1"/>
    <col min="2810" max="2810" width="12.26953125" bestFit="1" customWidth="1"/>
    <col min="2811" max="2811" width="12.7265625" bestFit="1" customWidth="1"/>
    <col min="2812" max="2812" width="15.54296875" bestFit="1" customWidth="1"/>
    <col min="2813" max="2813" width="19" bestFit="1" customWidth="1"/>
    <col min="2814" max="2814" width="16" bestFit="1" customWidth="1"/>
    <col min="2815" max="2815" width="15.1796875" bestFit="1" customWidth="1"/>
    <col min="2816" max="2816" width="14.26953125" bestFit="1" customWidth="1"/>
    <col min="2817" max="2817" width="14.1796875" bestFit="1" customWidth="1"/>
    <col min="2818" max="2818" width="14.26953125" bestFit="1" customWidth="1"/>
    <col min="2819" max="2819" width="12.1796875" bestFit="1" customWidth="1"/>
    <col min="2820" max="2821" width="13.7265625" bestFit="1" customWidth="1"/>
    <col min="2822" max="2822" width="16.1796875" bestFit="1" customWidth="1"/>
    <col min="2823" max="2823" width="12.81640625" bestFit="1" customWidth="1"/>
    <col min="2824" max="2824" width="17.26953125" bestFit="1" customWidth="1"/>
    <col min="2825" max="2825" width="17.81640625" bestFit="1" customWidth="1"/>
    <col min="2826" max="2826" width="12.26953125" bestFit="1" customWidth="1"/>
    <col min="2827" max="2827" width="11" bestFit="1" customWidth="1"/>
    <col min="2828" max="2828" width="13.81640625" bestFit="1" customWidth="1"/>
    <col min="2829" max="2829" width="16.26953125" bestFit="1" customWidth="1"/>
    <col min="2830" max="2830" width="17.7265625" bestFit="1" customWidth="1"/>
    <col min="2831" max="2831" width="16.1796875" bestFit="1" customWidth="1"/>
    <col min="2832" max="2832" width="16.54296875" bestFit="1" customWidth="1"/>
    <col min="2833" max="2833" width="17.81640625" bestFit="1" customWidth="1"/>
    <col min="2834" max="2834" width="16.453125" bestFit="1" customWidth="1"/>
    <col min="2835" max="2835" width="15.1796875" bestFit="1" customWidth="1"/>
    <col min="2836" max="2836" width="17.81640625" bestFit="1" customWidth="1"/>
    <col min="2837" max="2837" width="17.7265625" bestFit="1" customWidth="1"/>
    <col min="2838" max="2838" width="19.54296875" bestFit="1" customWidth="1"/>
    <col min="2839" max="2839" width="14.26953125" bestFit="1" customWidth="1"/>
    <col min="2840" max="2840" width="14.1796875" bestFit="1" customWidth="1"/>
    <col min="2841" max="2841" width="17.7265625" bestFit="1" customWidth="1"/>
    <col min="2842" max="2842" width="16.1796875" bestFit="1" customWidth="1"/>
    <col min="2843" max="2843" width="11.7265625" bestFit="1" customWidth="1"/>
    <col min="2844" max="2844" width="16.26953125" bestFit="1" customWidth="1"/>
    <col min="2845" max="2845" width="13.453125" bestFit="1" customWidth="1"/>
    <col min="2846" max="2846" width="13.54296875" bestFit="1" customWidth="1"/>
    <col min="2847" max="2847" width="14.26953125" bestFit="1" customWidth="1"/>
    <col min="2848" max="2848" width="11.26953125" bestFit="1" customWidth="1"/>
    <col min="2849" max="2849" width="14.54296875" bestFit="1" customWidth="1"/>
    <col min="2850" max="2850" width="16.54296875" bestFit="1" customWidth="1"/>
    <col min="2851" max="2851" width="14" bestFit="1" customWidth="1"/>
    <col min="2852" max="2852" width="13.54296875" bestFit="1" customWidth="1"/>
    <col min="2853" max="2853" width="13.453125" bestFit="1" customWidth="1"/>
    <col min="2854" max="2854" width="12.54296875" bestFit="1" customWidth="1"/>
    <col min="2855" max="2855" width="16.1796875" bestFit="1" customWidth="1"/>
    <col min="2856" max="2856" width="12" bestFit="1" customWidth="1"/>
    <col min="2857" max="2857" width="17" bestFit="1" customWidth="1"/>
    <col min="2858" max="2858" width="12" bestFit="1" customWidth="1"/>
    <col min="2859" max="2859" width="13.7265625" bestFit="1" customWidth="1"/>
    <col min="2860" max="2860" width="11" bestFit="1" customWidth="1"/>
    <col min="2861" max="2861" width="13.7265625" bestFit="1" customWidth="1"/>
    <col min="2862" max="2862" width="10.453125" bestFit="1" customWidth="1"/>
    <col min="2863" max="2863" width="11.54296875" bestFit="1" customWidth="1"/>
    <col min="2864" max="2864" width="15.26953125" bestFit="1" customWidth="1"/>
    <col min="2865" max="2865" width="15.453125" bestFit="1" customWidth="1"/>
    <col min="2866" max="2867" width="14" bestFit="1" customWidth="1"/>
    <col min="2868" max="2868" width="10.7265625" bestFit="1" customWidth="1"/>
    <col min="2869" max="2869" width="15.1796875" bestFit="1" customWidth="1"/>
    <col min="2870" max="2870" width="12.453125" bestFit="1" customWidth="1"/>
    <col min="2871" max="2871" width="13.81640625" bestFit="1" customWidth="1"/>
    <col min="2872" max="2872" width="13.7265625" bestFit="1" customWidth="1"/>
    <col min="2873" max="2873" width="14.7265625" bestFit="1" customWidth="1"/>
    <col min="2874" max="2874" width="11.81640625" bestFit="1" customWidth="1"/>
    <col min="2875" max="2875" width="16.453125" bestFit="1" customWidth="1"/>
    <col min="2876" max="2876" width="15.81640625" bestFit="1" customWidth="1"/>
    <col min="2877" max="2877" width="19.54296875" bestFit="1" customWidth="1"/>
    <col min="2878" max="2878" width="15.7265625" bestFit="1" customWidth="1"/>
    <col min="2879" max="2879" width="15.453125" bestFit="1" customWidth="1"/>
    <col min="2880" max="2880" width="17.453125" bestFit="1" customWidth="1"/>
    <col min="2881" max="2881" width="18.7265625" bestFit="1" customWidth="1"/>
    <col min="2882" max="2882" width="13.453125" bestFit="1" customWidth="1"/>
    <col min="2883" max="2883" width="10.453125" bestFit="1" customWidth="1"/>
    <col min="2884" max="2884" width="14.26953125" bestFit="1" customWidth="1"/>
    <col min="2885" max="2885" width="14.54296875" bestFit="1" customWidth="1"/>
    <col min="2886" max="2886" width="11.1796875" bestFit="1" customWidth="1"/>
    <col min="2887" max="2887" width="13.54296875" bestFit="1" customWidth="1"/>
    <col min="2888" max="2888" width="18" bestFit="1" customWidth="1"/>
    <col min="2889" max="2889" width="15.7265625" bestFit="1" customWidth="1"/>
    <col min="2890" max="2890" width="12.54296875" bestFit="1" customWidth="1"/>
    <col min="2891" max="2891" width="16.1796875" bestFit="1" customWidth="1"/>
    <col min="2892" max="2892" width="19.26953125" bestFit="1" customWidth="1"/>
    <col min="2893" max="2893" width="13.1796875" bestFit="1" customWidth="1"/>
    <col min="2894" max="2894" width="14.453125" bestFit="1" customWidth="1"/>
    <col min="2895" max="2895" width="11.81640625" bestFit="1" customWidth="1"/>
    <col min="2896" max="2896" width="13.81640625" bestFit="1" customWidth="1"/>
    <col min="2897" max="2897" width="17.453125" bestFit="1" customWidth="1"/>
    <col min="2898" max="2898" width="16.1796875" bestFit="1" customWidth="1"/>
    <col min="2899" max="2899" width="10.54296875" bestFit="1" customWidth="1"/>
    <col min="2900" max="2900" width="13.54296875" bestFit="1" customWidth="1"/>
    <col min="2901" max="2901" width="15.81640625" bestFit="1" customWidth="1"/>
    <col min="2902" max="2902" width="13.7265625" bestFit="1" customWidth="1"/>
    <col min="2903" max="2903" width="11.81640625" bestFit="1" customWidth="1"/>
    <col min="2904" max="2904" width="14.26953125" bestFit="1" customWidth="1"/>
    <col min="2905" max="2905" width="14.453125" bestFit="1" customWidth="1"/>
    <col min="2906" max="2906" width="16.453125" bestFit="1" customWidth="1"/>
    <col min="2907" max="2907" width="13.1796875" bestFit="1" customWidth="1"/>
    <col min="2908" max="2908" width="14.81640625" bestFit="1" customWidth="1"/>
    <col min="2909" max="2909" width="11.54296875" bestFit="1" customWidth="1"/>
    <col min="2910" max="2910" width="13.81640625" bestFit="1" customWidth="1"/>
    <col min="2911" max="2911" width="10.54296875" bestFit="1" customWidth="1"/>
    <col min="2912" max="2912" width="14.26953125" bestFit="1" customWidth="1"/>
    <col min="2913" max="2913" width="11" bestFit="1" customWidth="1"/>
    <col min="2914" max="2914" width="13.7265625" bestFit="1" customWidth="1"/>
    <col min="2915" max="2915" width="15.81640625" bestFit="1" customWidth="1"/>
    <col min="2916" max="2916" width="11.453125" bestFit="1" customWidth="1"/>
    <col min="2917" max="2917" width="17.26953125" bestFit="1" customWidth="1"/>
    <col min="2918" max="2918" width="13.453125" bestFit="1" customWidth="1"/>
    <col min="2919" max="2919" width="14.54296875" bestFit="1" customWidth="1"/>
    <col min="2920" max="2920" width="13.453125" bestFit="1" customWidth="1"/>
    <col min="2921" max="2921" width="17.7265625" bestFit="1" customWidth="1"/>
    <col min="2922" max="2922" width="12.54296875" bestFit="1" customWidth="1"/>
    <col min="2923" max="2923" width="19.54296875" bestFit="1" customWidth="1"/>
    <col min="2924" max="2924" width="16.453125" bestFit="1" customWidth="1"/>
    <col min="2925" max="2925" width="16.26953125" bestFit="1" customWidth="1"/>
    <col min="2926" max="2926" width="14.453125" bestFit="1" customWidth="1"/>
    <col min="2927" max="2927" width="17.54296875" bestFit="1" customWidth="1"/>
    <col min="2928" max="2928" width="14.453125" bestFit="1" customWidth="1"/>
    <col min="2929" max="2929" width="18.26953125" bestFit="1" customWidth="1"/>
    <col min="2930" max="2930" width="12" bestFit="1" customWidth="1"/>
    <col min="2931" max="2931" width="15.26953125" bestFit="1" customWidth="1"/>
    <col min="2932" max="2932" width="16.453125" bestFit="1" customWidth="1"/>
    <col min="2933" max="2933" width="12.1796875" bestFit="1" customWidth="1"/>
    <col min="2934" max="2934" width="10.453125" bestFit="1" customWidth="1"/>
    <col min="2935" max="2935" width="14.26953125" bestFit="1" customWidth="1"/>
    <col min="2936" max="2936" width="12.453125" bestFit="1" customWidth="1"/>
    <col min="2937" max="2937" width="15.54296875" bestFit="1" customWidth="1"/>
    <col min="2938" max="2938" width="10.1796875" bestFit="1" customWidth="1"/>
    <col min="2939" max="2939" width="10.26953125" bestFit="1" customWidth="1"/>
    <col min="2940" max="2940" width="11.453125" bestFit="1" customWidth="1"/>
    <col min="2941" max="2941" width="10" bestFit="1" customWidth="1"/>
    <col min="2942" max="2942" width="15.26953125" bestFit="1" customWidth="1"/>
    <col min="2943" max="2943" width="12.26953125" bestFit="1" customWidth="1"/>
    <col min="2944" max="2944" width="14.453125" bestFit="1" customWidth="1"/>
    <col min="2945" max="2945" width="12.1796875" bestFit="1" customWidth="1"/>
    <col min="2946" max="2947" width="15" bestFit="1" customWidth="1"/>
    <col min="2948" max="2948" width="12.7265625" bestFit="1" customWidth="1"/>
    <col min="2949" max="2949" width="14.1796875" bestFit="1" customWidth="1"/>
    <col min="2950" max="2950" width="13.1796875" bestFit="1" customWidth="1"/>
    <col min="2951" max="2951" width="15.453125" bestFit="1" customWidth="1"/>
    <col min="2952" max="2952" width="15" bestFit="1" customWidth="1"/>
    <col min="2953" max="2953" width="10.81640625" bestFit="1" customWidth="1"/>
    <col min="2954" max="2954" width="17.7265625" bestFit="1" customWidth="1"/>
    <col min="2955" max="2955" width="13.26953125" bestFit="1" customWidth="1"/>
    <col min="2956" max="2956" width="14.1796875" bestFit="1" customWidth="1"/>
    <col min="2957" max="2957" width="13.81640625" bestFit="1" customWidth="1"/>
    <col min="2958" max="2958" width="18.54296875" bestFit="1" customWidth="1"/>
    <col min="2959" max="2959" width="10.81640625" bestFit="1" customWidth="1"/>
    <col min="2960" max="2960" width="13.26953125" bestFit="1" customWidth="1"/>
    <col min="2961" max="2961" width="14" bestFit="1" customWidth="1"/>
    <col min="2962" max="2962" width="17.54296875" bestFit="1" customWidth="1"/>
    <col min="2963" max="2963" width="11" bestFit="1" customWidth="1"/>
    <col min="2964" max="2964" width="12.81640625" bestFit="1" customWidth="1"/>
    <col min="2965" max="2965" width="12.54296875" bestFit="1" customWidth="1"/>
    <col min="2966" max="2966" width="15.453125" bestFit="1" customWidth="1"/>
    <col min="2967" max="2967" width="19" bestFit="1" customWidth="1"/>
    <col min="2968" max="2968" width="11.1796875" bestFit="1" customWidth="1"/>
    <col min="2969" max="2969" width="15.453125" bestFit="1" customWidth="1"/>
    <col min="2970" max="2970" width="15.54296875" bestFit="1" customWidth="1"/>
    <col min="2971" max="2971" width="16.1796875" bestFit="1" customWidth="1"/>
    <col min="2972" max="2972" width="16" bestFit="1" customWidth="1"/>
    <col min="2973" max="2973" width="13.453125" bestFit="1" customWidth="1"/>
    <col min="2974" max="2974" width="17.26953125" bestFit="1" customWidth="1"/>
    <col min="2975" max="2975" width="15.453125" bestFit="1" customWidth="1"/>
    <col min="2976" max="2976" width="18.7265625" bestFit="1" customWidth="1"/>
    <col min="2977" max="2977" width="13.453125" bestFit="1" customWidth="1"/>
    <col min="2978" max="2978" width="14" bestFit="1" customWidth="1"/>
    <col min="2979" max="2979" width="13.453125" bestFit="1" customWidth="1"/>
    <col min="2980" max="2980" width="14.26953125" bestFit="1" customWidth="1"/>
    <col min="2981" max="2981" width="12.453125" bestFit="1" customWidth="1"/>
    <col min="2982" max="2982" width="12.54296875" bestFit="1" customWidth="1"/>
    <col min="2983" max="2983" width="16.453125" bestFit="1" customWidth="1"/>
    <col min="2984" max="2984" width="10.7265625" bestFit="1" customWidth="1"/>
    <col min="2985" max="2985" width="11.453125" bestFit="1" customWidth="1"/>
    <col min="2986" max="2986" width="20.54296875" bestFit="1" customWidth="1"/>
    <col min="2987" max="2987" width="15.1796875" bestFit="1" customWidth="1"/>
    <col min="2988" max="2988" width="15.26953125" bestFit="1" customWidth="1"/>
    <col min="2989" max="2989" width="14.453125" bestFit="1" customWidth="1"/>
    <col min="2990" max="2990" width="13.26953125" bestFit="1" customWidth="1"/>
    <col min="2991" max="2991" width="12" bestFit="1" customWidth="1"/>
    <col min="2992" max="2992" width="9.453125" bestFit="1" customWidth="1"/>
    <col min="2993" max="2993" width="12.7265625" bestFit="1" customWidth="1"/>
    <col min="2994" max="2994" width="12.54296875" bestFit="1" customWidth="1"/>
    <col min="2995" max="2995" width="12" bestFit="1" customWidth="1"/>
    <col min="2996" max="2996" width="11.81640625" bestFit="1" customWidth="1"/>
    <col min="2997" max="2997" width="10" bestFit="1" customWidth="1"/>
    <col min="2998" max="2998" width="10.1796875" bestFit="1" customWidth="1"/>
    <col min="2999" max="2999" width="12.1796875" bestFit="1" customWidth="1"/>
    <col min="3000" max="3000" width="14.7265625" bestFit="1" customWidth="1"/>
    <col min="3001" max="3001" width="13.453125" bestFit="1" customWidth="1"/>
    <col min="3002" max="3002" width="12.453125" bestFit="1" customWidth="1"/>
    <col min="3003" max="3003" width="15.453125" bestFit="1" customWidth="1"/>
    <col min="3004" max="3005" width="16.1796875" bestFit="1" customWidth="1"/>
    <col min="3006" max="3006" width="13.453125" bestFit="1" customWidth="1"/>
    <col min="3007" max="3007" width="12.26953125" bestFit="1" customWidth="1"/>
    <col min="3008" max="3008" width="16.54296875" bestFit="1" customWidth="1"/>
    <col min="3009" max="3009" width="15.26953125" bestFit="1" customWidth="1"/>
    <col min="3010" max="3010" width="15.81640625" bestFit="1" customWidth="1"/>
    <col min="3011" max="3011" width="17.54296875" bestFit="1" customWidth="1"/>
    <col min="3012" max="3012" width="14.54296875" bestFit="1" customWidth="1"/>
    <col min="3013" max="3013" width="12.7265625" bestFit="1" customWidth="1"/>
    <col min="3014" max="3014" width="15" bestFit="1" customWidth="1"/>
    <col min="3015" max="3015" width="14" bestFit="1" customWidth="1"/>
    <col min="3016" max="3016" width="14.81640625" bestFit="1" customWidth="1"/>
    <col min="3017" max="3017" width="12" bestFit="1" customWidth="1"/>
    <col min="3018" max="3018" width="14.7265625" bestFit="1" customWidth="1"/>
    <col min="3019" max="3019" width="15" bestFit="1" customWidth="1"/>
    <col min="3020" max="3020" width="14.81640625" bestFit="1" customWidth="1"/>
    <col min="3021" max="3021" width="15" bestFit="1" customWidth="1"/>
    <col min="3022" max="3022" width="11.26953125" bestFit="1" customWidth="1"/>
    <col min="3023" max="3023" width="14.81640625" bestFit="1" customWidth="1"/>
    <col min="3024" max="3024" width="12.81640625" bestFit="1" customWidth="1"/>
    <col min="3025" max="3025" width="13.1796875" bestFit="1" customWidth="1"/>
    <col min="3026" max="3026" width="13.54296875" bestFit="1" customWidth="1"/>
    <col min="3027" max="3027" width="14.26953125" bestFit="1" customWidth="1"/>
    <col min="3028" max="3028" width="13.453125" bestFit="1" customWidth="1"/>
    <col min="3029" max="3029" width="8.7265625" bestFit="1" customWidth="1"/>
    <col min="3030" max="3030" width="15" bestFit="1" customWidth="1"/>
    <col min="3031" max="3031" width="11.1796875" bestFit="1" customWidth="1"/>
    <col min="3032" max="3032" width="15.81640625" bestFit="1" customWidth="1"/>
    <col min="3033" max="3033" width="9.81640625" bestFit="1" customWidth="1"/>
    <col min="3034" max="3034" width="15" bestFit="1" customWidth="1"/>
    <col min="3035" max="3035" width="16.453125" bestFit="1" customWidth="1"/>
    <col min="3036" max="3036" width="13.1796875" bestFit="1" customWidth="1"/>
    <col min="3037" max="3037" width="14.26953125" bestFit="1" customWidth="1"/>
    <col min="3038" max="3038" width="17" bestFit="1" customWidth="1"/>
    <col min="3039" max="3039" width="15.54296875" bestFit="1" customWidth="1"/>
    <col min="3040" max="3040" width="10.26953125" bestFit="1" customWidth="1"/>
    <col min="3041" max="3041" width="10.453125" bestFit="1" customWidth="1"/>
    <col min="3042" max="3042" width="13.453125" bestFit="1" customWidth="1"/>
    <col min="3043" max="3043" width="12" bestFit="1" customWidth="1"/>
    <col min="3044" max="3044" width="12.7265625" bestFit="1" customWidth="1"/>
    <col min="3045" max="3045" width="14.453125" bestFit="1" customWidth="1"/>
    <col min="3046" max="3046" width="13.26953125" bestFit="1" customWidth="1"/>
    <col min="3047" max="3047" width="13.54296875" bestFit="1" customWidth="1"/>
    <col min="3048" max="3048" width="14.54296875" bestFit="1" customWidth="1"/>
    <col min="3049" max="3049" width="14.453125" bestFit="1" customWidth="1"/>
    <col min="3050" max="3050" width="18.7265625" bestFit="1" customWidth="1"/>
    <col min="3051" max="3051" width="13.7265625" bestFit="1" customWidth="1"/>
    <col min="3052" max="3052" width="19.1796875" bestFit="1" customWidth="1"/>
    <col min="3053" max="3053" width="14.1796875" bestFit="1" customWidth="1"/>
    <col min="3054" max="3054" width="14.7265625" bestFit="1" customWidth="1"/>
    <col min="3055" max="3055" width="17.81640625" bestFit="1" customWidth="1"/>
    <col min="3056" max="3056" width="16" bestFit="1" customWidth="1"/>
    <col min="3057" max="3057" width="15" bestFit="1" customWidth="1"/>
    <col min="3058" max="3058" width="13.26953125" bestFit="1" customWidth="1"/>
    <col min="3059" max="3059" width="10.26953125" bestFit="1" customWidth="1"/>
    <col min="3060" max="3060" width="15" bestFit="1" customWidth="1"/>
    <col min="3061" max="3061" width="17.54296875" bestFit="1" customWidth="1"/>
    <col min="3062" max="3062" width="14.26953125" bestFit="1" customWidth="1"/>
    <col min="3063" max="3063" width="15.7265625" bestFit="1" customWidth="1"/>
    <col min="3064" max="3064" width="18.81640625" bestFit="1" customWidth="1"/>
    <col min="3065" max="3065" width="14.453125" bestFit="1" customWidth="1"/>
    <col min="3066" max="3066" width="14" bestFit="1" customWidth="1"/>
    <col min="3067" max="3067" width="12.7265625" bestFit="1" customWidth="1"/>
    <col min="3068" max="3068" width="14.453125" bestFit="1" customWidth="1"/>
    <col min="3069" max="3069" width="13.1796875" bestFit="1" customWidth="1"/>
    <col min="3070" max="3070" width="16.81640625" bestFit="1" customWidth="1"/>
    <col min="3071" max="3071" width="17.453125" bestFit="1" customWidth="1"/>
    <col min="3072" max="3072" width="14.81640625" bestFit="1" customWidth="1"/>
    <col min="3073" max="3073" width="13.81640625" bestFit="1" customWidth="1"/>
    <col min="3074" max="3074" width="12.1796875" bestFit="1" customWidth="1"/>
    <col min="3075" max="3075" width="15.7265625" bestFit="1" customWidth="1"/>
    <col min="3076" max="3076" width="12.26953125" bestFit="1" customWidth="1"/>
    <col min="3077" max="3077" width="11.54296875" bestFit="1" customWidth="1"/>
    <col min="3078" max="3078" width="14.453125" bestFit="1" customWidth="1"/>
    <col min="3079" max="3079" width="21.453125" bestFit="1" customWidth="1"/>
    <col min="3080" max="3080" width="10.54296875" bestFit="1" customWidth="1"/>
    <col min="3081" max="3081" width="12.26953125" bestFit="1" customWidth="1"/>
    <col min="3082" max="3082" width="15.81640625" bestFit="1" customWidth="1"/>
    <col min="3083" max="3083" width="14.453125" bestFit="1" customWidth="1"/>
    <col min="3084" max="3084" width="14.81640625" bestFit="1" customWidth="1"/>
    <col min="3085" max="3085" width="13.1796875" bestFit="1" customWidth="1"/>
    <col min="3086" max="3086" width="12.7265625" bestFit="1" customWidth="1"/>
    <col min="3087" max="3087" width="17.7265625" bestFit="1" customWidth="1"/>
    <col min="3088" max="3088" width="17" bestFit="1" customWidth="1"/>
    <col min="3089" max="3089" width="16.1796875" bestFit="1" customWidth="1"/>
    <col min="3090" max="3090" width="13.54296875" bestFit="1" customWidth="1"/>
    <col min="3091" max="3091" width="10.1796875" bestFit="1" customWidth="1"/>
    <col min="3092" max="3092" width="15" bestFit="1" customWidth="1"/>
    <col min="3093" max="3093" width="16.81640625" bestFit="1" customWidth="1"/>
    <col min="3094" max="3094" width="12.26953125" bestFit="1" customWidth="1"/>
    <col min="3095" max="3095" width="10.7265625" bestFit="1" customWidth="1"/>
    <col min="3096" max="3096" width="12.1796875" bestFit="1" customWidth="1"/>
    <col min="3097" max="3097" width="16.1796875" bestFit="1" customWidth="1"/>
    <col min="3098" max="3099" width="13.54296875" bestFit="1" customWidth="1"/>
    <col min="3100" max="3100" width="17.81640625" bestFit="1" customWidth="1"/>
    <col min="3101" max="3101" width="14.26953125" bestFit="1" customWidth="1"/>
    <col min="3102" max="3102" width="16.26953125" bestFit="1" customWidth="1"/>
    <col min="3103" max="3103" width="16.7265625" bestFit="1" customWidth="1"/>
    <col min="3104" max="3104" width="14.26953125" bestFit="1" customWidth="1"/>
    <col min="3105" max="3105" width="11.54296875" bestFit="1" customWidth="1"/>
    <col min="3106" max="3106" width="12" bestFit="1" customWidth="1"/>
    <col min="3107" max="3107" width="17.26953125" bestFit="1" customWidth="1"/>
    <col min="3108" max="3108" width="17.54296875" bestFit="1" customWidth="1"/>
    <col min="3109" max="3109" width="14.26953125" bestFit="1" customWidth="1"/>
    <col min="3110" max="3110" width="20.26953125" bestFit="1" customWidth="1"/>
    <col min="3111" max="3111" width="14.54296875" bestFit="1" customWidth="1"/>
    <col min="3112" max="3112" width="11.1796875" bestFit="1" customWidth="1"/>
    <col min="3113" max="3113" width="10.7265625" bestFit="1" customWidth="1"/>
    <col min="3114" max="3114" width="13.81640625" bestFit="1" customWidth="1"/>
    <col min="3115" max="3115" width="22.1796875" bestFit="1" customWidth="1"/>
    <col min="3116" max="3116" width="13.26953125" bestFit="1" customWidth="1"/>
    <col min="3117" max="3117" width="17" bestFit="1" customWidth="1"/>
    <col min="3118" max="3118" width="13.54296875" bestFit="1" customWidth="1"/>
    <col min="3119" max="3119" width="11.81640625" bestFit="1" customWidth="1"/>
    <col min="3120" max="3120" width="16.54296875" bestFit="1" customWidth="1"/>
    <col min="3121" max="3121" width="19.1796875" bestFit="1" customWidth="1"/>
    <col min="3122" max="3122" width="18.54296875" bestFit="1" customWidth="1"/>
    <col min="3123" max="3123" width="15.7265625" bestFit="1" customWidth="1"/>
    <col min="3124" max="3124" width="15" bestFit="1" customWidth="1"/>
    <col min="3125" max="3125" width="12.81640625" bestFit="1" customWidth="1"/>
    <col min="3126" max="3126" width="17.81640625" bestFit="1" customWidth="1"/>
    <col min="3127" max="3127" width="12.453125" bestFit="1" customWidth="1"/>
    <col min="3128" max="3128" width="12.54296875" bestFit="1" customWidth="1"/>
    <col min="3129" max="3129" width="16.26953125" bestFit="1" customWidth="1"/>
    <col min="3130" max="3130" width="18.453125" bestFit="1" customWidth="1"/>
    <col min="3131" max="3131" width="16.26953125" bestFit="1" customWidth="1"/>
    <col min="3132" max="3132" width="15.1796875" bestFit="1" customWidth="1"/>
    <col min="3133" max="3133" width="14" bestFit="1" customWidth="1"/>
    <col min="3134" max="3134" width="15.54296875" bestFit="1" customWidth="1"/>
    <col min="3135" max="3135" width="14.7265625" bestFit="1" customWidth="1"/>
    <col min="3136" max="3136" width="19.26953125" bestFit="1" customWidth="1"/>
    <col min="3137" max="3137" width="14" bestFit="1" customWidth="1"/>
    <col min="3138" max="3138" width="17.7265625" bestFit="1" customWidth="1"/>
    <col min="3139" max="3140" width="13.1796875" bestFit="1" customWidth="1"/>
    <col min="3141" max="3141" width="15.26953125" bestFit="1" customWidth="1"/>
    <col min="3142" max="3142" width="14.81640625" bestFit="1" customWidth="1"/>
    <col min="3143" max="3143" width="17.81640625" bestFit="1" customWidth="1"/>
    <col min="3144" max="3144" width="14" bestFit="1" customWidth="1"/>
    <col min="3145" max="3145" width="14.453125" bestFit="1" customWidth="1"/>
    <col min="3146" max="3146" width="11.54296875" bestFit="1" customWidth="1"/>
    <col min="3147" max="3147" width="14.26953125" bestFit="1" customWidth="1"/>
    <col min="3148" max="3148" width="14.1796875" bestFit="1" customWidth="1"/>
    <col min="3149" max="3149" width="13.1796875" bestFit="1" customWidth="1"/>
    <col min="3150" max="3150" width="17.54296875" bestFit="1" customWidth="1"/>
    <col min="3151" max="3151" width="11.1796875" bestFit="1" customWidth="1"/>
    <col min="3152" max="3152" width="11.7265625" bestFit="1" customWidth="1"/>
    <col min="3153" max="3153" width="13.7265625" bestFit="1" customWidth="1"/>
    <col min="3154" max="3154" width="17.453125" bestFit="1" customWidth="1"/>
    <col min="3155" max="3155" width="15.81640625" bestFit="1" customWidth="1"/>
    <col min="3156" max="3156" width="21.453125" bestFit="1" customWidth="1"/>
    <col min="3157" max="3157" width="15.7265625" bestFit="1" customWidth="1"/>
    <col min="3158" max="3158" width="15.54296875" bestFit="1" customWidth="1"/>
    <col min="3159" max="3159" width="15.7265625" bestFit="1" customWidth="1"/>
    <col min="3160" max="3160" width="12.26953125" bestFit="1" customWidth="1"/>
    <col min="3161" max="3161" width="18" bestFit="1" customWidth="1"/>
    <col min="3162" max="3162" width="14.1796875" bestFit="1" customWidth="1"/>
    <col min="3163" max="3163" width="11.54296875" bestFit="1" customWidth="1"/>
    <col min="3164" max="3164" width="15" bestFit="1" customWidth="1"/>
    <col min="3165" max="3165" width="12.453125" bestFit="1" customWidth="1"/>
    <col min="3166" max="3166" width="15.81640625" bestFit="1" customWidth="1"/>
    <col min="3167" max="3167" width="15.1796875" bestFit="1" customWidth="1"/>
    <col min="3168" max="3168" width="15.453125" bestFit="1" customWidth="1"/>
    <col min="3169" max="3169" width="18.7265625" bestFit="1" customWidth="1"/>
    <col min="3170" max="3170" width="15.1796875" bestFit="1" customWidth="1"/>
    <col min="3171" max="3171" width="12.453125" bestFit="1" customWidth="1"/>
    <col min="3172" max="3172" width="12.7265625" bestFit="1" customWidth="1"/>
    <col min="3173" max="3173" width="14.1796875" bestFit="1" customWidth="1"/>
    <col min="3174" max="3174" width="15.26953125" bestFit="1" customWidth="1"/>
    <col min="3175" max="3175" width="17.54296875" bestFit="1" customWidth="1"/>
    <col min="3176" max="3176" width="16.453125" bestFit="1" customWidth="1"/>
    <col min="3177" max="3177" width="15.1796875" bestFit="1" customWidth="1"/>
    <col min="3178" max="3178" width="12.26953125" bestFit="1" customWidth="1"/>
    <col min="3179" max="3179" width="13.81640625" bestFit="1" customWidth="1"/>
    <col min="3180" max="3180" width="17.7265625" bestFit="1" customWidth="1"/>
    <col min="3181" max="3181" width="16.7265625" bestFit="1" customWidth="1"/>
    <col min="3182" max="3182" width="16.1796875" bestFit="1" customWidth="1"/>
    <col min="3183" max="3183" width="14.81640625" bestFit="1" customWidth="1"/>
    <col min="3184" max="3184" width="13.1796875" bestFit="1" customWidth="1"/>
    <col min="3185" max="3185" width="12" bestFit="1" customWidth="1"/>
    <col min="3186" max="3186" width="13.453125" bestFit="1" customWidth="1"/>
    <col min="3187" max="3187" width="15.1796875" bestFit="1" customWidth="1"/>
    <col min="3188" max="3188" width="12" bestFit="1" customWidth="1"/>
    <col min="3189" max="3189" width="11.453125" bestFit="1" customWidth="1"/>
    <col min="3190" max="3190" width="13.81640625" bestFit="1" customWidth="1"/>
    <col min="3191" max="3191" width="15.26953125" bestFit="1" customWidth="1"/>
    <col min="3192" max="3192" width="15" bestFit="1" customWidth="1"/>
    <col min="3193" max="3193" width="16.453125" bestFit="1" customWidth="1"/>
    <col min="3194" max="3194" width="14.453125" bestFit="1" customWidth="1"/>
    <col min="3195" max="3195" width="13.81640625" bestFit="1" customWidth="1"/>
    <col min="3196" max="3196" width="16.453125" bestFit="1" customWidth="1"/>
    <col min="3197" max="3197" width="15.81640625" bestFit="1" customWidth="1"/>
    <col min="3198" max="3198" width="15" bestFit="1" customWidth="1"/>
    <col min="3199" max="3199" width="16.453125" bestFit="1" customWidth="1"/>
    <col min="3200" max="3200" width="14.54296875" bestFit="1" customWidth="1"/>
    <col min="3201" max="3201" width="17.453125" bestFit="1" customWidth="1"/>
    <col min="3202" max="3202" width="12.54296875" bestFit="1" customWidth="1"/>
    <col min="3203" max="3203" width="11.81640625" bestFit="1" customWidth="1"/>
    <col min="3204" max="3204" width="14.81640625" bestFit="1" customWidth="1"/>
    <col min="3205" max="3205" width="12.453125" bestFit="1" customWidth="1"/>
    <col min="3206" max="3206" width="16.1796875" bestFit="1" customWidth="1"/>
    <col min="3207" max="3207" width="12.1796875" bestFit="1" customWidth="1"/>
    <col min="3208" max="3208" width="16.7265625" bestFit="1" customWidth="1"/>
    <col min="3209" max="3209" width="14.453125" bestFit="1" customWidth="1"/>
    <col min="3210" max="3210" width="15.453125" bestFit="1" customWidth="1"/>
    <col min="3211" max="3211" width="12.1796875" bestFit="1" customWidth="1"/>
    <col min="3212" max="3212" width="11.81640625" bestFit="1" customWidth="1"/>
    <col min="3213" max="3213" width="10.453125" bestFit="1" customWidth="1"/>
    <col min="3214" max="3214" width="14.1796875" bestFit="1" customWidth="1"/>
    <col min="3215" max="3215" width="12.1796875" bestFit="1" customWidth="1"/>
    <col min="3216" max="3216" width="14" bestFit="1" customWidth="1"/>
    <col min="3217" max="3217" width="12.54296875" bestFit="1" customWidth="1"/>
    <col min="3218" max="3218" width="10.1796875" bestFit="1" customWidth="1"/>
    <col min="3219" max="3219" width="11.453125" bestFit="1" customWidth="1"/>
    <col min="3220" max="3220" width="17.26953125" bestFit="1" customWidth="1"/>
    <col min="3221" max="3221" width="9.54296875" bestFit="1" customWidth="1"/>
    <col min="3222" max="3222" width="14.7265625" bestFit="1" customWidth="1"/>
    <col min="3223" max="3223" width="18.7265625" bestFit="1" customWidth="1"/>
    <col min="3224" max="3224" width="17.7265625" bestFit="1" customWidth="1"/>
    <col min="3225" max="3225" width="18.26953125" bestFit="1" customWidth="1"/>
    <col min="3226" max="3226" width="13.26953125" bestFit="1" customWidth="1"/>
    <col min="3227" max="3227" width="14.26953125" bestFit="1" customWidth="1"/>
    <col min="3228" max="3228" width="15" bestFit="1" customWidth="1"/>
    <col min="3229" max="3229" width="11.81640625" bestFit="1" customWidth="1"/>
    <col min="3230" max="3230" width="13.26953125" bestFit="1" customWidth="1"/>
    <col min="3231" max="3231" width="12.453125" bestFit="1" customWidth="1"/>
    <col min="3232" max="3232" width="14.7265625" bestFit="1" customWidth="1"/>
    <col min="3233" max="3233" width="16.54296875" bestFit="1" customWidth="1"/>
    <col min="3234" max="3234" width="15.7265625" bestFit="1" customWidth="1"/>
    <col min="3235" max="3235" width="16.54296875" bestFit="1" customWidth="1"/>
    <col min="3236" max="3236" width="15.81640625" bestFit="1" customWidth="1"/>
    <col min="3237" max="3237" width="9.7265625" bestFit="1" customWidth="1"/>
    <col min="3238" max="3238" width="11.26953125" bestFit="1" customWidth="1"/>
    <col min="3239" max="3240" width="14.7265625" bestFit="1" customWidth="1"/>
    <col min="3241" max="3242" width="13.453125" bestFit="1" customWidth="1"/>
    <col min="3243" max="3243" width="10.26953125" bestFit="1" customWidth="1"/>
    <col min="3244" max="3244" width="15" bestFit="1" customWidth="1"/>
    <col min="3245" max="3245" width="19.26953125" bestFit="1" customWidth="1"/>
    <col min="3246" max="3246" width="17.54296875" bestFit="1" customWidth="1"/>
    <col min="3247" max="3247" width="12.54296875" bestFit="1" customWidth="1"/>
    <col min="3248" max="3248" width="12" bestFit="1" customWidth="1"/>
    <col min="3249" max="3249" width="16.26953125" bestFit="1" customWidth="1"/>
    <col min="3250" max="3250" width="13.54296875" bestFit="1" customWidth="1"/>
    <col min="3251" max="3251" width="14" bestFit="1" customWidth="1"/>
    <col min="3252" max="3252" width="15.1796875" bestFit="1" customWidth="1"/>
    <col min="3253" max="3253" width="17.26953125" bestFit="1" customWidth="1"/>
    <col min="3254" max="3254" width="9.81640625" bestFit="1" customWidth="1"/>
    <col min="3255" max="3255" width="19.54296875" bestFit="1" customWidth="1"/>
    <col min="3256" max="3256" width="12.453125" bestFit="1" customWidth="1"/>
    <col min="3257" max="3257" width="18.54296875" bestFit="1" customWidth="1"/>
    <col min="3258" max="3258" width="16.26953125" bestFit="1" customWidth="1"/>
    <col min="3259" max="3259" width="11" bestFit="1" customWidth="1"/>
    <col min="3260" max="3260" width="11.1796875" bestFit="1" customWidth="1"/>
    <col min="3261" max="3261" width="20.1796875" bestFit="1" customWidth="1"/>
    <col min="3262" max="3262" width="15.7265625" bestFit="1" customWidth="1"/>
    <col min="3263" max="3263" width="13.26953125" bestFit="1" customWidth="1"/>
    <col min="3264" max="3264" width="14.7265625" bestFit="1" customWidth="1"/>
    <col min="3265" max="3265" width="16.81640625" bestFit="1" customWidth="1"/>
    <col min="3266" max="3266" width="18.26953125" bestFit="1" customWidth="1"/>
    <col min="3267" max="3267" width="15.1796875" bestFit="1" customWidth="1"/>
    <col min="3268" max="3268" width="12.54296875" bestFit="1" customWidth="1"/>
    <col min="3269" max="3269" width="13.54296875" bestFit="1" customWidth="1"/>
    <col min="3270" max="3270" width="14.81640625" bestFit="1" customWidth="1"/>
    <col min="3271" max="3271" width="14.7265625" bestFit="1" customWidth="1"/>
    <col min="3272" max="3272" width="19.1796875" bestFit="1" customWidth="1"/>
    <col min="3273" max="3273" width="12.453125" bestFit="1" customWidth="1"/>
    <col min="3274" max="3274" width="13.26953125" bestFit="1" customWidth="1"/>
    <col min="3275" max="3275" width="12.453125" bestFit="1" customWidth="1"/>
    <col min="3276" max="3276" width="18.54296875" bestFit="1" customWidth="1"/>
    <col min="3277" max="3277" width="13.1796875" bestFit="1" customWidth="1"/>
    <col min="3278" max="3278" width="9" bestFit="1" customWidth="1"/>
    <col min="3279" max="3279" width="11.54296875" bestFit="1" customWidth="1"/>
    <col min="3280" max="3280" width="14.81640625" bestFit="1" customWidth="1"/>
    <col min="3281" max="3281" width="12.1796875" bestFit="1" customWidth="1"/>
    <col min="3282" max="3282" width="16.453125" bestFit="1" customWidth="1"/>
    <col min="3283" max="3283" width="23.26953125" bestFit="1" customWidth="1"/>
    <col min="3284" max="3284" width="18.1796875" bestFit="1" customWidth="1"/>
    <col min="3285" max="3285" width="14.54296875" bestFit="1" customWidth="1"/>
    <col min="3286" max="3286" width="14.7265625" bestFit="1" customWidth="1"/>
    <col min="3287" max="3287" width="13.7265625" bestFit="1" customWidth="1"/>
    <col min="3288" max="3288" width="14.453125" bestFit="1" customWidth="1"/>
    <col min="3289" max="3289" width="15.81640625" bestFit="1" customWidth="1"/>
    <col min="3290" max="3290" width="17.7265625" bestFit="1" customWidth="1"/>
    <col min="3291" max="3291" width="14.81640625" bestFit="1" customWidth="1"/>
    <col min="3292" max="3292" width="15.453125" bestFit="1" customWidth="1"/>
    <col min="3293" max="3293" width="15.1796875" bestFit="1" customWidth="1"/>
    <col min="3294" max="3294" width="16.26953125" bestFit="1" customWidth="1"/>
    <col min="3295" max="3295" width="16.1796875" bestFit="1" customWidth="1"/>
    <col min="3296" max="3296" width="12.1796875" bestFit="1" customWidth="1"/>
    <col min="3297" max="3297" width="12.54296875" bestFit="1" customWidth="1"/>
    <col min="3298" max="3298" width="12" bestFit="1" customWidth="1"/>
    <col min="3299" max="3299" width="13.453125" bestFit="1" customWidth="1"/>
    <col min="3300" max="3300" width="12.54296875" bestFit="1" customWidth="1"/>
    <col min="3301" max="3301" width="13.453125" bestFit="1" customWidth="1"/>
    <col min="3302" max="3302" width="11.1796875" bestFit="1" customWidth="1"/>
    <col min="3303" max="3303" width="14.26953125" bestFit="1" customWidth="1"/>
    <col min="3304" max="3304" width="14" bestFit="1" customWidth="1"/>
    <col min="3305" max="3305" width="10.7265625" bestFit="1" customWidth="1"/>
    <col min="3306" max="3306" width="13.1796875" bestFit="1" customWidth="1"/>
    <col min="3307" max="3308" width="14" bestFit="1" customWidth="1"/>
    <col min="3309" max="3309" width="12.81640625" bestFit="1" customWidth="1"/>
    <col min="3310" max="3310" width="11.26953125" bestFit="1" customWidth="1"/>
    <col min="3311" max="3311" width="14.1796875" bestFit="1" customWidth="1"/>
    <col min="3312" max="3312" width="16.453125" bestFit="1" customWidth="1"/>
    <col min="3313" max="3313" width="17.26953125" bestFit="1" customWidth="1"/>
    <col min="3314" max="3314" width="14.453125" bestFit="1" customWidth="1"/>
    <col min="3315" max="3315" width="14.26953125" bestFit="1" customWidth="1"/>
    <col min="3316" max="3316" width="15.1796875" bestFit="1" customWidth="1"/>
    <col min="3317" max="3317" width="12" bestFit="1" customWidth="1"/>
    <col min="3318" max="3318" width="15" bestFit="1" customWidth="1"/>
    <col min="3319" max="3319" width="17.26953125" bestFit="1" customWidth="1"/>
    <col min="3320" max="3320" width="19.54296875" bestFit="1" customWidth="1"/>
    <col min="3321" max="3321" width="18.1796875" bestFit="1" customWidth="1"/>
    <col min="3322" max="3322" width="14.7265625" bestFit="1" customWidth="1"/>
    <col min="3323" max="3323" width="12.54296875" bestFit="1" customWidth="1"/>
    <col min="3324" max="3324" width="14.7265625" bestFit="1" customWidth="1"/>
    <col min="3325" max="3325" width="18" bestFit="1" customWidth="1"/>
    <col min="3326" max="3326" width="15.26953125" bestFit="1" customWidth="1"/>
    <col min="3327" max="3327" width="16.7265625" bestFit="1" customWidth="1"/>
    <col min="3328" max="3328" width="17.7265625" bestFit="1" customWidth="1"/>
    <col min="3329" max="3329" width="15.26953125" bestFit="1" customWidth="1"/>
    <col min="3330" max="3330" width="13.81640625" bestFit="1" customWidth="1"/>
    <col min="3331" max="3331" width="9.54296875" bestFit="1" customWidth="1"/>
    <col min="3332" max="3332" width="14.81640625" bestFit="1" customWidth="1"/>
    <col min="3333" max="3333" width="12" bestFit="1" customWidth="1"/>
    <col min="3334" max="3334" width="15.1796875" bestFit="1" customWidth="1"/>
    <col min="3335" max="3335" width="17.54296875" bestFit="1" customWidth="1"/>
    <col min="3336" max="3336" width="14" bestFit="1" customWidth="1"/>
    <col min="3337" max="3337" width="17.453125" bestFit="1" customWidth="1"/>
    <col min="3338" max="3338" width="16.26953125" bestFit="1" customWidth="1"/>
    <col min="3339" max="3339" width="17.26953125" bestFit="1" customWidth="1"/>
    <col min="3340" max="3340" width="13.81640625" bestFit="1" customWidth="1"/>
    <col min="3341" max="3341" width="17" bestFit="1" customWidth="1"/>
    <col min="3342" max="3342" width="14.54296875" bestFit="1" customWidth="1"/>
    <col min="3343" max="3343" width="13.7265625" bestFit="1" customWidth="1"/>
    <col min="3344" max="3344" width="18" bestFit="1" customWidth="1"/>
    <col min="3345" max="3345" width="14.81640625" bestFit="1" customWidth="1"/>
    <col min="3346" max="3346" width="15.1796875" bestFit="1" customWidth="1"/>
    <col min="3347" max="3347" width="13.54296875" bestFit="1" customWidth="1"/>
    <col min="3348" max="3348" width="16" bestFit="1" customWidth="1"/>
    <col min="3349" max="3349" width="11.54296875" bestFit="1" customWidth="1"/>
    <col min="3350" max="3350" width="13.81640625" bestFit="1" customWidth="1"/>
    <col min="3351" max="3351" width="14.1796875" bestFit="1" customWidth="1"/>
    <col min="3352" max="3352" width="11.81640625" bestFit="1" customWidth="1"/>
    <col min="3353" max="3353" width="20" bestFit="1" customWidth="1"/>
    <col min="3354" max="3354" width="17" bestFit="1" customWidth="1"/>
    <col min="3355" max="3355" width="15.26953125" bestFit="1" customWidth="1"/>
    <col min="3356" max="3356" width="18" bestFit="1" customWidth="1"/>
    <col min="3357" max="3357" width="14.453125" bestFit="1" customWidth="1"/>
    <col min="3358" max="3358" width="16.26953125" bestFit="1" customWidth="1"/>
    <col min="3359" max="3359" width="15.26953125" bestFit="1" customWidth="1"/>
    <col min="3360" max="3360" width="12.54296875" bestFit="1" customWidth="1"/>
    <col min="3361" max="3361" width="16.81640625" bestFit="1" customWidth="1"/>
    <col min="3362" max="3362" width="17.453125" bestFit="1" customWidth="1"/>
    <col min="3363" max="3363" width="16" bestFit="1" customWidth="1"/>
    <col min="3364" max="3364" width="16.453125" bestFit="1" customWidth="1"/>
    <col min="3365" max="3365" width="12.54296875" bestFit="1" customWidth="1"/>
    <col min="3366" max="3366" width="11.54296875" bestFit="1" customWidth="1"/>
    <col min="3367" max="3367" width="18.1796875" bestFit="1" customWidth="1"/>
    <col min="3368" max="3368" width="13.1796875" bestFit="1" customWidth="1"/>
    <col min="3369" max="3369" width="12.26953125" bestFit="1" customWidth="1"/>
    <col min="3370" max="3370" width="12.1796875" bestFit="1" customWidth="1"/>
    <col min="3371" max="3371" width="13.81640625" bestFit="1" customWidth="1"/>
    <col min="3372" max="3372" width="15.26953125" bestFit="1" customWidth="1"/>
    <col min="3373" max="3373" width="14.7265625" bestFit="1" customWidth="1"/>
    <col min="3374" max="3374" width="16.81640625" bestFit="1" customWidth="1"/>
    <col min="3375" max="3375" width="15.26953125" bestFit="1" customWidth="1"/>
    <col min="3376" max="3376" width="15.54296875" bestFit="1" customWidth="1"/>
    <col min="3377" max="3377" width="14.54296875" bestFit="1" customWidth="1"/>
    <col min="3378" max="3378" width="15" bestFit="1" customWidth="1"/>
    <col min="3379" max="3379" width="16.26953125" bestFit="1" customWidth="1"/>
    <col min="3380" max="3380" width="14.54296875" bestFit="1" customWidth="1"/>
    <col min="3381" max="3381" width="13.1796875" bestFit="1" customWidth="1"/>
    <col min="3382" max="3382" width="10.81640625" bestFit="1" customWidth="1"/>
    <col min="3383" max="3383" width="14.26953125" bestFit="1" customWidth="1"/>
    <col min="3384" max="3384" width="18.54296875" bestFit="1" customWidth="1"/>
    <col min="3385" max="3385" width="16.1796875" bestFit="1" customWidth="1"/>
    <col min="3386" max="3386" width="16.453125" bestFit="1" customWidth="1"/>
    <col min="3387" max="3387" width="13.453125" bestFit="1" customWidth="1"/>
    <col min="3388" max="3388" width="15.7265625" bestFit="1" customWidth="1"/>
    <col min="3389" max="3389" width="14.81640625" bestFit="1" customWidth="1"/>
    <col min="3390" max="3390" width="19" bestFit="1" customWidth="1"/>
    <col min="3391" max="3391" width="11" bestFit="1" customWidth="1"/>
    <col min="3392" max="3392" width="14" bestFit="1" customWidth="1"/>
    <col min="3393" max="3393" width="14.1796875" bestFit="1" customWidth="1"/>
    <col min="3394" max="3394" width="16.81640625" bestFit="1" customWidth="1"/>
    <col min="3395" max="3395" width="14.81640625" bestFit="1" customWidth="1"/>
    <col min="3396" max="3396" width="17.81640625" bestFit="1" customWidth="1"/>
    <col min="3397" max="3397" width="20.7265625" bestFit="1" customWidth="1"/>
    <col min="3398" max="3398" width="21.81640625" bestFit="1" customWidth="1"/>
    <col min="3399" max="3399" width="10.1796875" bestFit="1" customWidth="1"/>
    <col min="3400" max="3400" width="13.453125" bestFit="1" customWidth="1"/>
    <col min="3401" max="3401" width="15.54296875" bestFit="1" customWidth="1"/>
    <col min="3402" max="3402" width="14.81640625" bestFit="1" customWidth="1"/>
    <col min="3403" max="3403" width="19" bestFit="1" customWidth="1"/>
    <col min="3404" max="3404" width="13.1796875" bestFit="1" customWidth="1"/>
    <col min="3405" max="3405" width="15.1796875" bestFit="1" customWidth="1"/>
    <col min="3406" max="3406" width="12.54296875" bestFit="1" customWidth="1"/>
    <col min="3407" max="3407" width="17.54296875" bestFit="1" customWidth="1"/>
    <col min="3408" max="3408" width="18.26953125" bestFit="1" customWidth="1"/>
    <col min="3409" max="3409" width="26.1796875" bestFit="1" customWidth="1"/>
    <col min="3410" max="3410" width="21.1796875" bestFit="1" customWidth="1"/>
    <col min="3411" max="3411" width="20.81640625" bestFit="1" customWidth="1"/>
    <col min="3412" max="3412" width="12.81640625" bestFit="1" customWidth="1"/>
    <col min="3413" max="3413" width="16" bestFit="1" customWidth="1"/>
    <col min="3414" max="3414" width="12.26953125" bestFit="1" customWidth="1"/>
    <col min="3415" max="3415" width="15.54296875" bestFit="1" customWidth="1"/>
    <col min="3416" max="3416" width="18.7265625" bestFit="1" customWidth="1"/>
    <col min="3417" max="3417" width="15" bestFit="1" customWidth="1"/>
    <col min="3418" max="3418" width="13.7265625" bestFit="1" customWidth="1"/>
    <col min="3419" max="3419" width="15.1796875" bestFit="1" customWidth="1"/>
    <col min="3420" max="3420" width="11.81640625" bestFit="1" customWidth="1"/>
    <col min="3421" max="3421" width="15.81640625" bestFit="1" customWidth="1"/>
    <col min="3422" max="3422" width="17.26953125" bestFit="1" customWidth="1"/>
    <col min="3423" max="3424" width="12.81640625" bestFit="1" customWidth="1"/>
    <col min="3425" max="3425" width="11.453125" bestFit="1" customWidth="1"/>
    <col min="3426" max="3426" width="13.1796875" bestFit="1" customWidth="1"/>
    <col min="3427" max="3427" width="17.54296875" bestFit="1" customWidth="1"/>
    <col min="3428" max="3428" width="16.26953125" bestFit="1" customWidth="1"/>
    <col min="3429" max="3429" width="13.7265625" bestFit="1" customWidth="1"/>
    <col min="3430" max="3430" width="14.7265625" bestFit="1" customWidth="1"/>
    <col min="3431" max="3431" width="9" bestFit="1" customWidth="1"/>
    <col min="3432" max="3432" width="12.81640625" bestFit="1" customWidth="1"/>
    <col min="3433" max="3433" width="14.26953125" bestFit="1" customWidth="1"/>
    <col min="3434" max="3434" width="13.7265625" bestFit="1" customWidth="1"/>
    <col min="3435" max="3435" width="12" bestFit="1" customWidth="1"/>
    <col min="3436" max="3436" width="14.7265625" bestFit="1" customWidth="1"/>
    <col min="3437" max="3437" width="13.453125" bestFit="1" customWidth="1"/>
    <col min="3438" max="3438" width="11.7265625" bestFit="1" customWidth="1"/>
    <col min="3439" max="3439" width="12.453125" bestFit="1" customWidth="1"/>
    <col min="3440" max="3440" width="15.81640625" bestFit="1" customWidth="1"/>
    <col min="3441" max="3441" width="13.7265625" bestFit="1" customWidth="1"/>
    <col min="3442" max="3442" width="16.453125" bestFit="1" customWidth="1"/>
    <col min="3443" max="3443" width="14.1796875" bestFit="1" customWidth="1"/>
    <col min="3444" max="3444" width="16.7265625" bestFit="1" customWidth="1"/>
    <col min="3445" max="3445" width="16.54296875" bestFit="1" customWidth="1"/>
    <col min="3446" max="3446" width="9.7265625" bestFit="1" customWidth="1"/>
    <col min="3447" max="3447" width="15.54296875" bestFit="1" customWidth="1"/>
    <col min="3448" max="3448" width="15.81640625" bestFit="1" customWidth="1"/>
    <col min="3449" max="3449" width="18.7265625" bestFit="1" customWidth="1"/>
    <col min="3450" max="3451" width="18.54296875" bestFit="1" customWidth="1"/>
    <col min="3452" max="3452" width="13.1796875" bestFit="1" customWidth="1"/>
    <col min="3453" max="3453" width="18.7265625" bestFit="1" customWidth="1"/>
    <col min="3454" max="3454" width="14.7265625" bestFit="1" customWidth="1"/>
    <col min="3455" max="3455" width="14.81640625" bestFit="1" customWidth="1"/>
    <col min="3456" max="3456" width="14.1796875" bestFit="1" customWidth="1"/>
    <col min="3457" max="3457" width="23.1796875" bestFit="1" customWidth="1"/>
    <col min="3458" max="3458" width="16" bestFit="1" customWidth="1"/>
    <col min="3459" max="3459" width="15" bestFit="1" customWidth="1"/>
    <col min="3460" max="3460" width="11.54296875" bestFit="1" customWidth="1"/>
    <col min="3461" max="3462" width="15.26953125" bestFit="1" customWidth="1"/>
    <col min="3463" max="3463" width="12" bestFit="1" customWidth="1"/>
    <col min="3464" max="3464" width="16.54296875" bestFit="1" customWidth="1"/>
    <col min="3465" max="3465" width="14.1796875" bestFit="1" customWidth="1"/>
    <col min="3466" max="3466" width="14" bestFit="1" customWidth="1"/>
    <col min="3467" max="3467" width="15.1796875" bestFit="1" customWidth="1"/>
    <col min="3468" max="3468" width="14.54296875" bestFit="1" customWidth="1"/>
    <col min="3469" max="3469" width="11.453125" bestFit="1" customWidth="1"/>
    <col min="3470" max="3470" width="12.453125" bestFit="1" customWidth="1"/>
    <col min="3471" max="3471" width="13.26953125" bestFit="1" customWidth="1"/>
    <col min="3472" max="3472" width="11.26953125" bestFit="1" customWidth="1"/>
    <col min="3473" max="3473" width="10" bestFit="1" customWidth="1"/>
    <col min="3474" max="3474" width="9.453125" bestFit="1" customWidth="1"/>
    <col min="3475" max="3475" width="12.1796875" bestFit="1" customWidth="1"/>
    <col min="3476" max="3476" width="11.54296875" bestFit="1" customWidth="1"/>
    <col min="3477" max="3477" width="16.1796875" bestFit="1" customWidth="1"/>
    <col min="3478" max="3478" width="11" bestFit="1" customWidth="1"/>
    <col min="3479" max="3479" width="15.26953125" bestFit="1" customWidth="1"/>
    <col min="3480" max="3481" width="14.453125" bestFit="1" customWidth="1"/>
    <col min="3482" max="3482" width="16.1796875" bestFit="1" customWidth="1"/>
    <col min="3483" max="3483" width="16.26953125" bestFit="1" customWidth="1"/>
    <col min="3484" max="3484" width="14.26953125" bestFit="1" customWidth="1"/>
    <col min="3485" max="3485" width="15" bestFit="1" customWidth="1"/>
    <col min="3486" max="3486" width="13.26953125" bestFit="1" customWidth="1"/>
    <col min="3487" max="3487" width="14.54296875" bestFit="1" customWidth="1"/>
    <col min="3488" max="3488" width="13.453125" bestFit="1" customWidth="1"/>
    <col min="3489" max="3489" width="10.81640625" bestFit="1" customWidth="1"/>
    <col min="3490" max="3490" width="16.26953125" bestFit="1" customWidth="1"/>
    <col min="3491" max="3491" width="17.81640625" bestFit="1" customWidth="1"/>
    <col min="3492" max="3492" width="16.453125" bestFit="1" customWidth="1"/>
    <col min="3493" max="3493" width="19.1796875" bestFit="1" customWidth="1"/>
    <col min="3494" max="3494" width="13.81640625" bestFit="1" customWidth="1"/>
    <col min="3495" max="3495" width="17" bestFit="1" customWidth="1"/>
    <col min="3496" max="3496" width="16.81640625" bestFit="1" customWidth="1"/>
    <col min="3497" max="3497" width="10.81640625" bestFit="1" customWidth="1"/>
    <col min="3498" max="3498" width="11.54296875" bestFit="1" customWidth="1"/>
    <col min="3499" max="3499" width="14" bestFit="1" customWidth="1"/>
    <col min="3500" max="3500" width="18.26953125" bestFit="1" customWidth="1"/>
    <col min="3501" max="3501" width="15.453125" bestFit="1" customWidth="1"/>
    <col min="3502" max="3502" width="14.54296875" bestFit="1" customWidth="1"/>
    <col min="3503" max="3503" width="18.1796875" bestFit="1" customWidth="1"/>
    <col min="3504" max="3504" width="13.26953125" bestFit="1" customWidth="1"/>
    <col min="3505" max="3505" width="18" bestFit="1" customWidth="1"/>
    <col min="3506" max="3506" width="20.1796875" bestFit="1" customWidth="1"/>
    <col min="3507" max="3507" width="15.54296875" bestFit="1" customWidth="1"/>
    <col min="3508" max="3508" width="16.81640625" bestFit="1" customWidth="1"/>
    <col min="3509" max="3509" width="16.26953125" bestFit="1" customWidth="1"/>
    <col min="3510" max="3510" width="15.26953125" bestFit="1" customWidth="1"/>
    <col min="3511" max="3511" width="18.54296875" bestFit="1" customWidth="1"/>
    <col min="3512" max="3512" width="15.1796875" bestFit="1" customWidth="1"/>
    <col min="3513" max="3513" width="13.453125" bestFit="1" customWidth="1"/>
    <col min="3514" max="3514" width="12.81640625" bestFit="1" customWidth="1"/>
    <col min="3515" max="3515" width="13.81640625" bestFit="1" customWidth="1"/>
    <col min="3516" max="3516" width="18.54296875" bestFit="1" customWidth="1"/>
    <col min="3517" max="3517" width="19.1796875" bestFit="1" customWidth="1"/>
    <col min="3518" max="3518" width="14.7265625" bestFit="1" customWidth="1"/>
    <col min="3519" max="3519" width="15.26953125" bestFit="1" customWidth="1"/>
    <col min="3520" max="3520" width="17.453125" bestFit="1" customWidth="1"/>
    <col min="3521" max="3521" width="14.7265625" bestFit="1" customWidth="1"/>
    <col min="3522" max="3522" width="15" bestFit="1" customWidth="1"/>
    <col min="3523" max="3523" width="17.26953125" bestFit="1" customWidth="1"/>
    <col min="3524" max="3524" width="13.26953125" bestFit="1" customWidth="1"/>
    <col min="3525" max="3525" width="19.54296875" bestFit="1" customWidth="1"/>
    <col min="3526" max="3526" width="12.7265625" bestFit="1" customWidth="1"/>
    <col min="3527" max="3527" width="14.453125" bestFit="1" customWidth="1"/>
    <col min="3528" max="3528" width="15.81640625" bestFit="1" customWidth="1"/>
    <col min="3529" max="3529" width="13.7265625" bestFit="1" customWidth="1"/>
    <col min="3530" max="3530" width="15.453125" bestFit="1" customWidth="1"/>
    <col min="3531" max="3531" width="12.81640625" bestFit="1" customWidth="1"/>
    <col min="3532" max="3532" width="15.1796875" bestFit="1" customWidth="1"/>
    <col min="3533" max="3533" width="13.26953125" bestFit="1" customWidth="1"/>
    <col min="3534" max="3534" width="16" bestFit="1" customWidth="1"/>
    <col min="3535" max="3535" width="12.453125" bestFit="1" customWidth="1"/>
    <col min="3536" max="3537" width="15.81640625" bestFit="1" customWidth="1"/>
    <col min="3538" max="3538" width="18" bestFit="1" customWidth="1"/>
    <col min="3539" max="3539" width="11.7265625" bestFit="1" customWidth="1"/>
    <col min="3540" max="3540" width="14.81640625" bestFit="1" customWidth="1"/>
    <col min="3541" max="3541" width="12.81640625" bestFit="1" customWidth="1"/>
    <col min="3542" max="3542" width="16.26953125" bestFit="1" customWidth="1"/>
    <col min="3543" max="3543" width="11.54296875" bestFit="1" customWidth="1"/>
    <col min="3544" max="3544" width="13.54296875" bestFit="1" customWidth="1"/>
    <col min="3545" max="3545" width="16.453125" bestFit="1" customWidth="1"/>
    <col min="3546" max="3546" width="13.453125" bestFit="1" customWidth="1"/>
    <col min="3547" max="3547" width="13.81640625" bestFit="1" customWidth="1"/>
    <col min="3548" max="3548" width="14.7265625" bestFit="1" customWidth="1"/>
    <col min="3549" max="3549" width="12.81640625" bestFit="1" customWidth="1"/>
    <col min="3550" max="3550" width="16.26953125" bestFit="1" customWidth="1"/>
    <col min="3551" max="3551" width="15.453125" bestFit="1" customWidth="1"/>
    <col min="3552" max="3552" width="16.453125" bestFit="1" customWidth="1"/>
    <col min="3553" max="3553" width="14.7265625" bestFit="1" customWidth="1"/>
    <col min="3554" max="3554" width="16" bestFit="1" customWidth="1"/>
    <col min="3555" max="3555" width="16.1796875" bestFit="1" customWidth="1"/>
    <col min="3556" max="3556" width="15.453125" bestFit="1" customWidth="1"/>
    <col min="3557" max="3557" width="11.453125" bestFit="1" customWidth="1"/>
    <col min="3558" max="3558" width="14" bestFit="1" customWidth="1"/>
    <col min="3559" max="3559" width="12.7265625" bestFit="1" customWidth="1"/>
    <col min="3560" max="3560" width="15" bestFit="1" customWidth="1"/>
    <col min="3561" max="3561" width="14.81640625" bestFit="1" customWidth="1"/>
    <col min="3562" max="3562" width="14.54296875" bestFit="1" customWidth="1"/>
    <col min="3563" max="3563" width="15.54296875" bestFit="1" customWidth="1"/>
    <col min="3564" max="3564" width="11.1796875" bestFit="1" customWidth="1"/>
    <col min="3565" max="3565" width="13.81640625" bestFit="1" customWidth="1"/>
    <col min="3566" max="3566" width="10.54296875" bestFit="1" customWidth="1"/>
    <col min="3567" max="3567" width="15.26953125" bestFit="1" customWidth="1"/>
    <col min="3568" max="3568" width="13.54296875" bestFit="1" customWidth="1"/>
    <col min="3569" max="3569" width="14" bestFit="1" customWidth="1"/>
    <col min="3570" max="3570" width="13.54296875" bestFit="1" customWidth="1"/>
    <col min="3571" max="3571" width="13.7265625" bestFit="1" customWidth="1"/>
    <col min="3572" max="3572" width="14.7265625" bestFit="1" customWidth="1"/>
    <col min="3573" max="3573" width="12.26953125" bestFit="1" customWidth="1"/>
    <col min="3574" max="3574" width="11.81640625" bestFit="1" customWidth="1"/>
    <col min="3575" max="3575" width="13.81640625" bestFit="1" customWidth="1"/>
    <col min="3576" max="3576" width="12.453125" bestFit="1" customWidth="1"/>
    <col min="3577" max="3577" width="11" bestFit="1" customWidth="1"/>
    <col min="3578" max="3578" width="12.81640625" bestFit="1" customWidth="1"/>
    <col min="3579" max="3579" width="15.26953125" bestFit="1" customWidth="1"/>
    <col min="3580" max="3580" width="15.453125" bestFit="1" customWidth="1"/>
    <col min="3581" max="3581" width="13.54296875" bestFit="1" customWidth="1"/>
    <col min="3582" max="3582" width="16.453125" bestFit="1" customWidth="1"/>
    <col min="3583" max="3583" width="14.54296875" bestFit="1" customWidth="1"/>
    <col min="3584" max="3584" width="20.1796875" bestFit="1" customWidth="1"/>
    <col min="3585" max="3585" width="12.54296875" bestFit="1" customWidth="1"/>
    <col min="3586" max="3586" width="11.81640625" bestFit="1" customWidth="1"/>
    <col min="3587" max="3587" width="17.453125" bestFit="1" customWidth="1"/>
    <col min="3588" max="3588" width="14.1796875" bestFit="1" customWidth="1"/>
    <col min="3589" max="3589" width="12.7265625" bestFit="1" customWidth="1"/>
    <col min="3590" max="3590" width="15.26953125" bestFit="1" customWidth="1"/>
    <col min="3591" max="3591" width="14.81640625" bestFit="1" customWidth="1"/>
    <col min="3592" max="3592" width="13.1796875" bestFit="1" customWidth="1"/>
    <col min="3593" max="3593" width="16" bestFit="1" customWidth="1"/>
    <col min="3594" max="3594" width="16.54296875" bestFit="1" customWidth="1"/>
    <col min="3595" max="3595" width="14.453125" bestFit="1" customWidth="1"/>
    <col min="3596" max="3596" width="14" bestFit="1" customWidth="1"/>
    <col min="3597" max="3597" width="19.1796875" bestFit="1" customWidth="1"/>
    <col min="3598" max="3598" width="13.26953125" bestFit="1" customWidth="1"/>
    <col min="3599" max="3599" width="18.26953125" bestFit="1" customWidth="1"/>
    <col min="3600" max="3600" width="16.26953125" bestFit="1" customWidth="1"/>
    <col min="3601" max="3601" width="20.1796875" bestFit="1" customWidth="1"/>
    <col min="3602" max="3602" width="11.7265625" bestFit="1" customWidth="1"/>
    <col min="3603" max="3603" width="14.26953125" bestFit="1" customWidth="1"/>
    <col min="3604" max="3604" width="20.7265625" bestFit="1" customWidth="1"/>
    <col min="3605" max="3605" width="17" bestFit="1" customWidth="1"/>
    <col min="3606" max="3606" width="15.81640625" bestFit="1" customWidth="1"/>
    <col min="3607" max="3607" width="14.26953125" bestFit="1" customWidth="1"/>
    <col min="3608" max="3608" width="15.54296875" bestFit="1" customWidth="1"/>
    <col min="3609" max="3609" width="20.81640625" bestFit="1" customWidth="1"/>
    <col min="3610" max="3610" width="14.7265625" bestFit="1" customWidth="1"/>
    <col min="3611" max="3611" width="15.26953125" bestFit="1" customWidth="1"/>
    <col min="3612" max="3612" width="16" bestFit="1" customWidth="1"/>
    <col min="3613" max="3613" width="13.81640625" bestFit="1" customWidth="1"/>
    <col min="3614" max="3614" width="15" bestFit="1" customWidth="1"/>
    <col min="3615" max="3615" width="17.26953125" bestFit="1" customWidth="1"/>
    <col min="3616" max="3616" width="13.7265625" bestFit="1" customWidth="1"/>
    <col min="3617" max="3617" width="16.81640625" bestFit="1" customWidth="1"/>
    <col min="3618" max="3618" width="14.1796875" bestFit="1" customWidth="1"/>
    <col min="3619" max="3619" width="11.54296875" bestFit="1" customWidth="1"/>
    <col min="3620" max="3620" width="13.1796875" bestFit="1" customWidth="1"/>
    <col min="3621" max="3621" width="11.81640625" bestFit="1" customWidth="1"/>
    <col min="3622" max="3622" width="13.1796875" bestFit="1" customWidth="1"/>
    <col min="3623" max="3623" width="16.7265625" bestFit="1" customWidth="1"/>
    <col min="3624" max="3624" width="15.54296875" bestFit="1" customWidth="1"/>
    <col min="3625" max="3626" width="15" bestFit="1" customWidth="1"/>
    <col min="3627" max="3627" width="13.54296875" bestFit="1" customWidth="1"/>
    <col min="3628" max="3628" width="13.1796875" bestFit="1" customWidth="1"/>
    <col min="3629" max="3629" width="11.1796875" bestFit="1" customWidth="1"/>
    <col min="3630" max="3630" width="12" bestFit="1" customWidth="1"/>
    <col min="3631" max="3631" width="19.453125" bestFit="1" customWidth="1"/>
    <col min="3632" max="3632" width="17.453125" bestFit="1" customWidth="1"/>
    <col min="3633" max="3633" width="10.453125" bestFit="1" customWidth="1"/>
    <col min="3634" max="3634" width="19.453125" bestFit="1" customWidth="1"/>
    <col min="3635" max="3635" width="16.54296875" bestFit="1" customWidth="1"/>
    <col min="3636" max="3636" width="16.7265625" bestFit="1" customWidth="1"/>
    <col min="3637" max="3637" width="14.1796875" bestFit="1" customWidth="1"/>
    <col min="3638" max="3638" width="13.54296875" bestFit="1" customWidth="1"/>
    <col min="3639" max="3639" width="11.81640625" bestFit="1" customWidth="1"/>
    <col min="3640" max="3640" width="18.1796875" bestFit="1" customWidth="1"/>
    <col min="3641" max="3641" width="16.81640625" bestFit="1" customWidth="1"/>
    <col min="3642" max="3642" width="16.7265625" bestFit="1" customWidth="1"/>
    <col min="3643" max="3643" width="17.453125" bestFit="1" customWidth="1"/>
    <col min="3644" max="3644" width="16.1796875" bestFit="1" customWidth="1"/>
    <col min="3645" max="3645" width="19" bestFit="1" customWidth="1"/>
    <col min="3646" max="3646" width="14.26953125" bestFit="1" customWidth="1"/>
    <col min="3647" max="3647" width="14.81640625" bestFit="1" customWidth="1"/>
    <col min="3648" max="3648" width="9.453125" bestFit="1" customWidth="1"/>
    <col min="3649" max="3649" width="18.1796875" bestFit="1" customWidth="1"/>
    <col min="3650" max="3650" width="15.453125" bestFit="1" customWidth="1"/>
    <col min="3651" max="3651" width="12.54296875" bestFit="1" customWidth="1"/>
    <col min="3652" max="3652" width="14.7265625" bestFit="1" customWidth="1"/>
    <col min="3653" max="3653" width="10.1796875" bestFit="1" customWidth="1"/>
    <col min="3654" max="3654" width="12" bestFit="1" customWidth="1"/>
    <col min="3655" max="3655" width="11" bestFit="1" customWidth="1"/>
    <col min="3656" max="3656" width="10.81640625" bestFit="1" customWidth="1"/>
    <col min="3657" max="3657" width="12" bestFit="1" customWidth="1"/>
    <col min="3658" max="3658" width="11.1796875" bestFit="1" customWidth="1"/>
    <col min="3659" max="3659" width="13.81640625" bestFit="1" customWidth="1"/>
    <col min="3660" max="3660" width="17.453125" bestFit="1" customWidth="1"/>
    <col min="3661" max="3661" width="12" bestFit="1" customWidth="1"/>
    <col min="3662" max="3662" width="15" bestFit="1" customWidth="1"/>
    <col min="3663" max="3663" width="14.81640625" bestFit="1" customWidth="1"/>
    <col min="3664" max="3664" width="16.7265625" bestFit="1" customWidth="1"/>
    <col min="3665" max="3665" width="16.81640625" bestFit="1" customWidth="1"/>
    <col min="3666" max="3666" width="12.26953125" bestFit="1" customWidth="1"/>
    <col min="3667" max="3667" width="15.54296875" bestFit="1" customWidth="1"/>
    <col min="3668" max="3668" width="11.81640625" bestFit="1" customWidth="1"/>
    <col min="3669" max="3669" width="16.26953125" bestFit="1" customWidth="1"/>
    <col min="3670" max="3670" width="15.54296875" bestFit="1" customWidth="1"/>
    <col min="3671" max="3671" width="18.81640625" bestFit="1" customWidth="1"/>
    <col min="3672" max="3672" width="16.453125" bestFit="1" customWidth="1"/>
    <col min="3673" max="3673" width="15.1796875" bestFit="1" customWidth="1"/>
    <col min="3674" max="3674" width="11.81640625" bestFit="1" customWidth="1"/>
    <col min="3675" max="3675" width="9.7265625" bestFit="1" customWidth="1"/>
    <col min="3676" max="3676" width="12.81640625" bestFit="1" customWidth="1"/>
    <col min="3677" max="3677" width="14.26953125" bestFit="1" customWidth="1"/>
    <col min="3678" max="3678" width="9.81640625" bestFit="1" customWidth="1"/>
    <col min="3679" max="3679" width="12.26953125" bestFit="1" customWidth="1"/>
    <col min="3680" max="3680" width="12.7265625" bestFit="1" customWidth="1"/>
    <col min="3681" max="3681" width="13.1796875" bestFit="1" customWidth="1"/>
    <col min="3682" max="3682" width="13.81640625" bestFit="1" customWidth="1"/>
    <col min="3683" max="3683" width="11.453125" bestFit="1" customWidth="1"/>
    <col min="3684" max="3684" width="10.7265625" bestFit="1" customWidth="1"/>
    <col min="3685" max="3685" width="14.1796875" bestFit="1" customWidth="1"/>
    <col min="3686" max="3686" width="12.54296875" bestFit="1" customWidth="1"/>
    <col min="3687" max="3687" width="11.26953125" bestFit="1" customWidth="1"/>
    <col min="3688" max="3688" width="11.453125" bestFit="1" customWidth="1"/>
    <col min="3689" max="3689" width="13.7265625" bestFit="1" customWidth="1"/>
    <col min="3690" max="3690" width="20.453125" bestFit="1" customWidth="1"/>
    <col min="3691" max="3691" width="14.453125" bestFit="1" customWidth="1"/>
    <col min="3692" max="3692" width="16.1796875" bestFit="1" customWidth="1"/>
    <col min="3694" max="3694" width="13.54296875" bestFit="1" customWidth="1"/>
    <col min="3695" max="3695" width="15.453125" bestFit="1" customWidth="1"/>
    <col min="3696" max="3696" width="12.81640625" bestFit="1" customWidth="1"/>
    <col min="3697" max="3697" width="18" bestFit="1" customWidth="1"/>
    <col min="3698" max="3698" width="15" bestFit="1" customWidth="1"/>
    <col min="3699" max="3699" width="15.54296875" bestFit="1" customWidth="1"/>
    <col min="3700" max="3700" width="14" bestFit="1" customWidth="1"/>
    <col min="3701" max="3701" width="13.54296875" bestFit="1" customWidth="1"/>
    <col min="3702" max="3702" width="11.1796875" bestFit="1" customWidth="1"/>
    <col min="3703" max="3703" width="16.81640625" bestFit="1" customWidth="1"/>
    <col min="3704" max="3704" width="16.453125" bestFit="1" customWidth="1"/>
    <col min="3705" max="3705" width="13.54296875" bestFit="1" customWidth="1"/>
    <col min="3706" max="3706" width="12" bestFit="1" customWidth="1"/>
    <col min="3707" max="3707" width="14.26953125" bestFit="1" customWidth="1"/>
    <col min="3708" max="3708" width="14.7265625" bestFit="1" customWidth="1"/>
    <col min="3709" max="3709" width="18.26953125" bestFit="1" customWidth="1"/>
    <col min="3710" max="3710" width="12.1796875" bestFit="1" customWidth="1"/>
    <col min="3711" max="3711" width="13.81640625" bestFit="1" customWidth="1"/>
    <col min="3712" max="3712" width="10.54296875" bestFit="1" customWidth="1"/>
    <col min="3713" max="3713" width="14.7265625" bestFit="1" customWidth="1"/>
    <col min="3714" max="3714" width="13.1796875" bestFit="1" customWidth="1"/>
    <col min="3715" max="3715" width="12.54296875" bestFit="1" customWidth="1"/>
    <col min="3716" max="3716" width="10.7265625" bestFit="1" customWidth="1"/>
    <col min="3717" max="3717" width="12.453125" bestFit="1" customWidth="1"/>
    <col min="3718" max="3718" width="16" bestFit="1" customWidth="1"/>
    <col min="3719" max="3719" width="12.26953125" bestFit="1" customWidth="1"/>
    <col min="3720" max="3720" width="13.54296875" bestFit="1" customWidth="1"/>
    <col min="3721" max="3721" width="14.81640625" bestFit="1" customWidth="1"/>
    <col min="3722" max="3722" width="12.81640625" bestFit="1" customWidth="1"/>
    <col min="3723" max="3723" width="15.81640625" bestFit="1" customWidth="1"/>
    <col min="3724" max="3724" width="14.1796875" bestFit="1" customWidth="1"/>
    <col min="3725" max="3725" width="13.54296875" bestFit="1" customWidth="1"/>
    <col min="3726" max="3726" width="16.1796875" bestFit="1" customWidth="1"/>
    <col min="3727" max="3727" width="14.26953125" bestFit="1" customWidth="1"/>
    <col min="3728" max="3728" width="13.81640625" bestFit="1" customWidth="1"/>
    <col min="3729" max="3729" width="12.1796875" bestFit="1" customWidth="1"/>
    <col min="3730" max="3730" width="15.1796875" bestFit="1" customWidth="1"/>
    <col min="3731" max="3731" width="19.26953125" bestFit="1" customWidth="1"/>
    <col min="3732" max="3732" width="15" bestFit="1" customWidth="1"/>
    <col min="3733" max="3733" width="12.26953125" bestFit="1" customWidth="1"/>
    <col min="3734" max="3734" width="13.81640625" bestFit="1" customWidth="1"/>
    <col min="3735" max="3735" width="16.26953125" bestFit="1" customWidth="1"/>
    <col min="3736" max="3736" width="11.453125" bestFit="1" customWidth="1"/>
    <col min="3737" max="3737" width="16.7265625" bestFit="1" customWidth="1"/>
    <col min="3738" max="3738" width="8.7265625" bestFit="1" customWidth="1"/>
    <col min="3739" max="3739" width="11.81640625" bestFit="1" customWidth="1"/>
    <col min="3740" max="3740" width="17" bestFit="1" customWidth="1"/>
    <col min="3741" max="3741" width="14.7265625" bestFit="1" customWidth="1"/>
    <col min="3742" max="3742" width="15.81640625" bestFit="1" customWidth="1"/>
    <col min="3743" max="3743" width="14" bestFit="1" customWidth="1"/>
    <col min="3744" max="3744" width="11.1796875" bestFit="1" customWidth="1"/>
    <col min="3745" max="3745" width="11.26953125" bestFit="1" customWidth="1"/>
    <col min="3746" max="3746" width="12.81640625" bestFit="1" customWidth="1"/>
    <col min="3747" max="3747" width="15.453125" bestFit="1" customWidth="1"/>
    <col min="3748" max="3748" width="12.54296875" bestFit="1" customWidth="1"/>
    <col min="3749" max="3749" width="15.54296875" bestFit="1" customWidth="1"/>
    <col min="3750" max="3750" width="16.7265625" bestFit="1" customWidth="1"/>
    <col min="3751" max="3751" width="10" bestFit="1" customWidth="1"/>
    <col min="3752" max="3752" width="12.81640625" bestFit="1" customWidth="1"/>
    <col min="3753" max="3753" width="11.81640625" bestFit="1" customWidth="1"/>
    <col min="3754" max="3754" width="16.54296875" bestFit="1" customWidth="1"/>
    <col min="3755" max="3755" width="12.26953125" bestFit="1" customWidth="1"/>
    <col min="3756" max="3756" width="17.54296875" bestFit="1" customWidth="1"/>
    <col min="3757" max="3757" width="14.26953125" bestFit="1" customWidth="1"/>
    <col min="3758" max="3758" width="17.7265625" bestFit="1" customWidth="1"/>
    <col min="3759" max="3759" width="13.81640625" bestFit="1" customWidth="1"/>
    <col min="3760" max="3760" width="11.453125" bestFit="1" customWidth="1"/>
    <col min="3761" max="3761" width="14.7265625" bestFit="1" customWidth="1"/>
    <col min="3762" max="3762" width="14.81640625" bestFit="1" customWidth="1"/>
    <col min="3763" max="3763" width="12.54296875" bestFit="1" customWidth="1"/>
    <col min="3764" max="3764" width="11.7265625" bestFit="1" customWidth="1"/>
    <col min="3765" max="3765" width="13.1796875" bestFit="1" customWidth="1"/>
    <col min="3766" max="3766" width="16" bestFit="1" customWidth="1"/>
    <col min="3767" max="3767" width="11" bestFit="1" customWidth="1"/>
    <col min="3768" max="3768" width="15.26953125" bestFit="1" customWidth="1"/>
    <col min="3769" max="3769" width="10.26953125" bestFit="1" customWidth="1"/>
    <col min="3770" max="3770" width="18" bestFit="1" customWidth="1"/>
    <col min="3771" max="3771" width="12.453125" bestFit="1" customWidth="1"/>
    <col min="3772" max="3773" width="11.54296875" bestFit="1" customWidth="1"/>
    <col min="3774" max="3774" width="17.54296875" bestFit="1" customWidth="1"/>
    <col min="3775" max="3775" width="15.81640625" bestFit="1" customWidth="1"/>
    <col min="3776" max="3776" width="12.7265625" bestFit="1" customWidth="1"/>
    <col min="3777" max="3777" width="12.26953125" bestFit="1" customWidth="1"/>
    <col min="3778" max="3778" width="14.453125" bestFit="1" customWidth="1"/>
    <col min="3779" max="3779" width="10.54296875" bestFit="1" customWidth="1"/>
    <col min="3780" max="3780" width="12.1796875" bestFit="1" customWidth="1"/>
    <col min="3781" max="3781" width="15.7265625" bestFit="1" customWidth="1"/>
    <col min="3782" max="3782" width="13.7265625" bestFit="1" customWidth="1"/>
    <col min="3783" max="3783" width="13.81640625" bestFit="1" customWidth="1"/>
    <col min="3784" max="3784" width="22.453125" bestFit="1" customWidth="1"/>
    <col min="3785" max="3785" width="19" bestFit="1" customWidth="1"/>
    <col min="3786" max="3786" width="18" bestFit="1" customWidth="1"/>
    <col min="3787" max="3787" width="16.26953125" bestFit="1" customWidth="1"/>
    <col min="3788" max="3788" width="12.7265625" bestFit="1" customWidth="1"/>
    <col min="3789" max="3789" width="14.54296875" bestFit="1" customWidth="1"/>
    <col min="3790" max="3790" width="13.1796875" bestFit="1" customWidth="1"/>
    <col min="3791" max="3791" width="16" bestFit="1" customWidth="1"/>
    <col min="3792" max="3792" width="15" bestFit="1" customWidth="1"/>
    <col min="3793" max="3793" width="16.453125" bestFit="1" customWidth="1"/>
    <col min="3794" max="3794" width="18.1796875" bestFit="1" customWidth="1"/>
    <col min="3795" max="3795" width="11.26953125" bestFit="1" customWidth="1"/>
    <col min="3796" max="3796" width="14.7265625" bestFit="1" customWidth="1"/>
    <col min="3797" max="3797" width="12.1796875" bestFit="1" customWidth="1"/>
    <col min="3798" max="3798" width="14.7265625" bestFit="1" customWidth="1"/>
    <col min="3799" max="3799" width="18.1796875" bestFit="1" customWidth="1"/>
    <col min="3800" max="3800" width="15.81640625" bestFit="1" customWidth="1"/>
    <col min="3801" max="3801" width="15.26953125" bestFit="1" customWidth="1"/>
    <col min="3802" max="3802" width="12.1796875" bestFit="1" customWidth="1"/>
    <col min="3803" max="3803" width="22" bestFit="1" customWidth="1"/>
    <col min="3804" max="3804" width="12" bestFit="1" customWidth="1"/>
    <col min="3805" max="3805" width="11.81640625" bestFit="1" customWidth="1"/>
    <col min="3806" max="3806" width="13.54296875" bestFit="1" customWidth="1"/>
    <col min="3807" max="3807" width="12.26953125" bestFit="1" customWidth="1"/>
    <col min="3808" max="3808" width="15.81640625" bestFit="1" customWidth="1"/>
    <col min="3809" max="3809" width="15.7265625" bestFit="1" customWidth="1"/>
    <col min="3810" max="3811" width="15.1796875" bestFit="1" customWidth="1"/>
    <col min="3812" max="3812" width="11.453125" bestFit="1" customWidth="1"/>
    <col min="3813" max="3813" width="13.54296875" bestFit="1" customWidth="1"/>
    <col min="3814" max="3814" width="16.26953125" bestFit="1" customWidth="1"/>
    <col min="3815" max="3815" width="11.81640625" bestFit="1" customWidth="1"/>
    <col min="3816" max="3816" width="15" bestFit="1" customWidth="1"/>
    <col min="3817" max="3817" width="12.1796875" bestFit="1" customWidth="1"/>
    <col min="3818" max="3818" width="15" bestFit="1" customWidth="1"/>
    <col min="3819" max="3819" width="15.7265625" bestFit="1" customWidth="1"/>
    <col min="3820" max="3820" width="14" bestFit="1" customWidth="1"/>
    <col min="3821" max="3821" width="19.54296875" bestFit="1" customWidth="1"/>
    <col min="3822" max="3822" width="12.26953125" bestFit="1" customWidth="1"/>
    <col min="3823" max="3823" width="14.7265625" bestFit="1" customWidth="1"/>
    <col min="3824" max="3824" width="14.54296875" bestFit="1" customWidth="1"/>
    <col min="3825" max="3825" width="9.54296875" bestFit="1" customWidth="1"/>
    <col min="3826" max="3826" width="14" bestFit="1" customWidth="1"/>
    <col min="3827" max="3827" width="13.26953125" bestFit="1" customWidth="1"/>
    <col min="3828" max="3828" width="15.26953125" bestFit="1" customWidth="1"/>
    <col min="3829" max="3829" width="11" bestFit="1" customWidth="1"/>
    <col min="3830" max="3830" width="16.7265625" bestFit="1" customWidth="1"/>
    <col min="3831" max="3831" width="17" bestFit="1" customWidth="1"/>
    <col min="3832" max="3832" width="15.1796875" bestFit="1" customWidth="1"/>
    <col min="3833" max="3833" width="13.26953125" bestFit="1" customWidth="1"/>
    <col min="3834" max="3834" width="12.7265625" bestFit="1" customWidth="1"/>
    <col min="3835" max="3835" width="13.81640625" bestFit="1" customWidth="1"/>
    <col min="3836" max="3836" width="18.1796875" bestFit="1" customWidth="1"/>
    <col min="3837" max="3837" width="15.81640625" bestFit="1" customWidth="1"/>
    <col min="3838" max="3838" width="8.26953125" bestFit="1" customWidth="1"/>
    <col min="3839" max="3840" width="11.54296875" bestFit="1" customWidth="1"/>
    <col min="3841" max="3841" width="15" bestFit="1" customWidth="1"/>
    <col min="3842" max="3842" width="13.1796875" bestFit="1" customWidth="1"/>
    <col min="3843" max="3843" width="11.1796875" bestFit="1" customWidth="1"/>
    <col min="3844" max="3844" width="9.26953125" bestFit="1" customWidth="1"/>
    <col min="3845" max="3845" width="10.81640625" bestFit="1" customWidth="1"/>
    <col min="3846" max="3846" width="9.81640625" bestFit="1" customWidth="1"/>
    <col min="3847" max="3847" width="11.54296875" bestFit="1" customWidth="1"/>
    <col min="3848" max="3848" width="13.54296875" bestFit="1" customWidth="1"/>
    <col min="3849" max="3849" width="14.453125" bestFit="1" customWidth="1"/>
    <col min="3850" max="3850" width="11.453125" bestFit="1" customWidth="1"/>
    <col min="3851" max="3851" width="17.54296875" bestFit="1" customWidth="1"/>
    <col min="3852" max="3852" width="12.7265625" bestFit="1" customWidth="1"/>
    <col min="3853" max="3853" width="14.81640625" bestFit="1" customWidth="1"/>
    <col min="3854" max="3854" width="16" bestFit="1" customWidth="1"/>
    <col min="3855" max="3855" width="16.453125" bestFit="1" customWidth="1"/>
    <col min="3856" max="3856" width="12.54296875" bestFit="1" customWidth="1"/>
    <col min="3857" max="3857" width="14.81640625" bestFit="1" customWidth="1"/>
    <col min="3858" max="3858" width="16.54296875" bestFit="1" customWidth="1"/>
    <col min="3859" max="3859" width="13.81640625" bestFit="1" customWidth="1"/>
    <col min="3860" max="3860" width="10.453125" bestFit="1" customWidth="1"/>
    <col min="3861" max="3861" width="11.1796875" bestFit="1" customWidth="1"/>
    <col min="3862" max="3862" width="11.81640625" bestFit="1" customWidth="1"/>
    <col min="3863" max="3863" width="20.453125" bestFit="1" customWidth="1"/>
    <col min="3864" max="3864" width="16.54296875" bestFit="1" customWidth="1"/>
    <col min="3865" max="3865" width="12.7265625" bestFit="1" customWidth="1"/>
    <col min="3866" max="3866" width="18.81640625" bestFit="1" customWidth="1"/>
    <col min="3867" max="3867" width="18.7265625" bestFit="1" customWidth="1"/>
    <col min="3868" max="3868" width="22" bestFit="1" customWidth="1"/>
    <col min="3869" max="3869" width="11.7265625" bestFit="1" customWidth="1"/>
    <col min="3870" max="3870" width="17" bestFit="1" customWidth="1"/>
    <col min="3871" max="3871" width="13.7265625" bestFit="1" customWidth="1"/>
    <col min="3872" max="3872" width="16.81640625" bestFit="1" customWidth="1"/>
    <col min="3873" max="3873" width="14.54296875" bestFit="1" customWidth="1"/>
    <col min="3874" max="3874" width="14.81640625" bestFit="1" customWidth="1"/>
    <col min="3875" max="3875" width="20" bestFit="1" customWidth="1"/>
    <col min="3876" max="3876" width="15.7265625" bestFit="1" customWidth="1"/>
    <col min="3877" max="3877" width="14.54296875" bestFit="1" customWidth="1"/>
    <col min="3878" max="3878" width="19.54296875" bestFit="1" customWidth="1"/>
    <col min="3879" max="3879" width="14.453125" bestFit="1" customWidth="1"/>
    <col min="3880" max="3880" width="12.54296875" bestFit="1" customWidth="1"/>
    <col min="3881" max="3881" width="14.54296875" bestFit="1" customWidth="1"/>
    <col min="3882" max="3882" width="14.26953125" bestFit="1" customWidth="1"/>
    <col min="3883" max="3883" width="13.1796875" bestFit="1" customWidth="1"/>
    <col min="3884" max="3884" width="12" bestFit="1" customWidth="1"/>
    <col min="3885" max="3885" width="15.54296875" bestFit="1" customWidth="1"/>
    <col min="3886" max="3886" width="12.7265625" bestFit="1" customWidth="1"/>
    <col min="3887" max="3887" width="14.7265625" bestFit="1" customWidth="1"/>
    <col min="3888" max="3888" width="17" bestFit="1" customWidth="1"/>
    <col min="3889" max="3889" width="15.453125" bestFit="1" customWidth="1"/>
    <col min="3890" max="3890" width="12.1796875" bestFit="1" customWidth="1"/>
    <col min="3891" max="3891" width="17.7265625" bestFit="1" customWidth="1"/>
    <col min="3892" max="3892" width="16.453125" bestFit="1" customWidth="1"/>
    <col min="3893" max="3893" width="16.1796875" bestFit="1" customWidth="1"/>
    <col min="3894" max="3894" width="14.7265625" bestFit="1" customWidth="1"/>
    <col min="3895" max="3895" width="17.81640625" bestFit="1" customWidth="1"/>
    <col min="3896" max="3896" width="15.54296875" bestFit="1" customWidth="1"/>
    <col min="3897" max="3897" width="17.26953125" bestFit="1" customWidth="1"/>
    <col min="3898" max="3898" width="13.54296875" bestFit="1" customWidth="1"/>
    <col min="3899" max="3899" width="17.26953125" bestFit="1" customWidth="1"/>
    <col min="3900" max="3900" width="11.26953125" bestFit="1" customWidth="1"/>
    <col min="3901" max="3901" width="19.26953125" bestFit="1" customWidth="1"/>
    <col min="3902" max="3902" width="17.81640625" bestFit="1" customWidth="1"/>
    <col min="3903" max="3903" width="16.1796875" bestFit="1" customWidth="1"/>
    <col min="3904" max="3904" width="21" bestFit="1" customWidth="1"/>
    <col min="3905" max="3905" width="12.1796875" bestFit="1" customWidth="1"/>
    <col min="3906" max="3906" width="15.7265625" bestFit="1" customWidth="1"/>
    <col min="3907" max="3907" width="11.54296875" bestFit="1" customWidth="1"/>
    <col min="3908" max="3908" width="15.1796875" bestFit="1" customWidth="1"/>
    <col min="3909" max="3909" width="19.54296875" bestFit="1" customWidth="1"/>
    <col min="3910" max="3910" width="16.453125" bestFit="1" customWidth="1"/>
    <col min="3911" max="3911" width="14.453125" bestFit="1" customWidth="1"/>
    <col min="3912" max="3912" width="11.26953125" bestFit="1" customWidth="1"/>
    <col min="3913" max="3913" width="15" bestFit="1" customWidth="1"/>
    <col min="3914" max="3914" width="15.81640625" bestFit="1" customWidth="1"/>
    <col min="3915" max="3915" width="18.7265625" bestFit="1" customWidth="1"/>
    <col min="3916" max="3916" width="13.453125" bestFit="1" customWidth="1"/>
    <col min="3917" max="3917" width="12.26953125" bestFit="1" customWidth="1"/>
    <col min="3918" max="3919" width="15.7265625" bestFit="1" customWidth="1"/>
    <col min="3920" max="3920" width="16.54296875" bestFit="1" customWidth="1"/>
    <col min="3921" max="3921" width="16.1796875" bestFit="1" customWidth="1"/>
    <col min="3922" max="3922" width="12.7265625" bestFit="1" customWidth="1"/>
    <col min="3923" max="3923" width="13.1796875" bestFit="1" customWidth="1"/>
    <col min="3924" max="3924" width="15.7265625" bestFit="1" customWidth="1"/>
    <col min="3925" max="3925" width="16.81640625" bestFit="1" customWidth="1"/>
    <col min="3926" max="3926" width="12.81640625" bestFit="1" customWidth="1"/>
    <col min="3927" max="3927" width="14.81640625" bestFit="1" customWidth="1"/>
    <col min="3928" max="3928" width="14.7265625" bestFit="1" customWidth="1"/>
    <col min="3929" max="3929" width="15" bestFit="1" customWidth="1"/>
    <col min="3930" max="3930" width="16.1796875" bestFit="1" customWidth="1"/>
    <col min="3931" max="3931" width="19.453125" bestFit="1" customWidth="1"/>
    <col min="3932" max="3932" width="12.81640625" bestFit="1" customWidth="1"/>
    <col min="3933" max="3933" width="12.26953125" bestFit="1" customWidth="1"/>
    <col min="3934" max="3934" width="11.26953125" bestFit="1" customWidth="1"/>
    <col min="3935" max="3935" width="14.81640625" bestFit="1" customWidth="1"/>
    <col min="3936" max="3936" width="12.7265625" bestFit="1" customWidth="1"/>
    <col min="3937" max="3937" width="12.26953125" bestFit="1" customWidth="1"/>
    <col min="3938" max="3938" width="18.1796875" bestFit="1" customWidth="1"/>
    <col min="3939" max="3939" width="16.1796875" bestFit="1" customWidth="1"/>
    <col min="3940" max="3940" width="14.1796875" bestFit="1" customWidth="1"/>
    <col min="3941" max="3941" width="14.54296875" bestFit="1" customWidth="1"/>
    <col min="3942" max="3942" width="16.453125" bestFit="1" customWidth="1"/>
    <col min="3943" max="3943" width="15.81640625" bestFit="1" customWidth="1"/>
    <col min="3944" max="3945" width="13.26953125" bestFit="1" customWidth="1"/>
    <col min="3946" max="3946" width="18.7265625" bestFit="1" customWidth="1"/>
    <col min="3947" max="3947" width="14.81640625" bestFit="1" customWidth="1"/>
    <col min="3948" max="3948" width="23.1796875" bestFit="1" customWidth="1"/>
    <col min="3949" max="3949" width="22.81640625" bestFit="1" customWidth="1"/>
    <col min="3950" max="3950" width="15.1796875" bestFit="1" customWidth="1"/>
    <col min="3951" max="3951" width="16.1796875" bestFit="1" customWidth="1"/>
    <col min="3952" max="3952" width="11.26953125" bestFit="1" customWidth="1"/>
    <col min="3953" max="3953" width="15" bestFit="1" customWidth="1"/>
    <col min="3954" max="3954" width="16.7265625" bestFit="1" customWidth="1"/>
    <col min="3955" max="3955" width="14.453125" bestFit="1" customWidth="1"/>
    <col min="3956" max="3956" width="13.7265625" bestFit="1" customWidth="1"/>
    <col min="3957" max="3957" width="12.54296875" bestFit="1" customWidth="1"/>
    <col min="3958" max="3958" width="17" bestFit="1" customWidth="1"/>
    <col min="3959" max="3959" width="11" bestFit="1" customWidth="1"/>
    <col min="3960" max="3960" width="15.1796875" bestFit="1" customWidth="1"/>
    <col min="3961" max="3961" width="11.26953125" bestFit="1" customWidth="1"/>
    <col min="3962" max="3962" width="16" bestFit="1" customWidth="1"/>
    <col min="3963" max="3963" width="13.7265625" bestFit="1" customWidth="1"/>
    <col min="3964" max="3964" width="11.7265625" bestFit="1" customWidth="1"/>
    <col min="3965" max="3965" width="12.7265625" bestFit="1" customWidth="1"/>
    <col min="3966" max="3966" width="14" bestFit="1" customWidth="1"/>
    <col min="3967" max="3967" width="12" bestFit="1" customWidth="1"/>
    <col min="3968" max="3968" width="12.1796875" bestFit="1" customWidth="1"/>
    <col min="3969" max="3969" width="14.54296875" bestFit="1" customWidth="1"/>
    <col min="3970" max="3970" width="15" bestFit="1" customWidth="1"/>
    <col min="3971" max="3971" width="12" bestFit="1" customWidth="1"/>
    <col min="3972" max="3972" width="12.7265625" bestFit="1" customWidth="1"/>
    <col min="3973" max="3973" width="14.1796875" bestFit="1" customWidth="1"/>
    <col min="3974" max="3974" width="14.453125" bestFit="1" customWidth="1"/>
    <col min="3975" max="3975" width="15.26953125" bestFit="1" customWidth="1"/>
    <col min="3976" max="3976" width="16.1796875" bestFit="1" customWidth="1"/>
    <col min="3977" max="3977" width="16.453125" bestFit="1" customWidth="1"/>
    <col min="3978" max="3978" width="17.26953125" bestFit="1" customWidth="1"/>
    <col min="3979" max="3979" width="15" bestFit="1" customWidth="1"/>
    <col min="3980" max="3980" width="13.54296875" bestFit="1" customWidth="1"/>
    <col min="3981" max="3981" width="12.26953125" bestFit="1" customWidth="1"/>
    <col min="3982" max="3982" width="13.26953125" bestFit="1" customWidth="1"/>
    <col min="3983" max="3983" width="14.26953125" bestFit="1" customWidth="1"/>
    <col min="3984" max="3984" width="17.26953125" bestFit="1" customWidth="1"/>
    <col min="3985" max="3985" width="17" bestFit="1" customWidth="1"/>
    <col min="3986" max="3986" width="15.7265625" bestFit="1" customWidth="1"/>
    <col min="3987" max="3987" width="19.1796875" bestFit="1" customWidth="1"/>
    <col min="3988" max="3988" width="18.1796875" bestFit="1" customWidth="1"/>
    <col min="3989" max="3989" width="14.81640625" bestFit="1" customWidth="1"/>
    <col min="3990" max="3990" width="13.81640625" bestFit="1" customWidth="1"/>
    <col min="3991" max="3991" width="15.7265625" bestFit="1" customWidth="1"/>
    <col min="3992" max="3992" width="10.7265625" bestFit="1" customWidth="1"/>
    <col min="3993" max="3993" width="13.7265625" bestFit="1" customWidth="1"/>
    <col min="3994" max="3994" width="16.54296875" bestFit="1" customWidth="1"/>
    <col min="3995" max="3995" width="11.81640625" bestFit="1" customWidth="1"/>
    <col min="3996" max="3996" width="16.54296875" bestFit="1" customWidth="1"/>
    <col min="3997" max="3998" width="15.81640625" bestFit="1" customWidth="1"/>
    <col min="3999" max="3999" width="13.453125" bestFit="1" customWidth="1"/>
    <col min="4000" max="4000" width="10.7265625" bestFit="1" customWidth="1"/>
    <col min="4001" max="4001" width="12.26953125" bestFit="1" customWidth="1"/>
    <col min="4002" max="4003" width="10.81640625" bestFit="1" customWidth="1"/>
    <col min="4004" max="4004" width="13.54296875" bestFit="1" customWidth="1"/>
    <col min="4005" max="4005" width="14.54296875" bestFit="1" customWidth="1"/>
    <col min="4006" max="4006" width="18.54296875" bestFit="1" customWidth="1"/>
    <col min="4007" max="4007" width="17.453125" bestFit="1" customWidth="1"/>
  </cols>
  <sheetData>
    <row r="2" spans="1:14" x14ac:dyDescent="0.35">
      <c r="D2" s="18" t="s">
        <v>7219</v>
      </c>
      <c r="E2" s="18"/>
      <c r="I2" s="18" t="s">
        <v>7225</v>
      </c>
      <c r="J2" s="18"/>
      <c r="M2" s="18" t="s">
        <v>7223</v>
      </c>
      <c r="N2" s="18"/>
    </row>
    <row r="3" spans="1:14" x14ac:dyDescent="0.35">
      <c r="A3" t="s">
        <v>7212</v>
      </c>
      <c r="D3" t="s">
        <v>7245</v>
      </c>
      <c r="I3" t="s">
        <v>7224</v>
      </c>
      <c r="M3" s="8" t="s">
        <v>7210</v>
      </c>
      <c r="N3" t="s">
        <v>7244</v>
      </c>
    </row>
    <row r="4" spans="1:14" x14ac:dyDescent="0.35">
      <c r="A4">
        <v>4000</v>
      </c>
      <c r="D4">
        <v>48.89</v>
      </c>
      <c r="I4" s="10">
        <v>10.65704063378482</v>
      </c>
      <c r="M4" s="9" t="s">
        <v>7242</v>
      </c>
      <c r="N4">
        <v>506</v>
      </c>
    </row>
    <row r="6" spans="1:14" x14ac:dyDescent="0.35">
      <c r="A6" s="18" t="s">
        <v>7243</v>
      </c>
      <c r="B6" s="18"/>
      <c r="D6" s="18" t="s">
        <v>7213</v>
      </c>
      <c r="E6" s="18"/>
    </row>
    <row r="7" spans="1:14" x14ac:dyDescent="0.35">
      <c r="A7" s="8" t="s">
        <v>7210</v>
      </c>
      <c r="B7" t="s">
        <v>7212</v>
      </c>
      <c r="D7" s="8" t="s">
        <v>7210</v>
      </c>
      <c r="E7" t="s">
        <v>7212</v>
      </c>
      <c r="I7" s="18" t="s">
        <v>7218</v>
      </c>
      <c r="J7" s="18"/>
      <c r="M7" s="18" t="s">
        <v>7226</v>
      </c>
      <c r="N7" s="18"/>
    </row>
    <row r="8" spans="1:14" x14ac:dyDescent="0.35">
      <c r="A8" s="9" t="s">
        <v>7240</v>
      </c>
      <c r="B8">
        <v>1</v>
      </c>
      <c r="D8" s="9" t="s">
        <v>38</v>
      </c>
      <c r="E8">
        <v>2039</v>
      </c>
      <c r="I8" s="8" t="s">
        <v>7210</v>
      </c>
      <c r="J8" t="s">
        <v>7212</v>
      </c>
      <c r="M8" s="8" t="s">
        <v>7210</v>
      </c>
      <c r="N8" t="s">
        <v>7244</v>
      </c>
    </row>
    <row r="9" spans="1:14" x14ac:dyDescent="0.35">
      <c r="A9" s="9" t="s">
        <v>7239</v>
      </c>
      <c r="B9">
        <v>1130</v>
      </c>
      <c r="D9" s="9" t="s">
        <v>24</v>
      </c>
      <c r="E9">
        <v>1873</v>
      </c>
      <c r="I9" s="9" t="s">
        <v>18</v>
      </c>
      <c r="J9">
        <v>2000</v>
      </c>
      <c r="M9" s="9" t="s">
        <v>7242</v>
      </c>
    </row>
    <row r="10" spans="1:14" x14ac:dyDescent="0.35">
      <c r="A10" s="9" t="s">
        <v>7238</v>
      </c>
      <c r="B10">
        <v>1971</v>
      </c>
      <c r="D10" s="9" t="s">
        <v>149</v>
      </c>
      <c r="E10">
        <v>88</v>
      </c>
      <c r="I10" s="9" t="s">
        <v>46</v>
      </c>
      <c r="J10">
        <v>1021</v>
      </c>
      <c r="M10" s="12" t="s">
        <v>41</v>
      </c>
      <c r="N10">
        <v>16</v>
      </c>
    </row>
    <row r="11" spans="1:14" x14ac:dyDescent="0.35">
      <c r="A11" s="9" t="s">
        <v>7237</v>
      </c>
      <c r="B11">
        <v>806</v>
      </c>
      <c r="D11" s="9" t="s">
        <v>7211</v>
      </c>
      <c r="E11">
        <v>4000</v>
      </c>
      <c r="I11" s="9" t="s">
        <v>41</v>
      </c>
      <c r="J11">
        <v>979</v>
      </c>
      <c r="M11" s="12" t="s">
        <v>46</v>
      </c>
      <c r="N11">
        <v>25</v>
      </c>
    </row>
    <row r="12" spans="1:14" x14ac:dyDescent="0.35">
      <c r="A12" s="9" t="s">
        <v>7241</v>
      </c>
      <c r="B12">
        <v>5</v>
      </c>
      <c r="M12" s="12" t="s">
        <v>18</v>
      </c>
      <c r="N12">
        <v>46</v>
      </c>
    </row>
    <row r="13" spans="1:14" x14ac:dyDescent="0.35">
      <c r="A13" s="9" t="s">
        <v>7242</v>
      </c>
      <c r="B13">
        <v>87</v>
      </c>
      <c r="M13" s="9">
        <v>22</v>
      </c>
    </row>
    <row r="14" spans="1:14" x14ac:dyDescent="0.35">
      <c r="A14" s="9" t="s">
        <v>7211</v>
      </c>
      <c r="B14">
        <v>4000</v>
      </c>
      <c r="M14" s="12" t="s">
        <v>41</v>
      </c>
      <c r="N14">
        <v>13</v>
      </c>
    </row>
    <row r="15" spans="1:14" x14ac:dyDescent="0.35">
      <c r="I15" s="18" t="s">
        <v>7221</v>
      </c>
      <c r="J15" s="18"/>
      <c r="M15" s="12" t="s">
        <v>46</v>
      </c>
      <c r="N15">
        <v>16</v>
      </c>
    </row>
    <row r="16" spans="1:14" x14ac:dyDescent="0.35">
      <c r="D16" s="18" t="s">
        <v>7220</v>
      </c>
      <c r="E16" s="18"/>
      <c r="I16" s="8" t="s">
        <v>7210</v>
      </c>
      <c r="J16" t="s">
        <v>7215</v>
      </c>
      <c r="M16" s="12" t="s">
        <v>18</v>
      </c>
      <c r="N16">
        <v>26</v>
      </c>
    </row>
    <row r="17" spans="1:14" x14ac:dyDescent="0.35">
      <c r="D17" s="8" t="s">
        <v>7210</v>
      </c>
      <c r="E17" t="s">
        <v>7214</v>
      </c>
      <c r="I17" s="9" t="s">
        <v>41</v>
      </c>
      <c r="J17" s="13">
        <v>0.24453876048271631</v>
      </c>
      <c r="M17" s="9">
        <v>21</v>
      </c>
    </row>
    <row r="18" spans="1:14" x14ac:dyDescent="0.35">
      <c r="A18" s="18" t="s">
        <v>7216</v>
      </c>
      <c r="B18" s="18"/>
      <c r="D18" s="9">
        <v>7</v>
      </c>
      <c r="E18" s="11">
        <v>11640</v>
      </c>
      <c r="I18" s="9" t="s">
        <v>46</v>
      </c>
      <c r="J18" s="13">
        <v>0.24688586623031294</v>
      </c>
      <c r="M18" s="12" t="s">
        <v>41</v>
      </c>
      <c r="N18">
        <v>14</v>
      </c>
    </row>
    <row r="19" spans="1:14" x14ac:dyDescent="0.35">
      <c r="A19" s="8" t="s">
        <v>7210</v>
      </c>
      <c r="B19" t="s">
        <v>7212</v>
      </c>
      <c r="D19" s="9">
        <v>12</v>
      </c>
      <c r="E19" s="11">
        <v>11276</v>
      </c>
      <c r="I19" s="9" t="s">
        <v>18</v>
      </c>
      <c r="J19" s="13">
        <v>0.50857537328697078</v>
      </c>
      <c r="M19" s="12" t="s">
        <v>46</v>
      </c>
      <c r="N19">
        <v>10</v>
      </c>
    </row>
    <row r="20" spans="1:14" x14ac:dyDescent="0.35">
      <c r="A20" s="9" t="s">
        <v>7242</v>
      </c>
      <c r="B20">
        <v>506</v>
      </c>
      <c r="D20" s="9">
        <v>10</v>
      </c>
      <c r="E20" s="11">
        <v>10943</v>
      </c>
      <c r="M20" s="12" t="s">
        <v>18</v>
      </c>
      <c r="N20">
        <v>30</v>
      </c>
    </row>
    <row r="21" spans="1:14" x14ac:dyDescent="0.35">
      <c r="A21" s="9" t="s">
        <v>57</v>
      </c>
      <c r="B21">
        <v>45</v>
      </c>
      <c r="D21" s="9">
        <v>5</v>
      </c>
      <c r="E21" s="11">
        <v>10611</v>
      </c>
      <c r="M21" s="9">
        <v>20</v>
      </c>
    </row>
    <row r="22" spans="1:14" x14ac:dyDescent="0.35">
      <c r="A22" s="9" t="s">
        <v>160</v>
      </c>
      <c r="B22">
        <v>44</v>
      </c>
      <c r="D22" s="9">
        <v>16</v>
      </c>
      <c r="E22" s="11">
        <v>10564</v>
      </c>
      <c r="M22" s="12" t="s">
        <v>41</v>
      </c>
      <c r="N22">
        <v>19</v>
      </c>
    </row>
    <row r="23" spans="1:14" x14ac:dyDescent="0.35">
      <c r="A23" s="9" t="s">
        <v>645</v>
      </c>
      <c r="B23">
        <v>44</v>
      </c>
      <c r="D23" s="9">
        <v>11</v>
      </c>
      <c r="E23" s="11">
        <v>10244</v>
      </c>
      <c r="I23" s="18" t="s">
        <v>7217</v>
      </c>
      <c r="J23" s="18"/>
      <c r="M23" s="12" t="s">
        <v>46</v>
      </c>
      <c r="N23">
        <v>30</v>
      </c>
    </row>
    <row r="24" spans="1:14" x14ac:dyDescent="0.35">
      <c r="A24" s="9" t="s">
        <v>299</v>
      </c>
      <c r="B24">
        <v>42</v>
      </c>
      <c r="D24" s="9">
        <v>14</v>
      </c>
      <c r="E24" s="11">
        <v>10157</v>
      </c>
      <c r="I24" s="8" t="s">
        <v>7210</v>
      </c>
      <c r="J24" t="s">
        <v>7212</v>
      </c>
      <c r="M24" s="12" t="s">
        <v>18</v>
      </c>
      <c r="N24">
        <v>47</v>
      </c>
    </row>
    <row r="25" spans="1:14" x14ac:dyDescent="0.35">
      <c r="A25" s="9" t="s">
        <v>30</v>
      </c>
      <c r="B25">
        <v>41</v>
      </c>
      <c r="D25" s="9">
        <v>18</v>
      </c>
      <c r="E25" s="11">
        <v>9976</v>
      </c>
      <c r="I25" s="9" t="s">
        <v>70</v>
      </c>
      <c r="J25">
        <v>799</v>
      </c>
      <c r="M25" s="9">
        <v>19</v>
      </c>
    </row>
    <row r="26" spans="1:14" x14ac:dyDescent="0.35">
      <c r="A26" s="9" t="s">
        <v>142</v>
      </c>
      <c r="B26">
        <v>41</v>
      </c>
      <c r="D26" s="9">
        <v>8</v>
      </c>
      <c r="E26" s="11">
        <v>9920</v>
      </c>
      <c r="I26" s="9" t="s">
        <v>26</v>
      </c>
      <c r="J26">
        <v>774</v>
      </c>
      <c r="M26" s="12" t="s">
        <v>41</v>
      </c>
      <c r="N26">
        <v>40</v>
      </c>
    </row>
    <row r="27" spans="1:14" x14ac:dyDescent="0.35">
      <c r="A27" s="9" t="s">
        <v>345</v>
      </c>
      <c r="B27">
        <v>40</v>
      </c>
      <c r="D27" s="9">
        <v>9</v>
      </c>
      <c r="E27" s="11">
        <v>9629</v>
      </c>
      <c r="I27" s="9" t="s">
        <v>40</v>
      </c>
      <c r="J27">
        <v>656</v>
      </c>
      <c r="M27" s="12" t="s">
        <v>46</v>
      </c>
      <c r="N27">
        <v>35</v>
      </c>
    </row>
    <row r="28" spans="1:14" x14ac:dyDescent="0.35">
      <c r="A28" s="9" t="s">
        <v>398</v>
      </c>
      <c r="B28">
        <v>39</v>
      </c>
      <c r="D28" s="9">
        <v>6</v>
      </c>
      <c r="E28" s="11">
        <v>9496</v>
      </c>
      <c r="I28" s="9" t="s">
        <v>17</v>
      </c>
      <c r="J28">
        <v>602</v>
      </c>
      <c r="M28" s="12" t="s">
        <v>18</v>
      </c>
      <c r="N28">
        <v>84</v>
      </c>
    </row>
    <row r="29" spans="1:14" x14ac:dyDescent="0.35">
      <c r="A29" s="9" t="s">
        <v>566</v>
      </c>
      <c r="B29">
        <v>39</v>
      </c>
      <c r="D29" s="9">
        <v>13</v>
      </c>
      <c r="E29" s="11">
        <v>9111</v>
      </c>
      <c r="I29" s="9" t="s">
        <v>45</v>
      </c>
      <c r="J29">
        <v>358</v>
      </c>
      <c r="M29" s="9">
        <v>18</v>
      </c>
    </row>
    <row r="30" spans="1:14" x14ac:dyDescent="0.35">
      <c r="D30" s="9">
        <v>17</v>
      </c>
      <c r="E30" s="11">
        <v>8926</v>
      </c>
      <c r="I30" s="9" t="s">
        <v>31</v>
      </c>
      <c r="J30">
        <v>267</v>
      </c>
      <c r="M30" s="12" t="s">
        <v>41</v>
      </c>
      <c r="N30">
        <v>54</v>
      </c>
    </row>
    <row r="31" spans="1:14" x14ac:dyDescent="0.35">
      <c r="D31" s="9">
        <v>15</v>
      </c>
      <c r="E31" s="11">
        <v>8885</v>
      </c>
      <c r="I31" s="9" t="s">
        <v>33</v>
      </c>
      <c r="J31">
        <v>223</v>
      </c>
      <c r="M31" s="12" t="s">
        <v>46</v>
      </c>
      <c r="N31">
        <v>51</v>
      </c>
    </row>
    <row r="32" spans="1:14" x14ac:dyDescent="0.35">
      <c r="D32" s="9">
        <v>1</v>
      </c>
      <c r="E32" s="11">
        <v>8681</v>
      </c>
      <c r="I32" s="9" t="s">
        <v>167</v>
      </c>
      <c r="J32">
        <v>136</v>
      </c>
      <c r="M32" s="12" t="s">
        <v>18</v>
      </c>
      <c r="N32">
        <v>103</v>
      </c>
    </row>
    <row r="33" spans="4:14" x14ac:dyDescent="0.35">
      <c r="D33" s="9">
        <v>4</v>
      </c>
      <c r="E33" s="11">
        <v>8580</v>
      </c>
      <c r="I33" s="9" t="s">
        <v>58</v>
      </c>
      <c r="J33">
        <v>113</v>
      </c>
      <c r="M33" s="9">
        <v>17</v>
      </c>
    </row>
    <row r="34" spans="4:14" x14ac:dyDescent="0.35">
      <c r="D34" s="9">
        <v>3</v>
      </c>
      <c r="E34" s="11">
        <v>8516</v>
      </c>
      <c r="I34" s="9" t="s">
        <v>138</v>
      </c>
      <c r="J34">
        <v>72</v>
      </c>
      <c r="M34" s="12" t="s">
        <v>41</v>
      </c>
      <c r="N34">
        <v>49</v>
      </c>
    </row>
    <row r="35" spans="4:14" x14ac:dyDescent="0.35">
      <c r="D35" s="9">
        <v>19</v>
      </c>
      <c r="E35" s="11">
        <v>7728</v>
      </c>
      <c r="M35" s="12" t="s">
        <v>46</v>
      </c>
      <c r="N35">
        <v>43</v>
      </c>
    </row>
    <row r="36" spans="4:14" x14ac:dyDescent="0.35">
      <c r="D36" s="9">
        <v>2</v>
      </c>
      <c r="E36" s="11">
        <v>7417</v>
      </c>
      <c r="M36" s="12" t="s">
        <v>18</v>
      </c>
      <c r="N36">
        <v>90</v>
      </c>
    </row>
    <row r="37" spans="4:14" x14ac:dyDescent="0.35">
      <c r="D37" s="9">
        <v>20</v>
      </c>
      <c r="E37" s="11">
        <v>4574</v>
      </c>
      <c r="I37" s="18"/>
      <c r="J37" s="18"/>
      <c r="M37" s="9">
        <v>16</v>
      </c>
    </row>
    <row r="38" spans="4:14" x14ac:dyDescent="0.35">
      <c r="D38" s="9" t="s">
        <v>7242</v>
      </c>
      <c r="E38" s="11">
        <v>3659</v>
      </c>
      <c r="M38" s="12" t="s">
        <v>41</v>
      </c>
      <c r="N38">
        <v>56</v>
      </c>
    </row>
    <row r="39" spans="4:14" x14ac:dyDescent="0.35">
      <c r="D39" s="9">
        <v>22</v>
      </c>
      <c r="E39" s="11">
        <v>2571</v>
      </c>
      <c r="M39" s="12" t="s">
        <v>46</v>
      </c>
      <c r="N39">
        <v>58</v>
      </c>
    </row>
    <row r="40" spans="4:14" x14ac:dyDescent="0.35">
      <c r="D40" s="9">
        <v>21</v>
      </c>
      <c r="E40" s="11">
        <v>2456</v>
      </c>
      <c r="M40" s="12" t="s">
        <v>18</v>
      </c>
      <c r="N40">
        <v>101</v>
      </c>
    </row>
    <row r="41" spans="4:14" x14ac:dyDescent="0.35">
      <c r="D41" s="9" t="s">
        <v>7211</v>
      </c>
      <c r="E41" s="11">
        <v>195560</v>
      </c>
      <c r="M41" s="9">
        <v>15</v>
      </c>
    </row>
    <row r="42" spans="4:14" x14ac:dyDescent="0.35">
      <c r="M42" s="12" t="s">
        <v>41</v>
      </c>
      <c r="N42">
        <v>38</v>
      </c>
    </row>
    <row r="43" spans="4:14" x14ac:dyDescent="0.35">
      <c r="M43" s="12" t="s">
        <v>46</v>
      </c>
      <c r="N43">
        <v>51</v>
      </c>
    </row>
    <row r="44" spans="4:14" x14ac:dyDescent="0.35">
      <c r="D44" s="18" t="s">
        <v>7222</v>
      </c>
      <c r="E44" s="18"/>
      <c r="M44" s="12" t="s">
        <v>18</v>
      </c>
      <c r="N44">
        <v>90</v>
      </c>
    </row>
    <row r="45" spans="4:14" x14ac:dyDescent="0.35">
      <c r="D45" s="8" t="s">
        <v>7210</v>
      </c>
      <c r="E45" t="s">
        <v>7212</v>
      </c>
      <c r="I45" s="18"/>
      <c r="J45" s="18"/>
      <c r="M45" s="9">
        <v>14</v>
      </c>
    </row>
    <row r="46" spans="4:14" x14ac:dyDescent="0.35">
      <c r="D46" s="9" t="s">
        <v>35</v>
      </c>
      <c r="E46" s="13">
        <v>0.49399999999999999</v>
      </c>
      <c r="M46" s="12" t="s">
        <v>41</v>
      </c>
      <c r="N46">
        <v>45</v>
      </c>
    </row>
    <row r="47" spans="4:14" x14ac:dyDescent="0.35">
      <c r="D47" s="9" t="s">
        <v>21</v>
      </c>
      <c r="E47" s="13">
        <v>0.50600000000000001</v>
      </c>
      <c r="M47" s="12" t="s">
        <v>46</v>
      </c>
      <c r="N47">
        <v>50</v>
      </c>
    </row>
    <row r="48" spans="4:14" x14ac:dyDescent="0.35">
      <c r="M48" s="12" t="s">
        <v>18</v>
      </c>
      <c r="N48">
        <v>105</v>
      </c>
    </row>
    <row r="49" spans="4:14" x14ac:dyDescent="0.35">
      <c r="M49" s="9">
        <v>13</v>
      </c>
    </row>
    <row r="50" spans="4:14" x14ac:dyDescent="0.35">
      <c r="M50" s="12" t="s">
        <v>41</v>
      </c>
      <c r="N50">
        <v>40</v>
      </c>
    </row>
    <row r="51" spans="4:14" x14ac:dyDescent="0.35">
      <c r="D51" s="18" t="s">
        <v>7246</v>
      </c>
      <c r="E51" s="18"/>
      <c r="I51" s="18"/>
      <c r="J51" s="18"/>
      <c r="M51" s="12" t="s">
        <v>46</v>
      </c>
      <c r="N51">
        <v>53</v>
      </c>
    </row>
    <row r="52" spans="4:14" x14ac:dyDescent="0.35">
      <c r="D52" s="8" t="s">
        <v>7210</v>
      </c>
      <c r="E52" t="s">
        <v>7215</v>
      </c>
      <c r="M52" s="12" t="s">
        <v>18</v>
      </c>
      <c r="N52">
        <v>98</v>
      </c>
    </row>
    <row r="53" spans="4:14" x14ac:dyDescent="0.35">
      <c r="D53" s="9" t="s">
        <v>35</v>
      </c>
      <c r="E53" s="13">
        <v>0.49791879730006139</v>
      </c>
      <c r="M53" s="9">
        <v>12</v>
      </c>
    </row>
    <row r="54" spans="4:14" x14ac:dyDescent="0.35">
      <c r="D54" s="9" t="s">
        <v>21</v>
      </c>
      <c r="E54" s="13">
        <v>0.50208120269993861</v>
      </c>
      <c r="M54" s="12" t="s">
        <v>41</v>
      </c>
      <c r="N54">
        <v>43</v>
      </c>
    </row>
    <row r="55" spans="4:14" x14ac:dyDescent="0.35">
      <c r="M55" s="12" t="s">
        <v>46</v>
      </c>
      <c r="N55">
        <v>52</v>
      </c>
    </row>
    <row r="56" spans="4:14" x14ac:dyDescent="0.35">
      <c r="M56" s="12" t="s">
        <v>18</v>
      </c>
      <c r="N56">
        <v>107</v>
      </c>
    </row>
    <row r="57" spans="4:14" x14ac:dyDescent="0.35">
      <c r="M57" s="9">
        <v>11</v>
      </c>
    </row>
    <row r="58" spans="4:14" x14ac:dyDescent="0.35">
      <c r="D58" s="18" t="s">
        <v>7227</v>
      </c>
      <c r="E58" s="18"/>
      <c r="M58" s="12" t="s">
        <v>41</v>
      </c>
      <c r="N58">
        <v>55</v>
      </c>
    </row>
    <row r="59" spans="4:14" x14ac:dyDescent="0.35">
      <c r="D59" s="8" t="s">
        <v>7210</v>
      </c>
      <c r="E59" t="s">
        <v>7212</v>
      </c>
      <c r="M59" s="12" t="s">
        <v>46</v>
      </c>
      <c r="N59">
        <v>53</v>
      </c>
    </row>
    <row r="60" spans="4:14" x14ac:dyDescent="0.35">
      <c r="D60" s="9" t="s">
        <v>19</v>
      </c>
      <c r="E60">
        <v>3998</v>
      </c>
      <c r="M60" s="12" t="s">
        <v>18</v>
      </c>
      <c r="N60">
        <v>113</v>
      </c>
    </row>
    <row r="61" spans="4:14" x14ac:dyDescent="0.35">
      <c r="D61" s="9" t="s">
        <v>1722</v>
      </c>
      <c r="E61">
        <v>2</v>
      </c>
      <c r="M61" s="9">
        <v>10</v>
      </c>
    </row>
    <row r="62" spans="4:14" x14ac:dyDescent="0.35">
      <c r="M62" s="12" t="s">
        <v>41</v>
      </c>
      <c r="N62">
        <v>59</v>
      </c>
    </row>
    <row r="63" spans="4:14" x14ac:dyDescent="0.35">
      <c r="M63" s="12" t="s">
        <v>46</v>
      </c>
      <c r="N63">
        <v>55</v>
      </c>
    </row>
    <row r="64" spans="4:14" x14ac:dyDescent="0.35">
      <c r="D64" s="18"/>
      <c r="E64" s="18"/>
      <c r="M64" s="12" t="s">
        <v>18</v>
      </c>
      <c r="N64">
        <v>104</v>
      </c>
    </row>
    <row r="65" spans="4:14" x14ac:dyDescent="0.35">
      <c r="D65" s="18" t="s">
        <v>7228</v>
      </c>
      <c r="E65" s="18"/>
      <c r="M65" s="9">
        <v>9</v>
      </c>
    </row>
    <row r="66" spans="4:14" x14ac:dyDescent="0.35">
      <c r="D66" s="8" t="s">
        <v>7210</v>
      </c>
      <c r="E66" t="s">
        <v>7214</v>
      </c>
      <c r="M66" s="12" t="s">
        <v>41</v>
      </c>
      <c r="N66">
        <v>48</v>
      </c>
    </row>
    <row r="67" spans="4:14" x14ac:dyDescent="0.35">
      <c r="D67" s="9" t="s">
        <v>19</v>
      </c>
      <c r="E67" s="13">
        <v>0.99911536101452236</v>
      </c>
      <c r="M67" s="12" t="s">
        <v>46</v>
      </c>
      <c r="N67">
        <v>53</v>
      </c>
    </row>
    <row r="68" spans="4:14" x14ac:dyDescent="0.35">
      <c r="D68" s="9" t="s">
        <v>1722</v>
      </c>
      <c r="E68" s="13">
        <v>8.8463898547760282E-4</v>
      </c>
      <c r="M68" s="12" t="s">
        <v>18</v>
      </c>
      <c r="N68">
        <v>99</v>
      </c>
    </row>
    <row r="69" spans="4:14" x14ac:dyDescent="0.35">
      <c r="M69" s="9">
        <v>8</v>
      </c>
    </row>
    <row r="70" spans="4:14" x14ac:dyDescent="0.35">
      <c r="M70" s="12" t="s">
        <v>41</v>
      </c>
      <c r="N70">
        <v>57</v>
      </c>
    </row>
    <row r="71" spans="4:14" x14ac:dyDescent="0.35">
      <c r="D71" s="18"/>
      <c r="E71" s="18"/>
      <c r="M71" s="12" t="s">
        <v>46</v>
      </c>
      <c r="N71">
        <v>53</v>
      </c>
    </row>
    <row r="72" spans="4:14" x14ac:dyDescent="0.35">
      <c r="M72" s="12" t="s">
        <v>18</v>
      </c>
      <c r="N72">
        <v>101</v>
      </c>
    </row>
    <row r="73" spans="4:14" x14ac:dyDescent="0.35">
      <c r="M73" s="9">
        <v>7</v>
      </c>
    </row>
    <row r="74" spans="4:14" x14ac:dyDescent="0.35">
      <c r="M74" s="12" t="s">
        <v>41</v>
      </c>
      <c r="N74">
        <v>50</v>
      </c>
    </row>
    <row r="75" spans="4:14" x14ac:dyDescent="0.35">
      <c r="M75" s="12" t="s">
        <v>46</v>
      </c>
      <c r="N75">
        <v>72</v>
      </c>
    </row>
    <row r="76" spans="4:14" x14ac:dyDescent="0.35">
      <c r="M76" s="12" t="s">
        <v>18</v>
      </c>
      <c r="N76">
        <v>113</v>
      </c>
    </row>
    <row r="77" spans="4:14" x14ac:dyDescent="0.35">
      <c r="M77" s="9">
        <v>6</v>
      </c>
    </row>
    <row r="78" spans="4:14" x14ac:dyDescent="0.35">
      <c r="M78" s="12" t="s">
        <v>41</v>
      </c>
      <c r="N78">
        <v>55</v>
      </c>
    </row>
    <row r="79" spans="4:14" x14ac:dyDescent="0.35">
      <c r="M79" s="12" t="s">
        <v>46</v>
      </c>
      <c r="N79">
        <v>46</v>
      </c>
    </row>
    <row r="80" spans="4:14" x14ac:dyDescent="0.35">
      <c r="M80" s="12" t="s">
        <v>18</v>
      </c>
      <c r="N80">
        <v>91</v>
      </c>
    </row>
    <row r="81" spans="13:14" x14ac:dyDescent="0.35">
      <c r="M81" s="9">
        <v>5</v>
      </c>
    </row>
    <row r="82" spans="13:14" x14ac:dyDescent="0.35">
      <c r="M82" s="12" t="s">
        <v>41</v>
      </c>
      <c r="N82">
        <v>56</v>
      </c>
    </row>
    <row r="83" spans="13:14" x14ac:dyDescent="0.35">
      <c r="M83" s="12" t="s">
        <v>46</v>
      </c>
      <c r="N83">
        <v>60</v>
      </c>
    </row>
    <row r="84" spans="13:14" x14ac:dyDescent="0.35">
      <c r="M84" s="12" t="s">
        <v>18</v>
      </c>
      <c r="N84">
        <v>112</v>
      </c>
    </row>
    <row r="85" spans="13:14" x14ac:dyDescent="0.35">
      <c r="M85" s="9">
        <v>4</v>
      </c>
    </row>
    <row r="86" spans="13:14" x14ac:dyDescent="0.35">
      <c r="M86" s="12" t="s">
        <v>41</v>
      </c>
      <c r="N86">
        <v>45</v>
      </c>
    </row>
    <row r="87" spans="13:14" x14ac:dyDescent="0.35">
      <c r="M87" s="12" t="s">
        <v>46</v>
      </c>
      <c r="N87">
        <v>44</v>
      </c>
    </row>
    <row r="88" spans="13:14" x14ac:dyDescent="0.35">
      <c r="M88" s="12" t="s">
        <v>18</v>
      </c>
      <c r="N88">
        <v>102</v>
      </c>
    </row>
    <row r="89" spans="13:14" x14ac:dyDescent="0.35">
      <c r="M89" s="9">
        <v>3</v>
      </c>
    </row>
    <row r="90" spans="13:14" x14ac:dyDescent="0.35">
      <c r="M90" s="12" t="s">
        <v>41</v>
      </c>
      <c r="N90">
        <v>39</v>
      </c>
    </row>
    <row r="91" spans="13:14" x14ac:dyDescent="0.35">
      <c r="M91" s="12" t="s">
        <v>46</v>
      </c>
      <c r="N91">
        <v>42</v>
      </c>
    </row>
    <row r="92" spans="13:14" x14ac:dyDescent="0.35">
      <c r="M92" s="12" t="s">
        <v>18</v>
      </c>
      <c r="N92">
        <v>79</v>
      </c>
    </row>
    <row r="93" spans="13:14" x14ac:dyDescent="0.35">
      <c r="M93" s="9">
        <v>2</v>
      </c>
    </row>
    <row r="94" spans="13:14" x14ac:dyDescent="0.35">
      <c r="M94" s="12" t="s">
        <v>41</v>
      </c>
      <c r="N94">
        <v>41</v>
      </c>
    </row>
    <row r="95" spans="13:14" x14ac:dyDescent="0.35">
      <c r="M95" s="12" t="s">
        <v>46</v>
      </c>
      <c r="N95">
        <v>33</v>
      </c>
    </row>
    <row r="96" spans="13:14" x14ac:dyDescent="0.35">
      <c r="M96" s="12" t="s">
        <v>18</v>
      </c>
      <c r="N96">
        <v>76</v>
      </c>
    </row>
    <row r="97" spans="13:14" x14ac:dyDescent="0.35">
      <c r="M97" s="9">
        <v>1</v>
      </c>
    </row>
    <row r="98" spans="13:14" x14ac:dyDescent="0.35">
      <c r="M98" s="12" t="s">
        <v>41</v>
      </c>
      <c r="N98">
        <v>47</v>
      </c>
    </row>
    <row r="99" spans="13:14" x14ac:dyDescent="0.35">
      <c r="M99" s="12" t="s">
        <v>46</v>
      </c>
      <c r="N99">
        <v>36</v>
      </c>
    </row>
    <row r="100" spans="13:14" x14ac:dyDescent="0.35">
      <c r="M100" s="12" t="s">
        <v>18</v>
      </c>
      <c r="N100">
        <v>83</v>
      </c>
    </row>
    <row r="101" spans="13:14" x14ac:dyDescent="0.35">
      <c r="M101" s="9" t="s">
        <v>7211</v>
      </c>
      <c r="N101">
        <v>4000</v>
      </c>
    </row>
  </sheetData>
  <mergeCells count="20">
    <mergeCell ref="A6:B6"/>
    <mergeCell ref="D2:E2"/>
    <mergeCell ref="I2:J2"/>
    <mergeCell ref="A18:B18"/>
    <mergeCell ref="D64:E64"/>
    <mergeCell ref="I23:J23"/>
    <mergeCell ref="D16:E16"/>
    <mergeCell ref="D71:E71"/>
    <mergeCell ref="I37:J37"/>
    <mergeCell ref="D44:E44"/>
    <mergeCell ref="D51:E51"/>
    <mergeCell ref="D58:E58"/>
    <mergeCell ref="I45:J45"/>
    <mergeCell ref="I51:J51"/>
    <mergeCell ref="D65:E65"/>
    <mergeCell ref="M7:N7"/>
    <mergeCell ref="M2:N2"/>
    <mergeCell ref="I7:J7"/>
    <mergeCell ref="I15:J15"/>
    <mergeCell ref="D6:E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A27ED-B850-4116-8A6E-4D571F0C1936}">
  <dimension ref="K2:U9"/>
  <sheetViews>
    <sheetView tabSelected="1" zoomScaleNormal="100" workbookViewId="0">
      <selection activeCell="U10" sqref="U10"/>
    </sheetView>
  </sheetViews>
  <sheetFormatPr defaultColWidth="9.1796875" defaultRowHeight="14.5" x14ac:dyDescent="0.35"/>
  <cols>
    <col min="1" max="16384" width="9.1796875" style="15"/>
  </cols>
  <sheetData>
    <row r="2" spans="11:21" ht="15.5" x14ac:dyDescent="0.4">
      <c r="K2" s="16"/>
    </row>
    <row r="9" spans="11:21" x14ac:dyDescent="0.35">
      <c r="U9" s="1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AC437-EE49-452A-8108-CD425B9B0D1F}">
  <dimension ref="A1:O4001"/>
  <sheetViews>
    <sheetView workbookViewId="0">
      <selection activeCell="J7" sqref="J7"/>
    </sheetView>
  </sheetViews>
  <sheetFormatPr defaultRowHeight="14.5" x14ac:dyDescent="0.35"/>
  <cols>
    <col min="1" max="1" width="14.453125" bestFit="1" customWidth="1"/>
    <col min="2" max="2" width="25" bestFit="1" customWidth="1"/>
    <col min="3" max="3" width="9.54296875" bestFit="1" customWidth="1"/>
    <col min="4" max="4" width="37.7265625" bestFit="1" customWidth="1"/>
    <col min="5" max="5" width="14.54296875" bestFit="1" customWidth="1"/>
    <col min="6" max="6" width="16.1796875" bestFit="1" customWidth="1"/>
    <col min="7" max="7" width="12.54296875" bestFit="1" customWidth="1"/>
    <col min="8" max="8" width="36.1796875" bestFit="1" customWidth="1"/>
    <col min="9" max="9" width="23.26953125" bestFit="1" customWidth="1"/>
    <col min="10" max="10" width="18.1796875" bestFit="1" customWidth="1"/>
    <col min="11" max="11" width="21.1796875" bestFit="1" customWidth="1"/>
    <col min="12" max="12" width="11.54296875" bestFit="1" customWidth="1"/>
    <col min="13" max="13" width="9.26953125" bestFit="1" customWidth="1"/>
    <col min="14" max="14" width="21.1796875" bestFit="1" customWidth="1"/>
    <col min="15" max="15" width="10.7265625" bestFit="1" customWidth="1"/>
    <col min="16" max="16" width="9.26953125" bestFit="1" customWidth="1"/>
  </cols>
  <sheetData>
    <row r="1" spans="1:15" x14ac:dyDescent="0.35">
      <c r="A1" t="s">
        <v>0</v>
      </c>
      <c r="B1" t="s">
        <v>7209</v>
      </c>
      <c r="C1" t="s">
        <v>3</v>
      </c>
      <c r="D1" t="s">
        <v>4</v>
      </c>
      <c r="E1" t="s">
        <v>7112</v>
      </c>
      <c r="F1" t="s">
        <v>7235</v>
      </c>
      <c r="G1" t="s">
        <v>7236</v>
      </c>
      <c r="H1" t="s">
        <v>6</v>
      </c>
      <c r="I1" t="s">
        <v>7</v>
      </c>
      <c r="J1" t="s">
        <v>8</v>
      </c>
      <c r="K1" t="s">
        <v>9</v>
      </c>
      <c r="L1" t="s">
        <v>11</v>
      </c>
      <c r="M1" t="s">
        <v>12</v>
      </c>
      <c r="N1" t="s">
        <v>7233</v>
      </c>
      <c r="O1" t="s">
        <v>7234</v>
      </c>
    </row>
    <row r="2" spans="1:15" x14ac:dyDescent="0.35">
      <c r="A2">
        <v>1</v>
      </c>
      <c r="B2" t="s">
        <v>7113</v>
      </c>
      <c r="C2" t="s">
        <v>38</v>
      </c>
      <c r="D2">
        <v>93</v>
      </c>
      <c r="E2" s="7">
        <v>19644</v>
      </c>
      <c r="F2">
        <v>71</v>
      </c>
      <c r="G2" t="s">
        <v>7237</v>
      </c>
      <c r="H2" t="s">
        <v>16</v>
      </c>
      <c r="I2" t="s">
        <v>17</v>
      </c>
      <c r="J2" t="s">
        <v>18</v>
      </c>
      <c r="K2" t="s">
        <v>19</v>
      </c>
      <c r="L2" t="s">
        <v>21</v>
      </c>
      <c r="M2">
        <v>11</v>
      </c>
      <c r="N2" s="7">
        <v>19644</v>
      </c>
      <c r="O2" s="14">
        <v>26065</v>
      </c>
    </row>
    <row r="3" spans="1:15" x14ac:dyDescent="0.35">
      <c r="A3">
        <v>2</v>
      </c>
      <c r="B3" t="s">
        <v>7114</v>
      </c>
      <c r="C3" t="s">
        <v>24</v>
      </c>
      <c r="D3">
        <v>81</v>
      </c>
      <c r="E3" s="7">
        <v>29571</v>
      </c>
      <c r="F3">
        <v>44</v>
      </c>
      <c r="G3" t="s">
        <v>7238</v>
      </c>
      <c r="H3" t="s">
        <v>25</v>
      </c>
      <c r="I3" t="s">
        <v>26</v>
      </c>
      <c r="J3" t="s">
        <v>18</v>
      </c>
      <c r="K3" t="s">
        <v>19</v>
      </c>
      <c r="L3" t="s">
        <v>21</v>
      </c>
      <c r="M3">
        <v>16</v>
      </c>
      <c r="N3" s="7">
        <v>29571</v>
      </c>
      <c r="O3" s="14">
        <v>16138</v>
      </c>
    </row>
    <row r="4" spans="1:15" x14ac:dyDescent="0.35">
      <c r="A4">
        <v>3</v>
      </c>
      <c r="B4" t="s">
        <v>7115</v>
      </c>
      <c r="C4" t="s">
        <v>24</v>
      </c>
      <c r="D4">
        <v>61</v>
      </c>
      <c r="E4" s="7">
        <v>19744</v>
      </c>
      <c r="F4">
        <v>71</v>
      </c>
      <c r="G4" t="s">
        <v>7237</v>
      </c>
      <c r="H4" t="s">
        <v>30</v>
      </c>
      <c r="I4" t="s">
        <v>31</v>
      </c>
      <c r="J4" t="s">
        <v>18</v>
      </c>
      <c r="K4" t="s">
        <v>19</v>
      </c>
      <c r="L4" t="s">
        <v>21</v>
      </c>
      <c r="M4">
        <v>15</v>
      </c>
      <c r="N4" s="7">
        <v>19744</v>
      </c>
      <c r="O4" s="14">
        <v>25965</v>
      </c>
    </row>
    <row r="5" spans="1:15" x14ac:dyDescent="0.35">
      <c r="A5">
        <v>4</v>
      </c>
      <c r="B5" t="s">
        <v>7229</v>
      </c>
      <c r="C5" t="s">
        <v>24</v>
      </c>
      <c r="D5">
        <v>33</v>
      </c>
      <c r="E5" s="7">
        <v>22557</v>
      </c>
      <c r="F5">
        <v>63</v>
      </c>
      <c r="G5" t="s">
        <v>7237</v>
      </c>
      <c r="I5" t="s">
        <v>33</v>
      </c>
      <c r="J5" t="s">
        <v>18</v>
      </c>
      <c r="K5" t="s">
        <v>19</v>
      </c>
      <c r="L5" t="s">
        <v>35</v>
      </c>
      <c r="M5">
        <v>7</v>
      </c>
      <c r="N5" s="7">
        <v>22557</v>
      </c>
      <c r="O5" s="14">
        <v>23152</v>
      </c>
    </row>
    <row r="6" spans="1:15" x14ac:dyDescent="0.35">
      <c r="A6">
        <v>5</v>
      </c>
      <c r="B6" t="s">
        <v>7116</v>
      </c>
      <c r="C6" t="s">
        <v>38</v>
      </c>
      <c r="D6">
        <v>56</v>
      </c>
      <c r="E6" s="7">
        <v>28258</v>
      </c>
      <c r="F6">
        <v>48</v>
      </c>
      <c r="G6" t="s">
        <v>7238</v>
      </c>
      <c r="H6" t="s">
        <v>39</v>
      </c>
      <c r="I6" t="s">
        <v>40</v>
      </c>
      <c r="J6" t="s">
        <v>41</v>
      </c>
      <c r="K6" t="s">
        <v>19</v>
      </c>
      <c r="L6" t="s">
        <v>21</v>
      </c>
      <c r="M6">
        <v>8</v>
      </c>
      <c r="N6" s="7">
        <v>28258</v>
      </c>
      <c r="O6" s="14">
        <v>17451</v>
      </c>
    </row>
    <row r="7" spans="1:15" x14ac:dyDescent="0.35">
      <c r="A7">
        <v>6</v>
      </c>
      <c r="B7" t="s">
        <v>7117</v>
      </c>
      <c r="C7" t="s">
        <v>24</v>
      </c>
      <c r="D7">
        <v>35</v>
      </c>
      <c r="E7" s="7">
        <v>24366</v>
      </c>
      <c r="F7">
        <v>58</v>
      </c>
      <c r="G7" t="s">
        <v>7238</v>
      </c>
      <c r="I7" t="s">
        <v>45</v>
      </c>
      <c r="J7" t="s">
        <v>46</v>
      </c>
      <c r="K7" t="s">
        <v>19</v>
      </c>
      <c r="L7" t="s">
        <v>21</v>
      </c>
      <c r="M7">
        <v>13</v>
      </c>
      <c r="N7" s="7">
        <v>24366</v>
      </c>
      <c r="O7" s="14">
        <v>21343</v>
      </c>
    </row>
    <row r="8" spans="1:15" x14ac:dyDescent="0.35">
      <c r="A8">
        <v>7</v>
      </c>
      <c r="B8" t="s">
        <v>7118</v>
      </c>
      <c r="C8" t="s">
        <v>38</v>
      </c>
      <c r="D8">
        <v>6</v>
      </c>
      <c r="E8" s="7">
        <v>27813</v>
      </c>
      <c r="F8">
        <v>49</v>
      </c>
      <c r="G8" t="s">
        <v>7238</v>
      </c>
      <c r="I8" t="s">
        <v>26</v>
      </c>
      <c r="J8" t="s">
        <v>41</v>
      </c>
      <c r="K8" t="s">
        <v>19</v>
      </c>
      <c r="L8" t="s">
        <v>21</v>
      </c>
      <c r="M8">
        <v>11</v>
      </c>
      <c r="N8" s="7">
        <v>27813</v>
      </c>
      <c r="O8" s="14">
        <v>17896</v>
      </c>
    </row>
    <row r="9" spans="1:15" x14ac:dyDescent="0.35">
      <c r="A9">
        <v>8</v>
      </c>
      <c r="B9" t="s">
        <v>7119</v>
      </c>
      <c r="C9" t="s">
        <v>24</v>
      </c>
      <c r="D9">
        <v>31</v>
      </c>
      <c r="E9" s="7">
        <v>22735</v>
      </c>
      <c r="F9">
        <v>63</v>
      </c>
      <c r="G9" t="s">
        <v>7237</v>
      </c>
      <c r="H9" t="s">
        <v>53</v>
      </c>
      <c r="I9" t="s">
        <v>40</v>
      </c>
      <c r="J9" t="s">
        <v>18</v>
      </c>
      <c r="K9" t="s">
        <v>19</v>
      </c>
      <c r="L9" t="s">
        <v>35</v>
      </c>
      <c r="M9">
        <v>7</v>
      </c>
      <c r="N9" s="7">
        <v>22735</v>
      </c>
      <c r="O9" s="14">
        <v>22974</v>
      </c>
    </row>
    <row r="10" spans="1:15" x14ac:dyDescent="0.35">
      <c r="A10">
        <v>9</v>
      </c>
      <c r="B10" t="s">
        <v>7120</v>
      </c>
      <c r="C10" t="s">
        <v>38</v>
      </c>
      <c r="D10">
        <v>97</v>
      </c>
      <c r="E10" s="7">
        <v>26733</v>
      </c>
      <c r="F10">
        <v>52</v>
      </c>
      <c r="G10" t="s">
        <v>7238</v>
      </c>
      <c r="H10" t="s">
        <v>57</v>
      </c>
      <c r="I10" t="s">
        <v>58</v>
      </c>
      <c r="J10" t="s">
        <v>41</v>
      </c>
      <c r="K10" t="s">
        <v>19</v>
      </c>
      <c r="L10" t="s">
        <v>21</v>
      </c>
      <c r="M10">
        <v>8</v>
      </c>
      <c r="N10" s="7">
        <v>26733</v>
      </c>
      <c r="O10" s="14">
        <v>18976</v>
      </c>
    </row>
    <row r="11" spans="1:15" x14ac:dyDescent="0.35">
      <c r="A11">
        <v>10</v>
      </c>
      <c r="B11" t="s">
        <v>7121</v>
      </c>
      <c r="C11" t="s">
        <v>38</v>
      </c>
      <c r="D11">
        <v>49</v>
      </c>
      <c r="E11" s="7">
        <v>32427</v>
      </c>
      <c r="F11">
        <v>36</v>
      </c>
      <c r="G11" t="s">
        <v>7239</v>
      </c>
      <c r="H11" t="s">
        <v>62</v>
      </c>
      <c r="I11" t="s">
        <v>26</v>
      </c>
      <c r="J11" t="s">
        <v>18</v>
      </c>
      <c r="K11" t="s">
        <v>19</v>
      </c>
      <c r="L11" t="s">
        <v>21</v>
      </c>
      <c r="M11">
        <v>20</v>
      </c>
      <c r="N11" s="7">
        <v>32427</v>
      </c>
      <c r="O11" s="14">
        <v>13282</v>
      </c>
    </row>
    <row r="12" spans="1:15" x14ac:dyDescent="0.35">
      <c r="A12">
        <v>11</v>
      </c>
      <c r="B12" t="s">
        <v>7122</v>
      </c>
      <c r="C12" t="s">
        <v>24</v>
      </c>
      <c r="D12">
        <v>99</v>
      </c>
      <c r="E12" s="7">
        <v>19844</v>
      </c>
      <c r="F12">
        <v>71</v>
      </c>
      <c r="G12" t="s">
        <v>7237</v>
      </c>
      <c r="I12" t="s">
        <v>31</v>
      </c>
      <c r="J12" t="s">
        <v>18</v>
      </c>
      <c r="K12" t="s">
        <v>19</v>
      </c>
      <c r="L12" t="s">
        <v>35</v>
      </c>
      <c r="M12">
        <v>9</v>
      </c>
      <c r="N12" s="7">
        <v>19844</v>
      </c>
      <c r="O12" s="14">
        <v>25865</v>
      </c>
    </row>
    <row r="13" spans="1:15" x14ac:dyDescent="0.35">
      <c r="A13">
        <v>12</v>
      </c>
      <c r="B13" t="s">
        <v>7123</v>
      </c>
      <c r="C13" t="s">
        <v>24</v>
      </c>
      <c r="D13">
        <v>58</v>
      </c>
      <c r="E13" s="7">
        <v>34536</v>
      </c>
      <c r="F13">
        <v>31</v>
      </c>
      <c r="G13" t="s">
        <v>7239</v>
      </c>
      <c r="H13" t="s">
        <v>69</v>
      </c>
      <c r="I13" t="s">
        <v>70</v>
      </c>
      <c r="J13" t="s">
        <v>18</v>
      </c>
      <c r="K13" t="s">
        <v>19</v>
      </c>
      <c r="L13" t="s">
        <v>35</v>
      </c>
      <c r="M13">
        <v>8</v>
      </c>
      <c r="N13" s="7">
        <v>34536</v>
      </c>
      <c r="O13" s="14">
        <v>11173</v>
      </c>
    </row>
    <row r="14" spans="1:15" x14ac:dyDescent="0.35">
      <c r="A14">
        <v>13</v>
      </c>
      <c r="B14" t="s">
        <v>7124</v>
      </c>
      <c r="C14" t="s">
        <v>24</v>
      </c>
      <c r="D14">
        <v>38</v>
      </c>
      <c r="E14" s="7">
        <v>20135</v>
      </c>
      <c r="F14">
        <v>70</v>
      </c>
      <c r="G14" t="s">
        <v>7237</v>
      </c>
      <c r="H14" t="s">
        <v>74</v>
      </c>
      <c r="I14" t="s">
        <v>26</v>
      </c>
      <c r="J14" t="s">
        <v>46</v>
      </c>
      <c r="K14" t="s">
        <v>19</v>
      </c>
      <c r="L14" t="s">
        <v>21</v>
      </c>
      <c r="M14">
        <v>8</v>
      </c>
      <c r="N14" s="7">
        <v>20135</v>
      </c>
      <c r="O14" s="14">
        <v>25574</v>
      </c>
    </row>
    <row r="15" spans="1:15" x14ac:dyDescent="0.35">
      <c r="A15">
        <v>14</v>
      </c>
      <c r="B15" t="s">
        <v>7125</v>
      </c>
      <c r="C15" t="s">
        <v>38</v>
      </c>
      <c r="D15">
        <v>85</v>
      </c>
      <c r="E15" s="7">
        <v>30400</v>
      </c>
      <c r="F15">
        <v>42</v>
      </c>
      <c r="G15" t="s">
        <v>7238</v>
      </c>
      <c r="H15" t="s">
        <v>77</v>
      </c>
      <c r="I15" t="s">
        <v>26</v>
      </c>
      <c r="J15" t="s">
        <v>41</v>
      </c>
      <c r="K15" t="s">
        <v>19</v>
      </c>
      <c r="L15" t="s">
        <v>35</v>
      </c>
      <c r="M15">
        <v>6</v>
      </c>
      <c r="N15" s="7">
        <v>30400</v>
      </c>
      <c r="O15" s="14">
        <v>15309</v>
      </c>
    </row>
    <row r="16" spans="1:15" x14ac:dyDescent="0.35">
      <c r="A16">
        <v>15</v>
      </c>
      <c r="B16" t="s">
        <v>7126</v>
      </c>
      <c r="C16" t="s">
        <v>24</v>
      </c>
      <c r="D16">
        <v>91</v>
      </c>
      <c r="E16" s="7">
        <v>36720</v>
      </c>
      <c r="F16">
        <v>25</v>
      </c>
      <c r="G16" t="s">
        <v>7239</v>
      </c>
      <c r="H16" t="s">
        <v>81</v>
      </c>
      <c r="I16" t="s">
        <v>70</v>
      </c>
      <c r="J16" t="s">
        <v>18</v>
      </c>
      <c r="K16" t="s">
        <v>19</v>
      </c>
      <c r="L16" t="s">
        <v>35</v>
      </c>
      <c r="M16">
        <v>1</v>
      </c>
      <c r="N16" s="7">
        <v>36720</v>
      </c>
      <c r="O16" s="14">
        <v>8989</v>
      </c>
    </row>
    <row r="17" spans="1:15" x14ac:dyDescent="0.35">
      <c r="A17">
        <v>16</v>
      </c>
      <c r="B17" t="s">
        <v>7247</v>
      </c>
      <c r="C17" t="s">
        <v>24</v>
      </c>
      <c r="D17">
        <v>38</v>
      </c>
      <c r="E17" s="7">
        <v>28183</v>
      </c>
      <c r="F17">
        <v>48</v>
      </c>
      <c r="G17" t="s">
        <v>7238</v>
      </c>
      <c r="H17" t="s">
        <v>85</v>
      </c>
      <c r="I17" t="s">
        <v>40</v>
      </c>
      <c r="J17" t="s">
        <v>18</v>
      </c>
      <c r="K17" t="s">
        <v>19</v>
      </c>
      <c r="L17" t="s">
        <v>21</v>
      </c>
      <c r="M17">
        <v>18</v>
      </c>
      <c r="N17" s="7">
        <v>28183</v>
      </c>
      <c r="O17" s="14">
        <v>17526</v>
      </c>
    </row>
    <row r="18" spans="1:15" x14ac:dyDescent="0.35">
      <c r="A18">
        <v>17</v>
      </c>
      <c r="B18" t="s">
        <v>7127</v>
      </c>
      <c r="C18" t="s">
        <v>24</v>
      </c>
      <c r="D18">
        <v>57</v>
      </c>
      <c r="E18" s="7">
        <v>22724</v>
      </c>
      <c r="F18">
        <v>63</v>
      </c>
      <c r="G18" t="s">
        <v>7237</v>
      </c>
      <c r="H18" t="s">
        <v>88</v>
      </c>
      <c r="I18" t="s">
        <v>40</v>
      </c>
      <c r="J18" t="s">
        <v>41</v>
      </c>
      <c r="K18" t="s">
        <v>19</v>
      </c>
      <c r="L18" t="s">
        <v>21</v>
      </c>
      <c r="M18">
        <v>15</v>
      </c>
      <c r="N18" s="7">
        <v>22724</v>
      </c>
      <c r="O18" s="14">
        <v>22985</v>
      </c>
    </row>
    <row r="19" spans="1:15" x14ac:dyDescent="0.35">
      <c r="A19">
        <v>18</v>
      </c>
      <c r="B19" t="s">
        <v>7128</v>
      </c>
      <c r="C19" t="s">
        <v>38</v>
      </c>
      <c r="D19">
        <v>79</v>
      </c>
      <c r="E19" s="7">
        <v>24659</v>
      </c>
      <c r="F19">
        <v>58</v>
      </c>
      <c r="G19" t="s">
        <v>7238</v>
      </c>
      <c r="H19" t="s">
        <v>92</v>
      </c>
      <c r="I19" t="s">
        <v>40</v>
      </c>
      <c r="J19" t="s">
        <v>41</v>
      </c>
      <c r="K19" t="s">
        <v>19</v>
      </c>
      <c r="L19" t="s">
        <v>35</v>
      </c>
      <c r="M19">
        <v>11</v>
      </c>
      <c r="N19" s="7">
        <v>24659</v>
      </c>
      <c r="O19" s="14">
        <v>21050</v>
      </c>
    </row>
    <row r="20" spans="1:15" x14ac:dyDescent="0.35">
      <c r="A20">
        <v>19</v>
      </c>
      <c r="B20" t="s">
        <v>7129</v>
      </c>
      <c r="C20" t="s">
        <v>38</v>
      </c>
      <c r="D20">
        <v>76</v>
      </c>
      <c r="E20" s="7">
        <v>36996</v>
      </c>
      <c r="F20">
        <v>24</v>
      </c>
      <c r="G20" t="s">
        <v>7239</v>
      </c>
      <c r="H20" t="s">
        <v>96</v>
      </c>
      <c r="I20" t="s">
        <v>70</v>
      </c>
      <c r="J20" t="s">
        <v>46</v>
      </c>
      <c r="K20" t="s">
        <v>19</v>
      </c>
      <c r="L20" t="s">
        <v>35</v>
      </c>
      <c r="M20">
        <v>1</v>
      </c>
      <c r="N20" s="7">
        <v>36996</v>
      </c>
      <c r="O20" s="14">
        <v>8713</v>
      </c>
    </row>
    <row r="21" spans="1:15" x14ac:dyDescent="0.35">
      <c r="A21">
        <v>20</v>
      </c>
      <c r="B21" t="s">
        <v>7130</v>
      </c>
      <c r="C21" t="s">
        <v>24</v>
      </c>
      <c r="D21">
        <v>72</v>
      </c>
      <c r="E21" s="7">
        <v>29446</v>
      </c>
      <c r="F21">
        <v>45</v>
      </c>
      <c r="G21" t="s">
        <v>7238</v>
      </c>
      <c r="H21" t="s">
        <v>100</v>
      </c>
      <c r="I21" t="s">
        <v>70</v>
      </c>
      <c r="J21" t="s">
        <v>18</v>
      </c>
      <c r="K21" t="s">
        <v>19</v>
      </c>
      <c r="L21" t="s">
        <v>35</v>
      </c>
      <c r="M21">
        <v>11</v>
      </c>
      <c r="N21" s="7">
        <v>29446</v>
      </c>
      <c r="O21" s="14">
        <v>16263</v>
      </c>
    </row>
    <row r="22" spans="1:15" x14ac:dyDescent="0.35">
      <c r="A22">
        <v>21</v>
      </c>
      <c r="B22" t="s">
        <v>7131</v>
      </c>
      <c r="C22" t="s">
        <v>24</v>
      </c>
      <c r="D22">
        <v>74</v>
      </c>
      <c r="E22" s="7">
        <v>29484</v>
      </c>
      <c r="F22">
        <v>44</v>
      </c>
      <c r="G22" t="s">
        <v>7238</v>
      </c>
      <c r="H22" t="s">
        <v>103</v>
      </c>
      <c r="I22" t="s">
        <v>70</v>
      </c>
      <c r="J22" t="s">
        <v>41</v>
      </c>
      <c r="K22" t="s">
        <v>19</v>
      </c>
      <c r="L22" t="s">
        <v>21</v>
      </c>
      <c r="M22">
        <v>16</v>
      </c>
      <c r="N22" s="7">
        <v>29484</v>
      </c>
      <c r="O22" s="14">
        <v>16225</v>
      </c>
    </row>
    <row r="23" spans="1:15" x14ac:dyDescent="0.35">
      <c r="A23">
        <v>22</v>
      </c>
      <c r="B23" t="s">
        <v>7248</v>
      </c>
      <c r="C23" t="s">
        <v>38</v>
      </c>
      <c r="D23">
        <v>79</v>
      </c>
      <c r="E23" s="7">
        <v>22990</v>
      </c>
      <c r="F23">
        <v>62</v>
      </c>
      <c r="G23" t="s">
        <v>7237</v>
      </c>
      <c r="I23" t="s">
        <v>33</v>
      </c>
      <c r="J23" t="s">
        <v>18</v>
      </c>
      <c r="K23" t="s">
        <v>19</v>
      </c>
      <c r="L23" t="s">
        <v>35</v>
      </c>
      <c r="M23">
        <v>11</v>
      </c>
      <c r="N23" s="7">
        <v>22990</v>
      </c>
      <c r="O23" s="14">
        <v>22719</v>
      </c>
    </row>
    <row r="24" spans="1:15" x14ac:dyDescent="0.35">
      <c r="A24">
        <v>23</v>
      </c>
      <c r="B24" t="s">
        <v>7132</v>
      </c>
      <c r="C24" t="s">
        <v>24</v>
      </c>
      <c r="D24">
        <v>43</v>
      </c>
      <c r="E24" s="7">
        <v>34740</v>
      </c>
      <c r="F24">
        <v>30</v>
      </c>
      <c r="G24" t="s">
        <v>7239</v>
      </c>
      <c r="I24" t="s">
        <v>40</v>
      </c>
      <c r="J24" t="s">
        <v>46</v>
      </c>
      <c r="K24" t="s">
        <v>19</v>
      </c>
      <c r="L24" t="s">
        <v>21</v>
      </c>
      <c r="M24">
        <v>1</v>
      </c>
      <c r="N24" s="7">
        <v>34740</v>
      </c>
      <c r="O24" s="14">
        <v>10969</v>
      </c>
    </row>
    <row r="25" spans="1:15" x14ac:dyDescent="0.35">
      <c r="A25">
        <v>24</v>
      </c>
      <c r="B25" t="s">
        <v>7133</v>
      </c>
      <c r="C25" t="s">
        <v>38</v>
      </c>
      <c r="D25">
        <v>55</v>
      </c>
      <c r="E25" s="7">
        <v>28462</v>
      </c>
      <c r="F25">
        <v>47</v>
      </c>
      <c r="G25" t="s">
        <v>7238</v>
      </c>
      <c r="H25" t="s">
        <v>111</v>
      </c>
      <c r="I25" t="s">
        <v>58</v>
      </c>
      <c r="J25" t="s">
        <v>18</v>
      </c>
      <c r="K25" t="s">
        <v>19</v>
      </c>
      <c r="L25" t="s">
        <v>21</v>
      </c>
      <c r="M25">
        <v>15</v>
      </c>
      <c r="N25" s="7">
        <v>28462</v>
      </c>
      <c r="O25" s="14">
        <v>17247</v>
      </c>
    </row>
    <row r="26" spans="1:15" x14ac:dyDescent="0.35">
      <c r="A26">
        <v>25</v>
      </c>
      <c r="B26" t="s">
        <v>7249</v>
      </c>
      <c r="C26" t="s">
        <v>24</v>
      </c>
      <c r="D26">
        <v>72</v>
      </c>
      <c r="E26" s="7">
        <v>28096</v>
      </c>
      <c r="F26">
        <v>48</v>
      </c>
      <c r="G26" t="s">
        <v>7238</v>
      </c>
      <c r="H26" t="s">
        <v>115</v>
      </c>
      <c r="I26" t="s">
        <v>26</v>
      </c>
      <c r="J26" t="s">
        <v>18</v>
      </c>
      <c r="K26" t="s">
        <v>19</v>
      </c>
      <c r="L26" t="s">
        <v>21</v>
      </c>
      <c r="M26">
        <v>21</v>
      </c>
      <c r="N26" s="7">
        <v>28096</v>
      </c>
      <c r="O26" s="14">
        <v>17613</v>
      </c>
    </row>
    <row r="27" spans="1:15" x14ac:dyDescent="0.35">
      <c r="A27">
        <v>26</v>
      </c>
      <c r="B27" t="s">
        <v>7134</v>
      </c>
      <c r="C27" t="s">
        <v>38</v>
      </c>
      <c r="D27">
        <v>12</v>
      </c>
      <c r="E27" s="7">
        <v>28651</v>
      </c>
      <c r="F27">
        <v>47</v>
      </c>
      <c r="G27" t="s">
        <v>7238</v>
      </c>
      <c r="H27" t="s">
        <v>119</v>
      </c>
      <c r="I27" t="s">
        <v>26</v>
      </c>
      <c r="J27" t="s">
        <v>18</v>
      </c>
      <c r="K27" t="s">
        <v>19</v>
      </c>
      <c r="L27" t="s">
        <v>21</v>
      </c>
      <c r="M27">
        <v>16</v>
      </c>
      <c r="N27" s="7">
        <v>28651</v>
      </c>
      <c r="O27" s="14">
        <v>17058</v>
      </c>
    </row>
    <row r="28" spans="1:15" x14ac:dyDescent="0.35">
      <c r="A28">
        <v>27</v>
      </c>
      <c r="B28" t="s">
        <v>7135</v>
      </c>
      <c r="C28" t="s">
        <v>24</v>
      </c>
      <c r="D28">
        <v>37</v>
      </c>
      <c r="E28" s="7">
        <v>28758</v>
      </c>
      <c r="F28">
        <v>46</v>
      </c>
      <c r="G28" t="s">
        <v>7238</v>
      </c>
      <c r="H28" t="s">
        <v>123</v>
      </c>
      <c r="I28" t="s">
        <v>17</v>
      </c>
      <c r="J28" t="s">
        <v>18</v>
      </c>
      <c r="K28" t="s">
        <v>19</v>
      </c>
      <c r="L28" t="s">
        <v>21</v>
      </c>
      <c r="M28">
        <v>12</v>
      </c>
      <c r="N28" s="7">
        <v>28758</v>
      </c>
      <c r="O28" s="14">
        <v>16951</v>
      </c>
    </row>
    <row r="29" spans="1:15" x14ac:dyDescent="0.35">
      <c r="A29">
        <v>28</v>
      </c>
      <c r="B29" t="s">
        <v>7136</v>
      </c>
      <c r="C29" t="s">
        <v>24</v>
      </c>
      <c r="D29">
        <v>5</v>
      </c>
      <c r="E29" s="7">
        <v>26937</v>
      </c>
      <c r="F29">
        <v>51</v>
      </c>
      <c r="G29" t="s">
        <v>7238</v>
      </c>
      <c r="H29" t="s">
        <v>62</v>
      </c>
      <c r="I29" t="s">
        <v>17</v>
      </c>
      <c r="J29" t="s">
        <v>41</v>
      </c>
      <c r="K29" t="s">
        <v>19</v>
      </c>
      <c r="L29" t="s">
        <v>21</v>
      </c>
      <c r="M29">
        <v>21</v>
      </c>
      <c r="N29" s="7">
        <v>26937</v>
      </c>
      <c r="O29" s="14">
        <v>18772</v>
      </c>
    </row>
    <row r="30" spans="1:15" x14ac:dyDescent="0.35">
      <c r="A30">
        <v>29</v>
      </c>
      <c r="B30" t="s">
        <v>7137</v>
      </c>
      <c r="C30" t="s">
        <v>38</v>
      </c>
      <c r="D30">
        <v>62</v>
      </c>
      <c r="E30" s="7">
        <v>25011</v>
      </c>
      <c r="F30">
        <v>57</v>
      </c>
      <c r="G30" t="s">
        <v>7238</v>
      </c>
      <c r="H30" t="s">
        <v>130</v>
      </c>
      <c r="I30" t="s">
        <v>70</v>
      </c>
      <c r="J30" t="s">
        <v>18</v>
      </c>
      <c r="K30" t="s">
        <v>19</v>
      </c>
      <c r="L30" t="s">
        <v>35</v>
      </c>
      <c r="M30">
        <v>19</v>
      </c>
      <c r="N30" s="7">
        <v>25011</v>
      </c>
      <c r="O30" s="14">
        <v>20698</v>
      </c>
    </row>
    <row r="31" spans="1:15" x14ac:dyDescent="0.35">
      <c r="A31">
        <v>30</v>
      </c>
      <c r="B31" t="s">
        <v>7138</v>
      </c>
      <c r="C31" t="s">
        <v>24</v>
      </c>
      <c r="D31">
        <v>18</v>
      </c>
      <c r="E31" s="7">
        <v>22572</v>
      </c>
      <c r="F31">
        <v>63</v>
      </c>
      <c r="G31" t="s">
        <v>7237</v>
      </c>
      <c r="I31" t="s">
        <v>33</v>
      </c>
      <c r="J31" t="s">
        <v>41</v>
      </c>
      <c r="K31" t="s">
        <v>19</v>
      </c>
      <c r="L31" t="s">
        <v>21</v>
      </c>
      <c r="M31">
        <v>6</v>
      </c>
      <c r="N31" s="7">
        <v>22572</v>
      </c>
      <c r="O31" s="14">
        <v>23137</v>
      </c>
    </row>
    <row r="32" spans="1:15" x14ac:dyDescent="0.35">
      <c r="A32">
        <v>31</v>
      </c>
      <c r="B32" t="s">
        <v>7139</v>
      </c>
      <c r="C32" t="s">
        <v>38</v>
      </c>
      <c r="D32">
        <v>3</v>
      </c>
      <c r="E32" s="7">
        <v>22974</v>
      </c>
      <c r="F32">
        <v>62</v>
      </c>
      <c r="G32" t="s">
        <v>7237</v>
      </c>
      <c r="H32" t="s">
        <v>137</v>
      </c>
      <c r="I32" t="s">
        <v>138</v>
      </c>
      <c r="J32" t="s">
        <v>46</v>
      </c>
      <c r="K32" t="s">
        <v>19</v>
      </c>
      <c r="L32" t="s">
        <v>21</v>
      </c>
      <c r="M32">
        <v>14</v>
      </c>
      <c r="N32" s="7">
        <v>22974</v>
      </c>
      <c r="O32" s="14">
        <v>22735</v>
      </c>
    </row>
    <row r="33" spans="1:15" x14ac:dyDescent="0.35">
      <c r="A33">
        <v>32</v>
      </c>
      <c r="B33" t="s">
        <v>7140</v>
      </c>
      <c r="C33" t="s">
        <v>38</v>
      </c>
      <c r="D33">
        <v>17</v>
      </c>
      <c r="E33" s="7">
        <v>34809</v>
      </c>
      <c r="F33">
        <v>30</v>
      </c>
      <c r="G33" t="s">
        <v>7239</v>
      </c>
      <c r="H33" t="s">
        <v>142</v>
      </c>
      <c r="I33" t="s">
        <v>70</v>
      </c>
      <c r="J33" t="s">
        <v>41</v>
      </c>
      <c r="K33" t="s">
        <v>19</v>
      </c>
      <c r="L33" t="s">
        <v>35</v>
      </c>
      <c r="M33">
        <v>4</v>
      </c>
      <c r="N33" s="7">
        <v>34809</v>
      </c>
      <c r="O33" s="14">
        <v>10900</v>
      </c>
    </row>
    <row r="34" spans="1:15" x14ac:dyDescent="0.35">
      <c r="A34">
        <v>33</v>
      </c>
      <c r="B34" t="s">
        <v>7141</v>
      </c>
      <c r="C34" t="s">
        <v>24</v>
      </c>
      <c r="D34">
        <v>44</v>
      </c>
      <c r="E34" s="7">
        <v>20996</v>
      </c>
      <c r="F34">
        <v>68</v>
      </c>
      <c r="G34" t="s">
        <v>7237</v>
      </c>
      <c r="H34" t="s">
        <v>146</v>
      </c>
      <c r="I34" t="s">
        <v>40</v>
      </c>
      <c r="J34" t="s">
        <v>41</v>
      </c>
      <c r="K34" t="s">
        <v>19</v>
      </c>
      <c r="L34" t="s">
        <v>21</v>
      </c>
      <c r="M34">
        <v>11</v>
      </c>
      <c r="N34" s="7">
        <v>20996</v>
      </c>
      <c r="O34" s="14">
        <v>24713</v>
      </c>
    </row>
    <row r="35" spans="1:15" x14ac:dyDescent="0.35">
      <c r="A35">
        <v>34</v>
      </c>
      <c r="B35" t="s">
        <v>7142</v>
      </c>
      <c r="C35" t="s">
        <v>149</v>
      </c>
      <c r="D35">
        <v>59</v>
      </c>
      <c r="E35" s="7">
        <v>-20463</v>
      </c>
      <c r="F35">
        <v>181</v>
      </c>
      <c r="G35" t="s">
        <v>7240</v>
      </c>
      <c r="H35" t="s">
        <v>142</v>
      </c>
      <c r="I35" t="s">
        <v>33</v>
      </c>
      <c r="J35" t="s">
        <v>41</v>
      </c>
      <c r="K35" t="s">
        <v>19</v>
      </c>
      <c r="L35" t="s">
        <v>35</v>
      </c>
      <c r="M35">
        <v>20</v>
      </c>
      <c r="N35" s="7">
        <v>-20463</v>
      </c>
      <c r="O35" s="14">
        <v>66172</v>
      </c>
    </row>
    <row r="36" spans="1:15" x14ac:dyDescent="0.35">
      <c r="A36">
        <v>35</v>
      </c>
      <c r="B36" t="s">
        <v>7143</v>
      </c>
      <c r="C36" t="s">
        <v>38</v>
      </c>
      <c r="D36">
        <v>40</v>
      </c>
      <c r="E36" s="7">
        <v>23282</v>
      </c>
      <c r="F36">
        <v>61</v>
      </c>
      <c r="G36" t="s">
        <v>7237</v>
      </c>
      <c r="H36" t="s">
        <v>153</v>
      </c>
      <c r="I36" t="s">
        <v>17</v>
      </c>
      <c r="J36" t="s">
        <v>46</v>
      </c>
      <c r="K36" t="s">
        <v>19</v>
      </c>
      <c r="L36" t="s">
        <v>21</v>
      </c>
      <c r="M36">
        <v>16</v>
      </c>
      <c r="N36" s="7">
        <v>23282</v>
      </c>
      <c r="O36" s="14">
        <v>22427</v>
      </c>
    </row>
    <row r="37" spans="1:15" x14ac:dyDescent="0.35">
      <c r="A37">
        <v>36</v>
      </c>
      <c r="B37" t="s">
        <v>7250</v>
      </c>
      <c r="C37" t="s">
        <v>38</v>
      </c>
      <c r="D37">
        <v>33</v>
      </c>
      <c r="E37" s="7">
        <v>28438</v>
      </c>
      <c r="F37">
        <v>47</v>
      </c>
      <c r="G37" t="s">
        <v>7238</v>
      </c>
      <c r="H37" t="s">
        <v>157</v>
      </c>
      <c r="I37" t="s">
        <v>40</v>
      </c>
      <c r="J37" t="s">
        <v>41</v>
      </c>
      <c r="K37" t="s">
        <v>19</v>
      </c>
      <c r="L37" t="s">
        <v>35</v>
      </c>
      <c r="M37">
        <v>22</v>
      </c>
      <c r="N37" s="7">
        <v>28438</v>
      </c>
      <c r="O37" s="14">
        <v>17271</v>
      </c>
    </row>
    <row r="38" spans="1:15" x14ac:dyDescent="0.35">
      <c r="A38">
        <v>37</v>
      </c>
      <c r="B38" t="s">
        <v>7144</v>
      </c>
      <c r="C38" t="s">
        <v>38</v>
      </c>
      <c r="D38">
        <v>46</v>
      </c>
      <c r="E38" s="7">
        <v>31403</v>
      </c>
      <c r="F38">
        <v>39</v>
      </c>
      <c r="G38" t="s">
        <v>7239</v>
      </c>
      <c r="H38" t="s">
        <v>160</v>
      </c>
      <c r="I38" t="s">
        <v>17</v>
      </c>
      <c r="J38" t="s">
        <v>46</v>
      </c>
      <c r="K38" t="s">
        <v>19</v>
      </c>
      <c r="L38" t="s">
        <v>35</v>
      </c>
      <c r="M38">
        <v>16</v>
      </c>
      <c r="N38" s="7">
        <v>31403</v>
      </c>
      <c r="O38" s="14">
        <v>14306</v>
      </c>
    </row>
    <row r="39" spans="1:15" x14ac:dyDescent="0.35">
      <c r="A39">
        <v>38</v>
      </c>
      <c r="B39" t="s">
        <v>7251</v>
      </c>
      <c r="C39" t="s">
        <v>38</v>
      </c>
      <c r="D39">
        <v>37</v>
      </c>
      <c r="E39" s="7">
        <v>20391</v>
      </c>
      <c r="F39">
        <v>69</v>
      </c>
      <c r="G39" t="s">
        <v>7237</v>
      </c>
      <c r="H39" t="s">
        <v>163</v>
      </c>
      <c r="I39" t="s">
        <v>26</v>
      </c>
      <c r="J39" t="s">
        <v>41</v>
      </c>
      <c r="K39" t="s">
        <v>19</v>
      </c>
      <c r="L39" t="s">
        <v>35</v>
      </c>
      <c r="M39">
        <v>20</v>
      </c>
      <c r="N39" s="7">
        <v>20391</v>
      </c>
      <c r="O39" s="14">
        <v>25318</v>
      </c>
    </row>
    <row r="40" spans="1:15" x14ac:dyDescent="0.35">
      <c r="A40">
        <v>39</v>
      </c>
      <c r="B40" t="s">
        <v>7252</v>
      </c>
      <c r="C40" t="s">
        <v>24</v>
      </c>
      <c r="D40">
        <v>5</v>
      </c>
      <c r="E40" s="7">
        <v>28961</v>
      </c>
      <c r="F40">
        <v>46</v>
      </c>
      <c r="G40" t="s">
        <v>7238</v>
      </c>
      <c r="H40" t="s">
        <v>166</v>
      </c>
      <c r="I40" t="s">
        <v>167</v>
      </c>
      <c r="J40" t="s">
        <v>18</v>
      </c>
      <c r="K40" t="s">
        <v>19</v>
      </c>
      <c r="L40" t="s">
        <v>35</v>
      </c>
      <c r="M40">
        <v>22</v>
      </c>
      <c r="N40" s="7">
        <v>28961</v>
      </c>
      <c r="O40" s="14">
        <v>16748</v>
      </c>
    </row>
    <row r="41" spans="1:15" x14ac:dyDescent="0.35">
      <c r="A41">
        <v>40</v>
      </c>
      <c r="B41" t="s">
        <v>7253</v>
      </c>
      <c r="C41" t="s">
        <v>38</v>
      </c>
      <c r="D41">
        <v>91</v>
      </c>
      <c r="E41" s="7">
        <v>29886</v>
      </c>
      <c r="F41">
        <v>43</v>
      </c>
      <c r="G41" t="s">
        <v>7238</v>
      </c>
      <c r="H41" t="s">
        <v>171</v>
      </c>
      <c r="I41" t="s">
        <v>70</v>
      </c>
      <c r="J41" t="s">
        <v>41</v>
      </c>
      <c r="K41" t="s">
        <v>19</v>
      </c>
      <c r="L41" t="s">
        <v>35</v>
      </c>
      <c r="M41">
        <v>14</v>
      </c>
      <c r="N41" s="7">
        <v>29886</v>
      </c>
      <c r="O41" s="14">
        <v>15823</v>
      </c>
    </row>
    <row r="42" spans="1:15" x14ac:dyDescent="0.35">
      <c r="A42">
        <v>41</v>
      </c>
      <c r="B42" t="s">
        <v>7145</v>
      </c>
      <c r="C42" t="s">
        <v>24</v>
      </c>
      <c r="D42">
        <v>64</v>
      </c>
      <c r="E42" s="7">
        <v>27864</v>
      </c>
      <c r="F42">
        <v>49</v>
      </c>
      <c r="G42" t="s">
        <v>7238</v>
      </c>
      <c r="H42" t="s">
        <v>175</v>
      </c>
      <c r="I42" t="s">
        <v>17</v>
      </c>
      <c r="J42" t="s">
        <v>18</v>
      </c>
      <c r="K42" t="s">
        <v>19</v>
      </c>
      <c r="L42" t="s">
        <v>35</v>
      </c>
      <c r="M42">
        <v>16</v>
      </c>
      <c r="N42" s="7">
        <v>27864</v>
      </c>
      <c r="O42" s="14">
        <v>17845</v>
      </c>
    </row>
    <row r="43" spans="1:15" x14ac:dyDescent="0.35">
      <c r="A43">
        <v>42</v>
      </c>
      <c r="B43" t="s">
        <v>7146</v>
      </c>
      <c r="C43" t="s">
        <v>38</v>
      </c>
      <c r="D43">
        <v>24</v>
      </c>
      <c r="E43" s="7">
        <v>28212</v>
      </c>
      <c r="F43">
        <v>48</v>
      </c>
      <c r="G43" t="s">
        <v>7238</v>
      </c>
      <c r="H43" t="s">
        <v>178</v>
      </c>
      <c r="I43" t="s">
        <v>70</v>
      </c>
      <c r="J43" t="s">
        <v>18</v>
      </c>
      <c r="K43" t="s">
        <v>19</v>
      </c>
      <c r="L43" t="s">
        <v>35</v>
      </c>
      <c r="M43">
        <v>18</v>
      </c>
      <c r="N43" s="7">
        <v>28212</v>
      </c>
      <c r="O43" s="14">
        <v>17497</v>
      </c>
    </row>
    <row r="44" spans="1:15" x14ac:dyDescent="0.35">
      <c r="A44">
        <v>43</v>
      </c>
      <c r="B44" t="s">
        <v>7254</v>
      </c>
      <c r="C44" t="s">
        <v>38</v>
      </c>
      <c r="D44">
        <v>38</v>
      </c>
      <c r="E44" s="7">
        <v>30376</v>
      </c>
      <c r="F44">
        <v>42</v>
      </c>
      <c r="G44" t="s">
        <v>7238</v>
      </c>
      <c r="H44" t="s">
        <v>181</v>
      </c>
      <c r="I44" t="s">
        <v>45</v>
      </c>
      <c r="J44" t="s">
        <v>18</v>
      </c>
      <c r="K44" t="s">
        <v>19</v>
      </c>
      <c r="L44" t="s">
        <v>35</v>
      </c>
      <c r="M44">
        <v>5</v>
      </c>
      <c r="N44" s="7">
        <v>30376</v>
      </c>
      <c r="O44" s="14">
        <v>15333</v>
      </c>
    </row>
    <row r="45" spans="1:15" x14ac:dyDescent="0.35">
      <c r="A45">
        <v>44</v>
      </c>
      <c r="B45" t="s">
        <v>7147</v>
      </c>
      <c r="C45" t="s">
        <v>24</v>
      </c>
      <c r="D45">
        <v>63</v>
      </c>
      <c r="E45" s="7">
        <v>29877</v>
      </c>
      <c r="F45">
        <v>43</v>
      </c>
      <c r="G45" t="s">
        <v>7238</v>
      </c>
      <c r="H45" t="s">
        <v>166</v>
      </c>
      <c r="I45" t="s">
        <v>167</v>
      </c>
      <c r="J45" t="s">
        <v>41</v>
      </c>
      <c r="K45" t="s">
        <v>19</v>
      </c>
      <c r="L45" t="s">
        <v>21</v>
      </c>
      <c r="M45">
        <v>17</v>
      </c>
      <c r="N45" s="7">
        <v>29877</v>
      </c>
      <c r="O45" s="14">
        <v>15832</v>
      </c>
    </row>
    <row r="46" spans="1:15" x14ac:dyDescent="0.35">
      <c r="A46">
        <v>45</v>
      </c>
      <c r="B46" t="s">
        <v>7255</v>
      </c>
      <c r="C46" t="s">
        <v>24</v>
      </c>
      <c r="D46">
        <v>64</v>
      </c>
      <c r="E46" s="7">
        <v>27660</v>
      </c>
      <c r="F46">
        <v>49</v>
      </c>
      <c r="G46" t="s">
        <v>7238</v>
      </c>
      <c r="H46" t="s">
        <v>187</v>
      </c>
      <c r="I46" t="s">
        <v>26</v>
      </c>
      <c r="J46" t="s">
        <v>18</v>
      </c>
      <c r="K46" t="s">
        <v>19</v>
      </c>
      <c r="L46" t="s">
        <v>35</v>
      </c>
      <c r="M46">
        <v>8</v>
      </c>
      <c r="N46" s="7">
        <v>27660</v>
      </c>
      <c r="O46" s="14">
        <v>18049</v>
      </c>
    </row>
    <row r="47" spans="1:15" x14ac:dyDescent="0.35">
      <c r="A47">
        <v>46</v>
      </c>
      <c r="B47" t="s">
        <v>7148</v>
      </c>
      <c r="C47" t="s">
        <v>38</v>
      </c>
      <c r="D47">
        <v>98</v>
      </c>
      <c r="E47" s="7">
        <v>26355</v>
      </c>
      <c r="F47">
        <v>53</v>
      </c>
      <c r="G47" t="s">
        <v>7238</v>
      </c>
      <c r="I47" t="s">
        <v>40</v>
      </c>
      <c r="J47" t="s">
        <v>41</v>
      </c>
      <c r="K47" t="s">
        <v>19</v>
      </c>
      <c r="L47" t="s">
        <v>21</v>
      </c>
      <c r="M47">
        <v>15</v>
      </c>
      <c r="N47" s="7">
        <v>26355</v>
      </c>
      <c r="O47" s="14">
        <v>19354</v>
      </c>
    </row>
    <row r="48" spans="1:15" x14ac:dyDescent="0.35">
      <c r="A48">
        <v>47</v>
      </c>
      <c r="B48" t="s">
        <v>7149</v>
      </c>
      <c r="C48" t="s">
        <v>24</v>
      </c>
      <c r="D48">
        <v>51</v>
      </c>
      <c r="E48" s="7">
        <v>33899</v>
      </c>
      <c r="F48">
        <v>32</v>
      </c>
      <c r="G48" t="s">
        <v>7239</v>
      </c>
      <c r="H48" t="s">
        <v>193</v>
      </c>
      <c r="I48" t="s">
        <v>17</v>
      </c>
      <c r="J48" t="s">
        <v>41</v>
      </c>
      <c r="K48" t="s">
        <v>19</v>
      </c>
      <c r="L48" t="s">
        <v>35</v>
      </c>
      <c r="M48">
        <v>2</v>
      </c>
      <c r="N48" s="7">
        <v>33899</v>
      </c>
      <c r="O48" s="14">
        <v>11810</v>
      </c>
    </row>
    <row r="49" spans="1:15" x14ac:dyDescent="0.35">
      <c r="A49">
        <v>48</v>
      </c>
      <c r="B49" t="s">
        <v>7256</v>
      </c>
      <c r="C49" t="s">
        <v>38</v>
      </c>
      <c r="D49">
        <v>46</v>
      </c>
      <c r="E49" s="7">
        <v>27621</v>
      </c>
      <c r="F49">
        <v>50</v>
      </c>
      <c r="G49" t="s">
        <v>7238</v>
      </c>
      <c r="H49" t="s">
        <v>196</v>
      </c>
      <c r="I49" t="s">
        <v>40</v>
      </c>
      <c r="J49" t="s">
        <v>18</v>
      </c>
      <c r="K49" t="s">
        <v>19</v>
      </c>
      <c r="L49" t="s">
        <v>21</v>
      </c>
      <c r="M49">
        <v>8</v>
      </c>
      <c r="N49" s="7">
        <v>27621</v>
      </c>
      <c r="O49" s="14">
        <v>18088</v>
      </c>
    </row>
    <row r="50" spans="1:15" x14ac:dyDescent="0.35">
      <c r="A50">
        <v>49</v>
      </c>
      <c r="B50" t="s">
        <v>7257</v>
      </c>
      <c r="C50" t="s">
        <v>24</v>
      </c>
      <c r="D50">
        <v>63</v>
      </c>
      <c r="E50" s="7">
        <v>34360</v>
      </c>
      <c r="F50">
        <v>31</v>
      </c>
      <c r="G50" t="s">
        <v>7239</v>
      </c>
      <c r="H50" t="s">
        <v>157</v>
      </c>
      <c r="I50" t="s">
        <v>40</v>
      </c>
      <c r="J50" t="s">
        <v>41</v>
      </c>
      <c r="K50" t="s">
        <v>19</v>
      </c>
      <c r="L50" t="s">
        <v>35</v>
      </c>
      <c r="M50">
        <v>1</v>
      </c>
      <c r="N50" s="7">
        <v>34360</v>
      </c>
      <c r="O50" s="14">
        <v>11349</v>
      </c>
    </row>
    <row r="51" spans="1:15" x14ac:dyDescent="0.35">
      <c r="A51">
        <v>50</v>
      </c>
      <c r="B51" t="s">
        <v>7258</v>
      </c>
      <c r="C51" t="s">
        <v>24</v>
      </c>
      <c r="D51">
        <v>38</v>
      </c>
      <c r="E51" s="7">
        <v>29495</v>
      </c>
      <c r="F51">
        <v>44</v>
      </c>
      <c r="G51" t="s">
        <v>7238</v>
      </c>
      <c r="H51" t="s">
        <v>77</v>
      </c>
      <c r="I51" t="s">
        <v>70</v>
      </c>
      <c r="J51" t="s">
        <v>18</v>
      </c>
      <c r="K51" t="s">
        <v>19</v>
      </c>
      <c r="L51" t="s">
        <v>21</v>
      </c>
      <c r="M51">
        <v>16</v>
      </c>
      <c r="N51" s="7">
        <v>29495</v>
      </c>
      <c r="O51" s="14">
        <v>16214</v>
      </c>
    </row>
    <row r="52" spans="1:15" x14ac:dyDescent="0.35">
      <c r="A52">
        <v>51</v>
      </c>
      <c r="B52" t="s">
        <v>7150</v>
      </c>
      <c r="C52" t="s">
        <v>24</v>
      </c>
      <c r="D52">
        <v>68</v>
      </c>
      <c r="E52" s="7">
        <v>21889</v>
      </c>
      <c r="F52">
        <v>65</v>
      </c>
      <c r="G52" t="s">
        <v>7237</v>
      </c>
      <c r="H52" t="s">
        <v>204</v>
      </c>
      <c r="I52" t="s">
        <v>45</v>
      </c>
      <c r="J52" t="s">
        <v>18</v>
      </c>
      <c r="K52" t="s">
        <v>19</v>
      </c>
      <c r="L52" t="s">
        <v>35</v>
      </c>
      <c r="M52">
        <v>18</v>
      </c>
      <c r="N52" s="7">
        <v>21889</v>
      </c>
      <c r="O52" s="14">
        <v>23820</v>
      </c>
    </row>
    <row r="53" spans="1:15" x14ac:dyDescent="0.35">
      <c r="A53">
        <v>52</v>
      </c>
      <c r="B53" t="s">
        <v>7259</v>
      </c>
      <c r="C53" t="s">
        <v>24</v>
      </c>
      <c r="D53">
        <v>57</v>
      </c>
      <c r="E53" s="7">
        <v>32316</v>
      </c>
      <c r="F53">
        <v>37</v>
      </c>
      <c r="G53" t="s">
        <v>7239</v>
      </c>
      <c r="I53" t="s">
        <v>26</v>
      </c>
      <c r="J53" t="s">
        <v>18</v>
      </c>
      <c r="K53" t="s">
        <v>19</v>
      </c>
      <c r="L53" t="s">
        <v>21</v>
      </c>
      <c r="M53">
        <v>13</v>
      </c>
      <c r="N53" s="7">
        <v>32316</v>
      </c>
      <c r="O53" s="14">
        <v>13393</v>
      </c>
    </row>
    <row r="54" spans="1:15" x14ac:dyDescent="0.35">
      <c r="A54">
        <v>53</v>
      </c>
      <c r="B54" t="s">
        <v>7151</v>
      </c>
      <c r="C54" t="s">
        <v>38</v>
      </c>
      <c r="D54">
        <v>22</v>
      </c>
      <c r="E54" s="7">
        <v>19832</v>
      </c>
      <c r="F54">
        <v>71</v>
      </c>
      <c r="G54" t="s">
        <v>7237</v>
      </c>
      <c r="H54" t="s">
        <v>210</v>
      </c>
      <c r="I54" t="s">
        <v>26</v>
      </c>
      <c r="J54" t="s">
        <v>18</v>
      </c>
      <c r="K54" t="s">
        <v>19</v>
      </c>
      <c r="L54" t="s">
        <v>35</v>
      </c>
      <c r="M54">
        <v>16</v>
      </c>
      <c r="N54" s="7">
        <v>19832</v>
      </c>
      <c r="O54" s="14">
        <v>25877</v>
      </c>
    </row>
    <row r="55" spans="1:15" x14ac:dyDescent="0.35">
      <c r="A55">
        <v>54</v>
      </c>
      <c r="B55" t="s">
        <v>7152</v>
      </c>
      <c r="C55" t="s">
        <v>38</v>
      </c>
      <c r="D55">
        <v>2</v>
      </c>
      <c r="E55" s="7">
        <v>24312</v>
      </c>
      <c r="F55">
        <v>59</v>
      </c>
      <c r="G55" t="s">
        <v>7238</v>
      </c>
      <c r="H55" t="s">
        <v>88</v>
      </c>
      <c r="I55" t="s">
        <v>31</v>
      </c>
      <c r="J55" t="s">
        <v>18</v>
      </c>
      <c r="K55" t="s">
        <v>19</v>
      </c>
      <c r="L55" t="s">
        <v>21</v>
      </c>
      <c r="M55">
        <v>18</v>
      </c>
      <c r="N55" s="7">
        <v>24312</v>
      </c>
      <c r="O55" s="14">
        <v>21397</v>
      </c>
    </row>
    <row r="56" spans="1:15" x14ac:dyDescent="0.35">
      <c r="A56">
        <v>55</v>
      </c>
      <c r="B56" t="s">
        <v>7153</v>
      </c>
      <c r="C56" t="s">
        <v>24</v>
      </c>
      <c r="D56">
        <v>48</v>
      </c>
      <c r="E56" s="7">
        <v>20722</v>
      </c>
      <c r="F56">
        <v>68</v>
      </c>
      <c r="G56" t="s">
        <v>7237</v>
      </c>
      <c r="H56" t="s">
        <v>216</v>
      </c>
      <c r="I56" t="s">
        <v>26</v>
      </c>
      <c r="J56" t="s">
        <v>41</v>
      </c>
      <c r="K56" t="s">
        <v>19</v>
      </c>
      <c r="L56" t="s">
        <v>21</v>
      </c>
      <c r="M56">
        <v>7</v>
      </c>
      <c r="N56" s="7">
        <v>20722</v>
      </c>
      <c r="O56" s="14">
        <v>24987</v>
      </c>
    </row>
    <row r="57" spans="1:15" x14ac:dyDescent="0.35">
      <c r="A57">
        <v>56</v>
      </c>
      <c r="B57" t="s">
        <v>7260</v>
      </c>
      <c r="C57" t="s">
        <v>24</v>
      </c>
      <c r="D57">
        <v>44</v>
      </c>
      <c r="E57" s="7">
        <v>35250</v>
      </c>
      <c r="F57">
        <v>29</v>
      </c>
      <c r="G57" t="s">
        <v>7239</v>
      </c>
      <c r="H57" t="s">
        <v>220</v>
      </c>
      <c r="I57" t="s">
        <v>31</v>
      </c>
      <c r="J57" t="s">
        <v>18</v>
      </c>
      <c r="K57" t="s">
        <v>19</v>
      </c>
      <c r="L57" t="s">
        <v>21</v>
      </c>
      <c r="M57">
        <v>4</v>
      </c>
      <c r="N57" s="7">
        <v>35250</v>
      </c>
      <c r="O57" s="14">
        <v>10459</v>
      </c>
    </row>
    <row r="58" spans="1:15" x14ac:dyDescent="0.35">
      <c r="A58">
        <v>57</v>
      </c>
      <c r="B58" t="s">
        <v>7154</v>
      </c>
      <c r="C58" t="s">
        <v>24</v>
      </c>
      <c r="D58">
        <v>87</v>
      </c>
      <c r="E58" s="7">
        <v>32307</v>
      </c>
      <c r="F58">
        <v>37</v>
      </c>
      <c r="G58" t="s">
        <v>7239</v>
      </c>
      <c r="H58" t="s">
        <v>225</v>
      </c>
      <c r="I58" t="s">
        <v>40</v>
      </c>
      <c r="J58" t="s">
        <v>18</v>
      </c>
      <c r="K58" t="s">
        <v>19</v>
      </c>
      <c r="L58" t="s">
        <v>21</v>
      </c>
      <c r="M58">
        <v>13</v>
      </c>
      <c r="N58" s="7">
        <v>32307</v>
      </c>
      <c r="O58" s="14">
        <v>13402</v>
      </c>
    </row>
    <row r="59" spans="1:15" x14ac:dyDescent="0.35">
      <c r="A59">
        <v>58</v>
      </c>
      <c r="B59" t="s">
        <v>7155</v>
      </c>
      <c r="C59" t="s">
        <v>38</v>
      </c>
      <c r="D59">
        <v>26</v>
      </c>
      <c r="E59" s="7">
        <v>24657</v>
      </c>
      <c r="F59">
        <v>58</v>
      </c>
      <c r="G59" t="s">
        <v>7238</v>
      </c>
      <c r="H59" t="s">
        <v>228</v>
      </c>
      <c r="I59" t="s">
        <v>26</v>
      </c>
      <c r="J59" t="s">
        <v>41</v>
      </c>
      <c r="K59" t="s">
        <v>19</v>
      </c>
      <c r="L59" t="s">
        <v>21</v>
      </c>
      <c r="M59">
        <v>17</v>
      </c>
      <c r="N59" s="7">
        <v>24657</v>
      </c>
      <c r="O59" s="14">
        <v>21052</v>
      </c>
    </row>
    <row r="60" spans="1:15" x14ac:dyDescent="0.35">
      <c r="A60">
        <v>59</v>
      </c>
      <c r="B60" t="s">
        <v>7156</v>
      </c>
      <c r="C60" t="s">
        <v>24</v>
      </c>
      <c r="D60">
        <v>60</v>
      </c>
      <c r="E60" s="7">
        <v>36564</v>
      </c>
      <c r="F60">
        <v>25</v>
      </c>
      <c r="G60" t="s">
        <v>7239</v>
      </c>
      <c r="H60" t="s">
        <v>232</v>
      </c>
      <c r="I60" t="s">
        <v>40</v>
      </c>
      <c r="J60" t="s">
        <v>46</v>
      </c>
      <c r="K60" t="s">
        <v>19</v>
      </c>
      <c r="L60" t="s">
        <v>35</v>
      </c>
      <c r="M60">
        <v>3</v>
      </c>
      <c r="N60" s="7">
        <v>36564</v>
      </c>
      <c r="O60" s="14">
        <v>9145</v>
      </c>
    </row>
    <row r="61" spans="1:15" x14ac:dyDescent="0.35">
      <c r="A61">
        <v>60</v>
      </c>
      <c r="B61" t="s">
        <v>7261</v>
      </c>
      <c r="C61" t="s">
        <v>38</v>
      </c>
      <c r="D61">
        <v>18</v>
      </c>
      <c r="E61" s="7">
        <v>25603</v>
      </c>
      <c r="F61">
        <v>55</v>
      </c>
      <c r="G61" t="s">
        <v>7238</v>
      </c>
      <c r="I61" t="s">
        <v>70</v>
      </c>
      <c r="J61" t="s">
        <v>18</v>
      </c>
      <c r="K61" t="s">
        <v>19</v>
      </c>
      <c r="L61" t="s">
        <v>35</v>
      </c>
      <c r="M61">
        <v>10</v>
      </c>
      <c r="N61" s="7">
        <v>25603</v>
      </c>
      <c r="O61" s="14">
        <v>20106</v>
      </c>
    </row>
    <row r="62" spans="1:15" x14ac:dyDescent="0.35">
      <c r="A62">
        <v>61</v>
      </c>
      <c r="B62" t="s">
        <v>7157</v>
      </c>
      <c r="C62" t="s">
        <v>38</v>
      </c>
      <c r="D62">
        <v>47</v>
      </c>
      <c r="E62" s="7">
        <v>21883</v>
      </c>
      <c r="F62">
        <v>65</v>
      </c>
      <c r="G62" t="s">
        <v>7237</v>
      </c>
      <c r="H62" t="s">
        <v>238</v>
      </c>
      <c r="I62" t="s">
        <v>31</v>
      </c>
      <c r="J62" t="s">
        <v>46</v>
      </c>
      <c r="K62" t="s">
        <v>19</v>
      </c>
      <c r="L62" t="s">
        <v>35</v>
      </c>
      <c r="M62">
        <v>13</v>
      </c>
      <c r="N62" s="7">
        <v>21883</v>
      </c>
      <c r="O62" s="14">
        <v>23826</v>
      </c>
    </row>
    <row r="63" spans="1:15" x14ac:dyDescent="0.35">
      <c r="A63">
        <v>62</v>
      </c>
      <c r="B63" t="s">
        <v>7262</v>
      </c>
      <c r="C63" t="s">
        <v>38</v>
      </c>
      <c r="D63">
        <v>38</v>
      </c>
      <c r="E63" s="7">
        <v>29042</v>
      </c>
      <c r="F63">
        <v>46</v>
      </c>
      <c r="G63" t="s">
        <v>7238</v>
      </c>
      <c r="I63" t="s">
        <v>33</v>
      </c>
      <c r="J63" t="s">
        <v>18</v>
      </c>
      <c r="K63" t="s">
        <v>19</v>
      </c>
      <c r="L63" t="s">
        <v>21</v>
      </c>
      <c r="M63">
        <v>22</v>
      </c>
      <c r="N63" s="7">
        <v>29042</v>
      </c>
      <c r="O63" s="14">
        <v>16667</v>
      </c>
    </row>
    <row r="64" spans="1:15" x14ac:dyDescent="0.35">
      <c r="A64">
        <v>63</v>
      </c>
      <c r="B64" t="s">
        <v>7263</v>
      </c>
      <c r="C64" t="s">
        <v>38</v>
      </c>
      <c r="D64">
        <v>58</v>
      </c>
      <c r="E64" s="7">
        <v>23926</v>
      </c>
      <c r="F64">
        <v>60</v>
      </c>
      <c r="G64" t="s">
        <v>7237</v>
      </c>
      <c r="H64" t="s">
        <v>62</v>
      </c>
      <c r="I64" t="s">
        <v>45</v>
      </c>
      <c r="J64" t="s">
        <v>18</v>
      </c>
      <c r="K64" t="s">
        <v>19</v>
      </c>
      <c r="L64" t="s">
        <v>21</v>
      </c>
      <c r="M64">
        <v>16</v>
      </c>
      <c r="N64" s="7">
        <v>23926</v>
      </c>
      <c r="O64" s="14">
        <v>21783</v>
      </c>
    </row>
    <row r="65" spans="1:15" x14ac:dyDescent="0.35">
      <c r="A65">
        <v>64</v>
      </c>
      <c r="B65" t="s">
        <v>7158</v>
      </c>
      <c r="C65" t="s">
        <v>24</v>
      </c>
      <c r="D65">
        <v>73</v>
      </c>
      <c r="E65" s="7">
        <v>28574</v>
      </c>
      <c r="F65">
        <v>47</v>
      </c>
      <c r="G65" t="s">
        <v>7238</v>
      </c>
      <c r="H65" t="s">
        <v>142</v>
      </c>
      <c r="I65" t="s">
        <v>33</v>
      </c>
      <c r="J65" t="s">
        <v>46</v>
      </c>
      <c r="K65" t="s">
        <v>19</v>
      </c>
      <c r="L65" t="s">
        <v>35</v>
      </c>
      <c r="M65">
        <v>4</v>
      </c>
      <c r="N65" s="7">
        <v>28574</v>
      </c>
      <c r="O65" s="14">
        <v>17135</v>
      </c>
    </row>
    <row r="66" spans="1:15" x14ac:dyDescent="0.35">
      <c r="A66">
        <v>65</v>
      </c>
      <c r="B66" t="s">
        <v>7159</v>
      </c>
      <c r="C66" t="s">
        <v>24</v>
      </c>
      <c r="D66">
        <v>21</v>
      </c>
      <c r="E66" s="7">
        <v>27851</v>
      </c>
      <c r="F66">
        <v>49</v>
      </c>
      <c r="G66" t="s">
        <v>7238</v>
      </c>
      <c r="H66" t="s">
        <v>153</v>
      </c>
      <c r="I66" t="s">
        <v>26</v>
      </c>
      <c r="J66" t="s">
        <v>41</v>
      </c>
      <c r="K66" t="s">
        <v>19</v>
      </c>
      <c r="L66" t="s">
        <v>21</v>
      </c>
      <c r="M66">
        <v>15</v>
      </c>
      <c r="N66" s="7">
        <v>27851</v>
      </c>
      <c r="O66" s="14">
        <v>17858</v>
      </c>
    </row>
    <row r="67" spans="1:15" x14ac:dyDescent="0.35">
      <c r="A67">
        <v>66</v>
      </c>
      <c r="B67" t="s">
        <v>7264</v>
      </c>
      <c r="C67" t="s">
        <v>24</v>
      </c>
      <c r="D67">
        <v>46</v>
      </c>
      <c r="E67" s="7">
        <v>37326</v>
      </c>
      <c r="F67">
        <v>23</v>
      </c>
      <c r="G67" t="s">
        <v>7239</v>
      </c>
      <c r="H67" t="s">
        <v>77</v>
      </c>
      <c r="I67" t="s">
        <v>58</v>
      </c>
      <c r="J67" t="s">
        <v>46</v>
      </c>
      <c r="K67" t="s">
        <v>19</v>
      </c>
      <c r="L67" t="s">
        <v>35</v>
      </c>
      <c r="M67">
        <v>1</v>
      </c>
      <c r="N67" s="7">
        <v>37326</v>
      </c>
      <c r="O67" s="14">
        <v>8383</v>
      </c>
    </row>
    <row r="68" spans="1:15" x14ac:dyDescent="0.35">
      <c r="A68">
        <v>67</v>
      </c>
      <c r="B68" t="s">
        <v>7230</v>
      </c>
      <c r="C68" t="s">
        <v>24</v>
      </c>
      <c r="D68">
        <v>67</v>
      </c>
      <c r="E68" s="7">
        <v>22081</v>
      </c>
      <c r="F68">
        <v>65</v>
      </c>
      <c r="G68" t="s">
        <v>7237</v>
      </c>
      <c r="H68" t="s">
        <v>253</v>
      </c>
      <c r="I68" t="s">
        <v>45</v>
      </c>
      <c r="J68" t="s">
        <v>18</v>
      </c>
      <c r="K68" t="s">
        <v>19</v>
      </c>
      <c r="L68" t="s">
        <v>35</v>
      </c>
      <c r="M68">
        <v>18</v>
      </c>
      <c r="N68" s="7">
        <v>22081</v>
      </c>
      <c r="O68" s="14">
        <v>23628</v>
      </c>
    </row>
    <row r="69" spans="1:15" x14ac:dyDescent="0.35">
      <c r="A69">
        <v>68</v>
      </c>
      <c r="B69" t="s">
        <v>7265</v>
      </c>
      <c r="C69" t="s">
        <v>38</v>
      </c>
      <c r="D69">
        <v>37</v>
      </c>
      <c r="E69" s="7">
        <v>27140</v>
      </c>
      <c r="F69">
        <v>51</v>
      </c>
      <c r="G69" t="s">
        <v>7238</v>
      </c>
      <c r="H69" t="s">
        <v>153</v>
      </c>
      <c r="I69" t="s">
        <v>40</v>
      </c>
      <c r="J69" t="s">
        <v>41</v>
      </c>
      <c r="K69" t="s">
        <v>19</v>
      </c>
      <c r="L69" t="s">
        <v>35</v>
      </c>
      <c r="M69">
        <v>9</v>
      </c>
      <c r="N69" s="7">
        <v>27140</v>
      </c>
      <c r="O69" s="14">
        <v>18569</v>
      </c>
    </row>
    <row r="70" spans="1:15" x14ac:dyDescent="0.35">
      <c r="A70">
        <v>69</v>
      </c>
      <c r="B70" t="s">
        <v>7160</v>
      </c>
      <c r="C70" t="s">
        <v>38</v>
      </c>
      <c r="D70">
        <v>16</v>
      </c>
      <c r="E70" s="7">
        <v>25376</v>
      </c>
      <c r="F70">
        <v>56</v>
      </c>
      <c r="G70" t="s">
        <v>7238</v>
      </c>
      <c r="H70" t="s">
        <v>253</v>
      </c>
      <c r="I70" t="s">
        <v>40</v>
      </c>
      <c r="J70" t="s">
        <v>18</v>
      </c>
      <c r="K70" t="s">
        <v>19</v>
      </c>
      <c r="L70" t="s">
        <v>35</v>
      </c>
      <c r="M70">
        <v>6</v>
      </c>
      <c r="N70" s="7">
        <v>25376</v>
      </c>
      <c r="O70" s="14">
        <v>20333</v>
      </c>
    </row>
    <row r="71" spans="1:15" x14ac:dyDescent="0.35">
      <c r="A71">
        <v>70</v>
      </c>
      <c r="B71" t="s">
        <v>7161</v>
      </c>
      <c r="C71" t="s">
        <v>24</v>
      </c>
      <c r="D71">
        <v>78</v>
      </c>
      <c r="E71" s="7">
        <v>34027</v>
      </c>
      <c r="F71">
        <v>32</v>
      </c>
      <c r="G71" t="s">
        <v>7239</v>
      </c>
      <c r="H71" t="s">
        <v>216</v>
      </c>
      <c r="I71" t="s">
        <v>26</v>
      </c>
      <c r="J71" t="s">
        <v>41</v>
      </c>
      <c r="K71" t="s">
        <v>19</v>
      </c>
      <c r="L71" t="s">
        <v>35</v>
      </c>
      <c r="M71">
        <v>8</v>
      </c>
      <c r="N71" s="7">
        <v>34027</v>
      </c>
      <c r="O71" s="14">
        <v>11682</v>
      </c>
    </row>
    <row r="72" spans="1:15" x14ac:dyDescent="0.35">
      <c r="A72">
        <v>71</v>
      </c>
      <c r="B72" t="s">
        <v>7162</v>
      </c>
      <c r="C72" t="s">
        <v>24</v>
      </c>
      <c r="D72">
        <v>30</v>
      </c>
      <c r="E72" s="7">
        <v>31074</v>
      </c>
      <c r="F72">
        <v>40</v>
      </c>
      <c r="G72" t="s">
        <v>7238</v>
      </c>
      <c r="H72" t="s">
        <v>263</v>
      </c>
      <c r="I72" t="s">
        <v>58</v>
      </c>
      <c r="J72" t="s">
        <v>41</v>
      </c>
      <c r="K72" t="s">
        <v>19</v>
      </c>
      <c r="L72" t="s">
        <v>21</v>
      </c>
      <c r="M72">
        <v>12</v>
      </c>
      <c r="N72" s="7">
        <v>31074</v>
      </c>
      <c r="O72" s="14">
        <v>14635</v>
      </c>
    </row>
    <row r="73" spans="1:15" x14ac:dyDescent="0.35">
      <c r="A73">
        <v>72</v>
      </c>
      <c r="B73" t="s">
        <v>7266</v>
      </c>
      <c r="C73" t="s">
        <v>24</v>
      </c>
      <c r="D73">
        <v>93</v>
      </c>
      <c r="E73" s="7">
        <v>26342</v>
      </c>
      <c r="F73">
        <v>53</v>
      </c>
      <c r="G73" t="s">
        <v>7238</v>
      </c>
      <c r="H73" t="s">
        <v>25</v>
      </c>
      <c r="I73" t="s">
        <v>70</v>
      </c>
      <c r="J73" t="s">
        <v>41</v>
      </c>
      <c r="K73" t="s">
        <v>19</v>
      </c>
      <c r="L73" t="s">
        <v>21</v>
      </c>
      <c r="M73">
        <v>16</v>
      </c>
      <c r="N73" s="7">
        <v>26342</v>
      </c>
      <c r="O73" s="14">
        <v>19367</v>
      </c>
    </row>
    <row r="74" spans="1:15" x14ac:dyDescent="0.35">
      <c r="A74">
        <v>73</v>
      </c>
      <c r="B74" t="s">
        <v>7267</v>
      </c>
      <c r="C74" t="s">
        <v>38</v>
      </c>
      <c r="D74">
        <v>16</v>
      </c>
      <c r="E74" s="7">
        <v>22063</v>
      </c>
      <c r="F74">
        <v>65</v>
      </c>
      <c r="G74" t="s">
        <v>7237</v>
      </c>
      <c r="H74" t="s">
        <v>268</v>
      </c>
      <c r="I74" t="s">
        <v>40</v>
      </c>
      <c r="J74" t="s">
        <v>41</v>
      </c>
      <c r="K74" t="s">
        <v>19</v>
      </c>
      <c r="L74" t="s">
        <v>21</v>
      </c>
      <c r="M74">
        <v>5</v>
      </c>
      <c r="N74" s="7">
        <v>22063</v>
      </c>
      <c r="O74" s="14">
        <v>23646</v>
      </c>
    </row>
    <row r="75" spans="1:15" x14ac:dyDescent="0.35">
      <c r="A75">
        <v>74</v>
      </c>
      <c r="B75" t="s">
        <v>7163</v>
      </c>
      <c r="C75" t="s">
        <v>38</v>
      </c>
      <c r="D75">
        <v>94</v>
      </c>
      <c r="E75" s="7">
        <v>25373</v>
      </c>
      <c r="F75">
        <v>56</v>
      </c>
      <c r="G75" t="s">
        <v>7238</v>
      </c>
      <c r="I75" t="s">
        <v>40</v>
      </c>
      <c r="J75" t="s">
        <v>18</v>
      </c>
      <c r="K75" t="s">
        <v>19</v>
      </c>
      <c r="L75" t="s">
        <v>21</v>
      </c>
      <c r="M75">
        <v>6</v>
      </c>
      <c r="N75" s="7">
        <v>25373</v>
      </c>
      <c r="O75" s="14">
        <v>20336</v>
      </c>
    </row>
    <row r="76" spans="1:15" x14ac:dyDescent="0.35">
      <c r="A76">
        <v>75</v>
      </c>
      <c r="B76" t="s">
        <v>7164</v>
      </c>
      <c r="C76" t="s">
        <v>38</v>
      </c>
      <c r="D76">
        <v>28</v>
      </c>
      <c r="E76" s="7">
        <v>28686</v>
      </c>
      <c r="F76">
        <v>47</v>
      </c>
      <c r="G76" t="s">
        <v>7238</v>
      </c>
      <c r="H76" t="s">
        <v>275</v>
      </c>
      <c r="I76" t="s">
        <v>31</v>
      </c>
      <c r="J76" t="s">
        <v>18</v>
      </c>
      <c r="K76" t="s">
        <v>19</v>
      </c>
      <c r="L76" t="s">
        <v>35</v>
      </c>
      <c r="M76">
        <v>19</v>
      </c>
      <c r="N76" s="7">
        <v>28686</v>
      </c>
      <c r="O76" s="14">
        <v>17023</v>
      </c>
    </row>
    <row r="77" spans="1:15" x14ac:dyDescent="0.35">
      <c r="A77">
        <v>76</v>
      </c>
      <c r="B77" t="s">
        <v>7165</v>
      </c>
      <c r="C77" t="s">
        <v>38</v>
      </c>
      <c r="D77">
        <v>20</v>
      </c>
      <c r="E77" s="7">
        <v>28513</v>
      </c>
      <c r="F77">
        <v>47</v>
      </c>
      <c r="G77" t="s">
        <v>7238</v>
      </c>
      <c r="H77" t="s">
        <v>279</v>
      </c>
      <c r="I77" t="s">
        <v>45</v>
      </c>
      <c r="J77" t="s">
        <v>46</v>
      </c>
      <c r="K77" t="s">
        <v>19</v>
      </c>
      <c r="L77" t="s">
        <v>21</v>
      </c>
      <c r="M77">
        <v>18</v>
      </c>
      <c r="N77" s="7">
        <v>28513</v>
      </c>
      <c r="O77" s="14">
        <v>17196</v>
      </c>
    </row>
    <row r="78" spans="1:15" x14ac:dyDescent="0.35">
      <c r="A78">
        <v>77</v>
      </c>
      <c r="B78" t="s">
        <v>7268</v>
      </c>
      <c r="C78" t="s">
        <v>24</v>
      </c>
      <c r="D78">
        <v>79</v>
      </c>
      <c r="E78" s="7">
        <v>32763</v>
      </c>
      <c r="F78">
        <v>35</v>
      </c>
      <c r="G78" t="s">
        <v>7239</v>
      </c>
      <c r="H78" t="s">
        <v>283</v>
      </c>
      <c r="I78" t="s">
        <v>26</v>
      </c>
      <c r="J78" t="s">
        <v>18</v>
      </c>
      <c r="K78" t="s">
        <v>19</v>
      </c>
      <c r="L78" t="s">
        <v>35</v>
      </c>
      <c r="M78">
        <v>7</v>
      </c>
      <c r="N78" s="7">
        <v>32763</v>
      </c>
      <c r="O78" s="14">
        <v>12946</v>
      </c>
    </row>
    <row r="79" spans="1:15" x14ac:dyDescent="0.35">
      <c r="A79">
        <v>78</v>
      </c>
      <c r="B79" t="s">
        <v>7269</v>
      </c>
      <c r="C79" t="s">
        <v>24</v>
      </c>
      <c r="D79">
        <v>37</v>
      </c>
      <c r="E79" s="7">
        <v>31118</v>
      </c>
      <c r="F79">
        <v>40</v>
      </c>
      <c r="G79" t="s">
        <v>7238</v>
      </c>
      <c r="H79" t="s">
        <v>57</v>
      </c>
      <c r="I79" t="s">
        <v>58</v>
      </c>
      <c r="J79" t="s">
        <v>41</v>
      </c>
      <c r="K79" t="s">
        <v>19</v>
      </c>
      <c r="L79" t="s">
        <v>35</v>
      </c>
      <c r="M79">
        <v>8</v>
      </c>
      <c r="N79" s="7">
        <v>31118</v>
      </c>
      <c r="O79" s="14">
        <v>14591</v>
      </c>
    </row>
    <row r="80" spans="1:15" x14ac:dyDescent="0.35">
      <c r="A80">
        <v>79</v>
      </c>
      <c r="B80" t="s">
        <v>7270</v>
      </c>
      <c r="C80" t="s">
        <v>38</v>
      </c>
      <c r="D80">
        <v>76</v>
      </c>
      <c r="E80" s="7">
        <v>25113</v>
      </c>
      <c r="F80">
        <v>56</v>
      </c>
      <c r="G80" t="s">
        <v>7238</v>
      </c>
      <c r="H80" t="s">
        <v>77</v>
      </c>
      <c r="I80" t="s">
        <v>70</v>
      </c>
      <c r="J80" t="s">
        <v>18</v>
      </c>
      <c r="K80" t="s">
        <v>19</v>
      </c>
      <c r="L80" t="s">
        <v>35</v>
      </c>
      <c r="M80">
        <v>18</v>
      </c>
      <c r="N80" s="7">
        <v>25113</v>
      </c>
      <c r="O80" s="14">
        <v>20596</v>
      </c>
    </row>
    <row r="81" spans="1:15" x14ac:dyDescent="0.35">
      <c r="A81">
        <v>80</v>
      </c>
      <c r="B81" t="s">
        <v>7166</v>
      </c>
      <c r="C81" t="s">
        <v>24</v>
      </c>
      <c r="D81">
        <v>11</v>
      </c>
      <c r="E81" s="7">
        <v>28604</v>
      </c>
      <c r="F81">
        <v>47</v>
      </c>
      <c r="G81" t="s">
        <v>7238</v>
      </c>
      <c r="H81" t="s">
        <v>290</v>
      </c>
      <c r="I81" t="s">
        <v>167</v>
      </c>
      <c r="J81" t="s">
        <v>18</v>
      </c>
      <c r="K81" t="s">
        <v>19</v>
      </c>
      <c r="L81" t="s">
        <v>35</v>
      </c>
      <c r="M81">
        <v>13</v>
      </c>
      <c r="N81" s="7">
        <v>28604</v>
      </c>
      <c r="O81" s="14">
        <v>17105</v>
      </c>
    </row>
    <row r="82" spans="1:15" x14ac:dyDescent="0.35">
      <c r="A82">
        <v>81</v>
      </c>
      <c r="B82" t="s">
        <v>7271</v>
      </c>
      <c r="C82" t="s">
        <v>38</v>
      </c>
      <c r="D82">
        <v>58</v>
      </c>
      <c r="E82" s="7">
        <v>31659</v>
      </c>
      <c r="F82">
        <v>38</v>
      </c>
      <c r="G82" t="s">
        <v>7239</v>
      </c>
      <c r="I82" t="s">
        <v>17</v>
      </c>
      <c r="J82" t="s">
        <v>46</v>
      </c>
      <c r="K82" t="s">
        <v>19</v>
      </c>
      <c r="L82" t="s">
        <v>35</v>
      </c>
      <c r="M82">
        <v>13</v>
      </c>
      <c r="N82" s="7">
        <v>31659</v>
      </c>
      <c r="O82" s="14">
        <v>14050</v>
      </c>
    </row>
    <row r="83" spans="1:15" x14ac:dyDescent="0.35">
      <c r="A83">
        <v>82</v>
      </c>
      <c r="B83" t="s">
        <v>7272</v>
      </c>
      <c r="C83" t="s">
        <v>38</v>
      </c>
      <c r="D83">
        <v>93</v>
      </c>
      <c r="E83" s="7">
        <v>23921</v>
      </c>
      <c r="F83">
        <v>60</v>
      </c>
      <c r="G83" t="s">
        <v>7237</v>
      </c>
      <c r="H83" t="s">
        <v>295</v>
      </c>
      <c r="I83" t="s">
        <v>31</v>
      </c>
      <c r="J83" t="s">
        <v>46</v>
      </c>
      <c r="K83" t="s">
        <v>19</v>
      </c>
      <c r="L83" t="s">
        <v>35</v>
      </c>
      <c r="M83">
        <v>19</v>
      </c>
      <c r="N83" s="7">
        <v>23921</v>
      </c>
      <c r="O83" s="14">
        <v>21788</v>
      </c>
    </row>
    <row r="84" spans="1:15" x14ac:dyDescent="0.35">
      <c r="A84">
        <v>83</v>
      </c>
      <c r="B84" t="s">
        <v>7273</v>
      </c>
      <c r="C84" t="s">
        <v>24</v>
      </c>
      <c r="D84">
        <v>97</v>
      </c>
      <c r="E84" s="7">
        <v>24529</v>
      </c>
      <c r="F84">
        <v>58</v>
      </c>
      <c r="G84" t="s">
        <v>7238</v>
      </c>
      <c r="H84" t="s">
        <v>299</v>
      </c>
      <c r="I84" t="s">
        <v>33</v>
      </c>
      <c r="J84" t="s">
        <v>18</v>
      </c>
      <c r="K84" t="s">
        <v>19</v>
      </c>
      <c r="L84" t="s">
        <v>21</v>
      </c>
      <c r="M84">
        <v>18</v>
      </c>
      <c r="N84" s="7">
        <v>24529</v>
      </c>
      <c r="O84" s="14">
        <v>21180</v>
      </c>
    </row>
    <row r="85" spans="1:15" x14ac:dyDescent="0.35">
      <c r="A85">
        <v>84</v>
      </c>
      <c r="B85" t="s">
        <v>7274</v>
      </c>
      <c r="C85" t="s">
        <v>24</v>
      </c>
      <c r="D85">
        <v>78</v>
      </c>
      <c r="E85" s="7">
        <v>21223</v>
      </c>
      <c r="F85">
        <v>67</v>
      </c>
      <c r="G85" t="s">
        <v>7237</v>
      </c>
      <c r="H85" t="s">
        <v>178</v>
      </c>
      <c r="I85" t="s">
        <v>40</v>
      </c>
      <c r="J85" t="s">
        <v>18</v>
      </c>
      <c r="K85" t="s">
        <v>19</v>
      </c>
      <c r="L85" t="s">
        <v>21</v>
      </c>
      <c r="M85">
        <v>14</v>
      </c>
      <c r="N85" s="7">
        <v>21223</v>
      </c>
      <c r="O85" s="14">
        <v>24486</v>
      </c>
    </row>
    <row r="86" spans="1:15" x14ac:dyDescent="0.35">
      <c r="A86">
        <v>85</v>
      </c>
      <c r="B86" t="s">
        <v>7167</v>
      </c>
      <c r="C86" t="s">
        <v>24</v>
      </c>
      <c r="D86">
        <v>1</v>
      </c>
      <c r="E86" s="7">
        <v>21326</v>
      </c>
      <c r="F86">
        <v>67</v>
      </c>
      <c r="G86" t="s">
        <v>7237</v>
      </c>
      <c r="H86" t="s">
        <v>304</v>
      </c>
      <c r="I86" t="s">
        <v>40</v>
      </c>
      <c r="J86" t="s">
        <v>18</v>
      </c>
      <c r="K86" t="s">
        <v>19</v>
      </c>
      <c r="L86" t="s">
        <v>35</v>
      </c>
      <c r="M86">
        <v>8</v>
      </c>
      <c r="N86" s="7">
        <v>21326</v>
      </c>
      <c r="O86" s="14">
        <v>24383</v>
      </c>
    </row>
    <row r="87" spans="1:15" x14ac:dyDescent="0.35">
      <c r="A87">
        <v>86</v>
      </c>
      <c r="B87" t="s">
        <v>7168</v>
      </c>
      <c r="C87" t="s">
        <v>24</v>
      </c>
      <c r="D87">
        <v>75</v>
      </c>
      <c r="E87" s="7">
        <v>32571</v>
      </c>
      <c r="F87">
        <v>36</v>
      </c>
      <c r="G87" t="s">
        <v>7239</v>
      </c>
      <c r="H87" t="s">
        <v>307</v>
      </c>
      <c r="I87" t="s">
        <v>17</v>
      </c>
      <c r="J87" t="s">
        <v>46</v>
      </c>
      <c r="K87" t="s">
        <v>19</v>
      </c>
      <c r="L87" t="s">
        <v>21</v>
      </c>
      <c r="M87">
        <v>7</v>
      </c>
      <c r="N87" s="7">
        <v>32571</v>
      </c>
      <c r="O87" s="14">
        <v>13138</v>
      </c>
    </row>
    <row r="88" spans="1:15" x14ac:dyDescent="0.35">
      <c r="A88">
        <v>87</v>
      </c>
      <c r="B88" t="s">
        <v>7275</v>
      </c>
      <c r="C88" t="s">
        <v>24</v>
      </c>
      <c r="D88">
        <v>78</v>
      </c>
      <c r="E88" s="7">
        <v>27142</v>
      </c>
      <c r="F88">
        <v>51</v>
      </c>
      <c r="G88" t="s">
        <v>7238</v>
      </c>
      <c r="H88" t="s">
        <v>119</v>
      </c>
      <c r="I88" t="s">
        <v>26</v>
      </c>
      <c r="J88" t="s">
        <v>18</v>
      </c>
      <c r="K88" t="s">
        <v>19</v>
      </c>
      <c r="L88" t="s">
        <v>35</v>
      </c>
      <c r="M88">
        <v>8</v>
      </c>
      <c r="N88" s="7">
        <v>27142</v>
      </c>
      <c r="O88" s="14">
        <v>18567</v>
      </c>
    </row>
    <row r="89" spans="1:15" x14ac:dyDescent="0.35">
      <c r="A89">
        <v>88</v>
      </c>
      <c r="B89" t="s">
        <v>7169</v>
      </c>
      <c r="C89" t="s">
        <v>38</v>
      </c>
      <c r="D89">
        <v>41</v>
      </c>
      <c r="E89" s="7">
        <v>24141</v>
      </c>
      <c r="F89">
        <v>59</v>
      </c>
      <c r="G89" t="s">
        <v>7238</v>
      </c>
      <c r="H89" t="s">
        <v>238</v>
      </c>
      <c r="I89" t="s">
        <v>31</v>
      </c>
      <c r="J89" t="s">
        <v>46</v>
      </c>
      <c r="K89" t="s">
        <v>19</v>
      </c>
      <c r="L89" t="s">
        <v>21</v>
      </c>
      <c r="M89">
        <v>7</v>
      </c>
      <c r="N89" s="7">
        <v>24141</v>
      </c>
      <c r="O89" s="14">
        <v>21568</v>
      </c>
    </row>
    <row r="90" spans="1:15" x14ac:dyDescent="0.35">
      <c r="A90">
        <v>89</v>
      </c>
      <c r="B90" t="s">
        <v>7276</v>
      </c>
      <c r="C90" t="s">
        <v>24</v>
      </c>
      <c r="D90">
        <v>74</v>
      </c>
      <c r="E90" s="7">
        <v>24494</v>
      </c>
      <c r="F90">
        <v>58</v>
      </c>
      <c r="G90" t="s">
        <v>7238</v>
      </c>
      <c r="H90" t="s">
        <v>316</v>
      </c>
      <c r="I90" t="s">
        <v>17</v>
      </c>
      <c r="J90" t="s">
        <v>18</v>
      </c>
      <c r="K90" t="s">
        <v>19</v>
      </c>
      <c r="L90" t="s">
        <v>21</v>
      </c>
      <c r="M90">
        <v>14</v>
      </c>
      <c r="N90" s="7">
        <v>24494</v>
      </c>
      <c r="O90" s="14">
        <v>21215</v>
      </c>
    </row>
    <row r="91" spans="1:15" x14ac:dyDescent="0.35">
      <c r="A91">
        <v>90</v>
      </c>
      <c r="B91" t="s">
        <v>7277</v>
      </c>
      <c r="C91" t="s">
        <v>24</v>
      </c>
      <c r="D91">
        <v>76</v>
      </c>
      <c r="E91" s="7">
        <v>30998</v>
      </c>
      <c r="F91">
        <v>40</v>
      </c>
      <c r="G91" t="s">
        <v>7238</v>
      </c>
      <c r="H91" t="s">
        <v>319</v>
      </c>
      <c r="I91" t="s">
        <v>70</v>
      </c>
      <c r="J91" t="s">
        <v>18</v>
      </c>
      <c r="K91" t="s">
        <v>19</v>
      </c>
      <c r="L91" t="s">
        <v>35</v>
      </c>
      <c r="M91">
        <v>11</v>
      </c>
      <c r="N91" s="7">
        <v>30998</v>
      </c>
      <c r="O91" s="14">
        <v>14711</v>
      </c>
    </row>
    <row r="92" spans="1:15" x14ac:dyDescent="0.35">
      <c r="A92">
        <v>91</v>
      </c>
      <c r="B92" t="s">
        <v>7170</v>
      </c>
      <c r="C92" t="s">
        <v>24</v>
      </c>
      <c r="D92">
        <v>69</v>
      </c>
      <c r="E92" s="7">
        <v>20144</v>
      </c>
      <c r="F92">
        <v>70</v>
      </c>
      <c r="G92" t="s">
        <v>7237</v>
      </c>
      <c r="H92" t="s">
        <v>187</v>
      </c>
      <c r="I92" t="s">
        <v>26</v>
      </c>
      <c r="J92" t="s">
        <v>41</v>
      </c>
      <c r="K92" t="s">
        <v>19</v>
      </c>
      <c r="L92" t="s">
        <v>21</v>
      </c>
      <c r="M92">
        <v>17</v>
      </c>
      <c r="N92" s="7">
        <v>20144</v>
      </c>
      <c r="O92" s="14">
        <v>25565</v>
      </c>
    </row>
    <row r="93" spans="1:15" x14ac:dyDescent="0.35">
      <c r="A93">
        <v>92</v>
      </c>
      <c r="B93" t="s">
        <v>7278</v>
      </c>
      <c r="C93" t="s">
        <v>38</v>
      </c>
      <c r="D93">
        <v>98</v>
      </c>
      <c r="E93" s="7">
        <v>29475</v>
      </c>
      <c r="F93">
        <v>44</v>
      </c>
      <c r="G93" t="s">
        <v>7238</v>
      </c>
      <c r="H93" t="s">
        <v>30</v>
      </c>
      <c r="I93" t="s">
        <v>17</v>
      </c>
      <c r="J93" t="s">
        <v>18</v>
      </c>
      <c r="K93" t="s">
        <v>19</v>
      </c>
      <c r="L93" t="s">
        <v>35</v>
      </c>
      <c r="M93">
        <v>12</v>
      </c>
      <c r="N93" s="7">
        <v>29475</v>
      </c>
      <c r="O93" s="14">
        <v>16234</v>
      </c>
    </row>
    <row r="94" spans="1:15" x14ac:dyDescent="0.35">
      <c r="A94">
        <v>93</v>
      </c>
      <c r="B94" t="s">
        <v>7279</v>
      </c>
      <c r="C94" t="s">
        <v>24</v>
      </c>
      <c r="D94">
        <v>63</v>
      </c>
      <c r="E94" s="7">
        <v>27957</v>
      </c>
      <c r="F94">
        <v>49</v>
      </c>
      <c r="G94" t="s">
        <v>7238</v>
      </c>
      <c r="H94" t="s">
        <v>100</v>
      </c>
      <c r="I94" t="s">
        <v>45</v>
      </c>
      <c r="J94" t="s">
        <v>18</v>
      </c>
      <c r="K94" t="s">
        <v>19</v>
      </c>
      <c r="L94" t="s">
        <v>21</v>
      </c>
      <c r="M94">
        <v>10</v>
      </c>
      <c r="N94" s="7">
        <v>27957</v>
      </c>
      <c r="O94" s="14">
        <v>17752</v>
      </c>
    </row>
    <row r="95" spans="1:15" x14ac:dyDescent="0.35">
      <c r="A95">
        <v>94</v>
      </c>
      <c r="B95" t="s">
        <v>7280</v>
      </c>
      <c r="C95" t="s">
        <v>24</v>
      </c>
      <c r="D95">
        <v>33</v>
      </c>
      <c r="E95" s="7">
        <v>27248</v>
      </c>
      <c r="F95">
        <v>51</v>
      </c>
      <c r="G95" t="s">
        <v>7238</v>
      </c>
      <c r="H95" t="s">
        <v>328</v>
      </c>
      <c r="I95" t="s">
        <v>70</v>
      </c>
      <c r="J95" t="s">
        <v>18</v>
      </c>
      <c r="K95" t="s">
        <v>19</v>
      </c>
      <c r="L95" t="s">
        <v>35</v>
      </c>
      <c r="M95">
        <v>21</v>
      </c>
      <c r="N95" s="7">
        <v>27248</v>
      </c>
      <c r="O95" s="14">
        <v>18461</v>
      </c>
    </row>
    <row r="96" spans="1:15" x14ac:dyDescent="0.35">
      <c r="A96">
        <v>95</v>
      </c>
      <c r="B96" t="s">
        <v>7281</v>
      </c>
      <c r="C96" t="s">
        <v>38</v>
      </c>
      <c r="D96">
        <v>67</v>
      </c>
      <c r="E96" s="7">
        <v>22275</v>
      </c>
      <c r="F96">
        <v>64</v>
      </c>
      <c r="G96" t="s">
        <v>7237</v>
      </c>
      <c r="H96" t="s">
        <v>331</v>
      </c>
      <c r="I96" t="s">
        <v>70</v>
      </c>
      <c r="J96" t="s">
        <v>41</v>
      </c>
      <c r="K96" t="s">
        <v>19</v>
      </c>
      <c r="L96" t="s">
        <v>21</v>
      </c>
      <c r="M96">
        <v>8</v>
      </c>
      <c r="N96" s="7">
        <v>22275</v>
      </c>
      <c r="O96" s="14">
        <v>23434</v>
      </c>
    </row>
    <row r="97" spans="1:15" x14ac:dyDescent="0.35">
      <c r="A97">
        <v>96</v>
      </c>
      <c r="B97" t="s">
        <v>7282</v>
      </c>
      <c r="C97" t="s">
        <v>24</v>
      </c>
      <c r="D97">
        <v>33</v>
      </c>
      <c r="E97" s="7">
        <v>25081</v>
      </c>
      <c r="F97">
        <v>57</v>
      </c>
      <c r="G97" t="s">
        <v>7238</v>
      </c>
      <c r="H97" t="s">
        <v>69</v>
      </c>
      <c r="I97" t="s">
        <v>70</v>
      </c>
      <c r="J97" t="s">
        <v>18</v>
      </c>
      <c r="K97" t="s">
        <v>19</v>
      </c>
      <c r="L97" t="s">
        <v>35</v>
      </c>
      <c r="M97">
        <v>15</v>
      </c>
      <c r="N97" s="7">
        <v>25081</v>
      </c>
      <c r="O97" s="14">
        <v>20628</v>
      </c>
    </row>
    <row r="98" spans="1:15" x14ac:dyDescent="0.35">
      <c r="A98">
        <v>97</v>
      </c>
      <c r="B98" t="s">
        <v>7283</v>
      </c>
      <c r="C98" t="s">
        <v>24</v>
      </c>
      <c r="D98">
        <v>16</v>
      </c>
      <c r="E98" s="7">
        <v>29063</v>
      </c>
      <c r="F98">
        <v>46</v>
      </c>
      <c r="G98" t="s">
        <v>7238</v>
      </c>
      <c r="H98" t="s">
        <v>336</v>
      </c>
      <c r="I98" t="s">
        <v>26</v>
      </c>
      <c r="J98" t="s">
        <v>18</v>
      </c>
      <c r="K98" t="s">
        <v>19</v>
      </c>
      <c r="L98" t="s">
        <v>21</v>
      </c>
      <c r="M98">
        <v>10</v>
      </c>
      <c r="N98" s="7">
        <v>29063</v>
      </c>
      <c r="O98" s="14">
        <v>16646</v>
      </c>
    </row>
    <row r="99" spans="1:15" x14ac:dyDescent="0.35">
      <c r="A99">
        <v>98</v>
      </c>
      <c r="B99" t="s">
        <v>7171</v>
      </c>
      <c r="C99" t="s">
        <v>38</v>
      </c>
      <c r="D99">
        <v>19</v>
      </c>
      <c r="E99" s="7">
        <v>20531</v>
      </c>
      <c r="F99">
        <v>69</v>
      </c>
      <c r="G99" t="s">
        <v>7237</v>
      </c>
      <c r="H99" t="s">
        <v>339</v>
      </c>
      <c r="I99" t="s">
        <v>17</v>
      </c>
      <c r="J99" t="s">
        <v>18</v>
      </c>
      <c r="K99" t="s">
        <v>19</v>
      </c>
      <c r="L99" t="s">
        <v>35</v>
      </c>
      <c r="M99">
        <v>7</v>
      </c>
      <c r="N99" s="7">
        <v>20531</v>
      </c>
      <c r="O99" s="14">
        <v>25178</v>
      </c>
    </row>
    <row r="100" spans="1:15" x14ac:dyDescent="0.35">
      <c r="A100">
        <v>99</v>
      </c>
      <c r="B100" t="s">
        <v>7284</v>
      </c>
      <c r="C100" t="s">
        <v>24</v>
      </c>
      <c r="D100">
        <v>97</v>
      </c>
      <c r="E100" s="7">
        <v>35959</v>
      </c>
      <c r="F100">
        <v>27</v>
      </c>
      <c r="G100" t="s">
        <v>7239</v>
      </c>
      <c r="H100" t="s">
        <v>342</v>
      </c>
      <c r="I100" t="s">
        <v>26</v>
      </c>
      <c r="J100" t="s">
        <v>18</v>
      </c>
      <c r="K100" t="s">
        <v>19</v>
      </c>
      <c r="L100" t="s">
        <v>35</v>
      </c>
      <c r="M100">
        <v>3</v>
      </c>
      <c r="N100" s="7">
        <v>35959</v>
      </c>
      <c r="O100" s="14">
        <v>9750</v>
      </c>
    </row>
    <row r="101" spans="1:15" x14ac:dyDescent="0.35">
      <c r="A101">
        <v>100</v>
      </c>
      <c r="B101" t="s">
        <v>7172</v>
      </c>
      <c r="C101" t="s">
        <v>24</v>
      </c>
      <c r="D101">
        <v>80</v>
      </c>
      <c r="E101" s="7">
        <v>24969</v>
      </c>
      <c r="F101">
        <v>57</v>
      </c>
      <c r="G101" t="s">
        <v>7238</v>
      </c>
      <c r="H101" t="s">
        <v>345</v>
      </c>
      <c r="I101" t="s">
        <v>26</v>
      </c>
      <c r="J101" t="s">
        <v>18</v>
      </c>
      <c r="K101" t="s">
        <v>19</v>
      </c>
      <c r="L101" t="s">
        <v>21</v>
      </c>
      <c r="M101">
        <v>4</v>
      </c>
      <c r="N101" s="7">
        <v>24969</v>
      </c>
      <c r="O101" s="14">
        <v>20740</v>
      </c>
    </row>
    <row r="102" spans="1:15" x14ac:dyDescent="0.35">
      <c r="A102">
        <v>101</v>
      </c>
      <c r="B102" t="s">
        <v>7173</v>
      </c>
      <c r="C102" t="s">
        <v>24</v>
      </c>
      <c r="D102">
        <v>83</v>
      </c>
      <c r="E102" s="7">
        <v>27757</v>
      </c>
      <c r="F102">
        <v>49</v>
      </c>
      <c r="G102" t="s">
        <v>7238</v>
      </c>
      <c r="H102" t="s">
        <v>349</v>
      </c>
      <c r="I102" t="s">
        <v>70</v>
      </c>
      <c r="J102" t="s">
        <v>46</v>
      </c>
      <c r="K102" t="s">
        <v>19</v>
      </c>
      <c r="L102" t="s">
        <v>35</v>
      </c>
      <c r="M102">
        <v>11</v>
      </c>
      <c r="N102" s="7">
        <v>27757</v>
      </c>
      <c r="O102" s="14">
        <v>17952</v>
      </c>
    </row>
    <row r="103" spans="1:15" x14ac:dyDescent="0.35">
      <c r="A103">
        <v>102</v>
      </c>
      <c r="B103" t="s">
        <v>7285</v>
      </c>
      <c r="C103" t="s">
        <v>24</v>
      </c>
      <c r="D103">
        <v>51</v>
      </c>
      <c r="E103" s="7">
        <v>20786</v>
      </c>
      <c r="F103">
        <v>68</v>
      </c>
      <c r="G103" t="s">
        <v>7237</v>
      </c>
      <c r="H103" t="s">
        <v>319</v>
      </c>
      <c r="I103" t="s">
        <v>70</v>
      </c>
      <c r="J103" t="s">
        <v>41</v>
      </c>
      <c r="K103" t="s">
        <v>19</v>
      </c>
      <c r="L103" t="s">
        <v>35</v>
      </c>
      <c r="M103">
        <v>16</v>
      </c>
      <c r="N103" s="7">
        <v>20786</v>
      </c>
      <c r="O103" s="14">
        <v>24923</v>
      </c>
    </row>
    <row r="104" spans="1:15" x14ac:dyDescent="0.35">
      <c r="A104">
        <v>103</v>
      </c>
      <c r="B104" t="s">
        <v>7286</v>
      </c>
      <c r="C104" t="s">
        <v>38</v>
      </c>
      <c r="D104">
        <v>49</v>
      </c>
      <c r="E104" s="7">
        <v>35541</v>
      </c>
      <c r="F104">
        <v>28</v>
      </c>
      <c r="G104" t="s">
        <v>7239</v>
      </c>
      <c r="H104" t="s">
        <v>146</v>
      </c>
      <c r="I104" t="s">
        <v>26</v>
      </c>
      <c r="J104" t="s">
        <v>41</v>
      </c>
      <c r="K104" t="s">
        <v>19</v>
      </c>
      <c r="L104" t="s">
        <v>21</v>
      </c>
      <c r="M104">
        <v>4</v>
      </c>
      <c r="N104" s="7">
        <v>35541</v>
      </c>
      <c r="O104" s="14">
        <v>10168</v>
      </c>
    </row>
    <row r="105" spans="1:15" x14ac:dyDescent="0.35">
      <c r="A105">
        <v>104</v>
      </c>
      <c r="B105" t="s">
        <v>7287</v>
      </c>
      <c r="C105" t="s">
        <v>38</v>
      </c>
      <c r="D105">
        <v>40</v>
      </c>
      <c r="E105" s="7">
        <v>28647</v>
      </c>
      <c r="F105">
        <v>47</v>
      </c>
      <c r="G105" t="s">
        <v>7238</v>
      </c>
      <c r="H105" t="s">
        <v>358</v>
      </c>
      <c r="I105" t="s">
        <v>17</v>
      </c>
      <c r="J105" t="s">
        <v>18</v>
      </c>
      <c r="K105" t="s">
        <v>19</v>
      </c>
      <c r="L105" t="s">
        <v>21</v>
      </c>
      <c r="M105">
        <v>9</v>
      </c>
      <c r="N105" s="7">
        <v>28647</v>
      </c>
      <c r="O105" s="14">
        <v>17062</v>
      </c>
    </row>
    <row r="106" spans="1:15" x14ac:dyDescent="0.35">
      <c r="A106">
        <v>105</v>
      </c>
      <c r="B106" t="s">
        <v>7174</v>
      </c>
      <c r="C106" t="s">
        <v>38</v>
      </c>
      <c r="D106">
        <v>25</v>
      </c>
      <c r="E106" s="7">
        <v>37151</v>
      </c>
      <c r="F106">
        <v>23</v>
      </c>
      <c r="G106" t="s">
        <v>7239</v>
      </c>
      <c r="H106" t="s">
        <v>30</v>
      </c>
      <c r="I106" t="s">
        <v>70</v>
      </c>
      <c r="J106" t="s">
        <v>18</v>
      </c>
      <c r="K106" t="s">
        <v>19</v>
      </c>
      <c r="L106" t="s">
        <v>35</v>
      </c>
      <c r="M106">
        <v>1</v>
      </c>
      <c r="N106" s="7">
        <v>37151</v>
      </c>
      <c r="O106" s="14">
        <v>8558</v>
      </c>
    </row>
    <row r="107" spans="1:15" x14ac:dyDescent="0.35">
      <c r="A107">
        <v>106</v>
      </c>
      <c r="B107" t="s">
        <v>7231</v>
      </c>
      <c r="C107" t="s">
        <v>24</v>
      </c>
      <c r="D107">
        <v>54</v>
      </c>
      <c r="E107" s="7">
        <v>24291</v>
      </c>
      <c r="F107">
        <v>59</v>
      </c>
      <c r="G107" t="s">
        <v>7238</v>
      </c>
      <c r="H107" t="s">
        <v>295</v>
      </c>
      <c r="I107" t="s">
        <v>17</v>
      </c>
      <c r="J107" t="s">
        <v>46</v>
      </c>
      <c r="K107" t="s">
        <v>19</v>
      </c>
      <c r="L107" t="s">
        <v>21</v>
      </c>
      <c r="M107">
        <v>18</v>
      </c>
      <c r="N107" s="7">
        <v>24291</v>
      </c>
      <c r="O107" s="14">
        <v>21418</v>
      </c>
    </row>
    <row r="108" spans="1:15" x14ac:dyDescent="0.35">
      <c r="A108">
        <v>107</v>
      </c>
      <c r="B108" t="s">
        <v>7288</v>
      </c>
      <c r="C108" t="s">
        <v>38</v>
      </c>
      <c r="D108">
        <v>97</v>
      </c>
      <c r="E108" s="7">
        <v>33055</v>
      </c>
      <c r="F108">
        <v>35</v>
      </c>
      <c r="G108" t="s">
        <v>7239</v>
      </c>
      <c r="H108" t="s">
        <v>349</v>
      </c>
      <c r="I108" t="s">
        <v>26</v>
      </c>
      <c r="J108" t="s">
        <v>18</v>
      </c>
      <c r="K108" t="s">
        <v>19</v>
      </c>
      <c r="L108" t="s">
        <v>21</v>
      </c>
      <c r="M108">
        <v>9</v>
      </c>
      <c r="N108" s="7">
        <v>33055</v>
      </c>
      <c r="O108" s="14">
        <v>12654</v>
      </c>
    </row>
    <row r="109" spans="1:15" x14ac:dyDescent="0.35">
      <c r="A109">
        <v>108</v>
      </c>
      <c r="B109" t="s">
        <v>7175</v>
      </c>
      <c r="C109" t="s">
        <v>38</v>
      </c>
      <c r="D109">
        <v>4</v>
      </c>
      <c r="E109" s="7">
        <v>34407</v>
      </c>
      <c r="F109">
        <v>31</v>
      </c>
      <c r="G109" t="s">
        <v>7239</v>
      </c>
      <c r="I109" t="s">
        <v>40</v>
      </c>
      <c r="J109" t="s">
        <v>46</v>
      </c>
      <c r="K109" t="s">
        <v>19</v>
      </c>
      <c r="L109" t="s">
        <v>35</v>
      </c>
      <c r="M109">
        <v>3</v>
      </c>
      <c r="N109" s="7">
        <v>34407</v>
      </c>
      <c r="O109" s="14">
        <v>11302</v>
      </c>
    </row>
    <row r="110" spans="1:15" x14ac:dyDescent="0.35">
      <c r="A110">
        <v>109</v>
      </c>
      <c r="B110" t="s">
        <v>7289</v>
      </c>
      <c r="C110" t="s">
        <v>24</v>
      </c>
      <c r="D110">
        <v>16</v>
      </c>
      <c r="E110" s="7">
        <v>28835</v>
      </c>
      <c r="F110">
        <v>46</v>
      </c>
      <c r="G110" t="s">
        <v>7238</v>
      </c>
      <c r="H110" t="s">
        <v>369</v>
      </c>
      <c r="I110" t="s">
        <v>40</v>
      </c>
      <c r="J110" t="s">
        <v>41</v>
      </c>
      <c r="K110" t="s">
        <v>19</v>
      </c>
      <c r="L110" t="s">
        <v>21</v>
      </c>
      <c r="M110">
        <v>4</v>
      </c>
      <c r="N110" s="7">
        <v>28835</v>
      </c>
      <c r="O110" s="14">
        <v>16874</v>
      </c>
    </row>
    <row r="111" spans="1:15" x14ac:dyDescent="0.35">
      <c r="A111">
        <v>110</v>
      </c>
      <c r="B111" t="s">
        <v>7176</v>
      </c>
      <c r="C111" t="s">
        <v>24</v>
      </c>
      <c r="D111">
        <v>23</v>
      </c>
      <c r="E111" s="7">
        <v>36738</v>
      </c>
      <c r="F111">
        <v>25</v>
      </c>
      <c r="G111" t="s">
        <v>7239</v>
      </c>
      <c r="I111" t="s">
        <v>26</v>
      </c>
      <c r="J111" t="s">
        <v>41</v>
      </c>
      <c r="K111" t="s">
        <v>19</v>
      </c>
      <c r="L111" t="s">
        <v>35</v>
      </c>
      <c r="M111">
        <v>1</v>
      </c>
      <c r="N111" s="7">
        <v>36738</v>
      </c>
      <c r="O111" s="14">
        <v>8971</v>
      </c>
    </row>
    <row r="112" spans="1:15" x14ac:dyDescent="0.35">
      <c r="A112">
        <v>111</v>
      </c>
      <c r="B112" t="s">
        <v>7177</v>
      </c>
      <c r="C112" t="s">
        <v>38</v>
      </c>
      <c r="D112">
        <v>65</v>
      </c>
      <c r="E112" s="7">
        <v>34210</v>
      </c>
      <c r="F112">
        <v>32</v>
      </c>
      <c r="G112" t="s">
        <v>7239</v>
      </c>
      <c r="H112" t="s">
        <v>304</v>
      </c>
      <c r="I112" t="s">
        <v>40</v>
      </c>
      <c r="J112" t="s">
        <v>18</v>
      </c>
      <c r="K112" t="s">
        <v>19</v>
      </c>
      <c r="L112" t="s">
        <v>35</v>
      </c>
      <c r="M112">
        <v>2</v>
      </c>
      <c r="N112" s="7">
        <v>34210</v>
      </c>
      <c r="O112" s="14">
        <v>11499</v>
      </c>
    </row>
    <row r="113" spans="1:15" x14ac:dyDescent="0.35">
      <c r="A113">
        <v>112</v>
      </c>
      <c r="B113" t="s">
        <v>7178</v>
      </c>
      <c r="C113" t="s">
        <v>38</v>
      </c>
      <c r="D113">
        <v>88</v>
      </c>
      <c r="E113" s="7">
        <v>27618</v>
      </c>
      <c r="F113">
        <v>50</v>
      </c>
      <c r="G113" t="s">
        <v>7238</v>
      </c>
      <c r="H113" t="s">
        <v>378</v>
      </c>
      <c r="I113" t="s">
        <v>45</v>
      </c>
      <c r="J113" t="s">
        <v>46</v>
      </c>
      <c r="K113" t="s">
        <v>19</v>
      </c>
      <c r="L113" t="s">
        <v>35</v>
      </c>
      <c r="M113">
        <v>12</v>
      </c>
      <c r="N113" s="7">
        <v>27618</v>
      </c>
      <c r="O113" s="14">
        <v>18091</v>
      </c>
    </row>
    <row r="114" spans="1:15" x14ac:dyDescent="0.35">
      <c r="A114">
        <v>113</v>
      </c>
      <c r="B114" t="s">
        <v>7290</v>
      </c>
      <c r="C114" t="s">
        <v>24</v>
      </c>
      <c r="D114">
        <v>67</v>
      </c>
      <c r="E114" s="7">
        <v>20581</v>
      </c>
      <c r="F114">
        <v>69</v>
      </c>
      <c r="G114" t="s">
        <v>7237</v>
      </c>
      <c r="H114" t="s">
        <v>381</v>
      </c>
      <c r="I114" t="s">
        <v>40</v>
      </c>
      <c r="J114" t="s">
        <v>18</v>
      </c>
      <c r="K114" t="s">
        <v>19</v>
      </c>
      <c r="L114" t="s">
        <v>35</v>
      </c>
      <c r="M114">
        <v>20</v>
      </c>
      <c r="N114" s="7">
        <v>20581</v>
      </c>
      <c r="O114" s="14">
        <v>25128</v>
      </c>
    </row>
    <row r="115" spans="1:15" x14ac:dyDescent="0.35">
      <c r="A115">
        <v>114</v>
      </c>
      <c r="B115" t="s">
        <v>7179</v>
      </c>
      <c r="C115" t="s">
        <v>38</v>
      </c>
      <c r="D115">
        <v>10</v>
      </c>
      <c r="E115" s="7">
        <v>31343</v>
      </c>
      <c r="F115">
        <v>39</v>
      </c>
      <c r="G115" t="s">
        <v>7239</v>
      </c>
      <c r="H115" t="s">
        <v>268</v>
      </c>
      <c r="I115" t="s">
        <v>167</v>
      </c>
      <c r="J115" t="s">
        <v>41</v>
      </c>
      <c r="K115" t="s">
        <v>19</v>
      </c>
      <c r="L115" t="s">
        <v>35</v>
      </c>
      <c r="M115">
        <v>8</v>
      </c>
      <c r="N115" s="7">
        <v>31343</v>
      </c>
      <c r="O115" s="14">
        <v>14366</v>
      </c>
    </row>
    <row r="116" spans="1:15" x14ac:dyDescent="0.35">
      <c r="A116">
        <v>115</v>
      </c>
      <c r="B116" t="s">
        <v>7180</v>
      </c>
      <c r="C116" t="s">
        <v>24</v>
      </c>
      <c r="D116">
        <v>77</v>
      </c>
      <c r="E116" s="7">
        <v>29941</v>
      </c>
      <c r="F116">
        <v>43</v>
      </c>
      <c r="G116" t="s">
        <v>7238</v>
      </c>
      <c r="H116" t="s">
        <v>77</v>
      </c>
      <c r="I116" t="s">
        <v>17</v>
      </c>
      <c r="J116" t="s">
        <v>18</v>
      </c>
      <c r="K116" t="s">
        <v>19</v>
      </c>
      <c r="L116" t="s">
        <v>35</v>
      </c>
      <c r="M116">
        <v>18</v>
      </c>
      <c r="N116" s="7">
        <v>29941</v>
      </c>
      <c r="O116" s="14">
        <v>15768</v>
      </c>
    </row>
    <row r="117" spans="1:15" x14ac:dyDescent="0.35">
      <c r="A117">
        <v>116</v>
      </c>
      <c r="B117" t="s">
        <v>7291</v>
      </c>
      <c r="C117" t="s">
        <v>24</v>
      </c>
      <c r="D117">
        <v>49</v>
      </c>
      <c r="E117" s="7">
        <v>36196</v>
      </c>
      <c r="F117">
        <v>26</v>
      </c>
      <c r="G117" t="s">
        <v>7239</v>
      </c>
      <c r="H117" t="s">
        <v>390</v>
      </c>
      <c r="I117" t="s">
        <v>70</v>
      </c>
      <c r="J117" t="s">
        <v>41</v>
      </c>
      <c r="K117" t="s">
        <v>19</v>
      </c>
      <c r="L117" t="s">
        <v>21</v>
      </c>
      <c r="M117">
        <v>2</v>
      </c>
      <c r="N117" s="7">
        <v>36196</v>
      </c>
      <c r="O117" s="14">
        <v>9513</v>
      </c>
    </row>
    <row r="118" spans="1:15" x14ac:dyDescent="0.35">
      <c r="A118">
        <v>117</v>
      </c>
      <c r="B118" t="s">
        <v>7292</v>
      </c>
      <c r="C118" t="s">
        <v>38</v>
      </c>
      <c r="D118">
        <v>75</v>
      </c>
      <c r="E118" s="7">
        <v>30005</v>
      </c>
      <c r="F118">
        <v>43</v>
      </c>
      <c r="G118" t="s">
        <v>7238</v>
      </c>
      <c r="H118" t="s">
        <v>378</v>
      </c>
      <c r="I118" t="s">
        <v>70</v>
      </c>
      <c r="J118" t="s">
        <v>18</v>
      </c>
      <c r="K118" t="s">
        <v>19</v>
      </c>
      <c r="L118" t="s">
        <v>35</v>
      </c>
      <c r="M118">
        <v>15</v>
      </c>
      <c r="N118" s="7">
        <v>30005</v>
      </c>
      <c r="O118" s="14">
        <v>15704</v>
      </c>
    </row>
    <row r="119" spans="1:15" x14ac:dyDescent="0.35">
      <c r="A119">
        <v>118</v>
      </c>
      <c r="B119" t="s">
        <v>7293</v>
      </c>
      <c r="C119" t="s">
        <v>24</v>
      </c>
      <c r="D119">
        <v>43</v>
      </c>
      <c r="E119" s="7">
        <v>21866</v>
      </c>
      <c r="F119">
        <v>65</v>
      </c>
      <c r="G119" t="s">
        <v>7237</v>
      </c>
      <c r="H119" t="s">
        <v>395</v>
      </c>
      <c r="I119" t="s">
        <v>40</v>
      </c>
      <c r="J119" t="s">
        <v>46</v>
      </c>
      <c r="K119" t="s">
        <v>19</v>
      </c>
      <c r="L119" t="s">
        <v>35</v>
      </c>
      <c r="M119">
        <v>19</v>
      </c>
      <c r="N119" s="7">
        <v>21866</v>
      </c>
      <c r="O119" s="14">
        <v>23843</v>
      </c>
    </row>
    <row r="120" spans="1:15" x14ac:dyDescent="0.35">
      <c r="A120">
        <v>119</v>
      </c>
      <c r="B120" t="s">
        <v>7181</v>
      </c>
      <c r="C120" t="s">
        <v>24</v>
      </c>
      <c r="D120">
        <v>9</v>
      </c>
      <c r="E120" s="7">
        <v>29924</v>
      </c>
      <c r="F120">
        <v>43</v>
      </c>
      <c r="G120" t="s">
        <v>7238</v>
      </c>
      <c r="H120" t="s">
        <v>398</v>
      </c>
      <c r="I120" t="s">
        <v>40</v>
      </c>
      <c r="J120" t="s">
        <v>46</v>
      </c>
      <c r="K120" t="s">
        <v>19</v>
      </c>
      <c r="L120" t="s">
        <v>21</v>
      </c>
      <c r="M120">
        <v>9</v>
      </c>
      <c r="N120" s="7">
        <v>29924</v>
      </c>
      <c r="O120" s="14">
        <v>15785</v>
      </c>
    </row>
    <row r="121" spans="1:15" x14ac:dyDescent="0.35">
      <c r="A121">
        <v>120</v>
      </c>
      <c r="B121" t="s">
        <v>7294</v>
      </c>
      <c r="C121" t="s">
        <v>24</v>
      </c>
      <c r="D121">
        <v>80</v>
      </c>
      <c r="E121" s="7">
        <v>28735</v>
      </c>
      <c r="F121">
        <v>47</v>
      </c>
      <c r="G121" t="s">
        <v>7238</v>
      </c>
      <c r="H121" t="s">
        <v>142</v>
      </c>
      <c r="I121" t="s">
        <v>26</v>
      </c>
      <c r="J121" t="s">
        <v>46</v>
      </c>
      <c r="K121" t="s">
        <v>19</v>
      </c>
      <c r="L121" t="s">
        <v>21</v>
      </c>
      <c r="M121">
        <v>4</v>
      </c>
      <c r="N121" s="7">
        <v>28735</v>
      </c>
      <c r="O121" s="14">
        <v>16974</v>
      </c>
    </row>
    <row r="122" spans="1:15" x14ac:dyDescent="0.35">
      <c r="A122">
        <v>121</v>
      </c>
      <c r="B122" t="s">
        <v>7182</v>
      </c>
      <c r="C122" t="s">
        <v>24</v>
      </c>
      <c r="D122">
        <v>82</v>
      </c>
      <c r="E122" s="7">
        <v>21095</v>
      </c>
      <c r="F122">
        <v>67</v>
      </c>
      <c r="G122" t="s">
        <v>7237</v>
      </c>
      <c r="H122" t="s">
        <v>403</v>
      </c>
      <c r="I122" t="s">
        <v>70</v>
      </c>
      <c r="J122" t="s">
        <v>18</v>
      </c>
      <c r="K122" t="s">
        <v>19</v>
      </c>
      <c r="L122" t="s">
        <v>35</v>
      </c>
      <c r="M122">
        <v>15</v>
      </c>
      <c r="N122" s="7">
        <v>21095</v>
      </c>
      <c r="O122" s="14">
        <v>24614</v>
      </c>
    </row>
    <row r="123" spans="1:15" x14ac:dyDescent="0.35">
      <c r="A123">
        <v>122</v>
      </c>
      <c r="B123" t="s">
        <v>7295</v>
      </c>
      <c r="C123" t="s">
        <v>24</v>
      </c>
      <c r="D123">
        <v>87</v>
      </c>
      <c r="E123" s="7">
        <v>28964</v>
      </c>
      <c r="F123">
        <v>46</v>
      </c>
      <c r="G123" t="s">
        <v>7238</v>
      </c>
      <c r="H123" t="s">
        <v>319</v>
      </c>
      <c r="I123" t="s">
        <v>26</v>
      </c>
      <c r="J123" t="s">
        <v>18</v>
      </c>
      <c r="K123" t="s">
        <v>19</v>
      </c>
      <c r="L123" t="s">
        <v>21</v>
      </c>
      <c r="M123">
        <v>12</v>
      </c>
      <c r="N123" s="7">
        <v>28964</v>
      </c>
      <c r="O123" s="14">
        <v>16745</v>
      </c>
    </row>
    <row r="124" spans="1:15" x14ac:dyDescent="0.35">
      <c r="A124">
        <v>123</v>
      </c>
      <c r="B124" t="s">
        <v>7296</v>
      </c>
      <c r="C124" t="s">
        <v>38</v>
      </c>
      <c r="D124">
        <v>85</v>
      </c>
      <c r="E124" s="7">
        <v>32480</v>
      </c>
      <c r="F124">
        <v>36</v>
      </c>
      <c r="G124" t="s">
        <v>7239</v>
      </c>
      <c r="H124" t="s">
        <v>304</v>
      </c>
      <c r="I124" t="s">
        <v>26</v>
      </c>
      <c r="J124" t="s">
        <v>46</v>
      </c>
      <c r="K124" t="s">
        <v>19</v>
      </c>
      <c r="L124" t="s">
        <v>35</v>
      </c>
      <c r="M124">
        <v>15</v>
      </c>
      <c r="N124" s="7">
        <v>32480</v>
      </c>
      <c r="O124" s="14">
        <v>13229</v>
      </c>
    </row>
    <row r="125" spans="1:15" x14ac:dyDescent="0.35">
      <c r="A125">
        <v>124</v>
      </c>
      <c r="B125" t="s">
        <v>7183</v>
      </c>
      <c r="C125" t="s">
        <v>38</v>
      </c>
      <c r="D125">
        <v>27</v>
      </c>
      <c r="E125" s="7">
        <v>34822</v>
      </c>
      <c r="F125">
        <v>30</v>
      </c>
      <c r="G125" t="s">
        <v>7239</v>
      </c>
      <c r="H125" t="s">
        <v>412</v>
      </c>
      <c r="I125" t="s">
        <v>17</v>
      </c>
      <c r="J125" t="s">
        <v>46</v>
      </c>
      <c r="K125" t="s">
        <v>19</v>
      </c>
      <c r="L125" t="s">
        <v>21</v>
      </c>
      <c r="M125">
        <v>5</v>
      </c>
      <c r="N125" s="7">
        <v>34822</v>
      </c>
      <c r="O125" s="14">
        <v>10887</v>
      </c>
    </row>
    <row r="126" spans="1:15" x14ac:dyDescent="0.35">
      <c r="A126">
        <v>125</v>
      </c>
      <c r="B126" t="s">
        <v>7297</v>
      </c>
      <c r="C126" t="s">
        <v>38</v>
      </c>
      <c r="D126">
        <v>94</v>
      </c>
      <c r="E126" s="7">
        <v>21992</v>
      </c>
      <c r="F126">
        <v>65</v>
      </c>
      <c r="G126" t="s">
        <v>7237</v>
      </c>
      <c r="H126" t="s">
        <v>204</v>
      </c>
      <c r="I126" t="s">
        <v>31</v>
      </c>
      <c r="J126" t="s">
        <v>18</v>
      </c>
      <c r="K126" t="s">
        <v>19</v>
      </c>
      <c r="L126" t="s">
        <v>35</v>
      </c>
      <c r="M126">
        <v>16</v>
      </c>
      <c r="N126" s="7">
        <v>21992</v>
      </c>
      <c r="O126" s="14">
        <v>23717</v>
      </c>
    </row>
    <row r="127" spans="1:15" x14ac:dyDescent="0.35">
      <c r="A127">
        <v>126</v>
      </c>
      <c r="B127" t="s">
        <v>7184</v>
      </c>
      <c r="C127" t="s">
        <v>24</v>
      </c>
      <c r="D127">
        <v>53</v>
      </c>
      <c r="E127" s="7">
        <v>33892</v>
      </c>
      <c r="F127">
        <v>32</v>
      </c>
      <c r="G127" t="s">
        <v>7239</v>
      </c>
      <c r="H127" t="s">
        <v>25</v>
      </c>
      <c r="I127" t="s">
        <v>17</v>
      </c>
      <c r="J127" t="s">
        <v>18</v>
      </c>
      <c r="K127" t="s">
        <v>19</v>
      </c>
      <c r="L127" t="s">
        <v>21</v>
      </c>
      <c r="M127">
        <v>3</v>
      </c>
      <c r="N127" s="7">
        <v>33892</v>
      </c>
      <c r="O127" s="14">
        <v>11817</v>
      </c>
    </row>
    <row r="128" spans="1:15" x14ac:dyDescent="0.35">
      <c r="A128">
        <v>127</v>
      </c>
      <c r="B128" t="s">
        <v>7298</v>
      </c>
      <c r="C128" t="s">
        <v>38</v>
      </c>
      <c r="D128">
        <v>81</v>
      </c>
      <c r="E128" s="7">
        <v>27366</v>
      </c>
      <c r="F128">
        <v>50</v>
      </c>
      <c r="G128" t="s">
        <v>7238</v>
      </c>
      <c r="H128" t="s">
        <v>419</v>
      </c>
      <c r="I128" t="s">
        <v>26</v>
      </c>
      <c r="J128" t="s">
        <v>18</v>
      </c>
      <c r="K128" t="s">
        <v>19</v>
      </c>
      <c r="L128" t="s">
        <v>35</v>
      </c>
      <c r="M128">
        <v>19</v>
      </c>
      <c r="N128" s="7">
        <v>27366</v>
      </c>
      <c r="O128" s="14">
        <v>18343</v>
      </c>
    </row>
    <row r="129" spans="1:15" x14ac:dyDescent="0.35">
      <c r="A129">
        <v>128</v>
      </c>
      <c r="B129" t="s">
        <v>7299</v>
      </c>
      <c r="C129" t="s">
        <v>24</v>
      </c>
      <c r="D129">
        <v>73</v>
      </c>
      <c r="E129" s="7">
        <v>28323</v>
      </c>
      <c r="F129">
        <v>48</v>
      </c>
      <c r="G129" t="s">
        <v>7238</v>
      </c>
      <c r="H129" t="s">
        <v>422</v>
      </c>
      <c r="I129" t="s">
        <v>31</v>
      </c>
      <c r="J129" t="s">
        <v>18</v>
      </c>
      <c r="K129" t="s">
        <v>19</v>
      </c>
      <c r="L129" t="s">
        <v>21</v>
      </c>
      <c r="M129">
        <v>12</v>
      </c>
      <c r="N129" s="7">
        <v>28323</v>
      </c>
      <c r="O129" s="14">
        <v>17386</v>
      </c>
    </row>
    <row r="130" spans="1:15" x14ac:dyDescent="0.35">
      <c r="A130">
        <v>129</v>
      </c>
      <c r="B130" t="s">
        <v>7300</v>
      </c>
      <c r="C130" t="s">
        <v>24</v>
      </c>
      <c r="D130">
        <v>64</v>
      </c>
      <c r="E130" s="7">
        <v>31248</v>
      </c>
      <c r="F130">
        <v>40</v>
      </c>
      <c r="G130" t="s">
        <v>7238</v>
      </c>
      <c r="H130" t="s">
        <v>426</v>
      </c>
      <c r="I130" t="s">
        <v>26</v>
      </c>
      <c r="J130" t="s">
        <v>46</v>
      </c>
      <c r="K130" t="s">
        <v>19</v>
      </c>
      <c r="L130" t="s">
        <v>21</v>
      </c>
      <c r="M130">
        <v>19</v>
      </c>
      <c r="N130" s="7">
        <v>31248</v>
      </c>
      <c r="O130" s="14">
        <v>14461</v>
      </c>
    </row>
    <row r="131" spans="1:15" x14ac:dyDescent="0.35">
      <c r="A131">
        <v>130</v>
      </c>
      <c r="B131" t="s">
        <v>7185</v>
      </c>
      <c r="C131" t="s">
        <v>24</v>
      </c>
      <c r="D131">
        <v>32</v>
      </c>
      <c r="E131" s="7">
        <v>35629</v>
      </c>
      <c r="F131">
        <v>28</v>
      </c>
      <c r="G131" t="s">
        <v>7239</v>
      </c>
      <c r="H131" t="s">
        <v>429</v>
      </c>
      <c r="I131" t="s">
        <v>70</v>
      </c>
      <c r="J131" t="s">
        <v>18</v>
      </c>
      <c r="K131" t="s">
        <v>19</v>
      </c>
      <c r="L131" t="s">
        <v>35</v>
      </c>
      <c r="M131">
        <v>1</v>
      </c>
      <c r="N131" s="7">
        <v>35629</v>
      </c>
      <c r="O131" s="14">
        <v>10080</v>
      </c>
    </row>
    <row r="132" spans="1:15" x14ac:dyDescent="0.35">
      <c r="A132">
        <v>131</v>
      </c>
      <c r="B132" t="s">
        <v>7301</v>
      </c>
      <c r="C132" t="s">
        <v>38</v>
      </c>
      <c r="D132">
        <v>57</v>
      </c>
      <c r="E132" s="7">
        <v>23666</v>
      </c>
      <c r="F132">
        <v>60</v>
      </c>
      <c r="G132" t="s">
        <v>7237</v>
      </c>
      <c r="H132" t="s">
        <v>25</v>
      </c>
      <c r="I132" t="s">
        <v>45</v>
      </c>
      <c r="J132" t="s">
        <v>46</v>
      </c>
      <c r="K132" t="s">
        <v>19</v>
      </c>
      <c r="L132" t="s">
        <v>35</v>
      </c>
      <c r="M132">
        <v>8</v>
      </c>
      <c r="N132" s="7">
        <v>23666</v>
      </c>
      <c r="O132" s="14">
        <v>22043</v>
      </c>
    </row>
    <row r="133" spans="1:15" x14ac:dyDescent="0.35">
      <c r="A133">
        <v>132</v>
      </c>
      <c r="B133" t="s">
        <v>7302</v>
      </c>
      <c r="C133" t="s">
        <v>38</v>
      </c>
      <c r="D133">
        <v>5</v>
      </c>
      <c r="E133" s="7">
        <v>23199</v>
      </c>
      <c r="F133">
        <v>62</v>
      </c>
      <c r="G133" t="s">
        <v>7237</v>
      </c>
      <c r="H133" t="s">
        <v>435</v>
      </c>
      <c r="I133" t="s">
        <v>70</v>
      </c>
      <c r="J133" t="s">
        <v>18</v>
      </c>
      <c r="K133" t="s">
        <v>19</v>
      </c>
      <c r="L133" t="s">
        <v>21</v>
      </c>
      <c r="M133">
        <v>9</v>
      </c>
      <c r="N133" s="7">
        <v>23199</v>
      </c>
      <c r="O133" s="14">
        <v>22510</v>
      </c>
    </row>
    <row r="134" spans="1:15" x14ac:dyDescent="0.35">
      <c r="A134">
        <v>133</v>
      </c>
      <c r="B134" t="s">
        <v>7303</v>
      </c>
      <c r="C134" t="s">
        <v>24</v>
      </c>
      <c r="D134">
        <v>12</v>
      </c>
      <c r="E134" s="7">
        <v>28289</v>
      </c>
      <c r="F134">
        <v>48</v>
      </c>
      <c r="G134" t="s">
        <v>7238</v>
      </c>
      <c r="H134" t="s">
        <v>342</v>
      </c>
      <c r="I134" t="s">
        <v>26</v>
      </c>
      <c r="J134" t="s">
        <v>18</v>
      </c>
      <c r="K134" t="s">
        <v>19</v>
      </c>
      <c r="L134" t="s">
        <v>21</v>
      </c>
      <c r="M134">
        <v>16</v>
      </c>
      <c r="N134" s="7">
        <v>28289</v>
      </c>
      <c r="O134" s="14">
        <v>17420</v>
      </c>
    </row>
    <row r="135" spans="1:15" x14ac:dyDescent="0.35">
      <c r="A135">
        <v>134</v>
      </c>
      <c r="B135" t="s">
        <v>7186</v>
      </c>
      <c r="C135" t="s">
        <v>38</v>
      </c>
      <c r="D135">
        <v>34</v>
      </c>
      <c r="E135" s="7">
        <v>35643</v>
      </c>
      <c r="F135">
        <v>28</v>
      </c>
      <c r="G135" t="s">
        <v>7239</v>
      </c>
      <c r="H135" t="s">
        <v>142</v>
      </c>
      <c r="I135" t="s">
        <v>138</v>
      </c>
      <c r="J135" t="s">
        <v>41</v>
      </c>
      <c r="K135" t="s">
        <v>19</v>
      </c>
      <c r="L135" t="s">
        <v>21</v>
      </c>
      <c r="M135">
        <v>5</v>
      </c>
      <c r="N135" s="7">
        <v>35643</v>
      </c>
      <c r="O135" s="14">
        <v>10066</v>
      </c>
    </row>
    <row r="136" spans="1:15" x14ac:dyDescent="0.35">
      <c r="A136">
        <v>135</v>
      </c>
      <c r="B136" t="s">
        <v>7304</v>
      </c>
      <c r="C136" t="s">
        <v>38</v>
      </c>
      <c r="D136">
        <v>18</v>
      </c>
      <c r="E136" s="7">
        <v>27412</v>
      </c>
      <c r="F136">
        <v>50</v>
      </c>
      <c r="G136" t="s">
        <v>7238</v>
      </c>
      <c r="H136" t="s">
        <v>299</v>
      </c>
      <c r="I136" t="s">
        <v>33</v>
      </c>
      <c r="J136" t="s">
        <v>18</v>
      </c>
      <c r="K136" t="s">
        <v>19</v>
      </c>
      <c r="L136" t="s">
        <v>35</v>
      </c>
      <c r="M136">
        <v>3</v>
      </c>
      <c r="N136" s="7">
        <v>27412</v>
      </c>
      <c r="O136" s="14">
        <v>18297</v>
      </c>
    </row>
    <row r="137" spans="1:15" x14ac:dyDescent="0.35">
      <c r="A137">
        <v>136</v>
      </c>
      <c r="B137" t="s">
        <v>7305</v>
      </c>
      <c r="C137" t="s">
        <v>24</v>
      </c>
      <c r="D137">
        <v>46</v>
      </c>
      <c r="E137" s="7">
        <v>26810</v>
      </c>
      <c r="F137">
        <v>52</v>
      </c>
      <c r="G137" t="s">
        <v>7238</v>
      </c>
      <c r="H137" t="s">
        <v>446</v>
      </c>
      <c r="I137" t="s">
        <v>70</v>
      </c>
      <c r="J137" t="s">
        <v>46</v>
      </c>
      <c r="K137" t="s">
        <v>19</v>
      </c>
      <c r="L137" t="s">
        <v>21</v>
      </c>
      <c r="M137">
        <v>7</v>
      </c>
      <c r="N137" s="7">
        <v>26810</v>
      </c>
      <c r="O137" s="14">
        <v>18899</v>
      </c>
    </row>
    <row r="138" spans="1:15" x14ac:dyDescent="0.35">
      <c r="A138">
        <v>137</v>
      </c>
      <c r="B138" t="s">
        <v>7306</v>
      </c>
      <c r="C138" t="s">
        <v>24</v>
      </c>
      <c r="D138">
        <v>27</v>
      </c>
      <c r="E138" s="7">
        <v>32102</v>
      </c>
      <c r="F138">
        <v>37</v>
      </c>
      <c r="G138" t="s">
        <v>7239</v>
      </c>
      <c r="H138" t="s">
        <v>449</v>
      </c>
      <c r="I138" t="s">
        <v>31</v>
      </c>
      <c r="J138" t="s">
        <v>46</v>
      </c>
      <c r="K138" t="s">
        <v>19</v>
      </c>
      <c r="L138" t="s">
        <v>35</v>
      </c>
      <c r="M138">
        <v>10</v>
      </c>
      <c r="N138" s="7">
        <v>32102</v>
      </c>
      <c r="O138" s="14">
        <v>13607</v>
      </c>
    </row>
    <row r="139" spans="1:15" x14ac:dyDescent="0.35">
      <c r="A139">
        <v>138</v>
      </c>
      <c r="B139" t="s">
        <v>7307</v>
      </c>
      <c r="C139" t="s">
        <v>24</v>
      </c>
      <c r="D139">
        <v>5</v>
      </c>
      <c r="E139" s="7">
        <v>31165</v>
      </c>
      <c r="F139">
        <v>40</v>
      </c>
      <c r="G139" t="s">
        <v>7238</v>
      </c>
      <c r="H139" t="s">
        <v>453</v>
      </c>
      <c r="I139" t="s">
        <v>26</v>
      </c>
      <c r="J139" t="s">
        <v>41</v>
      </c>
      <c r="K139" t="s">
        <v>19</v>
      </c>
      <c r="L139" t="s">
        <v>21</v>
      </c>
      <c r="M139">
        <v>13</v>
      </c>
      <c r="N139" s="7">
        <v>31165</v>
      </c>
      <c r="O139" s="14">
        <v>14544</v>
      </c>
    </row>
    <row r="140" spans="1:15" x14ac:dyDescent="0.35">
      <c r="A140">
        <v>139</v>
      </c>
      <c r="B140" t="s">
        <v>7308</v>
      </c>
      <c r="C140" t="s">
        <v>24</v>
      </c>
      <c r="D140">
        <v>1</v>
      </c>
      <c r="E140" s="7">
        <v>23586</v>
      </c>
      <c r="F140">
        <v>61</v>
      </c>
      <c r="G140" t="s">
        <v>7237</v>
      </c>
      <c r="H140" t="s">
        <v>455</v>
      </c>
      <c r="I140" t="s">
        <v>138</v>
      </c>
      <c r="J140" t="s">
        <v>41</v>
      </c>
      <c r="K140" t="s">
        <v>19</v>
      </c>
      <c r="L140" t="s">
        <v>35</v>
      </c>
      <c r="M140">
        <v>4</v>
      </c>
      <c r="N140" s="7">
        <v>23586</v>
      </c>
      <c r="O140" s="14">
        <v>22123</v>
      </c>
    </row>
    <row r="141" spans="1:15" x14ac:dyDescent="0.35">
      <c r="A141">
        <v>140</v>
      </c>
      <c r="B141" t="s">
        <v>7309</v>
      </c>
      <c r="C141" t="s">
        <v>24</v>
      </c>
      <c r="D141">
        <v>9</v>
      </c>
      <c r="E141" s="7">
        <v>34474</v>
      </c>
      <c r="F141">
        <v>31</v>
      </c>
      <c r="G141" t="s">
        <v>7239</v>
      </c>
      <c r="H141" t="s">
        <v>458</v>
      </c>
      <c r="I141" t="s">
        <v>70</v>
      </c>
      <c r="J141" t="s">
        <v>18</v>
      </c>
      <c r="K141" t="s">
        <v>19</v>
      </c>
      <c r="L141" t="s">
        <v>35</v>
      </c>
      <c r="M141">
        <v>2</v>
      </c>
      <c r="N141" s="7">
        <v>34474</v>
      </c>
      <c r="O141" s="14">
        <v>11235</v>
      </c>
    </row>
    <row r="142" spans="1:15" x14ac:dyDescent="0.35">
      <c r="A142">
        <v>141</v>
      </c>
      <c r="B142" t="s">
        <v>7310</v>
      </c>
      <c r="C142" t="s">
        <v>24</v>
      </c>
      <c r="D142">
        <v>67</v>
      </c>
      <c r="E142" s="7">
        <v>19900</v>
      </c>
      <c r="F142">
        <v>71</v>
      </c>
      <c r="G142" t="s">
        <v>7237</v>
      </c>
      <c r="H142" t="s">
        <v>268</v>
      </c>
      <c r="I142" t="s">
        <v>26</v>
      </c>
      <c r="J142" t="s">
        <v>46</v>
      </c>
      <c r="K142" t="s">
        <v>19</v>
      </c>
      <c r="L142" t="s">
        <v>21</v>
      </c>
      <c r="M142">
        <v>10</v>
      </c>
      <c r="N142" s="7">
        <v>19900</v>
      </c>
      <c r="O142" s="14">
        <v>25809</v>
      </c>
    </row>
    <row r="143" spans="1:15" x14ac:dyDescent="0.35">
      <c r="A143">
        <v>142</v>
      </c>
      <c r="B143" t="s">
        <v>7311</v>
      </c>
      <c r="C143" t="s">
        <v>24</v>
      </c>
      <c r="D143">
        <v>57</v>
      </c>
      <c r="E143" s="7">
        <v>24691</v>
      </c>
      <c r="F143">
        <v>58</v>
      </c>
      <c r="G143" t="s">
        <v>7238</v>
      </c>
      <c r="H143" t="s">
        <v>463</v>
      </c>
      <c r="I143" t="s">
        <v>17</v>
      </c>
      <c r="J143" t="s">
        <v>41</v>
      </c>
      <c r="K143" t="s">
        <v>19</v>
      </c>
      <c r="L143" t="s">
        <v>35</v>
      </c>
      <c r="M143">
        <v>17</v>
      </c>
      <c r="N143" s="7">
        <v>24691</v>
      </c>
      <c r="O143" s="14">
        <v>21018</v>
      </c>
    </row>
    <row r="144" spans="1:15" x14ac:dyDescent="0.35">
      <c r="A144">
        <v>143</v>
      </c>
      <c r="B144" t="s">
        <v>7312</v>
      </c>
      <c r="C144" t="s">
        <v>24</v>
      </c>
      <c r="D144">
        <v>19</v>
      </c>
      <c r="E144" s="7">
        <v>21064</v>
      </c>
      <c r="F144">
        <v>68</v>
      </c>
      <c r="G144" t="s">
        <v>7237</v>
      </c>
      <c r="H144" t="s">
        <v>455</v>
      </c>
      <c r="I144" t="s">
        <v>58</v>
      </c>
      <c r="J144" t="s">
        <v>18</v>
      </c>
      <c r="K144" t="s">
        <v>19</v>
      </c>
      <c r="L144" t="s">
        <v>21</v>
      </c>
      <c r="M144">
        <v>11</v>
      </c>
      <c r="N144" s="7">
        <v>21064</v>
      </c>
      <c r="O144" s="14">
        <v>24645</v>
      </c>
    </row>
    <row r="145" spans="1:15" x14ac:dyDescent="0.35">
      <c r="A145">
        <v>144</v>
      </c>
      <c r="B145" t="s">
        <v>7187</v>
      </c>
      <c r="C145" t="s">
        <v>149</v>
      </c>
      <c r="D145">
        <v>71</v>
      </c>
      <c r="E145" s="7"/>
      <c r="H145" t="s">
        <v>468</v>
      </c>
      <c r="I145" t="s">
        <v>33</v>
      </c>
      <c r="J145" t="s">
        <v>18</v>
      </c>
      <c r="K145" t="s">
        <v>19</v>
      </c>
      <c r="L145" t="s">
        <v>35</v>
      </c>
      <c r="N145" s="7"/>
      <c r="O145" s="14"/>
    </row>
    <row r="146" spans="1:15" x14ac:dyDescent="0.35">
      <c r="A146">
        <v>145</v>
      </c>
      <c r="B146" t="s">
        <v>7313</v>
      </c>
      <c r="C146" t="s">
        <v>24</v>
      </c>
      <c r="D146">
        <v>33</v>
      </c>
      <c r="E146" s="7">
        <v>35632</v>
      </c>
      <c r="F146">
        <v>28</v>
      </c>
      <c r="G146" t="s">
        <v>7239</v>
      </c>
      <c r="H146" t="s">
        <v>77</v>
      </c>
      <c r="I146" t="s">
        <v>26</v>
      </c>
      <c r="J146" t="s">
        <v>18</v>
      </c>
      <c r="K146" t="s">
        <v>19</v>
      </c>
      <c r="L146" t="s">
        <v>35</v>
      </c>
      <c r="M146">
        <v>4</v>
      </c>
      <c r="N146" s="7">
        <v>35632</v>
      </c>
      <c r="O146" s="14">
        <v>10077</v>
      </c>
    </row>
    <row r="147" spans="1:15" x14ac:dyDescent="0.35">
      <c r="A147">
        <v>146</v>
      </c>
      <c r="B147" t="s">
        <v>7314</v>
      </c>
      <c r="C147" t="s">
        <v>24</v>
      </c>
      <c r="D147">
        <v>34</v>
      </c>
      <c r="E147" s="7">
        <v>31145</v>
      </c>
      <c r="F147">
        <v>40</v>
      </c>
      <c r="G147" t="s">
        <v>7238</v>
      </c>
      <c r="H147" t="s">
        <v>319</v>
      </c>
      <c r="I147" t="s">
        <v>70</v>
      </c>
      <c r="J147" t="s">
        <v>18</v>
      </c>
      <c r="K147" t="s">
        <v>19</v>
      </c>
      <c r="L147" t="s">
        <v>35</v>
      </c>
      <c r="M147">
        <v>8</v>
      </c>
      <c r="N147" s="7">
        <v>31145</v>
      </c>
      <c r="O147" s="14">
        <v>14564</v>
      </c>
    </row>
    <row r="148" spans="1:15" x14ac:dyDescent="0.35">
      <c r="A148">
        <v>147</v>
      </c>
      <c r="B148" t="s">
        <v>7315</v>
      </c>
      <c r="C148" t="s">
        <v>38</v>
      </c>
      <c r="D148">
        <v>32</v>
      </c>
      <c r="E148" s="7">
        <v>27004</v>
      </c>
      <c r="F148">
        <v>51</v>
      </c>
      <c r="G148" t="s">
        <v>7238</v>
      </c>
      <c r="H148" t="s">
        <v>474</v>
      </c>
      <c r="I148" t="s">
        <v>17</v>
      </c>
      <c r="J148" t="s">
        <v>18</v>
      </c>
      <c r="K148" t="s">
        <v>19</v>
      </c>
      <c r="L148" t="s">
        <v>21</v>
      </c>
      <c r="M148">
        <v>10</v>
      </c>
      <c r="N148" s="7">
        <v>27004</v>
      </c>
      <c r="O148" s="14">
        <v>18705</v>
      </c>
    </row>
    <row r="149" spans="1:15" x14ac:dyDescent="0.35">
      <c r="A149">
        <v>148</v>
      </c>
      <c r="B149" t="s">
        <v>7316</v>
      </c>
      <c r="C149" t="s">
        <v>38</v>
      </c>
      <c r="D149">
        <v>69</v>
      </c>
      <c r="E149" s="7">
        <v>29714</v>
      </c>
      <c r="F149">
        <v>44</v>
      </c>
      <c r="G149" t="s">
        <v>7238</v>
      </c>
      <c r="H149" t="s">
        <v>458</v>
      </c>
      <c r="I149" t="s">
        <v>40</v>
      </c>
      <c r="J149" t="s">
        <v>18</v>
      </c>
      <c r="K149" t="s">
        <v>19</v>
      </c>
      <c r="L149" t="s">
        <v>21</v>
      </c>
      <c r="M149">
        <v>5</v>
      </c>
      <c r="N149" s="7">
        <v>29714</v>
      </c>
      <c r="O149" s="14">
        <v>15995</v>
      </c>
    </row>
    <row r="150" spans="1:15" x14ac:dyDescent="0.35">
      <c r="A150">
        <v>149</v>
      </c>
      <c r="B150" t="s">
        <v>7317</v>
      </c>
      <c r="C150" t="s">
        <v>38</v>
      </c>
      <c r="D150">
        <v>41</v>
      </c>
      <c r="E150" s="7">
        <v>34730</v>
      </c>
      <c r="F150">
        <v>30</v>
      </c>
      <c r="G150" t="s">
        <v>7239</v>
      </c>
      <c r="H150" t="s">
        <v>123</v>
      </c>
      <c r="I150" t="s">
        <v>17</v>
      </c>
      <c r="J150" t="s">
        <v>18</v>
      </c>
      <c r="K150" t="s">
        <v>19</v>
      </c>
      <c r="L150" t="s">
        <v>21</v>
      </c>
      <c r="M150">
        <v>1</v>
      </c>
      <c r="N150" s="7">
        <v>34730</v>
      </c>
      <c r="O150" s="14">
        <v>10979</v>
      </c>
    </row>
    <row r="151" spans="1:15" x14ac:dyDescent="0.35">
      <c r="A151">
        <v>150</v>
      </c>
      <c r="B151" t="s">
        <v>7318</v>
      </c>
      <c r="C151" t="s">
        <v>24</v>
      </c>
      <c r="D151">
        <v>6</v>
      </c>
      <c r="E151" s="7">
        <v>30551</v>
      </c>
      <c r="F151">
        <v>42</v>
      </c>
      <c r="G151" t="s">
        <v>7238</v>
      </c>
      <c r="H151" t="s">
        <v>482</v>
      </c>
      <c r="I151" t="s">
        <v>26</v>
      </c>
      <c r="J151" t="s">
        <v>41</v>
      </c>
      <c r="K151" t="s">
        <v>19</v>
      </c>
      <c r="L151" t="s">
        <v>35</v>
      </c>
      <c r="M151">
        <v>17</v>
      </c>
      <c r="N151" s="7">
        <v>30551</v>
      </c>
      <c r="O151" s="14">
        <v>15158</v>
      </c>
    </row>
    <row r="152" spans="1:15" x14ac:dyDescent="0.35">
      <c r="A152">
        <v>151</v>
      </c>
      <c r="B152" t="s">
        <v>7188</v>
      </c>
      <c r="C152" t="s">
        <v>24</v>
      </c>
      <c r="D152">
        <v>36</v>
      </c>
      <c r="E152" s="7">
        <v>23773</v>
      </c>
      <c r="F152">
        <v>60</v>
      </c>
      <c r="G152" t="s">
        <v>7237</v>
      </c>
      <c r="H152" t="s">
        <v>378</v>
      </c>
      <c r="I152" t="s">
        <v>70</v>
      </c>
      <c r="J152" t="s">
        <v>18</v>
      </c>
      <c r="K152" t="s">
        <v>19</v>
      </c>
      <c r="L152" t="s">
        <v>21</v>
      </c>
      <c r="M152">
        <v>13</v>
      </c>
      <c r="N152" s="7">
        <v>23773</v>
      </c>
      <c r="O152" s="14">
        <v>21936</v>
      </c>
    </row>
    <row r="153" spans="1:15" x14ac:dyDescent="0.35">
      <c r="A153">
        <v>152</v>
      </c>
      <c r="B153" t="s">
        <v>7319</v>
      </c>
      <c r="C153" t="s">
        <v>38</v>
      </c>
      <c r="D153">
        <v>5</v>
      </c>
      <c r="E153" s="7">
        <v>29648</v>
      </c>
      <c r="F153">
        <v>44</v>
      </c>
      <c r="G153" t="s">
        <v>7238</v>
      </c>
      <c r="H153" t="s">
        <v>419</v>
      </c>
      <c r="I153" t="s">
        <v>26</v>
      </c>
      <c r="J153" t="s">
        <v>18</v>
      </c>
      <c r="K153" t="s">
        <v>19</v>
      </c>
      <c r="L153" t="s">
        <v>35</v>
      </c>
      <c r="M153">
        <v>16</v>
      </c>
      <c r="N153" s="7">
        <v>29648</v>
      </c>
      <c r="O153" s="14">
        <v>16061</v>
      </c>
    </row>
    <row r="154" spans="1:15" x14ac:dyDescent="0.35">
      <c r="A154">
        <v>153</v>
      </c>
      <c r="B154" t="s">
        <v>7320</v>
      </c>
      <c r="C154" t="s">
        <v>38</v>
      </c>
      <c r="D154">
        <v>73</v>
      </c>
      <c r="E154" s="7">
        <v>28334</v>
      </c>
      <c r="F154">
        <v>48</v>
      </c>
      <c r="G154" t="s">
        <v>7238</v>
      </c>
      <c r="H154" t="s">
        <v>166</v>
      </c>
      <c r="I154" t="s">
        <v>167</v>
      </c>
      <c r="J154" t="s">
        <v>18</v>
      </c>
      <c r="K154" t="s">
        <v>19</v>
      </c>
      <c r="L154" t="s">
        <v>21</v>
      </c>
      <c r="M154">
        <v>12</v>
      </c>
      <c r="N154" s="7">
        <v>28334</v>
      </c>
      <c r="O154" s="14">
        <v>17375</v>
      </c>
    </row>
    <row r="155" spans="1:15" x14ac:dyDescent="0.35">
      <c r="A155">
        <v>154</v>
      </c>
      <c r="B155" t="s">
        <v>7189</v>
      </c>
      <c r="C155" t="s">
        <v>38</v>
      </c>
      <c r="D155">
        <v>90</v>
      </c>
      <c r="E155" s="7">
        <v>21229</v>
      </c>
      <c r="F155">
        <v>67</v>
      </c>
      <c r="G155" t="s">
        <v>7237</v>
      </c>
      <c r="H155" t="s">
        <v>81</v>
      </c>
      <c r="I155" t="s">
        <v>40</v>
      </c>
      <c r="J155" t="s">
        <v>18</v>
      </c>
      <c r="K155" t="s">
        <v>19</v>
      </c>
      <c r="L155" t="s">
        <v>35</v>
      </c>
      <c r="M155">
        <v>11</v>
      </c>
      <c r="N155" s="7">
        <v>21229</v>
      </c>
      <c r="O155" s="14">
        <v>24480</v>
      </c>
    </row>
    <row r="156" spans="1:15" x14ac:dyDescent="0.35">
      <c r="A156">
        <v>155</v>
      </c>
      <c r="B156" t="s">
        <v>7321</v>
      </c>
      <c r="C156" t="s">
        <v>24</v>
      </c>
      <c r="D156">
        <v>4</v>
      </c>
      <c r="E156" s="7">
        <v>31409</v>
      </c>
      <c r="F156">
        <v>39</v>
      </c>
      <c r="G156" t="s">
        <v>7239</v>
      </c>
      <c r="H156" t="s">
        <v>463</v>
      </c>
      <c r="I156" t="s">
        <v>70</v>
      </c>
      <c r="J156" t="s">
        <v>18</v>
      </c>
      <c r="K156" t="s">
        <v>19</v>
      </c>
      <c r="L156" t="s">
        <v>35</v>
      </c>
      <c r="M156">
        <v>10</v>
      </c>
      <c r="N156" s="7">
        <v>31409</v>
      </c>
      <c r="O156" s="14">
        <v>14300</v>
      </c>
    </row>
    <row r="157" spans="1:15" x14ac:dyDescent="0.35">
      <c r="A157">
        <v>156</v>
      </c>
      <c r="B157" t="s">
        <v>7322</v>
      </c>
      <c r="C157" t="s">
        <v>38</v>
      </c>
      <c r="D157">
        <v>23</v>
      </c>
      <c r="E157" s="7">
        <v>29107</v>
      </c>
      <c r="F157">
        <v>45</v>
      </c>
      <c r="G157" t="s">
        <v>7238</v>
      </c>
      <c r="H157" t="s">
        <v>482</v>
      </c>
      <c r="I157" t="s">
        <v>26</v>
      </c>
      <c r="J157" t="s">
        <v>18</v>
      </c>
      <c r="K157" t="s">
        <v>19</v>
      </c>
      <c r="L157" t="s">
        <v>21</v>
      </c>
      <c r="M157">
        <v>11</v>
      </c>
      <c r="N157" s="7">
        <v>29107</v>
      </c>
      <c r="O157" s="14">
        <v>16602</v>
      </c>
    </row>
    <row r="158" spans="1:15" x14ac:dyDescent="0.35">
      <c r="A158">
        <v>157</v>
      </c>
      <c r="B158" t="s">
        <v>7323</v>
      </c>
      <c r="C158" t="s">
        <v>24</v>
      </c>
      <c r="D158">
        <v>97</v>
      </c>
      <c r="E158" s="7">
        <v>27356</v>
      </c>
      <c r="F158">
        <v>50</v>
      </c>
      <c r="G158" t="s">
        <v>7238</v>
      </c>
      <c r="H158" t="s">
        <v>426</v>
      </c>
      <c r="I158" t="s">
        <v>26</v>
      </c>
      <c r="J158" t="s">
        <v>41</v>
      </c>
      <c r="K158" t="s">
        <v>19</v>
      </c>
      <c r="L158" t="s">
        <v>35</v>
      </c>
      <c r="M158">
        <v>16</v>
      </c>
      <c r="N158" s="7">
        <v>27356</v>
      </c>
      <c r="O158" s="14">
        <v>18353</v>
      </c>
    </row>
    <row r="159" spans="1:15" x14ac:dyDescent="0.35">
      <c r="A159">
        <v>158</v>
      </c>
      <c r="B159" t="s">
        <v>7324</v>
      </c>
      <c r="C159" t="s">
        <v>24</v>
      </c>
      <c r="D159">
        <v>99</v>
      </c>
      <c r="E159" s="7">
        <v>30928</v>
      </c>
      <c r="F159">
        <v>40</v>
      </c>
      <c r="G159" t="s">
        <v>7238</v>
      </c>
      <c r="H159" t="s">
        <v>299</v>
      </c>
      <c r="I159" t="s">
        <v>40</v>
      </c>
      <c r="J159" t="s">
        <v>41</v>
      </c>
      <c r="K159" t="s">
        <v>19</v>
      </c>
      <c r="L159" t="s">
        <v>35</v>
      </c>
      <c r="M159">
        <v>5</v>
      </c>
      <c r="N159" s="7">
        <v>30928</v>
      </c>
      <c r="O159" s="14">
        <v>14781</v>
      </c>
    </row>
    <row r="160" spans="1:15" x14ac:dyDescent="0.35">
      <c r="A160">
        <v>159</v>
      </c>
      <c r="B160" t="s">
        <v>7325</v>
      </c>
      <c r="C160" t="s">
        <v>24</v>
      </c>
      <c r="D160">
        <v>90</v>
      </c>
      <c r="E160" s="7">
        <v>31909</v>
      </c>
      <c r="F160">
        <v>38</v>
      </c>
      <c r="G160" t="s">
        <v>7239</v>
      </c>
      <c r="H160" t="s">
        <v>123</v>
      </c>
      <c r="I160" t="s">
        <v>17</v>
      </c>
      <c r="J160" t="s">
        <v>41</v>
      </c>
      <c r="K160" t="s">
        <v>19</v>
      </c>
      <c r="L160" t="s">
        <v>35</v>
      </c>
      <c r="M160">
        <v>13</v>
      </c>
      <c r="N160" s="7">
        <v>31909</v>
      </c>
      <c r="O160" s="14">
        <v>13800</v>
      </c>
    </row>
    <row r="161" spans="1:15" x14ac:dyDescent="0.35">
      <c r="A161">
        <v>160</v>
      </c>
      <c r="B161" t="s">
        <v>7326</v>
      </c>
      <c r="C161" t="s">
        <v>24</v>
      </c>
      <c r="D161">
        <v>5</v>
      </c>
      <c r="E161" s="7">
        <v>23573</v>
      </c>
      <c r="F161">
        <v>61</v>
      </c>
      <c r="G161" t="s">
        <v>7237</v>
      </c>
      <c r="H161" t="s">
        <v>193</v>
      </c>
      <c r="I161" t="s">
        <v>17</v>
      </c>
      <c r="J161" t="s">
        <v>18</v>
      </c>
      <c r="K161" t="s">
        <v>19</v>
      </c>
      <c r="L161" t="s">
        <v>35</v>
      </c>
      <c r="M161">
        <v>18</v>
      </c>
      <c r="N161" s="7">
        <v>23573</v>
      </c>
      <c r="O161" s="14">
        <v>22136</v>
      </c>
    </row>
    <row r="162" spans="1:15" x14ac:dyDescent="0.35">
      <c r="A162">
        <v>161</v>
      </c>
      <c r="B162" t="s">
        <v>7327</v>
      </c>
      <c r="C162" t="s">
        <v>24</v>
      </c>
      <c r="D162">
        <v>49</v>
      </c>
      <c r="E162" s="7">
        <v>27780</v>
      </c>
      <c r="F162">
        <v>49</v>
      </c>
      <c r="G162" t="s">
        <v>7238</v>
      </c>
      <c r="I162" t="s">
        <v>40</v>
      </c>
      <c r="J162" t="s">
        <v>18</v>
      </c>
      <c r="K162" t="s">
        <v>19</v>
      </c>
      <c r="L162" t="s">
        <v>35</v>
      </c>
      <c r="M162">
        <v>16</v>
      </c>
      <c r="N162" s="7">
        <v>27780</v>
      </c>
      <c r="O162" s="14">
        <v>17929</v>
      </c>
    </row>
    <row r="163" spans="1:15" x14ac:dyDescent="0.35">
      <c r="A163">
        <v>162</v>
      </c>
      <c r="B163" t="s">
        <v>7328</v>
      </c>
      <c r="C163" t="s">
        <v>24</v>
      </c>
      <c r="D163">
        <v>90</v>
      </c>
      <c r="E163" s="7">
        <v>29079</v>
      </c>
      <c r="F163">
        <v>46</v>
      </c>
      <c r="G163" t="s">
        <v>7238</v>
      </c>
      <c r="H163" t="s">
        <v>349</v>
      </c>
      <c r="I163" t="s">
        <v>33</v>
      </c>
      <c r="J163" t="s">
        <v>18</v>
      </c>
      <c r="K163" t="s">
        <v>19</v>
      </c>
      <c r="L163" t="s">
        <v>35</v>
      </c>
      <c r="M163">
        <v>15</v>
      </c>
      <c r="N163" s="7">
        <v>29079</v>
      </c>
      <c r="O163" s="14">
        <v>16630</v>
      </c>
    </row>
    <row r="164" spans="1:15" x14ac:dyDescent="0.35">
      <c r="A164">
        <v>163</v>
      </c>
      <c r="B164" t="s">
        <v>7329</v>
      </c>
      <c r="C164" t="s">
        <v>38</v>
      </c>
      <c r="D164">
        <v>58</v>
      </c>
      <c r="E164" s="7">
        <v>28009</v>
      </c>
      <c r="F164">
        <v>48</v>
      </c>
      <c r="G164" t="s">
        <v>7238</v>
      </c>
      <c r="H164" t="s">
        <v>510</v>
      </c>
      <c r="I164" t="s">
        <v>167</v>
      </c>
      <c r="J164" t="s">
        <v>46</v>
      </c>
      <c r="K164" t="s">
        <v>19</v>
      </c>
      <c r="L164" t="s">
        <v>21</v>
      </c>
      <c r="M164">
        <v>14</v>
      </c>
      <c r="N164" s="7">
        <v>28009</v>
      </c>
      <c r="O164" s="14">
        <v>17700</v>
      </c>
    </row>
    <row r="165" spans="1:15" x14ac:dyDescent="0.35">
      <c r="A165">
        <v>164</v>
      </c>
      <c r="B165" t="s">
        <v>7330</v>
      </c>
      <c r="C165" t="s">
        <v>38</v>
      </c>
      <c r="D165">
        <v>55</v>
      </c>
      <c r="E165" s="7">
        <v>36379</v>
      </c>
      <c r="F165">
        <v>26</v>
      </c>
      <c r="G165" t="s">
        <v>7239</v>
      </c>
      <c r="H165" t="s">
        <v>39</v>
      </c>
      <c r="I165" t="s">
        <v>45</v>
      </c>
      <c r="J165" t="s">
        <v>41</v>
      </c>
      <c r="K165" t="s">
        <v>19</v>
      </c>
      <c r="L165" t="s">
        <v>21</v>
      </c>
      <c r="M165">
        <v>1</v>
      </c>
      <c r="N165" s="7">
        <v>36379</v>
      </c>
      <c r="O165" s="14">
        <v>9330</v>
      </c>
    </row>
    <row r="166" spans="1:15" x14ac:dyDescent="0.35">
      <c r="A166">
        <v>165</v>
      </c>
      <c r="B166" t="s">
        <v>7331</v>
      </c>
      <c r="C166" t="s">
        <v>24</v>
      </c>
      <c r="D166">
        <v>61</v>
      </c>
      <c r="E166" s="7">
        <v>30766</v>
      </c>
      <c r="F166">
        <v>41</v>
      </c>
      <c r="G166" t="s">
        <v>7238</v>
      </c>
      <c r="H166" t="s">
        <v>25</v>
      </c>
      <c r="I166" t="s">
        <v>58</v>
      </c>
      <c r="J166" t="s">
        <v>18</v>
      </c>
      <c r="K166" t="s">
        <v>19</v>
      </c>
      <c r="L166" t="s">
        <v>21</v>
      </c>
      <c r="M166">
        <v>12</v>
      </c>
      <c r="N166" s="7">
        <v>30766</v>
      </c>
      <c r="O166" s="14">
        <v>14943</v>
      </c>
    </row>
    <row r="167" spans="1:15" x14ac:dyDescent="0.35">
      <c r="A167">
        <v>166</v>
      </c>
      <c r="B167" t="s">
        <v>7332</v>
      </c>
      <c r="C167" t="s">
        <v>24</v>
      </c>
      <c r="D167">
        <v>54</v>
      </c>
      <c r="E167" s="7">
        <v>20252</v>
      </c>
      <c r="F167">
        <v>70</v>
      </c>
      <c r="G167" t="s">
        <v>7237</v>
      </c>
      <c r="H167" t="s">
        <v>517</v>
      </c>
      <c r="I167" t="s">
        <v>70</v>
      </c>
      <c r="J167" t="s">
        <v>41</v>
      </c>
      <c r="K167" t="s">
        <v>19</v>
      </c>
      <c r="L167" t="s">
        <v>35</v>
      </c>
      <c r="M167">
        <v>6</v>
      </c>
      <c r="N167" s="7">
        <v>20252</v>
      </c>
      <c r="O167" s="14">
        <v>25457</v>
      </c>
    </row>
    <row r="168" spans="1:15" x14ac:dyDescent="0.35">
      <c r="A168">
        <v>167</v>
      </c>
      <c r="B168" t="s">
        <v>7190</v>
      </c>
      <c r="C168" t="s">
        <v>38</v>
      </c>
      <c r="D168">
        <v>95</v>
      </c>
      <c r="E168" s="7">
        <v>25503</v>
      </c>
      <c r="F168">
        <v>55</v>
      </c>
      <c r="G168" t="s">
        <v>7238</v>
      </c>
      <c r="I168" t="s">
        <v>17</v>
      </c>
      <c r="J168" t="s">
        <v>46</v>
      </c>
      <c r="K168" t="s">
        <v>19</v>
      </c>
      <c r="L168" t="s">
        <v>21</v>
      </c>
      <c r="M168">
        <v>17</v>
      </c>
      <c r="N168" s="7">
        <v>25503</v>
      </c>
      <c r="O168" s="14">
        <v>20206</v>
      </c>
    </row>
    <row r="169" spans="1:15" x14ac:dyDescent="0.35">
      <c r="A169">
        <v>168</v>
      </c>
      <c r="B169" t="s">
        <v>7191</v>
      </c>
      <c r="C169" t="s">
        <v>149</v>
      </c>
      <c r="D169">
        <v>8</v>
      </c>
      <c r="E169" s="7"/>
      <c r="H169" t="s">
        <v>345</v>
      </c>
      <c r="I169" t="s">
        <v>33</v>
      </c>
      <c r="J169" t="s">
        <v>41</v>
      </c>
      <c r="K169" t="s">
        <v>19</v>
      </c>
      <c r="L169" t="s">
        <v>21</v>
      </c>
      <c r="N169" s="7"/>
      <c r="O169" s="14"/>
    </row>
    <row r="170" spans="1:15" x14ac:dyDescent="0.35">
      <c r="A170">
        <v>169</v>
      </c>
      <c r="B170" t="s">
        <v>7333</v>
      </c>
      <c r="C170" t="s">
        <v>24</v>
      </c>
      <c r="D170">
        <v>20</v>
      </c>
      <c r="E170" s="7">
        <v>21112</v>
      </c>
      <c r="F170">
        <v>67</v>
      </c>
      <c r="G170" t="s">
        <v>7237</v>
      </c>
      <c r="H170" t="s">
        <v>290</v>
      </c>
      <c r="I170" t="s">
        <v>138</v>
      </c>
      <c r="J170" t="s">
        <v>46</v>
      </c>
      <c r="K170" t="s">
        <v>19</v>
      </c>
      <c r="L170" t="s">
        <v>21</v>
      </c>
      <c r="M170">
        <v>5</v>
      </c>
      <c r="N170" s="7">
        <v>21112</v>
      </c>
      <c r="O170" s="14">
        <v>24597</v>
      </c>
    </row>
    <row r="171" spans="1:15" x14ac:dyDescent="0.35">
      <c r="A171">
        <v>170</v>
      </c>
      <c r="B171" t="s">
        <v>7334</v>
      </c>
      <c r="C171" t="s">
        <v>24</v>
      </c>
      <c r="D171">
        <v>80</v>
      </c>
      <c r="E171" s="7">
        <v>27547</v>
      </c>
      <c r="F171">
        <v>50</v>
      </c>
      <c r="G171" t="s">
        <v>7238</v>
      </c>
      <c r="H171" t="s">
        <v>525</v>
      </c>
      <c r="I171" t="s">
        <v>17</v>
      </c>
      <c r="J171" t="s">
        <v>46</v>
      </c>
      <c r="K171" t="s">
        <v>19</v>
      </c>
      <c r="L171" t="s">
        <v>35</v>
      </c>
      <c r="M171">
        <v>21</v>
      </c>
      <c r="N171" s="7">
        <v>27547</v>
      </c>
      <c r="O171" s="14">
        <v>18162</v>
      </c>
    </row>
    <row r="172" spans="1:15" x14ac:dyDescent="0.35">
      <c r="A172">
        <v>171</v>
      </c>
      <c r="B172" t="s">
        <v>7335</v>
      </c>
      <c r="C172" t="s">
        <v>38</v>
      </c>
      <c r="D172">
        <v>62</v>
      </c>
      <c r="E172" s="7">
        <v>25906</v>
      </c>
      <c r="F172">
        <v>54</v>
      </c>
      <c r="G172" t="s">
        <v>7238</v>
      </c>
      <c r="H172" t="s">
        <v>528</v>
      </c>
      <c r="I172" t="s">
        <v>70</v>
      </c>
      <c r="J172" t="s">
        <v>18</v>
      </c>
      <c r="K172" t="s">
        <v>19</v>
      </c>
      <c r="L172" t="s">
        <v>35</v>
      </c>
      <c r="M172">
        <v>10</v>
      </c>
      <c r="N172" s="7">
        <v>25906</v>
      </c>
      <c r="O172" s="14">
        <v>19803</v>
      </c>
    </row>
    <row r="173" spans="1:15" x14ac:dyDescent="0.35">
      <c r="A173">
        <v>172</v>
      </c>
      <c r="B173" t="s">
        <v>7336</v>
      </c>
      <c r="C173" t="s">
        <v>24</v>
      </c>
      <c r="D173">
        <v>54</v>
      </c>
      <c r="E173" s="7">
        <v>32398</v>
      </c>
      <c r="F173">
        <v>36</v>
      </c>
      <c r="G173" t="s">
        <v>7239</v>
      </c>
      <c r="H173" t="s">
        <v>119</v>
      </c>
      <c r="I173" t="s">
        <v>70</v>
      </c>
      <c r="J173" t="s">
        <v>41</v>
      </c>
      <c r="K173" t="s">
        <v>19</v>
      </c>
      <c r="L173" t="s">
        <v>21</v>
      </c>
      <c r="M173">
        <v>6</v>
      </c>
      <c r="N173" s="7">
        <v>32398</v>
      </c>
      <c r="O173" s="14">
        <v>13311</v>
      </c>
    </row>
    <row r="174" spans="1:15" x14ac:dyDescent="0.35">
      <c r="A174">
        <v>173</v>
      </c>
      <c r="B174" t="s">
        <v>7337</v>
      </c>
      <c r="C174" t="s">
        <v>38</v>
      </c>
      <c r="D174">
        <v>99</v>
      </c>
      <c r="E174" s="7">
        <v>35432</v>
      </c>
      <c r="F174">
        <v>28</v>
      </c>
      <c r="G174" t="s">
        <v>7239</v>
      </c>
      <c r="H174" t="s">
        <v>345</v>
      </c>
      <c r="I174" t="s">
        <v>17</v>
      </c>
      <c r="J174" t="s">
        <v>41</v>
      </c>
      <c r="K174" t="s">
        <v>19</v>
      </c>
      <c r="L174" t="s">
        <v>35</v>
      </c>
      <c r="M174">
        <v>1</v>
      </c>
      <c r="N174" s="7">
        <v>35432</v>
      </c>
      <c r="O174" s="14">
        <v>10277</v>
      </c>
    </row>
    <row r="175" spans="1:15" x14ac:dyDescent="0.35">
      <c r="A175">
        <v>174</v>
      </c>
      <c r="B175" t="s">
        <v>7338</v>
      </c>
      <c r="C175" t="s">
        <v>38</v>
      </c>
      <c r="D175">
        <v>93</v>
      </c>
      <c r="E175" s="7">
        <v>32838</v>
      </c>
      <c r="F175">
        <v>35</v>
      </c>
      <c r="G175" t="s">
        <v>7239</v>
      </c>
      <c r="H175" t="s">
        <v>175</v>
      </c>
      <c r="I175" t="s">
        <v>17</v>
      </c>
      <c r="J175" t="s">
        <v>18</v>
      </c>
      <c r="K175" t="s">
        <v>19</v>
      </c>
      <c r="L175" t="s">
        <v>35</v>
      </c>
      <c r="M175">
        <v>12</v>
      </c>
      <c r="N175" s="7">
        <v>32838</v>
      </c>
      <c r="O175" s="14">
        <v>12871</v>
      </c>
    </row>
    <row r="176" spans="1:15" x14ac:dyDescent="0.35">
      <c r="A176">
        <v>175</v>
      </c>
      <c r="B176" t="s">
        <v>7339</v>
      </c>
      <c r="C176" t="s">
        <v>24</v>
      </c>
      <c r="D176">
        <v>36</v>
      </c>
      <c r="E176" s="7">
        <v>27726</v>
      </c>
      <c r="F176">
        <v>49</v>
      </c>
      <c r="G176" t="s">
        <v>7238</v>
      </c>
      <c r="H176" t="s">
        <v>463</v>
      </c>
      <c r="I176" t="s">
        <v>70</v>
      </c>
      <c r="J176" t="s">
        <v>41</v>
      </c>
      <c r="K176" t="s">
        <v>19</v>
      </c>
      <c r="L176" t="s">
        <v>35</v>
      </c>
      <c r="M176">
        <v>5</v>
      </c>
      <c r="N176" s="7">
        <v>27726</v>
      </c>
      <c r="O176" s="14">
        <v>17983</v>
      </c>
    </row>
    <row r="177" spans="1:15" x14ac:dyDescent="0.35">
      <c r="A177">
        <v>176</v>
      </c>
      <c r="B177" t="s">
        <v>7192</v>
      </c>
      <c r="C177" t="s">
        <v>24</v>
      </c>
      <c r="D177">
        <v>39</v>
      </c>
      <c r="E177" s="7">
        <v>33707</v>
      </c>
      <c r="F177">
        <v>33</v>
      </c>
      <c r="G177" t="s">
        <v>7239</v>
      </c>
      <c r="H177" t="s">
        <v>540</v>
      </c>
      <c r="I177" t="s">
        <v>31</v>
      </c>
      <c r="J177" t="s">
        <v>18</v>
      </c>
      <c r="K177" t="s">
        <v>19</v>
      </c>
      <c r="L177" t="s">
        <v>35</v>
      </c>
      <c r="M177">
        <v>10</v>
      </c>
      <c r="N177" s="7">
        <v>33707</v>
      </c>
      <c r="O177" s="14">
        <v>12002</v>
      </c>
    </row>
    <row r="178" spans="1:15" x14ac:dyDescent="0.35">
      <c r="A178">
        <v>177</v>
      </c>
      <c r="B178" t="s">
        <v>7340</v>
      </c>
      <c r="C178" t="s">
        <v>38</v>
      </c>
      <c r="D178">
        <v>25</v>
      </c>
      <c r="E178" s="7">
        <v>32821</v>
      </c>
      <c r="F178">
        <v>35</v>
      </c>
      <c r="G178" t="s">
        <v>7239</v>
      </c>
      <c r="H178" t="s">
        <v>92</v>
      </c>
      <c r="I178" t="s">
        <v>26</v>
      </c>
      <c r="J178" t="s">
        <v>46</v>
      </c>
      <c r="K178" t="s">
        <v>19</v>
      </c>
      <c r="L178" t="s">
        <v>35</v>
      </c>
      <c r="M178">
        <v>4</v>
      </c>
      <c r="N178" s="7">
        <v>32821</v>
      </c>
      <c r="O178" s="14">
        <v>12888</v>
      </c>
    </row>
    <row r="179" spans="1:15" x14ac:dyDescent="0.35">
      <c r="A179">
        <v>178</v>
      </c>
      <c r="B179" t="s">
        <v>7341</v>
      </c>
      <c r="C179" t="s">
        <v>24</v>
      </c>
      <c r="D179">
        <v>2</v>
      </c>
      <c r="E179" s="7">
        <v>24565</v>
      </c>
      <c r="F179">
        <v>58</v>
      </c>
      <c r="G179" t="s">
        <v>7238</v>
      </c>
      <c r="I179" t="s">
        <v>40</v>
      </c>
      <c r="J179" t="s">
        <v>41</v>
      </c>
      <c r="K179" t="s">
        <v>19</v>
      </c>
      <c r="L179" t="s">
        <v>35</v>
      </c>
      <c r="M179">
        <v>8</v>
      </c>
      <c r="N179" s="7">
        <v>24565</v>
      </c>
      <c r="O179" s="14">
        <v>21144</v>
      </c>
    </row>
    <row r="180" spans="1:15" x14ac:dyDescent="0.35">
      <c r="A180">
        <v>179</v>
      </c>
      <c r="B180" t="s">
        <v>7342</v>
      </c>
      <c r="C180" t="s">
        <v>24</v>
      </c>
      <c r="D180">
        <v>23</v>
      </c>
      <c r="E180" s="7">
        <v>24238</v>
      </c>
      <c r="F180">
        <v>59</v>
      </c>
      <c r="G180" t="s">
        <v>7238</v>
      </c>
      <c r="H180" t="s">
        <v>468</v>
      </c>
      <c r="I180" t="s">
        <v>70</v>
      </c>
      <c r="J180" t="s">
        <v>46</v>
      </c>
      <c r="K180" t="s">
        <v>19</v>
      </c>
      <c r="L180" t="s">
        <v>21</v>
      </c>
      <c r="M180">
        <v>6</v>
      </c>
      <c r="N180" s="7">
        <v>24238</v>
      </c>
      <c r="O180" s="14">
        <v>21471</v>
      </c>
    </row>
    <row r="181" spans="1:15" x14ac:dyDescent="0.35">
      <c r="A181">
        <v>180</v>
      </c>
      <c r="B181" t="s">
        <v>7343</v>
      </c>
      <c r="C181" t="s">
        <v>38</v>
      </c>
      <c r="D181">
        <v>16</v>
      </c>
      <c r="E181" s="7">
        <v>26193</v>
      </c>
      <c r="F181">
        <v>53</v>
      </c>
      <c r="G181" t="s">
        <v>7238</v>
      </c>
      <c r="H181" t="s">
        <v>549</v>
      </c>
      <c r="I181" t="s">
        <v>58</v>
      </c>
      <c r="J181" t="s">
        <v>41</v>
      </c>
      <c r="K181" t="s">
        <v>19</v>
      </c>
      <c r="L181" t="s">
        <v>35</v>
      </c>
      <c r="M181">
        <v>14</v>
      </c>
      <c r="N181" s="7">
        <v>26193</v>
      </c>
      <c r="O181" s="14">
        <v>19516</v>
      </c>
    </row>
    <row r="182" spans="1:15" x14ac:dyDescent="0.35">
      <c r="A182">
        <v>181</v>
      </c>
      <c r="B182" t="s">
        <v>7344</v>
      </c>
      <c r="C182" t="s">
        <v>38</v>
      </c>
      <c r="D182">
        <v>49</v>
      </c>
      <c r="E182" s="7">
        <v>30276</v>
      </c>
      <c r="F182">
        <v>42</v>
      </c>
      <c r="G182" t="s">
        <v>7238</v>
      </c>
      <c r="H182" t="s">
        <v>39</v>
      </c>
      <c r="I182" t="s">
        <v>70</v>
      </c>
      <c r="J182" t="s">
        <v>18</v>
      </c>
      <c r="K182" t="s">
        <v>19</v>
      </c>
      <c r="L182" t="s">
        <v>35</v>
      </c>
      <c r="M182">
        <v>9</v>
      </c>
      <c r="N182" s="7">
        <v>30276</v>
      </c>
      <c r="O182" s="14">
        <v>15433</v>
      </c>
    </row>
    <row r="183" spans="1:15" x14ac:dyDescent="0.35">
      <c r="A183">
        <v>182</v>
      </c>
      <c r="B183" t="s">
        <v>7345</v>
      </c>
      <c r="C183" t="s">
        <v>24</v>
      </c>
      <c r="D183">
        <v>99</v>
      </c>
      <c r="E183" s="7">
        <v>33928</v>
      </c>
      <c r="F183">
        <v>32</v>
      </c>
      <c r="G183" t="s">
        <v>7239</v>
      </c>
      <c r="H183" t="s">
        <v>88</v>
      </c>
      <c r="I183" t="s">
        <v>26</v>
      </c>
      <c r="J183" t="s">
        <v>41</v>
      </c>
      <c r="K183" t="s">
        <v>19</v>
      </c>
      <c r="L183" t="s">
        <v>21</v>
      </c>
      <c r="M183">
        <v>7</v>
      </c>
      <c r="N183" s="7">
        <v>33928</v>
      </c>
      <c r="O183" s="14">
        <v>11781</v>
      </c>
    </row>
    <row r="184" spans="1:15" x14ac:dyDescent="0.35">
      <c r="A184">
        <v>183</v>
      </c>
      <c r="B184" t="s">
        <v>7193</v>
      </c>
      <c r="C184" t="s">
        <v>38</v>
      </c>
      <c r="D184">
        <v>7</v>
      </c>
      <c r="E184" s="7">
        <v>35647</v>
      </c>
      <c r="F184">
        <v>28</v>
      </c>
      <c r="G184" t="s">
        <v>7239</v>
      </c>
      <c r="H184" t="s">
        <v>556</v>
      </c>
      <c r="I184" t="s">
        <v>45</v>
      </c>
      <c r="J184" t="s">
        <v>41</v>
      </c>
      <c r="K184" t="s">
        <v>19</v>
      </c>
      <c r="L184" t="s">
        <v>35</v>
      </c>
      <c r="M184">
        <v>3</v>
      </c>
      <c r="N184" s="7">
        <v>35647</v>
      </c>
      <c r="O184" s="14">
        <v>10062</v>
      </c>
    </row>
    <row r="185" spans="1:15" x14ac:dyDescent="0.35">
      <c r="A185">
        <v>184</v>
      </c>
      <c r="B185" t="s">
        <v>7346</v>
      </c>
      <c r="C185" t="s">
        <v>24</v>
      </c>
      <c r="D185">
        <v>40</v>
      </c>
      <c r="E185" s="7">
        <v>26280</v>
      </c>
      <c r="F185">
        <v>53</v>
      </c>
      <c r="G185" t="s">
        <v>7238</v>
      </c>
      <c r="H185" t="s">
        <v>378</v>
      </c>
      <c r="I185" t="s">
        <v>70</v>
      </c>
      <c r="J185" t="s">
        <v>46</v>
      </c>
      <c r="K185" t="s">
        <v>19</v>
      </c>
      <c r="L185" t="s">
        <v>21</v>
      </c>
      <c r="M185">
        <v>7</v>
      </c>
      <c r="N185" s="7">
        <v>26280</v>
      </c>
      <c r="O185" s="14">
        <v>19429</v>
      </c>
    </row>
    <row r="186" spans="1:15" x14ac:dyDescent="0.35">
      <c r="A186">
        <v>185</v>
      </c>
      <c r="B186" t="s">
        <v>7347</v>
      </c>
      <c r="C186" t="s">
        <v>24</v>
      </c>
      <c r="D186">
        <v>80</v>
      </c>
      <c r="E186" s="7">
        <v>29202</v>
      </c>
      <c r="F186">
        <v>45</v>
      </c>
      <c r="G186" t="s">
        <v>7238</v>
      </c>
      <c r="I186" t="s">
        <v>31</v>
      </c>
      <c r="J186" t="s">
        <v>18</v>
      </c>
      <c r="K186" t="s">
        <v>19</v>
      </c>
      <c r="L186" t="s">
        <v>21</v>
      </c>
      <c r="M186">
        <v>13</v>
      </c>
      <c r="N186" s="7">
        <v>29202</v>
      </c>
      <c r="O186" s="14">
        <v>16507</v>
      </c>
    </row>
    <row r="187" spans="1:15" x14ac:dyDescent="0.35">
      <c r="A187">
        <v>186</v>
      </c>
      <c r="B187" t="s">
        <v>7348</v>
      </c>
      <c r="C187" t="s">
        <v>38</v>
      </c>
      <c r="D187">
        <v>46</v>
      </c>
      <c r="E187" s="7">
        <v>27155</v>
      </c>
      <c r="F187">
        <v>51</v>
      </c>
      <c r="G187" t="s">
        <v>7238</v>
      </c>
      <c r="H187" t="s">
        <v>563</v>
      </c>
      <c r="I187" t="s">
        <v>26</v>
      </c>
      <c r="J187" t="s">
        <v>18</v>
      </c>
      <c r="K187" t="s">
        <v>19</v>
      </c>
      <c r="L187" t="s">
        <v>35</v>
      </c>
      <c r="M187">
        <v>3</v>
      </c>
      <c r="N187" s="7">
        <v>27155</v>
      </c>
      <c r="O187" s="14">
        <v>18554</v>
      </c>
    </row>
    <row r="188" spans="1:15" x14ac:dyDescent="0.35">
      <c r="A188">
        <v>187</v>
      </c>
      <c r="B188" t="s">
        <v>7349</v>
      </c>
      <c r="C188" t="s">
        <v>24</v>
      </c>
      <c r="D188">
        <v>97</v>
      </c>
      <c r="E188" s="7">
        <v>19752</v>
      </c>
      <c r="F188">
        <v>71</v>
      </c>
      <c r="G188" t="s">
        <v>7237</v>
      </c>
      <c r="H188" t="s">
        <v>566</v>
      </c>
      <c r="I188" t="s">
        <v>40</v>
      </c>
      <c r="J188" t="s">
        <v>18</v>
      </c>
      <c r="K188" t="s">
        <v>19</v>
      </c>
      <c r="L188" t="s">
        <v>35</v>
      </c>
      <c r="M188">
        <v>11</v>
      </c>
      <c r="N188" s="7">
        <v>19752</v>
      </c>
      <c r="O188" s="14">
        <v>25957</v>
      </c>
    </row>
    <row r="189" spans="1:15" x14ac:dyDescent="0.35">
      <c r="A189">
        <v>188</v>
      </c>
      <c r="B189" t="s">
        <v>7350</v>
      </c>
      <c r="C189" t="s">
        <v>38</v>
      </c>
      <c r="D189">
        <v>54</v>
      </c>
      <c r="E189" s="7">
        <v>27567</v>
      </c>
      <c r="F189">
        <v>50</v>
      </c>
      <c r="G189" t="s">
        <v>7238</v>
      </c>
      <c r="H189" t="s">
        <v>569</v>
      </c>
      <c r="I189" t="s">
        <v>31</v>
      </c>
      <c r="J189" t="s">
        <v>46</v>
      </c>
      <c r="K189" t="s">
        <v>19</v>
      </c>
      <c r="L189" t="s">
        <v>21</v>
      </c>
      <c r="M189">
        <v>13</v>
      </c>
      <c r="N189" s="7">
        <v>27567</v>
      </c>
      <c r="O189" s="14">
        <v>18142</v>
      </c>
    </row>
    <row r="190" spans="1:15" x14ac:dyDescent="0.35">
      <c r="A190">
        <v>189</v>
      </c>
      <c r="B190" t="s">
        <v>7351</v>
      </c>
      <c r="C190" t="s">
        <v>24</v>
      </c>
      <c r="D190">
        <v>73</v>
      </c>
      <c r="E190" s="7">
        <v>29786</v>
      </c>
      <c r="F190">
        <v>44</v>
      </c>
      <c r="G190" t="s">
        <v>7238</v>
      </c>
      <c r="H190" t="s">
        <v>103</v>
      </c>
      <c r="I190" t="s">
        <v>26</v>
      </c>
      <c r="J190" t="s">
        <v>41</v>
      </c>
      <c r="K190" t="s">
        <v>19</v>
      </c>
      <c r="L190" t="s">
        <v>35</v>
      </c>
      <c r="M190">
        <v>10</v>
      </c>
      <c r="N190" s="7">
        <v>29786</v>
      </c>
      <c r="O190" s="14">
        <v>15923</v>
      </c>
    </row>
    <row r="191" spans="1:15" x14ac:dyDescent="0.35">
      <c r="A191">
        <v>190</v>
      </c>
      <c r="B191" t="s">
        <v>7194</v>
      </c>
      <c r="C191" t="s">
        <v>38</v>
      </c>
      <c r="D191">
        <v>42</v>
      </c>
      <c r="E191" s="7">
        <v>28890</v>
      </c>
      <c r="F191">
        <v>46</v>
      </c>
      <c r="G191" t="s">
        <v>7238</v>
      </c>
      <c r="H191" t="s">
        <v>193</v>
      </c>
      <c r="I191" t="s">
        <v>17</v>
      </c>
      <c r="J191" t="s">
        <v>41</v>
      </c>
      <c r="K191" t="s">
        <v>19</v>
      </c>
      <c r="L191" t="s">
        <v>35</v>
      </c>
      <c r="M191">
        <v>10</v>
      </c>
      <c r="N191" s="7">
        <v>28890</v>
      </c>
      <c r="O191" s="14">
        <v>16819</v>
      </c>
    </row>
    <row r="192" spans="1:15" x14ac:dyDescent="0.35">
      <c r="A192">
        <v>191</v>
      </c>
      <c r="B192" t="s">
        <v>7352</v>
      </c>
      <c r="C192" t="s">
        <v>24</v>
      </c>
      <c r="D192">
        <v>22</v>
      </c>
      <c r="E192" s="7">
        <v>22033</v>
      </c>
      <c r="F192">
        <v>65</v>
      </c>
      <c r="G192" t="s">
        <v>7237</v>
      </c>
      <c r="H192" t="s">
        <v>238</v>
      </c>
      <c r="I192" t="s">
        <v>40</v>
      </c>
      <c r="J192" t="s">
        <v>41</v>
      </c>
      <c r="K192" t="s">
        <v>19</v>
      </c>
      <c r="L192" t="s">
        <v>21</v>
      </c>
      <c r="M192">
        <v>6</v>
      </c>
      <c r="N192" s="7">
        <v>22033</v>
      </c>
      <c r="O192" s="14">
        <v>23676</v>
      </c>
    </row>
    <row r="193" spans="1:15" x14ac:dyDescent="0.35">
      <c r="A193">
        <v>192</v>
      </c>
      <c r="B193" t="s">
        <v>7353</v>
      </c>
      <c r="C193" t="s">
        <v>38</v>
      </c>
      <c r="D193">
        <v>2</v>
      </c>
      <c r="E193" s="7">
        <v>28813</v>
      </c>
      <c r="F193">
        <v>46</v>
      </c>
      <c r="G193" t="s">
        <v>7238</v>
      </c>
      <c r="H193" t="s">
        <v>81</v>
      </c>
      <c r="I193" t="s">
        <v>17</v>
      </c>
      <c r="J193" t="s">
        <v>18</v>
      </c>
      <c r="K193" t="s">
        <v>19</v>
      </c>
      <c r="L193" t="s">
        <v>21</v>
      </c>
      <c r="M193">
        <v>8</v>
      </c>
      <c r="N193" s="7">
        <v>28813</v>
      </c>
      <c r="O193" s="14">
        <v>16896</v>
      </c>
    </row>
    <row r="194" spans="1:15" x14ac:dyDescent="0.35">
      <c r="A194">
        <v>193</v>
      </c>
      <c r="B194" t="s">
        <v>7195</v>
      </c>
      <c r="C194" t="s">
        <v>24</v>
      </c>
      <c r="D194">
        <v>13</v>
      </c>
      <c r="E194" s="7">
        <v>23580</v>
      </c>
      <c r="F194">
        <v>61</v>
      </c>
      <c r="G194" t="s">
        <v>7237</v>
      </c>
      <c r="H194" t="s">
        <v>30</v>
      </c>
      <c r="I194" t="s">
        <v>70</v>
      </c>
      <c r="J194" t="s">
        <v>18</v>
      </c>
      <c r="K194" t="s">
        <v>19</v>
      </c>
      <c r="L194" t="s">
        <v>21</v>
      </c>
      <c r="M194">
        <v>12</v>
      </c>
      <c r="N194" s="7">
        <v>23580</v>
      </c>
      <c r="O194" s="14">
        <v>22129</v>
      </c>
    </row>
    <row r="195" spans="1:15" x14ac:dyDescent="0.35">
      <c r="A195">
        <v>194</v>
      </c>
      <c r="B195" t="s">
        <v>7354</v>
      </c>
      <c r="C195" t="s">
        <v>38</v>
      </c>
      <c r="D195">
        <v>4</v>
      </c>
      <c r="E195" s="7">
        <v>27349</v>
      </c>
      <c r="F195">
        <v>50</v>
      </c>
      <c r="G195" t="s">
        <v>7238</v>
      </c>
      <c r="H195" t="s">
        <v>582</v>
      </c>
      <c r="I195" t="s">
        <v>26</v>
      </c>
      <c r="J195" t="s">
        <v>41</v>
      </c>
      <c r="K195" t="s">
        <v>19</v>
      </c>
      <c r="L195" t="s">
        <v>35</v>
      </c>
      <c r="M195">
        <v>10</v>
      </c>
      <c r="N195" s="7">
        <v>27349</v>
      </c>
      <c r="O195" s="14">
        <v>18360</v>
      </c>
    </row>
    <row r="196" spans="1:15" x14ac:dyDescent="0.35">
      <c r="A196">
        <v>195</v>
      </c>
      <c r="B196" t="s">
        <v>7355</v>
      </c>
      <c r="C196" t="s">
        <v>38</v>
      </c>
      <c r="D196">
        <v>34</v>
      </c>
      <c r="E196" s="7">
        <v>21503</v>
      </c>
      <c r="F196">
        <v>66</v>
      </c>
      <c r="G196" t="s">
        <v>7237</v>
      </c>
      <c r="H196" t="s">
        <v>100</v>
      </c>
      <c r="I196" t="s">
        <v>70</v>
      </c>
      <c r="J196" t="s">
        <v>18</v>
      </c>
      <c r="K196" t="s">
        <v>19</v>
      </c>
      <c r="L196" t="s">
        <v>35</v>
      </c>
      <c r="M196">
        <v>6</v>
      </c>
      <c r="N196" s="7">
        <v>21503</v>
      </c>
      <c r="O196" s="14">
        <v>24206</v>
      </c>
    </row>
    <row r="197" spans="1:15" x14ac:dyDescent="0.35">
      <c r="A197">
        <v>196</v>
      </c>
      <c r="B197" t="s">
        <v>7356</v>
      </c>
      <c r="C197" t="s">
        <v>24</v>
      </c>
      <c r="D197">
        <v>90</v>
      </c>
      <c r="E197" s="7">
        <v>24160</v>
      </c>
      <c r="F197">
        <v>59</v>
      </c>
      <c r="G197" t="s">
        <v>7238</v>
      </c>
      <c r="H197" t="s">
        <v>588</v>
      </c>
      <c r="I197" t="s">
        <v>70</v>
      </c>
      <c r="J197" t="s">
        <v>46</v>
      </c>
      <c r="K197" t="s">
        <v>19</v>
      </c>
      <c r="L197" t="s">
        <v>35</v>
      </c>
      <c r="M197">
        <v>6</v>
      </c>
      <c r="N197" s="7">
        <v>24160</v>
      </c>
      <c r="O197" s="14">
        <v>21549</v>
      </c>
    </row>
    <row r="198" spans="1:15" x14ac:dyDescent="0.35">
      <c r="A198">
        <v>197</v>
      </c>
      <c r="B198" t="s">
        <v>7357</v>
      </c>
      <c r="C198" t="s">
        <v>38</v>
      </c>
      <c r="D198">
        <v>32</v>
      </c>
      <c r="E198" s="7">
        <v>28152</v>
      </c>
      <c r="F198">
        <v>48</v>
      </c>
      <c r="G198" t="s">
        <v>7238</v>
      </c>
      <c r="I198" t="s">
        <v>40</v>
      </c>
      <c r="J198" t="s">
        <v>46</v>
      </c>
      <c r="K198" t="s">
        <v>19</v>
      </c>
      <c r="L198" t="s">
        <v>35</v>
      </c>
      <c r="M198">
        <v>5</v>
      </c>
      <c r="N198" s="7">
        <v>28152</v>
      </c>
      <c r="O198" s="14">
        <v>17557</v>
      </c>
    </row>
    <row r="199" spans="1:15" x14ac:dyDescent="0.35">
      <c r="A199">
        <v>198</v>
      </c>
      <c r="B199" t="s">
        <v>7358</v>
      </c>
      <c r="C199" t="s">
        <v>38</v>
      </c>
      <c r="D199">
        <v>82</v>
      </c>
      <c r="E199" s="7">
        <v>29919</v>
      </c>
      <c r="F199">
        <v>43</v>
      </c>
      <c r="G199" t="s">
        <v>7238</v>
      </c>
      <c r="H199" t="s">
        <v>166</v>
      </c>
      <c r="I199" t="s">
        <v>167</v>
      </c>
      <c r="J199" t="s">
        <v>18</v>
      </c>
      <c r="K199" t="s">
        <v>19</v>
      </c>
      <c r="L199" t="s">
        <v>35</v>
      </c>
      <c r="M199">
        <v>16</v>
      </c>
      <c r="N199" s="7">
        <v>29919</v>
      </c>
      <c r="O199" s="14">
        <v>15790</v>
      </c>
    </row>
    <row r="200" spans="1:15" x14ac:dyDescent="0.35">
      <c r="A200">
        <v>199</v>
      </c>
      <c r="B200" t="s">
        <v>7359</v>
      </c>
      <c r="C200" t="s">
        <v>38</v>
      </c>
      <c r="D200">
        <v>61</v>
      </c>
      <c r="E200" s="7">
        <v>28534</v>
      </c>
      <c r="F200">
        <v>47</v>
      </c>
      <c r="G200" t="s">
        <v>7238</v>
      </c>
      <c r="H200" t="s">
        <v>81</v>
      </c>
      <c r="I200" t="s">
        <v>17</v>
      </c>
      <c r="J200" t="s">
        <v>18</v>
      </c>
      <c r="K200" t="s">
        <v>19</v>
      </c>
      <c r="L200" t="s">
        <v>21</v>
      </c>
      <c r="M200">
        <v>21</v>
      </c>
      <c r="N200" s="7">
        <v>28534</v>
      </c>
      <c r="O200" s="14">
        <v>17175</v>
      </c>
    </row>
    <row r="201" spans="1:15" x14ac:dyDescent="0.35">
      <c r="A201">
        <v>200</v>
      </c>
      <c r="B201" t="s">
        <v>7360</v>
      </c>
      <c r="C201" t="s">
        <v>24</v>
      </c>
      <c r="D201">
        <v>7</v>
      </c>
      <c r="E201" s="7">
        <v>20855</v>
      </c>
      <c r="F201">
        <v>68</v>
      </c>
      <c r="G201" t="s">
        <v>7237</v>
      </c>
      <c r="H201" t="s">
        <v>232</v>
      </c>
      <c r="I201" t="s">
        <v>31</v>
      </c>
      <c r="J201" t="s">
        <v>41</v>
      </c>
      <c r="K201" t="s">
        <v>19</v>
      </c>
      <c r="L201" t="s">
        <v>21</v>
      </c>
      <c r="M201">
        <v>19</v>
      </c>
      <c r="N201" s="7">
        <v>20855</v>
      </c>
      <c r="O201" s="14">
        <v>24854</v>
      </c>
    </row>
    <row r="202" spans="1:15" x14ac:dyDescent="0.35">
      <c r="A202">
        <v>201</v>
      </c>
      <c r="B202" t="s">
        <v>7196</v>
      </c>
      <c r="C202" t="s">
        <v>24</v>
      </c>
      <c r="D202">
        <v>45</v>
      </c>
      <c r="E202" s="7">
        <v>24217</v>
      </c>
      <c r="F202">
        <v>59</v>
      </c>
      <c r="G202" t="s">
        <v>7238</v>
      </c>
      <c r="H202" t="s">
        <v>598</v>
      </c>
      <c r="I202" t="s">
        <v>70</v>
      </c>
      <c r="J202" t="s">
        <v>18</v>
      </c>
      <c r="K202" t="s">
        <v>19</v>
      </c>
      <c r="L202" t="s">
        <v>21</v>
      </c>
      <c r="M202">
        <v>11</v>
      </c>
      <c r="N202" s="7">
        <v>24217</v>
      </c>
      <c r="O202" s="14">
        <v>21492</v>
      </c>
    </row>
    <row r="203" spans="1:15" x14ac:dyDescent="0.35">
      <c r="A203">
        <v>202</v>
      </c>
      <c r="B203" t="s">
        <v>7361</v>
      </c>
      <c r="C203" t="s">
        <v>38</v>
      </c>
      <c r="D203">
        <v>38</v>
      </c>
      <c r="E203" s="7">
        <v>23186</v>
      </c>
      <c r="F203">
        <v>62</v>
      </c>
      <c r="G203" t="s">
        <v>7237</v>
      </c>
      <c r="H203" t="s">
        <v>510</v>
      </c>
      <c r="I203" t="s">
        <v>167</v>
      </c>
      <c r="J203" t="s">
        <v>41</v>
      </c>
      <c r="K203" t="s">
        <v>19</v>
      </c>
      <c r="L203" t="s">
        <v>21</v>
      </c>
      <c r="M203">
        <v>16</v>
      </c>
      <c r="N203" s="7">
        <v>23186</v>
      </c>
      <c r="O203" s="14">
        <v>22523</v>
      </c>
    </row>
    <row r="204" spans="1:15" x14ac:dyDescent="0.35">
      <c r="A204">
        <v>203</v>
      </c>
      <c r="B204" t="s">
        <v>7362</v>
      </c>
      <c r="C204" t="s">
        <v>24</v>
      </c>
      <c r="D204">
        <v>71</v>
      </c>
      <c r="E204" s="7">
        <v>23389</v>
      </c>
      <c r="F204">
        <v>61</v>
      </c>
      <c r="G204" t="s">
        <v>7237</v>
      </c>
      <c r="H204" t="s">
        <v>62</v>
      </c>
      <c r="I204" t="s">
        <v>58</v>
      </c>
      <c r="J204" t="s">
        <v>18</v>
      </c>
      <c r="K204" t="s">
        <v>19</v>
      </c>
      <c r="L204" t="s">
        <v>21</v>
      </c>
      <c r="M204">
        <v>11</v>
      </c>
      <c r="N204" s="7">
        <v>23389</v>
      </c>
      <c r="O204" s="14">
        <v>22320</v>
      </c>
    </row>
    <row r="205" spans="1:15" x14ac:dyDescent="0.35">
      <c r="A205">
        <v>204</v>
      </c>
      <c r="B205" t="s">
        <v>7363</v>
      </c>
      <c r="C205" t="s">
        <v>24</v>
      </c>
      <c r="D205">
        <v>56</v>
      </c>
      <c r="E205" s="7">
        <v>28034</v>
      </c>
      <c r="F205">
        <v>48</v>
      </c>
      <c r="G205" t="s">
        <v>7238</v>
      </c>
      <c r="H205" t="s">
        <v>119</v>
      </c>
      <c r="I205" t="s">
        <v>26</v>
      </c>
      <c r="J205" t="s">
        <v>18</v>
      </c>
      <c r="K205" t="s">
        <v>19</v>
      </c>
      <c r="L205" t="s">
        <v>35</v>
      </c>
      <c r="M205">
        <v>5</v>
      </c>
      <c r="N205" s="7">
        <v>28034</v>
      </c>
      <c r="O205" s="14">
        <v>17675</v>
      </c>
    </row>
    <row r="206" spans="1:15" x14ac:dyDescent="0.35">
      <c r="A206">
        <v>205</v>
      </c>
      <c r="B206" t="s">
        <v>7364</v>
      </c>
      <c r="C206" t="s">
        <v>24</v>
      </c>
      <c r="D206">
        <v>18</v>
      </c>
      <c r="E206" s="7">
        <v>21520</v>
      </c>
      <c r="F206">
        <v>66</v>
      </c>
      <c r="G206" t="s">
        <v>7237</v>
      </c>
      <c r="H206" t="s">
        <v>412</v>
      </c>
      <c r="I206" t="s">
        <v>26</v>
      </c>
      <c r="J206" t="s">
        <v>18</v>
      </c>
      <c r="K206" t="s">
        <v>19</v>
      </c>
      <c r="L206" t="s">
        <v>21</v>
      </c>
      <c r="M206">
        <v>6</v>
      </c>
      <c r="N206" s="7">
        <v>21520</v>
      </c>
      <c r="O206" s="14">
        <v>24189</v>
      </c>
    </row>
    <row r="207" spans="1:15" x14ac:dyDescent="0.35">
      <c r="A207">
        <v>206</v>
      </c>
      <c r="B207" t="s">
        <v>7365</v>
      </c>
      <c r="C207" t="s">
        <v>38</v>
      </c>
      <c r="D207">
        <v>98</v>
      </c>
      <c r="E207" s="7">
        <v>19924</v>
      </c>
      <c r="F207">
        <v>71</v>
      </c>
      <c r="G207" t="s">
        <v>7237</v>
      </c>
      <c r="H207" t="s">
        <v>609</v>
      </c>
      <c r="I207" t="s">
        <v>40</v>
      </c>
      <c r="J207" t="s">
        <v>18</v>
      </c>
      <c r="K207" t="s">
        <v>19</v>
      </c>
      <c r="L207" t="s">
        <v>21</v>
      </c>
      <c r="M207">
        <v>14</v>
      </c>
      <c r="N207" s="7">
        <v>19924</v>
      </c>
      <c r="O207" s="14">
        <v>25785</v>
      </c>
    </row>
    <row r="208" spans="1:15" x14ac:dyDescent="0.35">
      <c r="A208">
        <v>207</v>
      </c>
      <c r="B208" t="s">
        <v>7366</v>
      </c>
      <c r="C208" t="s">
        <v>38</v>
      </c>
      <c r="D208">
        <v>9</v>
      </c>
      <c r="E208" s="7">
        <v>34556</v>
      </c>
      <c r="F208">
        <v>31</v>
      </c>
      <c r="G208" t="s">
        <v>7239</v>
      </c>
      <c r="I208" t="s">
        <v>40</v>
      </c>
      <c r="J208" t="s">
        <v>18</v>
      </c>
      <c r="K208" t="s">
        <v>19</v>
      </c>
      <c r="L208" t="s">
        <v>35</v>
      </c>
      <c r="M208">
        <v>7</v>
      </c>
      <c r="N208" s="7">
        <v>34556</v>
      </c>
      <c r="O208" s="14">
        <v>11153</v>
      </c>
    </row>
    <row r="209" spans="1:15" x14ac:dyDescent="0.35">
      <c r="A209">
        <v>208</v>
      </c>
      <c r="B209" t="s">
        <v>7367</v>
      </c>
      <c r="C209" t="s">
        <v>24</v>
      </c>
      <c r="D209">
        <v>57</v>
      </c>
      <c r="E209" s="7">
        <v>34638</v>
      </c>
      <c r="F209">
        <v>30</v>
      </c>
      <c r="G209" t="s">
        <v>7239</v>
      </c>
      <c r="H209" t="s">
        <v>228</v>
      </c>
      <c r="I209" t="s">
        <v>31</v>
      </c>
      <c r="J209" t="s">
        <v>46</v>
      </c>
      <c r="K209" t="s">
        <v>19</v>
      </c>
      <c r="L209" t="s">
        <v>35</v>
      </c>
      <c r="M209">
        <v>5</v>
      </c>
      <c r="N209" s="7">
        <v>34638</v>
      </c>
      <c r="O209" s="14">
        <v>11071</v>
      </c>
    </row>
    <row r="210" spans="1:15" x14ac:dyDescent="0.35">
      <c r="A210">
        <v>209</v>
      </c>
      <c r="B210" t="s">
        <v>7368</v>
      </c>
      <c r="C210" t="s">
        <v>24</v>
      </c>
      <c r="D210">
        <v>9</v>
      </c>
      <c r="E210" s="7">
        <v>21060</v>
      </c>
      <c r="F210">
        <v>68</v>
      </c>
      <c r="G210" t="s">
        <v>7237</v>
      </c>
      <c r="H210" t="s">
        <v>474</v>
      </c>
      <c r="I210" t="s">
        <v>40</v>
      </c>
      <c r="J210" t="s">
        <v>41</v>
      </c>
      <c r="K210" t="s">
        <v>19</v>
      </c>
      <c r="L210" t="s">
        <v>21</v>
      </c>
      <c r="M210">
        <v>6</v>
      </c>
      <c r="N210" s="7">
        <v>21060</v>
      </c>
      <c r="O210" s="14">
        <v>24649</v>
      </c>
    </row>
    <row r="211" spans="1:15" x14ac:dyDescent="0.35">
      <c r="A211">
        <v>210</v>
      </c>
      <c r="B211" t="s">
        <v>7197</v>
      </c>
      <c r="C211" t="s">
        <v>24</v>
      </c>
      <c r="D211">
        <v>50</v>
      </c>
      <c r="E211" s="7">
        <v>23333</v>
      </c>
      <c r="F211">
        <v>61</v>
      </c>
      <c r="G211" t="s">
        <v>7237</v>
      </c>
      <c r="H211" t="s">
        <v>528</v>
      </c>
      <c r="I211" t="s">
        <v>31</v>
      </c>
      <c r="J211" t="s">
        <v>18</v>
      </c>
      <c r="K211" t="s">
        <v>19</v>
      </c>
      <c r="L211" t="s">
        <v>35</v>
      </c>
      <c r="M211">
        <v>18</v>
      </c>
      <c r="N211" s="7">
        <v>23333</v>
      </c>
      <c r="O211" s="14">
        <v>22376</v>
      </c>
    </row>
    <row r="212" spans="1:15" x14ac:dyDescent="0.35">
      <c r="A212">
        <v>211</v>
      </c>
      <c r="B212" t="s">
        <v>7369</v>
      </c>
      <c r="C212" t="s">
        <v>38</v>
      </c>
      <c r="D212">
        <v>6</v>
      </c>
      <c r="E212" s="7">
        <v>27092</v>
      </c>
      <c r="F212">
        <v>51</v>
      </c>
      <c r="G212" t="s">
        <v>7238</v>
      </c>
      <c r="H212" t="s">
        <v>619</v>
      </c>
      <c r="I212" t="s">
        <v>70</v>
      </c>
      <c r="J212" t="s">
        <v>18</v>
      </c>
      <c r="K212" t="s">
        <v>19</v>
      </c>
      <c r="L212" t="s">
        <v>21</v>
      </c>
      <c r="M212">
        <v>5</v>
      </c>
      <c r="N212" s="7">
        <v>27092</v>
      </c>
      <c r="O212" s="14">
        <v>18617</v>
      </c>
    </row>
    <row r="213" spans="1:15" x14ac:dyDescent="0.35">
      <c r="A213">
        <v>212</v>
      </c>
      <c r="B213" t="s">
        <v>7370</v>
      </c>
      <c r="C213" t="s">
        <v>38</v>
      </c>
      <c r="D213">
        <v>21</v>
      </c>
      <c r="E213" s="7">
        <v>37214</v>
      </c>
      <c r="F213">
        <v>23</v>
      </c>
      <c r="G213" t="s">
        <v>7239</v>
      </c>
      <c r="H213" t="s">
        <v>622</v>
      </c>
      <c r="I213" t="s">
        <v>33</v>
      </c>
      <c r="J213" t="s">
        <v>41</v>
      </c>
      <c r="K213" t="s">
        <v>19</v>
      </c>
      <c r="L213" t="s">
        <v>35</v>
      </c>
      <c r="M213">
        <v>1</v>
      </c>
      <c r="N213" s="7">
        <v>37214</v>
      </c>
      <c r="O213" s="14">
        <v>8495</v>
      </c>
    </row>
    <row r="214" spans="1:15" x14ac:dyDescent="0.35">
      <c r="A214">
        <v>213</v>
      </c>
      <c r="B214" t="s">
        <v>7371</v>
      </c>
      <c r="C214" t="s">
        <v>24</v>
      </c>
      <c r="D214">
        <v>13</v>
      </c>
      <c r="E214" s="7">
        <v>35199</v>
      </c>
      <c r="F214">
        <v>29</v>
      </c>
      <c r="G214" t="s">
        <v>7239</v>
      </c>
      <c r="H214" t="s">
        <v>625</v>
      </c>
      <c r="I214" t="s">
        <v>26</v>
      </c>
      <c r="J214" t="s">
        <v>46</v>
      </c>
      <c r="K214" t="s">
        <v>19</v>
      </c>
      <c r="L214" t="s">
        <v>21</v>
      </c>
      <c r="M214">
        <v>6</v>
      </c>
      <c r="N214" s="7">
        <v>35199</v>
      </c>
      <c r="O214" s="14">
        <v>10510</v>
      </c>
    </row>
    <row r="215" spans="1:15" x14ac:dyDescent="0.35">
      <c r="A215">
        <v>214</v>
      </c>
      <c r="B215" t="s">
        <v>7372</v>
      </c>
      <c r="C215" t="s">
        <v>24</v>
      </c>
      <c r="D215">
        <v>82</v>
      </c>
      <c r="E215" s="7">
        <v>21153</v>
      </c>
      <c r="F215">
        <v>67</v>
      </c>
      <c r="G215" t="s">
        <v>7237</v>
      </c>
      <c r="H215" t="s">
        <v>175</v>
      </c>
      <c r="I215" t="s">
        <v>17</v>
      </c>
      <c r="J215" t="s">
        <v>18</v>
      </c>
      <c r="K215" t="s">
        <v>19</v>
      </c>
      <c r="L215" t="s">
        <v>35</v>
      </c>
      <c r="M215">
        <v>6</v>
      </c>
      <c r="N215" s="7">
        <v>21153</v>
      </c>
      <c r="O215" s="14">
        <v>24556</v>
      </c>
    </row>
    <row r="216" spans="1:15" x14ac:dyDescent="0.35">
      <c r="A216">
        <v>215</v>
      </c>
      <c r="B216" t="s">
        <v>7373</v>
      </c>
      <c r="C216" t="s">
        <v>38</v>
      </c>
      <c r="D216">
        <v>37</v>
      </c>
      <c r="E216" s="7">
        <v>27204</v>
      </c>
      <c r="F216">
        <v>51</v>
      </c>
      <c r="G216" t="s">
        <v>7238</v>
      </c>
      <c r="H216" t="s">
        <v>390</v>
      </c>
      <c r="I216" t="s">
        <v>45</v>
      </c>
      <c r="J216" t="s">
        <v>46</v>
      </c>
      <c r="K216" t="s">
        <v>19</v>
      </c>
      <c r="L216" t="s">
        <v>21</v>
      </c>
      <c r="M216">
        <v>18</v>
      </c>
      <c r="N216" s="7">
        <v>27204</v>
      </c>
      <c r="O216" s="14">
        <v>18505</v>
      </c>
    </row>
    <row r="217" spans="1:15" x14ac:dyDescent="0.35">
      <c r="A217">
        <v>216</v>
      </c>
      <c r="B217" t="s">
        <v>7374</v>
      </c>
      <c r="C217" t="s">
        <v>38</v>
      </c>
      <c r="D217">
        <v>12</v>
      </c>
      <c r="E217" s="7">
        <v>34711</v>
      </c>
      <c r="F217">
        <v>30</v>
      </c>
      <c r="G217" t="s">
        <v>7239</v>
      </c>
      <c r="H217" t="s">
        <v>463</v>
      </c>
      <c r="I217" t="s">
        <v>26</v>
      </c>
      <c r="J217" t="s">
        <v>46</v>
      </c>
      <c r="K217" t="s">
        <v>19</v>
      </c>
      <c r="L217" t="s">
        <v>21</v>
      </c>
      <c r="M217">
        <v>7</v>
      </c>
      <c r="N217" s="7">
        <v>34711</v>
      </c>
      <c r="O217" s="14">
        <v>10998</v>
      </c>
    </row>
    <row r="218" spans="1:15" x14ac:dyDescent="0.35">
      <c r="A218">
        <v>217</v>
      </c>
      <c r="B218" t="s">
        <v>7375</v>
      </c>
      <c r="C218" t="s">
        <v>38</v>
      </c>
      <c r="D218">
        <v>63</v>
      </c>
      <c r="E218" s="7">
        <v>29198</v>
      </c>
      <c r="F218">
        <v>45</v>
      </c>
      <c r="G218" t="s">
        <v>7238</v>
      </c>
      <c r="I218" t="s">
        <v>70</v>
      </c>
      <c r="J218" t="s">
        <v>46</v>
      </c>
      <c r="K218" t="s">
        <v>19</v>
      </c>
      <c r="L218" t="s">
        <v>35</v>
      </c>
      <c r="M218">
        <v>16</v>
      </c>
      <c r="N218" s="7">
        <v>29198</v>
      </c>
      <c r="O218" s="14">
        <v>16511</v>
      </c>
    </row>
    <row r="219" spans="1:15" x14ac:dyDescent="0.35">
      <c r="A219">
        <v>218</v>
      </c>
      <c r="B219" t="s">
        <v>7376</v>
      </c>
      <c r="C219" t="s">
        <v>38</v>
      </c>
      <c r="D219">
        <v>37</v>
      </c>
      <c r="E219" s="7">
        <v>34187</v>
      </c>
      <c r="F219">
        <v>32</v>
      </c>
      <c r="G219" t="s">
        <v>7239</v>
      </c>
      <c r="H219" t="s">
        <v>25</v>
      </c>
      <c r="I219" t="s">
        <v>31</v>
      </c>
      <c r="J219" t="s">
        <v>46</v>
      </c>
      <c r="K219" t="s">
        <v>19</v>
      </c>
      <c r="L219" t="s">
        <v>21</v>
      </c>
      <c r="M219">
        <v>8</v>
      </c>
      <c r="N219" s="7">
        <v>34187</v>
      </c>
      <c r="O219" s="14">
        <v>11522</v>
      </c>
    </row>
    <row r="220" spans="1:15" x14ac:dyDescent="0.35">
      <c r="A220">
        <v>219</v>
      </c>
      <c r="B220" t="s">
        <v>7377</v>
      </c>
      <c r="C220" t="s">
        <v>24</v>
      </c>
      <c r="D220">
        <v>9</v>
      </c>
      <c r="E220" s="7">
        <v>23706</v>
      </c>
      <c r="F220">
        <v>60</v>
      </c>
      <c r="G220" t="s">
        <v>7237</v>
      </c>
      <c r="H220" t="s">
        <v>639</v>
      </c>
      <c r="I220" t="s">
        <v>17</v>
      </c>
      <c r="J220" t="s">
        <v>18</v>
      </c>
      <c r="K220" t="s">
        <v>19</v>
      </c>
      <c r="L220" t="s">
        <v>35</v>
      </c>
      <c r="M220">
        <v>7</v>
      </c>
      <c r="N220" s="7">
        <v>23706</v>
      </c>
      <c r="O220" s="14">
        <v>22003</v>
      </c>
    </row>
    <row r="221" spans="1:15" x14ac:dyDescent="0.35">
      <c r="A221">
        <v>220</v>
      </c>
      <c r="B221" t="s">
        <v>7378</v>
      </c>
      <c r="C221" t="s">
        <v>38</v>
      </c>
      <c r="D221">
        <v>79</v>
      </c>
      <c r="E221" s="7">
        <v>19854</v>
      </c>
      <c r="F221">
        <v>71</v>
      </c>
      <c r="G221" t="s">
        <v>7237</v>
      </c>
      <c r="H221" t="s">
        <v>642</v>
      </c>
      <c r="I221" t="s">
        <v>70</v>
      </c>
      <c r="J221" t="s">
        <v>46</v>
      </c>
      <c r="K221" t="s">
        <v>19</v>
      </c>
      <c r="L221" t="s">
        <v>35</v>
      </c>
      <c r="M221">
        <v>9</v>
      </c>
      <c r="N221" s="7">
        <v>19854</v>
      </c>
      <c r="O221" s="14">
        <v>25855</v>
      </c>
    </row>
    <row r="222" spans="1:15" x14ac:dyDescent="0.35">
      <c r="A222">
        <v>221</v>
      </c>
      <c r="B222" t="s">
        <v>7198</v>
      </c>
      <c r="C222" t="s">
        <v>38</v>
      </c>
      <c r="D222">
        <v>14</v>
      </c>
      <c r="E222" s="7">
        <v>29290</v>
      </c>
      <c r="F222">
        <v>45</v>
      </c>
      <c r="G222" t="s">
        <v>7238</v>
      </c>
      <c r="H222" t="s">
        <v>645</v>
      </c>
      <c r="I222" t="s">
        <v>70</v>
      </c>
      <c r="J222" t="s">
        <v>18</v>
      </c>
      <c r="K222" t="s">
        <v>19</v>
      </c>
      <c r="L222" t="s">
        <v>35</v>
      </c>
      <c r="M222">
        <v>14</v>
      </c>
      <c r="N222" s="7">
        <v>29290</v>
      </c>
      <c r="O222" s="14">
        <v>16419</v>
      </c>
    </row>
    <row r="223" spans="1:15" x14ac:dyDescent="0.35">
      <c r="A223">
        <v>222</v>
      </c>
      <c r="B223" t="s">
        <v>7199</v>
      </c>
      <c r="C223" t="s">
        <v>24</v>
      </c>
      <c r="D223">
        <v>89</v>
      </c>
      <c r="E223" s="7">
        <v>28736</v>
      </c>
      <c r="F223">
        <v>47</v>
      </c>
      <c r="G223" t="s">
        <v>7238</v>
      </c>
      <c r="H223" t="s">
        <v>648</v>
      </c>
      <c r="I223" t="s">
        <v>17</v>
      </c>
      <c r="J223" t="s">
        <v>18</v>
      </c>
      <c r="K223" t="s">
        <v>19</v>
      </c>
      <c r="L223" t="s">
        <v>35</v>
      </c>
      <c r="M223">
        <v>16</v>
      </c>
      <c r="N223" s="7">
        <v>28736</v>
      </c>
      <c r="O223" s="14">
        <v>16973</v>
      </c>
    </row>
    <row r="224" spans="1:15" x14ac:dyDescent="0.35">
      <c r="A224">
        <v>223</v>
      </c>
      <c r="B224" t="s">
        <v>7379</v>
      </c>
      <c r="C224" t="s">
        <v>24</v>
      </c>
      <c r="D224">
        <v>13</v>
      </c>
      <c r="E224" s="7">
        <v>30646</v>
      </c>
      <c r="F224">
        <v>41</v>
      </c>
      <c r="G224" t="s">
        <v>7238</v>
      </c>
      <c r="H224" t="s">
        <v>220</v>
      </c>
      <c r="I224" t="s">
        <v>40</v>
      </c>
      <c r="J224" t="s">
        <v>41</v>
      </c>
      <c r="K224" t="s">
        <v>19</v>
      </c>
      <c r="L224" t="s">
        <v>21</v>
      </c>
      <c r="M224">
        <v>14</v>
      </c>
      <c r="N224" s="7">
        <v>30646</v>
      </c>
      <c r="O224" s="14">
        <v>15063</v>
      </c>
    </row>
    <row r="225" spans="1:15" x14ac:dyDescent="0.35">
      <c r="A225">
        <v>224</v>
      </c>
      <c r="B225" t="s">
        <v>7380</v>
      </c>
      <c r="C225" t="s">
        <v>24</v>
      </c>
      <c r="D225">
        <v>2</v>
      </c>
      <c r="E225" s="7">
        <v>24809</v>
      </c>
      <c r="F225">
        <v>57</v>
      </c>
      <c r="G225" t="s">
        <v>7238</v>
      </c>
      <c r="H225" t="s">
        <v>419</v>
      </c>
      <c r="I225" t="s">
        <v>26</v>
      </c>
      <c r="J225" t="s">
        <v>41</v>
      </c>
      <c r="K225" t="s">
        <v>19</v>
      </c>
      <c r="L225" t="s">
        <v>35</v>
      </c>
      <c r="M225">
        <v>17</v>
      </c>
      <c r="N225" s="7">
        <v>24809</v>
      </c>
      <c r="O225" s="14">
        <v>20900</v>
      </c>
    </row>
    <row r="226" spans="1:15" x14ac:dyDescent="0.35">
      <c r="A226">
        <v>225</v>
      </c>
      <c r="B226" t="s">
        <v>7200</v>
      </c>
      <c r="C226" t="s">
        <v>38</v>
      </c>
      <c r="D226">
        <v>84</v>
      </c>
      <c r="E226" s="7">
        <v>28195</v>
      </c>
      <c r="F226">
        <v>48</v>
      </c>
      <c r="G226" t="s">
        <v>7238</v>
      </c>
      <c r="H226" t="s">
        <v>525</v>
      </c>
      <c r="I226" t="s">
        <v>17</v>
      </c>
      <c r="J226" t="s">
        <v>41</v>
      </c>
      <c r="K226" t="s">
        <v>19</v>
      </c>
      <c r="L226" t="s">
        <v>35</v>
      </c>
      <c r="M226">
        <v>13</v>
      </c>
      <c r="N226" s="7">
        <v>28195</v>
      </c>
      <c r="O226" s="14">
        <v>17514</v>
      </c>
    </row>
    <row r="227" spans="1:15" x14ac:dyDescent="0.35">
      <c r="A227">
        <v>226</v>
      </c>
      <c r="B227" t="s">
        <v>7201</v>
      </c>
      <c r="C227" t="s">
        <v>24</v>
      </c>
      <c r="D227">
        <v>96</v>
      </c>
      <c r="E227" s="7">
        <v>28440</v>
      </c>
      <c r="F227">
        <v>47</v>
      </c>
      <c r="G227" t="s">
        <v>7238</v>
      </c>
      <c r="H227" t="s">
        <v>657</v>
      </c>
      <c r="I227" t="s">
        <v>70</v>
      </c>
      <c r="J227" t="s">
        <v>18</v>
      </c>
      <c r="K227" t="s">
        <v>19</v>
      </c>
      <c r="L227" t="s">
        <v>35</v>
      </c>
      <c r="M227">
        <v>20</v>
      </c>
      <c r="N227" s="7">
        <v>28440</v>
      </c>
      <c r="O227" s="14">
        <v>17269</v>
      </c>
    </row>
    <row r="228" spans="1:15" x14ac:dyDescent="0.35">
      <c r="A228">
        <v>227</v>
      </c>
      <c r="B228" t="s">
        <v>7381</v>
      </c>
      <c r="C228" t="s">
        <v>24</v>
      </c>
      <c r="D228">
        <v>99</v>
      </c>
      <c r="E228" s="7">
        <v>26890</v>
      </c>
      <c r="F228">
        <v>52</v>
      </c>
      <c r="G228" t="s">
        <v>7238</v>
      </c>
      <c r="H228" t="s">
        <v>540</v>
      </c>
      <c r="I228" t="s">
        <v>167</v>
      </c>
      <c r="J228" t="s">
        <v>18</v>
      </c>
      <c r="K228" t="s">
        <v>19</v>
      </c>
      <c r="L228" t="s">
        <v>35</v>
      </c>
      <c r="M228">
        <v>18</v>
      </c>
      <c r="N228" s="7">
        <v>26890</v>
      </c>
      <c r="O228" s="14">
        <v>18819</v>
      </c>
    </row>
    <row r="229" spans="1:15" x14ac:dyDescent="0.35">
      <c r="A229">
        <v>228</v>
      </c>
      <c r="B229" t="s">
        <v>7382</v>
      </c>
      <c r="C229" t="s">
        <v>38</v>
      </c>
      <c r="D229">
        <v>59</v>
      </c>
      <c r="E229" s="7">
        <v>31557</v>
      </c>
      <c r="F229">
        <v>39</v>
      </c>
      <c r="G229" t="s">
        <v>7239</v>
      </c>
      <c r="H229" t="s">
        <v>662</v>
      </c>
      <c r="I229" t="s">
        <v>70</v>
      </c>
      <c r="J229" t="s">
        <v>46</v>
      </c>
      <c r="K229" t="s">
        <v>19</v>
      </c>
      <c r="L229" t="s">
        <v>35</v>
      </c>
      <c r="M229">
        <v>12</v>
      </c>
      <c r="N229" s="7">
        <v>31557</v>
      </c>
      <c r="O229" s="14">
        <v>14152</v>
      </c>
    </row>
    <row r="230" spans="1:15" x14ac:dyDescent="0.35">
      <c r="A230">
        <v>229</v>
      </c>
      <c r="B230" t="s">
        <v>7383</v>
      </c>
      <c r="C230" t="s">
        <v>24</v>
      </c>
      <c r="D230">
        <v>30</v>
      </c>
      <c r="E230" s="7">
        <v>24172</v>
      </c>
      <c r="F230">
        <v>59</v>
      </c>
      <c r="G230" t="s">
        <v>7238</v>
      </c>
      <c r="I230" t="s">
        <v>31</v>
      </c>
      <c r="J230" t="s">
        <v>46</v>
      </c>
      <c r="K230" t="s">
        <v>19</v>
      </c>
      <c r="L230" t="s">
        <v>35</v>
      </c>
      <c r="M230">
        <v>19</v>
      </c>
      <c r="N230" s="7">
        <v>24172</v>
      </c>
      <c r="O230" s="14">
        <v>21537</v>
      </c>
    </row>
    <row r="231" spans="1:15" x14ac:dyDescent="0.35">
      <c r="A231">
        <v>230</v>
      </c>
      <c r="B231" t="s">
        <v>7384</v>
      </c>
      <c r="C231" t="s">
        <v>38</v>
      </c>
      <c r="D231">
        <v>74</v>
      </c>
      <c r="E231" s="7">
        <v>19899</v>
      </c>
      <c r="F231">
        <v>71</v>
      </c>
      <c r="G231" t="s">
        <v>7237</v>
      </c>
      <c r="H231" t="s">
        <v>299</v>
      </c>
      <c r="I231" t="s">
        <v>31</v>
      </c>
      <c r="J231" t="s">
        <v>46</v>
      </c>
      <c r="K231" t="s">
        <v>19</v>
      </c>
      <c r="L231" t="s">
        <v>35</v>
      </c>
      <c r="M231">
        <v>11</v>
      </c>
      <c r="N231" s="7">
        <v>19899</v>
      </c>
      <c r="O231" s="14">
        <v>25810</v>
      </c>
    </row>
    <row r="232" spans="1:15" x14ac:dyDescent="0.35">
      <c r="A232">
        <v>231</v>
      </c>
      <c r="B232" t="s">
        <v>7385</v>
      </c>
      <c r="C232" t="s">
        <v>24</v>
      </c>
      <c r="D232">
        <v>48</v>
      </c>
      <c r="E232" s="7">
        <v>34916</v>
      </c>
      <c r="F232">
        <v>30</v>
      </c>
      <c r="G232" t="s">
        <v>7239</v>
      </c>
      <c r="H232" t="s">
        <v>598</v>
      </c>
      <c r="I232" t="s">
        <v>26</v>
      </c>
      <c r="J232" t="s">
        <v>18</v>
      </c>
      <c r="K232" t="s">
        <v>19</v>
      </c>
      <c r="L232" t="s">
        <v>21</v>
      </c>
      <c r="M232">
        <v>3</v>
      </c>
      <c r="N232" s="7">
        <v>34916</v>
      </c>
      <c r="O232" s="14">
        <v>10793</v>
      </c>
    </row>
    <row r="233" spans="1:15" x14ac:dyDescent="0.35">
      <c r="A233">
        <v>232</v>
      </c>
      <c r="B233" t="s">
        <v>7386</v>
      </c>
      <c r="C233" t="s">
        <v>38</v>
      </c>
      <c r="D233">
        <v>94</v>
      </c>
      <c r="E233" s="7">
        <v>32092</v>
      </c>
      <c r="F233">
        <v>37</v>
      </c>
      <c r="G233" t="s">
        <v>7239</v>
      </c>
      <c r="H233" t="s">
        <v>92</v>
      </c>
      <c r="I233" t="s">
        <v>45</v>
      </c>
      <c r="J233" t="s">
        <v>18</v>
      </c>
      <c r="K233" t="s">
        <v>19</v>
      </c>
      <c r="L233" t="s">
        <v>35</v>
      </c>
      <c r="M233">
        <v>12</v>
      </c>
      <c r="N233" s="7">
        <v>32092</v>
      </c>
      <c r="O233" s="14">
        <v>13617</v>
      </c>
    </row>
    <row r="234" spans="1:15" x14ac:dyDescent="0.35">
      <c r="A234">
        <v>233</v>
      </c>
      <c r="B234" t="s">
        <v>7387</v>
      </c>
      <c r="C234" t="s">
        <v>24</v>
      </c>
      <c r="D234">
        <v>34</v>
      </c>
      <c r="E234" s="7">
        <v>31632</v>
      </c>
      <c r="F234">
        <v>39</v>
      </c>
      <c r="G234" t="s">
        <v>7239</v>
      </c>
      <c r="H234" t="s">
        <v>468</v>
      </c>
      <c r="I234" t="s">
        <v>31</v>
      </c>
      <c r="J234" t="s">
        <v>18</v>
      </c>
      <c r="K234" t="s">
        <v>19</v>
      </c>
      <c r="L234" t="s">
        <v>35</v>
      </c>
      <c r="M234">
        <v>13</v>
      </c>
      <c r="N234" s="7">
        <v>31632</v>
      </c>
      <c r="O234" s="14">
        <v>14077</v>
      </c>
    </row>
    <row r="235" spans="1:15" x14ac:dyDescent="0.35">
      <c r="A235">
        <v>234</v>
      </c>
      <c r="B235" t="s">
        <v>7388</v>
      </c>
      <c r="C235" t="s">
        <v>38</v>
      </c>
      <c r="D235">
        <v>71</v>
      </c>
      <c r="E235" s="7">
        <v>25427</v>
      </c>
      <c r="F235">
        <v>56</v>
      </c>
      <c r="G235" t="s">
        <v>7238</v>
      </c>
      <c r="H235" t="s">
        <v>225</v>
      </c>
      <c r="I235" t="s">
        <v>45</v>
      </c>
      <c r="J235" t="s">
        <v>46</v>
      </c>
      <c r="K235" t="s">
        <v>19</v>
      </c>
      <c r="L235" t="s">
        <v>35</v>
      </c>
      <c r="M235">
        <v>12</v>
      </c>
      <c r="N235" s="7">
        <v>25427</v>
      </c>
      <c r="O235" s="14">
        <v>20282</v>
      </c>
    </row>
    <row r="236" spans="1:15" x14ac:dyDescent="0.35">
      <c r="A236">
        <v>235</v>
      </c>
      <c r="B236" t="s">
        <v>7389</v>
      </c>
      <c r="C236" t="s">
        <v>38</v>
      </c>
      <c r="D236">
        <v>30</v>
      </c>
      <c r="E236" s="7">
        <v>28120</v>
      </c>
      <c r="F236">
        <v>48</v>
      </c>
      <c r="G236" t="s">
        <v>7238</v>
      </c>
      <c r="H236" t="s">
        <v>160</v>
      </c>
      <c r="I236" t="s">
        <v>17</v>
      </c>
      <c r="J236" t="s">
        <v>18</v>
      </c>
      <c r="K236" t="s">
        <v>19</v>
      </c>
      <c r="L236" t="s">
        <v>35</v>
      </c>
      <c r="M236">
        <v>15</v>
      </c>
      <c r="N236" s="7">
        <v>28120</v>
      </c>
      <c r="O236" s="14">
        <v>17589</v>
      </c>
    </row>
    <row r="237" spans="1:15" x14ac:dyDescent="0.35">
      <c r="A237">
        <v>236</v>
      </c>
      <c r="B237" t="s">
        <v>7390</v>
      </c>
      <c r="C237" t="s">
        <v>24</v>
      </c>
      <c r="D237">
        <v>79</v>
      </c>
      <c r="E237" s="7">
        <v>20027</v>
      </c>
      <c r="F237">
        <v>70</v>
      </c>
      <c r="G237" t="s">
        <v>7237</v>
      </c>
      <c r="H237" t="s">
        <v>123</v>
      </c>
      <c r="I237" t="s">
        <v>17</v>
      </c>
      <c r="J237" t="s">
        <v>41</v>
      </c>
      <c r="K237" t="s">
        <v>19</v>
      </c>
      <c r="L237" t="s">
        <v>35</v>
      </c>
      <c r="M237">
        <v>14</v>
      </c>
      <c r="N237" s="7">
        <v>20027</v>
      </c>
      <c r="O237" s="14">
        <v>25682</v>
      </c>
    </row>
    <row r="238" spans="1:15" x14ac:dyDescent="0.35">
      <c r="A238">
        <v>237</v>
      </c>
      <c r="B238" t="s">
        <v>7391</v>
      </c>
      <c r="C238" t="s">
        <v>24</v>
      </c>
      <c r="D238">
        <v>18</v>
      </c>
      <c r="E238" s="7">
        <v>27095</v>
      </c>
      <c r="F238">
        <v>51</v>
      </c>
      <c r="G238" t="s">
        <v>7238</v>
      </c>
      <c r="H238" t="s">
        <v>681</v>
      </c>
      <c r="I238" t="s">
        <v>31</v>
      </c>
      <c r="J238" t="s">
        <v>46</v>
      </c>
      <c r="K238" t="s">
        <v>19</v>
      </c>
      <c r="L238" t="s">
        <v>21</v>
      </c>
      <c r="M238">
        <v>11</v>
      </c>
      <c r="N238" s="7">
        <v>27095</v>
      </c>
      <c r="O238" s="14">
        <v>18614</v>
      </c>
    </row>
    <row r="239" spans="1:15" x14ac:dyDescent="0.35">
      <c r="A239">
        <v>238</v>
      </c>
      <c r="B239" t="s">
        <v>7392</v>
      </c>
      <c r="C239" t="s">
        <v>24</v>
      </c>
      <c r="D239">
        <v>54</v>
      </c>
      <c r="E239" s="7">
        <v>30716</v>
      </c>
      <c r="F239">
        <v>41</v>
      </c>
      <c r="G239" t="s">
        <v>7238</v>
      </c>
      <c r="H239" t="s">
        <v>684</v>
      </c>
      <c r="I239" t="s">
        <v>40</v>
      </c>
      <c r="J239" t="s">
        <v>18</v>
      </c>
      <c r="K239" t="s">
        <v>19</v>
      </c>
      <c r="L239" t="s">
        <v>21</v>
      </c>
      <c r="M239">
        <v>14</v>
      </c>
      <c r="N239" s="7">
        <v>30716</v>
      </c>
      <c r="O239" s="14">
        <v>14993</v>
      </c>
    </row>
    <row r="240" spans="1:15" x14ac:dyDescent="0.35">
      <c r="A240">
        <v>239</v>
      </c>
      <c r="B240" t="s">
        <v>7393</v>
      </c>
      <c r="C240" t="s">
        <v>24</v>
      </c>
      <c r="D240">
        <v>62</v>
      </c>
      <c r="E240" s="7">
        <v>33951</v>
      </c>
      <c r="F240">
        <v>32</v>
      </c>
      <c r="G240" t="s">
        <v>7239</v>
      </c>
      <c r="H240" t="s">
        <v>193</v>
      </c>
      <c r="I240" t="s">
        <v>17</v>
      </c>
      <c r="J240" t="s">
        <v>41</v>
      </c>
      <c r="K240" t="s">
        <v>19</v>
      </c>
      <c r="L240" t="s">
        <v>35</v>
      </c>
      <c r="M240">
        <v>3</v>
      </c>
      <c r="N240" s="7">
        <v>33951</v>
      </c>
      <c r="O240" s="14">
        <v>11758</v>
      </c>
    </row>
    <row r="241" spans="1:15" x14ac:dyDescent="0.35">
      <c r="A241">
        <v>240</v>
      </c>
      <c r="B241" t="s">
        <v>7394</v>
      </c>
      <c r="C241" t="s">
        <v>24</v>
      </c>
      <c r="D241">
        <v>49</v>
      </c>
      <c r="E241" s="7">
        <v>32717</v>
      </c>
      <c r="F241">
        <v>36</v>
      </c>
      <c r="G241" t="s">
        <v>7239</v>
      </c>
      <c r="H241" t="s">
        <v>689</v>
      </c>
      <c r="I241" t="s">
        <v>33</v>
      </c>
      <c r="J241" t="s">
        <v>46</v>
      </c>
      <c r="K241" t="s">
        <v>19</v>
      </c>
      <c r="L241" t="s">
        <v>21</v>
      </c>
      <c r="M241">
        <v>15</v>
      </c>
      <c r="N241" s="7">
        <v>32717</v>
      </c>
      <c r="O241" s="14">
        <v>12992</v>
      </c>
    </row>
    <row r="242" spans="1:15" x14ac:dyDescent="0.35">
      <c r="A242">
        <v>241</v>
      </c>
      <c r="B242" t="s">
        <v>7395</v>
      </c>
      <c r="C242" t="s">
        <v>24</v>
      </c>
      <c r="D242">
        <v>94</v>
      </c>
      <c r="E242" s="7">
        <v>31906</v>
      </c>
      <c r="F242">
        <v>38</v>
      </c>
      <c r="G242" t="s">
        <v>7239</v>
      </c>
      <c r="H242" t="s">
        <v>463</v>
      </c>
      <c r="I242" t="s">
        <v>167</v>
      </c>
      <c r="J242" t="s">
        <v>18</v>
      </c>
      <c r="K242" t="s">
        <v>19</v>
      </c>
      <c r="L242" t="s">
        <v>35</v>
      </c>
      <c r="M242">
        <v>20</v>
      </c>
      <c r="N242" s="7">
        <v>31906</v>
      </c>
      <c r="O242" s="14">
        <v>13803</v>
      </c>
    </row>
    <row r="243" spans="1:15" x14ac:dyDescent="0.35">
      <c r="A243">
        <v>242</v>
      </c>
      <c r="B243" t="s">
        <v>7396</v>
      </c>
      <c r="C243" t="s">
        <v>24</v>
      </c>
      <c r="D243">
        <v>17</v>
      </c>
      <c r="E243" s="7">
        <v>33683</v>
      </c>
      <c r="F243">
        <v>33</v>
      </c>
      <c r="G243" t="s">
        <v>7239</v>
      </c>
      <c r="H243" t="s">
        <v>694</v>
      </c>
      <c r="I243" t="s">
        <v>31</v>
      </c>
      <c r="J243" t="s">
        <v>41</v>
      </c>
      <c r="K243" t="s">
        <v>19</v>
      </c>
      <c r="L243" t="s">
        <v>35</v>
      </c>
      <c r="M243">
        <v>8</v>
      </c>
      <c r="N243" s="7">
        <v>33683</v>
      </c>
      <c r="O243" s="14">
        <v>12026</v>
      </c>
    </row>
    <row r="244" spans="1:15" x14ac:dyDescent="0.35">
      <c r="A244">
        <v>243</v>
      </c>
      <c r="B244" t="s">
        <v>7397</v>
      </c>
      <c r="C244" t="s">
        <v>38</v>
      </c>
      <c r="D244">
        <v>94</v>
      </c>
      <c r="E244" s="7">
        <v>28005</v>
      </c>
      <c r="F244">
        <v>49</v>
      </c>
      <c r="G244" t="s">
        <v>7238</v>
      </c>
      <c r="H244" t="s">
        <v>268</v>
      </c>
      <c r="I244" t="s">
        <v>70</v>
      </c>
      <c r="J244" t="s">
        <v>46</v>
      </c>
      <c r="K244" t="s">
        <v>19</v>
      </c>
      <c r="L244" t="s">
        <v>21</v>
      </c>
      <c r="M244">
        <v>14</v>
      </c>
      <c r="N244" s="7">
        <v>28005</v>
      </c>
      <c r="O244" s="14">
        <v>17704</v>
      </c>
    </row>
    <row r="245" spans="1:15" x14ac:dyDescent="0.35">
      <c r="A245">
        <v>244</v>
      </c>
      <c r="B245" t="s">
        <v>7398</v>
      </c>
      <c r="C245" t="s">
        <v>24</v>
      </c>
      <c r="D245">
        <v>57</v>
      </c>
      <c r="E245" s="7">
        <v>27358</v>
      </c>
      <c r="F245">
        <v>50</v>
      </c>
      <c r="G245" t="s">
        <v>7238</v>
      </c>
      <c r="I245" t="s">
        <v>45</v>
      </c>
      <c r="J245" t="s">
        <v>41</v>
      </c>
      <c r="K245" t="s">
        <v>19</v>
      </c>
      <c r="L245" t="s">
        <v>35</v>
      </c>
      <c r="M245">
        <v>8</v>
      </c>
      <c r="N245" s="7">
        <v>27358</v>
      </c>
      <c r="O245" s="14">
        <v>18351</v>
      </c>
    </row>
    <row r="246" spans="1:15" x14ac:dyDescent="0.35">
      <c r="A246">
        <v>245</v>
      </c>
      <c r="B246" t="s">
        <v>7399</v>
      </c>
      <c r="C246" t="s">
        <v>38</v>
      </c>
      <c r="D246">
        <v>6</v>
      </c>
      <c r="E246" s="7">
        <v>37160</v>
      </c>
      <c r="F246">
        <v>23</v>
      </c>
      <c r="G246" t="s">
        <v>7239</v>
      </c>
      <c r="H246" t="s">
        <v>398</v>
      </c>
      <c r="I246" t="s">
        <v>26</v>
      </c>
      <c r="J246" t="s">
        <v>41</v>
      </c>
      <c r="K246" t="s">
        <v>19</v>
      </c>
      <c r="L246" t="s">
        <v>35</v>
      </c>
      <c r="M246">
        <v>1</v>
      </c>
      <c r="N246" s="7">
        <v>37160</v>
      </c>
      <c r="O246" s="14">
        <v>8549</v>
      </c>
    </row>
    <row r="247" spans="1:15" x14ac:dyDescent="0.35">
      <c r="A247">
        <v>246</v>
      </c>
      <c r="B247" t="s">
        <v>7400</v>
      </c>
      <c r="C247" t="s">
        <v>38</v>
      </c>
      <c r="D247">
        <v>63</v>
      </c>
      <c r="E247" s="7">
        <v>33297</v>
      </c>
      <c r="F247">
        <v>34</v>
      </c>
      <c r="G247" t="s">
        <v>7239</v>
      </c>
      <c r="H247" t="s">
        <v>703</v>
      </c>
      <c r="I247" t="s">
        <v>70</v>
      </c>
      <c r="J247" t="s">
        <v>46</v>
      </c>
      <c r="K247" t="s">
        <v>19</v>
      </c>
      <c r="L247" t="s">
        <v>35</v>
      </c>
      <c r="M247">
        <v>9</v>
      </c>
      <c r="N247" s="7">
        <v>33297</v>
      </c>
      <c r="O247" s="14">
        <v>12412</v>
      </c>
    </row>
    <row r="248" spans="1:15" x14ac:dyDescent="0.35">
      <c r="A248">
        <v>247</v>
      </c>
      <c r="B248" t="s">
        <v>7401</v>
      </c>
      <c r="C248" t="s">
        <v>38</v>
      </c>
      <c r="D248">
        <v>62</v>
      </c>
      <c r="E248" s="7">
        <v>30442</v>
      </c>
      <c r="F248">
        <v>42</v>
      </c>
      <c r="G248" t="s">
        <v>7238</v>
      </c>
      <c r="H248" t="s">
        <v>706</v>
      </c>
      <c r="I248" t="s">
        <v>26</v>
      </c>
      <c r="J248" t="s">
        <v>46</v>
      </c>
      <c r="K248" t="s">
        <v>19</v>
      </c>
      <c r="L248" t="s">
        <v>21</v>
      </c>
      <c r="M248">
        <v>13</v>
      </c>
      <c r="N248" s="7">
        <v>30442</v>
      </c>
      <c r="O248" s="14">
        <v>15267</v>
      </c>
    </row>
    <row r="249" spans="1:15" x14ac:dyDescent="0.35">
      <c r="A249">
        <v>248</v>
      </c>
      <c r="B249" t="s">
        <v>7402</v>
      </c>
      <c r="C249" t="s">
        <v>38</v>
      </c>
      <c r="D249">
        <v>76</v>
      </c>
      <c r="E249" s="7">
        <v>28595</v>
      </c>
      <c r="F249">
        <v>47</v>
      </c>
      <c r="G249" t="s">
        <v>7238</v>
      </c>
      <c r="H249" t="s">
        <v>648</v>
      </c>
      <c r="I249" t="s">
        <v>17</v>
      </c>
      <c r="J249" t="s">
        <v>41</v>
      </c>
      <c r="K249" t="s">
        <v>19</v>
      </c>
      <c r="L249" t="s">
        <v>21</v>
      </c>
      <c r="M249">
        <v>12</v>
      </c>
      <c r="N249" s="7">
        <v>28595</v>
      </c>
      <c r="O249" s="14">
        <v>17114</v>
      </c>
    </row>
    <row r="250" spans="1:15" x14ac:dyDescent="0.35">
      <c r="A250">
        <v>249</v>
      </c>
      <c r="B250" t="s">
        <v>7403</v>
      </c>
      <c r="C250" t="s">
        <v>24</v>
      </c>
      <c r="D250">
        <v>65</v>
      </c>
      <c r="E250" s="7">
        <v>33860</v>
      </c>
      <c r="F250">
        <v>32</v>
      </c>
      <c r="G250" t="s">
        <v>7239</v>
      </c>
      <c r="H250" t="s">
        <v>319</v>
      </c>
      <c r="I250" t="s">
        <v>33</v>
      </c>
      <c r="J250" t="s">
        <v>46</v>
      </c>
      <c r="K250" t="s">
        <v>19</v>
      </c>
      <c r="L250" t="s">
        <v>35</v>
      </c>
      <c r="M250">
        <v>9</v>
      </c>
      <c r="N250" s="7">
        <v>33860</v>
      </c>
      <c r="O250" s="14">
        <v>11849</v>
      </c>
    </row>
    <row r="251" spans="1:15" x14ac:dyDescent="0.35">
      <c r="A251">
        <v>250</v>
      </c>
      <c r="B251" t="s">
        <v>7404</v>
      </c>
      <c r="C251" t="s">
        <v>24</v>
      </c>
      <c r="D251">
        <v>53</v>
      </c>
      <c r="E251" s="7">
        <v>32248</v>
      </c>
      <c r="F251">
        <v>37</v>
      </c>
      <c r="G251" t="s">
        <v>7239</v>
      </c>
      <c r="H251" t="s">
        <v>142</v>
      </c>
      <c r="I251" t="s">
        <v>17</v>
      </c>
      <c r="J251" t="s">
        <v>18</v>
      </c>
      <c r="K251" t="s">
        <v>19</v>
      </c>
      <c r="L251" t="s">
        <v>21</v>
      </c>
      <c r="M251">
        <v>13</v>
      </c>
      <c r="N251" s="7">
        <v>32248</v>
      </c>
      <c r="O251" s="14">
        <v>13461</v>
      </c>
    </row>
    <row r="252" spans="1:15" x14ac:dyDescent="0.35">
      <c r="A252">
        <v>251</v>
      </c>
      <c r="B252" t="s">
        <v>7405</v>
      </c>
      <c r="C252" t="s">
        <v>38</v>
      </c>
      <c r="D252">
        <v>88</v>
      </c>
      <c r="E252" s="7">
        <v>28483</v>
      </c>
      <c r="F252">
        <v>47</v>
      </c>
      <c r="G252" t="s">
        <v>7238</v>
      </c>
      <c r="H252" t="s">
        <v>220</v>
      </c>
      <c r="I252" t="s">
        <v>26</v>
      </c>
      <c r="J252" t="s">
        <v>41</v>
      </c>
      <c r="K252" t="s">
        <v>19</v>
      </c>
      <c r="L252" t="s">
        <v>21</v>
      </c>
      <c r="M252">
        <v>10</v>
      </c>
      <c r="N252" s="7">
        <v>28483</v>
      </c>
      <c r="O252" s="14">
        <v>17226</v>
      </c>
    </row>
    <row r="253" spans="1:15" x14ac:dyDescent="0.35">
      <c r="A253">
        <v>252</v>
      </c>
      <c r="B253" t="s">
        <v>7406</v>
      </c>
      <c r="C253" t="s">
        <v>38</v>
      </c>
      <c r="D253">
        <v>39</v>
      </c>
      <c r="E253" s="7">
        <v>30340</v>
      </c>
      <c r="F253">
        <v>42</v>
      </c>
      <c r="G253" t="s">
        <v>7238</v>
      </c>
      <c r="H253" t="s">
        <v>681</v>
      </c>
      <c r="I253" t="s">
        <v>31</v>
      </c>
      <c r="J253" t="s">
        <v>18</v>
      </c>
      <c r="K253" t="s">
        <v>19</v>
      </c>
      <c r="L253" t="s">
        <v>21</v>
      </c>
      <c r="M253">
        <v>13</v>
      </c>
      <c r="N253" s="7">
        <v>30340</v>
      </c>
      <c r="O253" s="14">
        <v>15369</v>
      </c>
    </row>
    <row r="254" spans="1:15" x14ac:dyDescent="0.35">
      <c r="A254">
        <v>253</v>
      </c>
      <c r="B254" t="s">
        <v>7407</v>
      </c>
      <c r="C254" t="s">
        <v>38</v>
      </c>
      <c r="D254">
        <v>82</v>
      </c>
      <c r="E254" s="7">
        <v>35561</v>
      </c>
      <c r="F254">
        <v>28</v>
      </c>
      <c r="G254" t="s">
        <v>7239</v>
      </c>
      <c r="H254" t="s">
        <v>175</v>
      </c>
      <c r="I254" t="s">
        <v>17</v>
      </c>
      <c r="J254" t="s">
        <v>18</v>
      </c>
      <c r="K254" t="s">
        <v>19</v>
      </c>
      <c r="L254" t="s">
        <v>21</v>
      </c>
      <c r="M254">
        <v>1</v>
      </c>
      <c r="N254" s="7">
        <v>35561</v>
      </c>
      <c r="O254" s="14">
        <v>10148</v>
      </c>
    </row>
    <row r="255" spans="1:15" x14ac:dyDescent="0.35">
      <c r="A255">
        <v>254</v>
      </c>
      <c r="B255" t="s">
        <v>7408</v>
      </c>
      <c r="C255" t="s">
        <v>38</v>
      </c>
      <c r="D255">
        <v>98</v>
      </c>
      <c r="E255" s="7">
        <v>22546</v>
      </c>
      <c r="F255">
        <v>63</v>
      </c>
      <c r="G255" t="s">
        <v>7237</v>
      </c>
      <c r="H255" t="s">
        <v>153</v>
      </c>
      <c r="I255" t="s">
        <v>45</v>
      </c>
      <c r="J255" t="s">
        <v>18</v>
      </c>
      <c r="K255" t="s">
        <v>19</v>
      </c>
      <c r="L255" t="s">
        <v>35</v>
      </c>
      <c r="M255">
        <v>14</v>
      </c>
      <c r="N255" s="7">
        <v>22546</v>
      </c>
      <c r="O255" s="14">
        <v>23163</v>
      </c>
    </row>
    <row r="256" spans="1:15" x14ac:dyDescent="0.35">
      <c r="A256">
        <v>255</v>
      </c>
      <c r="B256" t="s">
        <v>7409</v>
      </c>
      <c r="C256" t="s">
        <v>38</v>
      </c>
      <c r="D256">
        <v>2</v>
      </c>
      <c r="E256" s="7">
        <v>19739</v>
      </c>
      <c r="F256">
        <v>71</v>
      </c>
      <c r="G256" t="s">
        <v>7237</v>
      </c>
      <c r="H256" t="s">
        <v>622</v>
      </c>
      <c r="I256" t="s">
        <v>33</v>
      </c>
      <c r="J256" t="s">
        <v>18</v>
      </c>
      <c r="K256" t="s">
        <v>19</v>
      </c>
      <c r="L256" t="s">
        <v>35</v>
      </c>
      <c r="M256">
        <v>5</v>
      </c>
      <c r="N256" s="7">
        <v>19739</v>
      </c>
      <c r="O256" s="14">
        <v>25970</v>
      </c>
    </row>
    <row r="257" spans="1:15" x14ac:dyDescent="0.35">
      <c r="A257">
        <v>256</v>
      </c>
      <c r="B257" t="s">
        <v>7410</v>
      </c>
      <c r="C257" t="s">
        <v>38</v>
      </c>
      <c r="D257">
        <v>16</v>
      </c>
      <c r="E257" s="7">
        <v>27521</v>
      </c>
      <c r="F257">
        <v>50</v>
      </c>
      <c r="G257" t="s">
        <v>7238</v>
      </c>
      <c r="H257" t="s">
        <v>181</v>
      </c>
      <c r="I257" t="s">
        <v>17</v>
      </c>
      <c r="J257" t="s">
        <v>46</v>
      </c>
      <c r="K257" t="s">
        <v>19</v>
      </c>
      <c r="L257" t="s">
        <v>21</v>
      </c>
      <c r="M257">
        <v>21</v>
      </c>
      <c r="N257" s="7">
        <v>27521</v>
      </c>
      <c r="O257" s="14">
        <v>18188</v>
      </c>
    </row>
    <row r="258" spans="1:15" x14ac:dyDescent="0.35">
      <c r="A258">
        <v>257</v>
      </c>
      <c r="B258" t="s">
        <v>7232</v>
      </c>
      <c r="C258" t="s">
        <v>38</v>
      </c>
      <c r="D258">
        <v>70</v>
      </c>
      <c r="E258" s="7">
        <v>24146</v>
      </c>
      <c r="F258">
        <v>59</v>
      </c>
      <c r="G258" t="s">
        <v>7238</v>
      </c>
      <c r="H258" t="s">
        <v>88</v>
      </c>
      <c r="I258" t="s">
        <v>70</v>
      </c>
      <c r="J258" t="s">
        <v>41</v>
      </c>
      <c r="K258" t="s">
        <v>19</v>
      </c>
      <c r="L258" t="s">
        <v>21</v>
      </c>
      <c r="M258">
        <v>19</v>
      </c>
      <c r="N258" s="7">
        <v>24146</v>
      </c>
      <c r="O258" s="14">
        <v>21563</v>
      </c>
    </row>
    <row r="259" spans="1:15" x14ac:dyDescent="0.35">
      <c r="A259">
        <v>258</v>
      </c>
      <c r="B259" t="s">
        <v>7411</v>
      </c>
      <c r="C259" t="s">
        <v>38</v>
      </c>
      <c r="D259">
        <v>24</v>
      </c>
      <c r="E259" s="7">
        <v>33727</v>
      </c>
      <c r="F259">
        <v>33</v>
      </c>
      <c r="G259" t="s">
        <v>7239</v>
      </c>
      <c r="H259" t="s">
        <v>25</v>
      </c>
      <c r="I259" t="s">
        <v>70</v>
      </c>
      <c r="J259" t="s">
        <v>46</v>
      </c>
      <c r="K259" t="s">
        <v>19</v>
      </c>
      <c r="L259" t="s">
        <v>35</v>
      </c>
      <c r="M259">
        <v>9</v>
      </c>
      <c r="N259" s="7">
        <v>33727</v>
      </c>
      <c r="O259" s="14">
        <v>11982</v>
      </c>
    </row>
    <row r="260" spans="1:15" x14ac:dyDescent="0.35">
      <c r="A260">
        <v>259</v>
      </c>
      <c r="B260" t="s">
        <v>7412</v>
      </c>
      <c r="C260" t="s">
        <v>38</v>
      </c>
      <c r="D260">
        <v>70</v>
      </c>
      <c r="E260" s="7">
        <v>30519</v>
      </c>
      <c r="F260">
        <v>42</v>
      </c>
      <c r="G260" t="s">
        <v>7238</v>
      </c>
      <c r="H260" t="s">
        <v>446</v>
      </c>
      <c r="I260" t="s">
        <v>17</v>
      </c>
      <c r="J260" t="s">
        <v>46</v>
      </c>
      <c r="K260" t="s">
        <v>19</v>
      </c>
      <c r="L260" t="s">
        <v>21</v>
      </c>
      <c r="M260">
        <v>3</v>
      </c>
      <c r="N260" s="7">
        <v>30519</v>
      </c>
      <c r="O260" s="14">
        <v>15190</v>
      </c>
    </row>
    <row r="261" spans="1:15" x14ac:dyDescent="0.35">
      <c r="A261">
        <v>260</v>
      </c>
      <c r="B261" t="s">
        <v>7413</v>
      </c>
      <c r="C261" t="s">
        <v>38</v>
      </c>
      <c r="D261">
        <v>47</v>
      </c>
      <c r="E261" s="7">
        <v>29097</v>
      </c>
      <c r="F261">
        <v>46</v>
      </c>
      <c r="G261" t="s">
        <v>7238</v>
      </c>
      <c r="H261" t="s">
        <v>62</v>
      </c>
      <c r="I261" t="s">
        <v>17</v>
      </c>
      <c r="J261" t="s">
        <v>46</v>
      </c>
      <c r="K261" t="s">
        <v>19</v>
      </c>
      <c r="L261" t="s">
        <v>21</v>
      </c>
      <c r="M261">
        <v>22</v>
      </c>
      <c r="N261" s="7">
        <v>29097</v>
      </c>
      <c r="O261" s="14">
        <v>16612</v>
      </c>
    </row>
    <row r="262" spans="1:15" x14ac:dyDescent="0.35">
      <c r="A262">
        <v>261</v>
      </c>
      <c r="B262" t="s">
        <v>7414</v>
      </c>
      <c r="C262" t="s">
        <v>24</v>
      </c>
      <c r="D262">
        <v>74</v>
      </c>
      <c r="E262" s="7">
        <v>28413</v>
      </c>
      <c r="F262">
        <v>47</v>
      </c>
      <c r="G262" t="s">
        <v>7238</v>
      </c>
      <c r="H262" t="s">
        <v>566</v>
      </c>
      <c r="I262" t="s">
        <v>40</v>
      </c>
      <c r="J262" t="s">
        <v>18</v>
      </c>
      <c r="K262" t="s">
        <v>19</v>
      </c>
      <c r="L262" t="s">
        <v>35</v>
      </c>
      <c r="M262">
        <v>8</v>
      </c>
      <c r="N262" s="7">
        <v>28413</v>
      </c>
      <c r="O262" s="14">
        <v>17296</v>
      </c>
    </row>
    <row r="263" spans="1:15" x14ac:dyDescent="0.35">
      <c r="A263">
        <v>262</v>
      </c>
      <c r="B263" t="s">
        <v>7415</v>
      </c>
      <c r="C263" t="s">
        <v>24</v>
      </c>
      <c r="D263">
        <v>97</v>
      </c>
      <c r="E263" s="7">
        <v>28482</v>
      </c>
      <c r="F263">
        <v>47</v>
      </c>
      <c r="G263" t="s">
        <v>7238</v>
      </c>
      <c r="I263" t="s">
        <v>17</v>
      </c>
      <c r="J263" t="s">
        <v>46</v>
      </c>
      <c r="K263" t="s">
        <v>19</v>
      </c>
      <c r="L263" t="s">
        <v>21</v>
      </c>
      <c r="M263">
        <v>10</v>
      </c>
      <c r="N263" s="7">
        <v>28482</v>
      </c>
      <c r="O263" s="14">
        <v>17227</v>
      </c>
    </row>
    <row r="264" spans="1:15" x14ac:dyDescent="0.35">
      <c r="A264">
        <v>263</v>
      </c>
      <c r="B264" t="s">
        <v>7416</v>
      </c>
      <c r="C264" t="s">
        <v>38</v>
      </c>
      <c r="D264">
        <v>89</v>
      </c>
      <c r="E264" s="7">
        <v>31370</v>
      </c>
      <c r="F264">
        <v>39</v>
      </c>
      <c r="G264" t="s">
        <v>7239</v>
      </c>
      <c r="H264" t="s">
        <v>737</v>
      </c>
      <c r="I264" t="s">
        <v>17</v>
      </c>
      <c r="J264" t="s">
        <v>46</v>
      </c>
      <c r="K264" t="s">
        <v>19</v>
      </c>
      <c r="L264" t="s">
        <v>35</v>
      </c>
      <c r="M264">
        <v>7</v>
      </c>
      <c r="N264" s="7">
        <v>31370</v>
      </c>
      <c r="O264" s="14">
        <v>14339</v>
      </c>
    </row>
    <row r="265" spans="1:15" x14ac:dyDescent="0.35">
      <c r="A265">
        <v>264</v>
      </c>
      <c r="B265" t="s">
        <v>7417</v>
      </c>
      <c r="C265" t="s">
        <v>24</v>
      </c>
      <c r="D265">
        <v>31</v>
      </c>
      <c r="E265" s="7">
        <v>28466</v>
      </c>
      <c r="F265">
        <v>47</v>
      </c>
      <c r="G265" t="s">
        <v>7238</v>
      </c>
      <c r="H265" t="s">
        <v>703</v>
      </c>
      <c r="I265" t="s">
        <v>17</v>
      </c>
      <c r="J265" t="s">
        <v>18</v>
      </c>
      <c r="K265" t="s">
        <v>19</v>
      </c>
      <c r="L265" t="s">
        <v>35</v>
      </c>
      <c r="M265">
        <v>11</v>
      </c>
      <c r="N265" s="7">
        <v>28466</v>
      </c>
      <c r="O265" s="14">
        <v>17243</v>
      </c>
    </row>
    <row r="266" spans="1:15" x14ac:dyDescent="0.35">
      <c r="A266">
        <v>265</v>
      </c>
      <c r="B266" t="s">
        <v>7418</v>
      </c>
      <c r="C266" t="s">
        <v>24</v>
      </c>
      <c r="D266">
        <v>74</v>
      </c>
      <c r="E266" s="7">
        <v>24020</v>
      </c>
      <c r="F266">
        <v>59</v>
      </c>
      <c r="G266" t="s">
        <v>7238</v>
      </c>
      <c r="H266" t="s">
        <v>742</v>
      </c>
      <c r="I266" t="s">
        <v>45</v>
      </c>
      <c r="J266" t="s">
        <v>46</v>
      </c>
      <c r="K266" t="s">
        <v>19</v>
      </c>
      <c r="L266" t="s">
        <v>21</v>
      </c>
      <c r="M266">
        <v>18</v>
      </c>
      <c r="N266" s="7">
        <v>24020</v>
      </c>
      <c r="O266" s="14">
        <v>21689</v>
      </c>
    </row>
    <row r="267" spans="1:15" x14ac:dyDescent="0.35">
      <c r="A267">
        <v>266</v>
      </c>
      <c r="B267" t="s">
        <v>7419</v>
      </c>
      <c r="C267" t="s">
        <v>38</v>
      </c>
      <c r="D267">
        <v>69</v>
      </c>
      <c r="E267" s="7">
        <v>32708</v>
      </c>
      <c r="F267">
        <v>36</v>
      </c>
      <c r="G267" t="s">
        <v>7239</v>
      </c>
      <c r="H267" t="s">
        <v>77</v>
      </c>
      <c r="I267" t="s">
        <v>45</v>
      </c>
      <c r="J267" t="s">
        <v>41</v>
      </c>
      <c r="K267" t="s">
        <v>19</v>
      </c>
      <c r="L267" t="s">
        <v>35</v>
      </c>
      <c r="M267">
        <v>18</v>
      </c>
      <c r="N267" s="7">
        <v>32708</v>
      </c>
      <c r="O267" s="14">
        <v>13001</v>
      </c>
    </row>
    <row r="268" spans="1:15" x14ac:dyDescent="0.35">
      <c r="A268">
        <v>267</v>
      </c>
      <c r="B268" t="s">
        <v>7420</v>
      </c>
      <c r="C268" t="s">
        <v>149</v>
      </c>
      <c r="D268">
        <v>53</v>
      </c>
      <c r="E268" s="7"/>
      <c r="I268" t="s">
        <v>33</v>
      </c>
      <c r="J268" t="s">
        <v>46</v>
      </c>
      <c r="K268" t="s">
        <v>19</v>
      </c>
      <c r="L268" t="s">
        <v>35</v>
      </c>
      <c r="N268" s="7"/>
      <c r="O268" s="14"/>
    </row>
    <row r="269" spans="1:15" x14ac:dyDescent="0.35">
      <c r="A269">
        <v>268</v>
      </c>
      <c r="B269" t="s">
        <v>7421</v>
      </c>
      <c r="C269" t="s">
        <v>38</v>
      </c>
      <c r="D269">
        <v>60</v>
      </c>
      <c r="E269" s="7">
        <v>28781</v>
      </c>
      <c r="F269">
        <v>46</v>
      </c>
      <c r="G269" t="s">
        <v>7238</v>
      </c>
      <c r="H269" t="s">
        <v>429</v>
      </c>
      <c r="I269" t="s">
        <v>70</v>
      </c>
      <c r="J269" t="s">
        <v>18</v>
      </c>
      <c r="K269" t="s">
        <v>19</v>
      </c>
      <c r="L269" t="s">
        <v>35</v>
      </c>
      <c r="M269">
        <v>10</v>
      </c>
      <c r="N269" s="7">
        <v>28781</v>
      </c>
      <c r="O269" s="14">
        <v>16928</v>
      </c>
    </row>
    <row r="270" spans="1:15" x14ac:dyDescent="0.35">
      <c r="A270">
        <v>269</v>
      </c>
      <c r="B270" t="s">
        <v>7422</v>
      </c>
      <c r="C270" t="s">
        <v>24</v>
      </c>
      <c r="D270">
        <v>55</v>
      </c>
      <c r="E270" s="7">
        <v>19986</v>
      </c>
      <c r="F270">
        <v>70</v>
      </c>
      <c r="G270" t="s">
        <v>7237</v>
      </c>
      <c r="H270" t="s">
        <v>349</v>
      </c>
      <c r="I270" t="s">
        <v>31</v>
      </c>
      <c r="J270" t="s">
        <v>18</v>
      </c>
      <c r="K270" t="s">
        <v>19</v>
      </c>
      <c r="L270" t="s">
        <v>21</v>
      </c>
      <c r="M270">
        <v>9</v>
      </c>
      <c r="N270" s="7">
        <v>19986</v>
      </c>
      <c r="O270" s="14">
        <v>25723</v>
      </c>
    </row>
    <row r="271" spans="1:15" x14ac:dyDescent="0.35">
      <c r="A271">
        <v>270</v>
      </c>
      <c r="B271" t="s">
        <v>7423</v>
      </c>
      <c r="C271" t="s">
        <v>38</v>
      </c>
      <c r="D271">
        <v>38</v>
      </c>
      <c r="E271" s="7">
        <v>25912</v>
      </c>
      <c r="F271">
        <v>54</v>
      </c>
      <c r="G271" t="s">
        <v>7238</v>
      </c>
      <c r="H271" t="s">
        <v>753</v>
      </c>
      <c r="I271" t="s">
        <v>40</v>
      </c>
      <c r="J271" t="s">
        <v>18</v>
      </c>
      <c r="K271" t="s">
        <v>19</v>
      </c>
      <c r="L271" t="s">
        <v>21</v>
      </c>
      <c r="M271">
        <v>17</v>
      </c>
      <c r="N271" s="7">
        <v>25912</v>
      </c>
      <c r="O271" s="14">
        <v>19797</v>
      </c>
    </row>
    <row r="272" spans="1:15" x14ac:dyDescent="0.35">
      <c r="A272">
        <v>271</v>
      </c>
      <c r="B272" t="s">
        <v>7424</v>
      </c>
      <c r="C272" t="s">
        <v>38</v>
      </c>
      <c r="D272">
        <v>51</v>
      </c>
      <c r="E272" s="7">
        <v>33282</v>
      </c>
      <c r="F272">
        <v>34</v>
      </c>
      <c r="G272" t="s">
        <v>7239</v>
      </c>
      <c r="H272" t="s">
        <v>426</v>
      </c>
      <c r="I272" t="s">
        <v>26</v>
      </c>
      <c r="J272" t="s">
        <v>18</v>
      </c>
      <c r="K272" t="s">
        <v>19</v>
      </c>
      <c r="L272" t="s">
        <v>35</v>
      </c>
      <c r="M272">
        <v>4</v>
      </c>
      <c r="N272" s="7">
        <v>33282</v>
      </c>
      <c r="O272" s="14">
        <v>12427</v>
      </c>
    </row>
    <row r="273" spans="1:15" x14ac:dyDescent="0.35">
      <c r="A273">
        <v>272</v>
      </c>
      <c r="B273" t="s">
        <v>7425</v>
      </c>
      <c r="C273" t="s">
        <v>38</v>
      </c>
      <c r="D273">
        <v>22</v>
      </c>
      <c r="E273" s="7">
        <v>31934</v>
      </c>
      <c r="F273">
        <v>38</v>
      </c>
      <c r="G273" t="s">
        <v>7239</v>
      </c>
      <c r="H273" t="s">
        <v>146</v>
      </c>
      <c r="I273" t="s">
        <v>45</v>
      </c>
      <c r="J273" t="s">
        <v>18</v>
      </c>
      <c r="K273" t="s">
        <v>19</v>
      </c>
      <c r="L273" t="s">
        <v>21</v>
      </c>
      <c r="M273">
        <v>1</v>
      </c>
      <c r="N273" s="7">
        <v>31934</v>
      </c>
      <c r="O273" s="14">
        <v>13775</v>
      </c>
    </row>
    <row r="274" spans="1:15" x14ac:dyDescent="0.35">
      <c r="A274">
        <v>273</v>
      </c>
      <c r="B274" t="s">
        <v>7426</v>
      </c>
      <c r="C274" t="s">
        <v>24</v>
      </c>
      <c r="D274">
        <v>54</v>
      </c>
      <c r="E274" s="7">
        <v>23123</v>
      </c>
      <c r="F274">
        <v>62</v>
      </c>
      <c r="G274" t="s">
        <v>7237</v>
      </c>
      <c r="H274" t="s">
        <v>760</v>
      </c>
      <c r="I274" t="s">
        <v>40</v>
      </c>
      <c r="J274" t="s">
        <v>18</v>
      </c>
      <c r="K274" t="s">
        <v>19</v>
      </c>
      <c r="L274" t="s">
        <v>35</v>
      </c>
      <c r="M274">
        <v>19</v>
      </c>
      <c r="N274" s="7">
        <v>23123</v>
      </c>
      <c r="O274" s="14">
        <v>22586</v>
      </c>
    </row>
    <row r="275" spans="1:15" x14ac:dyDescent="0.35">
      <c r="A275">
        <v>274</v>
      </c>
      <c r="B275" t="s">
        <v>7202</v>
      </c>
      <c r="C275" t="s">
        <v>38</v>
      </c>
      <c r="D275">
        <v>66</v>
      </c>
      <c r="E275" s="7">
        <v>28018</v>
      </c>
      <c r="F275">
        <v>48</v>
      </c>
      <c r="G275" t="s">
        <v>7238</v>
      </c>
      <c r="H275" t="s">
        <v>160</v>
      </c>
      <c r="I275" t="s">
        <v>17</v>
      </c>
      <c r="J275" t="s">
        <v>18</v>
      </c>
      <c r="K275" t="s">
        <v>19</v>
      </c>
      <c r="L275" t="s">
        <v>21</v>
      </c>
      <c r="M275">
        <v>14</v>
      </c>
      <c r="N275" s="7">
        <v>28018</v>
      </c>
      <c r="O275" s="14">
        <v>17691</v>
      </c>
    </row>
    <row r="276" spans="1:15" x14ac:dyDescent="0.35">
      <c r="A276">
        <v>275</v>
      </c>
      <c r="B276" t="s">
        <v>7427</v>
      </c>
      <c r="C276" t="s">
        <v>24</v>
      </c>
      <c r="D276">
        <v>7</v>
      </c>
      <c r="E276" s="7">
        <v>20297</v>
      </c>
      <c r="F276">
        <v>70</v>
      </c>
      <c r="G276" t="s">
        <v>7237</v>
      </c>
      <c r="H276" t="s">
        <v>220</v>
      </c>
      <c r="I276" t="s">
        <v>17</v>
      </c>
      <c r="J276" t="s">
        <v>46</v>
      </c>
      <c r="K276" t="s">
        <v>19</v>
      </c>
      <c r="L276" t="s">
        <v>35</v>
      </c>
      <c r="M276">
        <v>13</v>
      </c>
      <c r="N276" s="7">
        <v>20297</v>
      </c>
      <c r="O276" s="14">
        <v>25412</v>
      </c>
    </row>
    <row r="277" spans="1:15" x14ac:dyDescent="0.35">
      <c r="A277">
        <v>276</v>
      </c>
      <c r="B277" t="s">
        <v>7428</v>
      </c>
      <c r="C277" t="s">
        <v>38</v>
      </c>
      <c r="D277">
        <v>47</v>
      </c>
      <c r="E277" s="7">
        <v>32957</v>
      </c>
      <c r="F277">
        <v>35</v>
      </c>
      <c r="G277" t="s">
        <v>7239</v>
      </c>
      <c r="I277" t="s">
        <v>26</v>
      </c>
      <c r="J277" t="s">
        <v>18</v>
      </c>
      <c r="K277" t="s">
        <v>19</v>
      </c>
      <c r="L277" t="s">
        <v>35</v>
      </c>
      <c r="M277">
        <v>22</v>
      </c>
      <c r="N277" s="7">
        <v>32957</v>
      </c>
      <c r="O277" s="14">
        <v>12752</v>
      </c>
    </row>
    <row r="278" spans="1:15" x14ac:dyDescent="0.35">
      <c r="A278">
        <v>277</v>
      </c>
      <c r="B278" t="s">
        <v>7429</v>
      </c>
      <c r="C278" t="s">
        <v>38</v>
      </c>
      <c r="D278">
        <v>69</v>
      </c>
      <c r="E278" s="7">
        <v>20504</v>
      </c>
      <c r="F278">
        <v>69</v>
      </c>
      <c r="G278" t="s">
        <v>7237</v>
      </c>
      <c r="H278" t="s">
        <v>275</v>
      </c>
      <c r="I278" t="s">
        <v>40</v>
      </c>
      <c r="J278" t="s">
        <v>46</v>
      </c>
      <c r="K278" t="s">
        <v>19</v>
      </c>
      <c r="L278" t="s">
        <v>35</v>
      </c>
      <c r="M278">
        <v>15</v>
      </c>
      <c r="N278" s="7">
        <v>20504</v>
      </c>
      <c r="O278" s="14">
        <v>25205</v>
      </c>
    </row>
    <row r="279" spans="1:15" x14ac:dyDescent="0.35">
      <c r="A279">
        <v>278</v>
      </c>
      <c r="B279" t="s">
        <v>7430</v>
      </c>
      <c r="C279" t="s">
        <v>24</v>
      </c>
      <c r="D279">
        <v>22</v>
      </c>
      <c r="E279" s="7">
        <v>35641</v>
      </c>
      <c r="F279">
        <v>28</v>
      </c>
      <c r="G279" t="s">
        <v>7239</v>
      </c>
      <c r="H279" t="s">
        <v>16</v>
      </c>
      <c r="I279" t="s">
        <v>40</v>
      </c>
      <c r="J279" t="s">
        <v>41</v>
      </c>
      <c r="K279" t="s">
        <v>19</v>
      </c>
      <c r="L279" t="s">
        <v>21</v>
      </c>
      <c r="M279">
        <v>4</v>
      </c>
      <c r="N279" s="7">
        <v>35641</v>
      </c>
      <c r="O279" s="14">
        <v>10068</v>
      </c>
    </row>
    <row r="280" spans="1:15" x14ac:dyDescent="0.35">
      <c r="A280">
        <v>279</v>
      </c>
      <c r="B280" t="s">
        <v>7203</v>
      </c>
      <c r="C280" t="s">
        <v>38</v>
      </c>
      <c r="D280">
        <v>0</v>
      </c>
      <c r="E280" s="7">
        <v>29838</v>
      </c>
      <c r="F280">
        <v>43</v>
      </c>
      <c r="G280" t="s">
        <v>7238</v>
      </c>
      <c r="H280" t="s">
        <v>435</v>
      </c>
      <c r="I280" t="s">
        <v>70</v>
      </c>
      <c r="J280" t="s">
        <v>18</v>
      </c>
      <c r="K280" t="s">
        <v>19</v>
      </c>
      <c r="L280" t="s">
        <v>35</v>
      </c>
      <c r="M280">
        <v>11</v>
      </c>
      <c r="N280" s="7">
        <v>29838</v>
      </c>
      <c r="O280" s="14">
        <v>15871</v>
      </c>
    </row>
    <row r="281" spans="1:15" x14ac:dyDescent="0.35">
      <c r="A281">
        <v>280</v>
      </c>
      <c r="B281" t="s">
        <v>7204</v>
      </c>
      <c r="C281" t="s">
        <v>24</v>
      </c>
      <c r="D281">
        <v>15</v>
      </c>
      <c r="E281" s="7">
        <v>34780</v>
      </c>
      <c r="F281">
        <v>30</v>
      </c>
      <c r="G281" t="s">
        <v>7239</v>
      </c>
      <c r="H281" t="s">
        <v>773</v>
      </c>
      <c r="I281" t="s">
        <v>40</v>
      </c>
      <c r="J281" t="s">
        <v>41</v>
      </c>
      <c r="K281" t="s">
        <v>19</v>
      </c>
      <c r="L281" t="s">
        <v>21</v>
      </c>
      <c r="M281">
        <v>5</v>
      </c>
      <c r="N281" s="7">
        <v>34780</v>
      </c>
      <c r="O281" s="14">
        <v>10929</v>
      </c>
    </row>
    <row r="282" spans="1:15" x14ac:dyDescent="0.35">
      <c r="A282">
        <v>281</v>
      </c>
      <c r="B282" t="s">
        <v>7431</v>
      </c>
      <c r="C282" t="s">
        <v>38</v>
      </c>
      <c r="D282">
        <v>51</v>
      </c>
      <c r="E282" s="7">
        <v>26660</v>
      </c>
      <c r="F282">
        <v>52</v>
      </c>
      <c r="G282" t="s">
        <v>7238</v>
      </c>
      <c r="H282" t="s">
        <v>482</v>
      </c>
      <c r="I282" t="s">
        <v>26</v>
      </c>
      <c r="J282" t="s">
        <v>46</v>
      </c>
      <c r="K282" t="s">
        <v>19</v>
      </c>
      <c r="L282" t="s">
        <v>21</v>
      </c>
      <c r="M282">
        <v>8</v>
      </c>
      <c r="N282" s="7">
        <v>26660</v>
      </c>
      <c r="O282" s="14">
        <v>19049</v>
      </c>
    </row>
    <row r="283" spans="1:15" x14ac:dyDescent="0.35">
      <c r="A283">
        <v>282</v>
      </c>
      <c r="B283" t="s">
        <v>7432</v>
      </c>
      <c r="C283" t="s">
        <v>24</v>
      </c>
      <c r="D283">
        <v>82</v>
      </c>
      <c r="E283" s="7">
        <v>32808</v>
      </c>
      <c r="F283">
        <v>35</v>
      </c>
      <c r="G283" t="s">
        <v>7239</v>
      </c>
      <c r="H283" t="s">
        <v>157</v>
      </c>
      <c r="I283" t="s">
        <v>58</v>
      </c>
      <c r="J283" t="s">
        <v>46</v>
      </c>
      <c r="K283" t="s">
        <v>19</v>
      </c>
      <c r="L283" t="s">
        <v>21</v>
      </c>
      <c r="M283">
        <v>11</v>
      </c>
      <c r="N283" s="7">
        <v>32808</v>
      </c>
      <c r="O283" s="14">
        <v>12901</v>
      </c>
    </row>
    <row r="284" spans="1:15" x14ac:dyDescent="0.35">
      <c r="A284">
        <v>283</v>
      </c>
      <c r="B284" t="s">
        <v>7433</v>
      </c>
      <c r="C284" t="s">
        <v>38</v>
      </c>
      <c r="D284">
        <v>34</v>
      </c>
      <c r="E284" s="7">
        <v>33273</v>
      </c>
      <c r="F284">
        <v>34</v>
      </c>
      <c r="G284" t="s">
        <v>7239</v>
      </c>
      <c r="H284" t="s">
        <v>528</v>
      </c>
      <c r="I284" t="s">
        <v>45</v>
      </c>
      <c r="J284" t="s">
        <v>18</v>
      </c>
      <c r="K284" t="s">
        <v>19</v>
      </c>
      <c r="L284" t="s">
        <v>35</v>
      </c>
      <c r="M284">
        <v>2</v>
      </c>
      <c r="N284" s="7">
        <v>33273</v>
      </c>
      <c r="O284" s="14">
        <v>12436</v>
      </c>
    </row>
    <row r="285" spans="1:15" x14ac:dyDescent="0.35">
      <c r="A285">
        <v>284</v>
      </c>
      <c r="B285" t="s">
        <v>7434</v>
      </c>
      <c r="C285" t="s">
        <v>24</v>
      </c>
      <c r="D285">
        <v>38</v>
      </c>
      <c r="E285" s="7">
        <v>31513</v>
      </c>
      <c r="F285">
        <v>39</v>
      </c>
      <c r="G285" t="s">
        <v>7239</v>
      </c>
      <c r="H285" t="s">
        <v>782</v>
      </c>
      <c r="I285" t="s">
        <v>26</v>
      </c>
      <c r="J285" t="s">
        <v>46</v>
      </c>
      <c r="K285" t="s">
        <v>19</v>
      </c>
      <c r="L285" t="s">
        <v>21</v>
      </c>
      <c r="M285">
        <v>9</v>
      </c>
      <c r="N285" s="7">
        <v>31513</v>
      </c>
      <c r="O285" s="14">
        <v>14196</v>
      </c>
    </row>
    <row r="286" spans="1:15" x14ac:dyDescent="0.35">
      <c r="A286">
        <v>285</v>
      </c>
      <c r="B286" t="s">
        <v>7435</v>
      </c>
      <c r="C286" t="s">
        <v>38</v>
      </c>
      <c r="D286">
        <v>3</v>
      </c>
      <c r="E286" s="7">
        <v>28448</v>
      </c>
      <c r="F286">
        <v>47</v>
      </c>
      <c r="G286" t="s">
        <v>7238</v>
      </c>
      <c r="H286" t="s">
        <v>336</v>
      </c>
      <c r="I286" t="s">
        <v>70</v>
      </c>
      <c r="J286" t="s">
        <v>18</v>
      </c>
      <c r="K286" t="s">
        <v>19</v>
      </c>
      <c r="L286" t="s">
        <v>35</v>
      </c>
      <c r="M286">
        <v>12</v>
      </c>
      <c r="N286" s="7">
        <v>28448</v>
      </c>
      <c r="O286" s="14">
        <v>17261</v>
      </c>
    </row>
    <row r="287" spans="1:15" x14ac:dyDescent="0.35">
      <c r="A287">
        <v>286</v>
      </c>
      <c r="B287" t="s">
        <v>7436</v>
      </c>
      <c r="C287" t="s">
        <v>24</v>
      </c>
      <c r="D287">
        <v>99</v>
      </c>
      <c r="E287" s="7">
        <v>32721</v>
      </c>
      <c r="F287">
        <v>36</v>
      </c>
      <c r="G287" t="s">
        <v>7239</v>
      </c>
      <c r="H287" t="s">
        <v>787</v>
      </c>
      <c r="I287" t="s">
        <v>70</v>
      </c>
      <c r="J287" t="s">
        <v>41</v>
      </c>
      <c r="K287" t="s">
        <v>19</v>
      </c>
      <c r="L287" t="s">
        <v>21</v>
      </c>
      <c r="M287">
        <v>11</v>
      </c>
      <c r="N287" s="7">
        <v>32721</v>
      </c>
      <c r="O287" s="14">
        <v>12988</v>
      </c>
    </row>
    <row r="288" spans="1:15" x14ac:dyDescent="0.35">
      <c r="A288">
        <v>287</v>
      </c>
      <c r="B288" t="s">
        <v>7437</v>
      </c>
      <c r="C288" t="s">
        <v>38</v>
      </c>
      <c r="D288">
        <v>41</v>
      </c>
      <c r="E288" s="7">
        <v>31173</v>
      </c>
      <c r="F288">
        <v>40</v>
      </c>
      <c r="G288" t="s">
        <v>7238</v>
      </c>
      <c r="H288" t="s">
        <v>69</v>
      </c>
      <c r="I288" t="s">
        <v>70</v>
      </c>
      <c r="J288" t="s">
        <v>41</v>
      </c>
      <c r="K288" t="s">
        <v>19</v>
      </c>
      <c r="L288" t="s">
        <v>35</v>
      </c>
      <c r="M288">
        <v>4</v>
      </c>
      <c r="N288" s="7">
        <v>31173</v>
      </c>
      <c r="O288" s="14">
        <v>14536</v>
      </c>
    </row>
    <row r="289" spans="1:15" x14ac:dyDescent="0.35">
      <c r="A289">
        <v>288</v>
      </c>
      <c r="B289" t="s">
        <v>7438</v>
      </c>
      <c r="C289" t="s">
        <v>24</v>
      </c>
      <c r="D289">
        <v>71</v>
      </c>
      <c r="E289" s="7">
        <v>31298</v>
      </c>
      <c r="F289">
        <v>39</v>
      </c>
      <c r="G289" t="s">
        <v>7239</v>
      </c>
      <c r="I289" t="s">
        <v>70</v>
      </c>
      <c r="J289" t="s">
        <v>46</v>
      </c>
      <c r="K289" t="s">
        <v>19</v>
      </c>
      <c r="L289" t="s">
        <v>35</v>
      </c>
      <c r="M289">
        <v>9</v>
      </c>
      <c r="N289" s="7">
        <v>31298</v>
      </c>
      <c r="O289" s="14">
        <v>14411</v>
      </c>
    </row>
    <row r="290" spans="1:15" x14ac:dyDescent="0.35">
      <c r="A290">
        <v>289</v>
      </c>
      <c r="B290" t="s">
        <v>7439</v>
      </c>
      <c r="C290" t="s">
        <v>38</v>
      </c>
      <c r="D290">
        <v>43</v>
      </c>
      <c r="E290" s="7">
        <v>25670</v>
      </c>
      <c r="F290">
        <v>55</v>
      </c>
      <c r="G290" t="s">
        <v>7238</v>
      </c>
      <c r="H290" t="s">
        <v>648</v>
      </c>
      <c r="I290" t="s">
        <v>17</v>
      </c>
      <c r="J290" t="s">
        <v>46</v>
      </c>
      <c r="K290" t="s">
        <v>19</v>
      </c>
      <c r="L290" t="s">
        <v>35</v>
      </c>
      <c r="M290">
        <v>10</v>
      </c>
      <c r="N290" s="7">
        <v>25670</v>
      </c>
      <c r="O290" s="14">
        <v>20039</v>
      </c>
    </row>
    <row r="291" spans="1:15" x14ac:dyDescent="0.35">
      <c r="A291">
        <v>290</v>
      </c>
      <c r="B291" t="s">
        <v>7440</v>
      </c>
      <c r="C291" t="s">
        <v>149</v>
      </c>
      <c r="D291">
        <v>42</v>
      </c>
      <c r="E291" s="7"/>
      <c r="H291" t="s">
        <v>796</v>
      </c>
      <c r="I291" t="s">
        <v>33</v>
      </c>
      <c r="J291" t="s">
        <v>18</v>
      </c>
      <c r="K291" t="s">
        <v>19</v>
      </c>
      <c r="L291" t="s">
        <v>35</v>
      </c>
      <c r="N291" s="7"/>
      <c r="O291" s="14"/>
    </row>
    <row r="292" spans="1:15" x14ac:dyDescent="0.35">
      <c r="A292">
        <v>291</v>
      </c>
      <c r="B292" t="s">
        <v>7441</v>
      </c>
      <c r="C292" t="s">
        <v>38</v>
      </c>
      <c r="D292">
        <v>63</v>
      </c>
      <c r="E292" s="7">
        <v>26228</v>
      </c>
      <c r="F292">
        <v>53</v>
      </c>
      <c r="G292" t="s">
        <v>7238</v>
      </c>
      <c r="H292" t="s">
        <v>166</v>
      </c>
      <c r="I292" t="s">
        <v>167</v>
      </c>
      <c r="J292" t="s">
        <v>18</v>
      </c>
      <c r="K292" t="s">
        <v>19</v>
      </c>
      <c r="L292" t="s">
        <v>35</v>
      </c>
      <c r="M292">
        <v>4</v>
      </c>
      <c r="N292" s="7">
        <v>26228</v>
      </c>
      <c r="O292" s="14">
        <v>19481</v>
      </c>
    </row>
    <row r="293" spans="1:15" x14ac:dyDescent="0.35">
      <c r="A293">
        <v>292</v>
      </c>
      <c r="B293" t="s">
        <v>7442</v>
      </c>
      <c r="C293" t="s">
        <v>38</v>
      </c>
      <c r="D293">
        <v>42</v>
      </c>
      <c r="E293" s="7">
        <v>22609</v>
      </c>
      <c r="F293">
        <v>63</v>
      </c>
      <c r="G293" t="s">
        <v>7237</v>
      </c>
      <c r="H293" t="s">
        <v>275</v>
      </c>
      <c r="I293" t="s">
        <v>40</v>
      </c>
      <c r="J293" t="s">
        <v>41</v>
      </c>
      <c r="K293" t="s">
        <v>19</v>
      </c>
      <c r="L293" t="s">
        <v>21</v>
      </c>
      <c r="M293">
        <v>9</v>
      </c>
      <c r="N293" s="7">
        <v>22609</v>
      </c>
      <c r="O293" s="14">
        <v>23100</v>
      </c>
    </row>
    <row r="294" spans="1:15" x14ac:dyDescent="0.35">
      <c r="A294">
        <v>293</v>
      </c>
      <c r="B294" t="s">
        <v>7443</v>
      </c>
      <c r="C294" t="s">
        <v>24</v>
      </c>
      <c r="D294">
        <v>80</v>
      </c>
      <c r="E294" s="7">
        <v>32852</v>
      </c>
      <c r="F294">
        <v>35</v>
      </c>
      <c r="G294" t="s">
        <v>7239</v>
      </c>
      <c r="H294" t="s">
        <v>689</v>
      </c>
      <c r="I294" t="s">
        <v>70</v>
      </c>
      <c r="J294" t="s">
        <v>18</v>
      </c>
      <c r="K294" t="s">
        <v>19</v>
      </c>
      <c r="L294" t="s">
        <v>21</v>
      </c>
      <c r="M294">
        <v>20</v>
      </c>
      <c r="N294" s="7">
        <v>32852</v>
      </c>
      <c r="O294" s="14">
        <v>12857</v>
      </c>
    </row>
    <row r="295" spans="1:15" x14ac:dyDescent="0.35">
      <c r="A295">
        <v>294</v>
      </c>
      <c r="B295" t="s">
        <v>7444</v>
      </c>
      <c r="C295" t="s">
        <v>24</v>
      </c>
      <c r="D295">
        <v>39</v>
      </c>
      <c r="E295" s="7">
        <v>21641</v>
      </c>
      <c r="F295">
        <v>66</v>
      </c>
      <c r="G295" t="s">
        <v>7237</v>
      </c>
      <c r="H295" t="s">
        <v>30</v>
      </c>
      <c r="I295" t="s">
        <v>40</v>
      </c>
      <c r="J295" t="s">
        <v>46</v>
      </c>
      <c r="K295" t="s">
        <v>19</v>
      </c>
      <c r="L295" t="s">
        <v>35</v>
      </c>
      <c r="M295">
        <v>5</v>
      </c>
      <c r="N295" s="7">
        <v>21641</v>
      </c>
      <c r="O295" s="14">
        <v>24068</v>
      </c>
    </row>
    <row r="296" spans="1:15" x14ac:dyDescent="0.35">
      <c r="A296">
        <v>295</v>
      </c>
      <c r="B296" t="s">
        <v>7445</v>
      </c>
      <c r="C296" t="s">
        <v>38</v>
      </c>
      <c r="D296">
        <v>64</v>
      </c>
      <c r="E296" s="7">
        <v>23737</v>
      </c>
      <c r="F296">
        <v>60</v>
      </c>
      <c r="G296" t="s">
        <v>7237</v>
      </c>
      <c r="H296" t="s">
        <v>807</v>
      </c>
      <c r="I296" t="s">
        <v>40</v>
      </c>
      <c r="J296" t="s">
        <v>18</v>
      </c>
      <c r="K296" t="s">
        <v>19</v>
      </c>
      <c r="L296" t="s">
        <v>21</v>
      </c>
      <c r="M296">
        <v>18</v>
      </c>
      <c r="N296" s="7">
        <v>23737</v>
      </c>
      <c r="O296" s="14">
        <v>21972</v>
      </c>
    </row>
    <row r="297" spans="1:15" x14ac:dyDescent="0.35">
      <c r="A297">
        <v>296</v>
      </c>
      <c r="B297" t="s">
        <v>7446</v>
      </c>
      <c r="C297" t="s">
        <v>24</v>
      </c>
      <c r="D297">
        <v>34</v>
      </c>
      <c r="E297" s="7">
        <v>26469</v>
      </c>
      <c r="F297">
        <v>53</v>
      </c>
      <c r="G297" t="s">
        <v>7238</v>
      </c>
      <c r="I297" t="s">
        <v>17</v>
      </c>
      <c r="J297" t="s">
        <v>46</v>
      </c>
      <c r="K297" t="s">
        <v>19</v>
      </c>
      <c r="L297" t="s">
        <v>21</v>
      </c>
      <c r="M297">
        <v>17</v>
      </c>
      <c r="N297" s="7">
        <v>26469</v>
      </c>
      <c r="O297" s="14">
        <v>19240</v>
      </c>
    </row>
    <row r="298" spans="1:15" x14ac:dyDescent="0.35">
      <c r="A298">
        <v>297</v>
      </c>
      <c r="B298" t="s">
        <v>7447</v>
      </c>
      <c r="C298" t="s">
        <v>38</v>
      </c>
      <c r="D298">
        <v>33</v>
      </c>
      <c r="E298" s="7">
        <v>21667</v>
      </c>
      <c r="F298">
        <v>66</v>
      </c>
      <c r="G298" t="s">
        <v>7237</v>
      </c>
      <c r="H298" t="s">
        <v>642</v>
      </c>
      <c r="I298" t="s">
        <v>70</v>
      </c>
      <c r="J298" t="s">
        <v>46</v>
      </c>
      <c r="K298" t="s">
        <v>19</v>
      </c>
      <c r="L298" t="s">
        <v>35</v>
      </c>
      <c r="M298">
        <v>16</v>
      </c>
      <c r="N298" s="7">
        <v>21667</v>
      </c>
      <c r="O298" s="14">
        <v>24042</v>
      </c>
    </row>
    <row r="299" spans="1:15" x14ac:dyDescent="0.35">
      <c r="A299">
        <v>298</v>
      </c>
      <c r="B299" t="s">
        <v>7448</v>
      </c>
      <c r="C299" t="s">
        <v>24</v>
      </c>
      <c r="D299">
        <v>69</v>
      </c>
      <c r="E299" s="7">
        <v>20682</v>
      </c>
      <c r="F299">
        <v>69</v>
      </c>
      <c r="G299" t="s">
        <v>7237</v>
      </c>
      <c r="H299" t="s">
        <v>814</v>
      </c>
      <c r="I299" t="s">
        <v>70</v>
      </c>
      <c r="J299" t="s">
        <v>46</v>
      </c>
      <c r="K299" t="s">
        <v>19</v>
      </c>
      <c r="L299" t="s">
        <v>35</v>
      </c>
      <c r="M299">
        <v>9</v>
      </c>
      <c r="N299" s="7">
        <v>20682</v>
      </c>
      <c r="O299" s="14">
        <v>25027</v>
      </c>
    </row>
    <row r="300" spans="1:15" x14ac:dyDescent="0.35">
      <c r="A300">
        <v>299</v>
      </c>
      <c r="B300" t="s">
        <v>7449</v>
      </c>
      <c r="C300" t="s">
        <v>38</v>
      </c>
      <c r="D300">
        <v>80</v>
      </c>
      <c r="E300" s="7">
        <v>20713</v>
      </c>
      <c r="F300">
        <v>68</v>
      </c>
      <c r="G300" t="s">
        <v>7237</v>
      </c>
      <c r="H300" t="s">
        <v>817</v>
      </c>
      <c r="I300" t="s">
        <v>26</v>
      </c>
      <c r="J300" t="s">
        <v>18</v>
      </c>
      <c r="K300" t="s">
        <v>19</v>
      </c>
      <c r="L300" t="s">
        <v>21</v>
      </c>
      <c r="M300">
        <v>7</v>
      </c>
      <c r="N300" s="7">
        <v>20713</v>
      </c>
      <c r="O300" s="14">
        <v>24996</v>
      </c>
    </row>
    <row r="301" spans="1:15" x14ac:dyDescent="0.35">
      <c r="A301">
        <v>300</v>
      </c>
      <c r="B301" t="s">
        <v>7450</v>
      </c>
      <c r="C301" t="s">
        <v>24</v>
      </c>
      <c r="D301">
        <v>88</v>
      </c>
      <c r="E301" s="7">
        <v>20628</v>
      </c>
      <c r="F301">
        <v>69</v>
      </c>
      <c r="G301" t="s">
        <v>7237</v>
      </c>
      <c r="H301" t="s">
        <v>648</v>
      </c>
      <c r="I301" t="s">
        <v>17</v>
      </c>
      <c r="J301" t="s">
        <v>18</v>
      </c>
      <c r="K301" t="s">
        <v>19</v>
      </c>
      <c r="L301" t="s">
        <v>35</v>
      </c>
      <c r="M301">
        <v>9</v>
      </c>
      <c r="N301" s="7">
        <v>20628</v>
      </c>
      <c r="O301" s="14">
        <v>25081</v>
      </c>
    </row>
    <row r="302" spans="1:15" x14ac:dyDescent="0.35">
      <c r="A302">
        <v>301</v>
      </c>
      <c r="B302" t="s">
        <v>7451</v>
      </c>
      <c r="C302" t="s">
        <v>38</v>
      </c>
      <c r="D302">
        <v>54</v>
      </c>
      <c r="E302" s="7">
        <v>29504</v>
      </c>
      <c r="F302">
        <v>44</v>
      </c>
      <c r="G302" t="s">
        <v>7238</v>
      </c>
      <c r="H302" t="s">
        <v>822</v>
      </c>
      <c r="I302" t="s">
        <v>70</v>
      </c>
      <c r="J302" t="s">
        <v>46</v>
      </c>
      <c r="K302" t="s">
        <v>19</v>
      </c>
      <c r="L302" t="s">
        <v>35</v>
      </c>
      <c r="M302">
        <v>19</v>
      </c>
      <c r="N302" s="7">
        <v>29504</v>
      </c>
      <c r="O302" s="14">
        <v>16205</v>
      </c>
    </row>
    <row r="303" spans="1:15" x14ac:dyDescent="0.35">
      <c r="A303">
        <v>302</v>
      </c>
      <c r="B303" t="s">
        <v>7452</v>
      </c>
      <c r="C303" t="s">
        <v>38</v>
      </c>
      <c r="D303">
        <v>32</v>
      </c>
      <c r="E303" s="7">
        <v>28211</v>
      </c>
      <c r="F303">
        <v>48</v>
      </c>
      <c r="G303" t="s">
        <v>7238</v>
      </c>
      <c r="I303" t="s">
        <v>17</v>
      </c>
      <c r="J303" t="s">
        <v>18</v>
      </c>
      <c r="K303" t="s">
        <v>19</v>
      </c>
      <c r="L303" t="s">
        <v>35</v>
      </c>
      <c r="M303">
        <v>13</v>
      </c>
      <c r="N303" s="7">
        <v>28211</v>
      </c>
      <c r="O303" s="14">
        <v>17498</v>
      </c>
    </row>
    <row r="304" spans="1:15" x14ac:dyDescent="0.35">
      <c r="A304">
        <v>303</v>
      </c>
      <c r="B304" t="s">
        <v>7453</v>
      </c>
      <c r="C304" t="s">
        <v>38</v>
      </c>
      <c r="D304">
        <v>59</v>
      </c>
      <c r="E304" s="7">
        <v>27256</v>
      </c>
      <c r="F304">
        <v>51</v>
      </c>
      <c r="G304" t="s">
        <v>7238</v>
      </c>
      <c r="H304" t="s">
        <v>390</v>
      </c>
      <c r="I304" t="s">
        <v>58</v>
      </c>
      <c r="J304" t="s">
        <v>18</v>
      </c>
      <c r="K304" t="s">
        <v>19</v>
      </c>
      <c r="L304" t="s">
        <v>21</v>
      </c>
      <c r="M304">
        <v>14</v>
      </c>
      <c r="N304" s="7">
        <v>27256</v>
      </c>
      <c r="O304" s="14">
        <v>18453</v>
      </c>
    </row>
    <row r="305" spans="1:15" x14ac:dyDescent="0.35">
      <c r="A305">
        <v>304</v>
      </c>
      <c r="B305" t="s">
        <v>7454</v>
      </c>
      <c r="C305" t="s">
        <v>24</v>
      </c>
      <c r="D305">
        <v>36</v>
      </c>
      <c r="E305" s="7">
        <v>25289</v>
      </c>
      <c r="F305">
        <v>56</v>
      </c>
      <c r="G305" t="s">
        <v>7238</v>
      </c>
      <c r="H305" t="s">
        <v>619</v>
      </c>
      <c r="I305" t="s">
        <v>70</v>
      </c>
      <c r="J305" t="s">
        <v>18</v>
      </c>
      <c r="K305" t="s">
        <v>19</v>
      </c>
      <c r="L305" t="s">
        <v>21</v>
      </c>
      <c r="M305">
        <v>15</v>
      </c>
      <c r="N305" s="7">
        <v>25289</v>
      </c>
      <c r="O305" s="14">
        <v>20420</v>
      </c>
    </row>
    <row r="306" spans="1:15" x14ac:dyDescent="0.35">
      <c r="A306">
        <v>305</v>
      </c>
      <c r="B306" t="s">
        <v>7455</v>
      </c>
      <c r="C306" t="s">
        <v>38</v>
      </c>
      <c r="D306">
        <v>1</v>
      </c>
      <c r="E306" s="7">
        <v>27105</v>
      </c>
      <c r="F306">
        <v>51</v>
      </c>
      <c r="G306" t="s">
        <v>7238</v>
      </c>
      <c r="H306" t="s">
        <v>782</v>
      </c>
      <c r="I306" t="s">
        <v>26</v>
      </c>
      <c r="J306" t="s">
        <v>18</v>
      </c>
      <c r="K306" t="s">
        <v>19</v>
      </c>
      <c r="L306" t="s">
        <v>35</v>
      </c>
      <c r="M306">
        <v>11</v>
      </c>
      <c r="N306" s="7">
        <v>27105</v>
      </c>
      <c r="O306" s="14">
        <v>18604</v>
      </c>
    </row>
    <row r="307" spans="1:15" x14ac:dyDescent="0.35">
      <c r="A307">
        <v>306</v>
      </c>
      <c r="B307" t="s">
        <v>7456</v>
      </c>
      <c r="C307" t="s">
        <v>24</v>
      </c>
      <c r="D307">
        <v>19</v>
      </c>
      <c r="E307" s="7">
        <v>26878</v>
      </c>
      <c r="F307">
        <v>52</v>
      </c>
      <c r="G307" t="s">
        <v>7238</v>
      </c>
      <c r="H307" t="s">
        <v>193</v>
      </c>
      <c r="I307" t="s">
        <v>17</v>
      </c>
      <c r="J307" t="s">
        <v>46</v>
      </c>
      <c r="K307" t="s">
        <v>19</v>
      </c>
      <c r="L307" t="s">
        <v>35</v>
      </c>
      <c r="M307">
        <v>18</v>
      </c>
      <c r="N307" s="7">
        <v>26878</v>
      </c>
      <c r="O307" s="14">
        <v>18831</v>
      </c>
    </row>
    <row r="308" spans="1:15" x14ac:dyDescent="0.35">
      <c r="A308">
        <v>307</v>
      </c>
      <c r="B308" t="s">
        <v>7457</v>
      </c>
      <c r="C308" t="s">
        <v>24</v>
      </c>
      <c r="D308">
        <v>55</v>
      </c>
      <c r="E308" s="7">
        <v>30912</v>
      </c>
      <c r="F308">
        <v>41</v>
      </c>
      <c r="G308" t="s">
        <v>7238</v>
      </c>
      <c r="H308" t="s">
        <v>648</v>
      </c>
      <c r="I308" t="s">
        <v>17</v>
      </c>
      <c r="J308" t="s">
        <v>41</v>
      </c>
      <c r="K308" t="s">
        <v>19</v>
      </c>
      <c r="L308" t="s">
        <v>21</v>
      </c>
      <c r="M308">
        <v>12</v>
      </c>
      <c r="N308" s="7">
        <v>30912</v>
      </c>
      <c r="O308" s="14">
        <v>14797</v>
      </c>
    </row>
    <row r="309" spans="1:15" x14ac:dyDescent="0.35">
      <c r="A309">
        <v>308</v>
      </c>
      <c r="B309" t="s">
        <v>7458</v>
      </c>
      <c r="C309" t="s">
        <v>24</v>
      </c>
      <c r="D309">
        <v>2</v>
      </c>
      <c r="E309" s="7">
        <v>30384</v>
      </c>
      <c r="F309">
        <v>42</v>
      </c>
      <c r="G309" t="s">
        <v>7238</v>
      </c>
      <c r="H309" t="s">
        <v>838</v>
      </c>
      <c r="I309" t="s">
        <v>33</v>
      </c>
      <c r="J309" t="s">
        <v>46</v>
      </c>
      <c r="K309" t="s">
        <v>19</v>
      </c>
      <c r="L309" t="s">
        <v>35</v>
      </c>
      <c r="M309">
        <v>4</v>
      </c>
      <c r="N309" s="7">
        <v>30384</v>
      </c>
      <c r="O309" s="14">
        <v>15325</v>
      </c>
    </row>
    <row r="310" spans="1:15" x14ac:dyDescent="0.35">
      <c r="A310">
        <v>309</v>
      </c>
      <c r="B310" t="s">
        <v>7459</v>
      </c>
      <c r="C310" t="s">
        <v>38</v>
      </c>
      <c r="D310">
        <v>53</v>
      </c>
      <c r="E310" s="7">
        <v>27304</v>
      </c>
      <c r="F310">
        <v>50</v>
      </c>
      <c r="G310" t="s">
        <v>7238</v>
      </c>
      <c r="H310" t="s">
        <v>648</v>
      </c>
      <c r="I310" t="s">
        <v>17</v>
      </c>
      <c r="J310" t="s">
        <v>18</v>
      </c>
      <c r="K310" t="s">
        <v>19</v>
      </c>
      <c r="L310" t="s">
        <v>21</v>
      </c>
      <c r="M310">
        <v>21</v>
      </c>
      <c r="N310" s="7">
        <v>27304</v>
      </c>
      <c r="O310" s="14">
        <v>18405</v>
      </c>
    </row>
    <row r="311" spans="1:15" x14ac:dyDescent="0.35">
      <c r="A311">
        <v>310</v>
      </c>
      <c r="B311" t="s">
        <v>7460</v>
      </c>
      <c r="C311" t="s">
        <v>38</v>
      </c>
      <c r="D311">
        <v>0</v>
      </c>
      <c r="E311" s="7">
        <v>31091</v>
      </c>
      <c r="F311">
        <v>40</v>
      </c>
      <c r="G311" t="s">
        <v>7238</v>
      </c>
      <c r="H311" t="s">
        <v>681</v>
      </c>
      <c r="I311" t="s">
        <v>26</v>
      </c>
      <c r="J311" t="s">
        <v>18</v>
      </c>
      <c r="K311" t="s">
        <v>19</v>
      </c>
      <c r="L311" t="s">
        <v>21</v>
      </c>
      <c r="M311">
        <v>18</v>
      </c>
      <c r="N311" s="7">
        <v>31091</v>
      </c>
      <c r="O311" s="14">
        <v>14618</v>
      </c>
    </row>
    <row r="312" spans="1:15" x14ac:dyDescent="0.35">
      <c r="A312">
        <v>311</v>
      </c>
      <c r="B312" t="s">
        <v>7205</v>
      </c>
      <c r="C312" t="s">
        <v>38</v>
      </c>
      <c r="D312">
        <v>86</v>
      </c>
      <c r="E312" s="7">
        <v>21048</v>
      </c>
      <c r="F312">
        <v>68</v>
      </c>
      <c r="G312" t="s">
        <v>7237</v>
      </c>
      <c r="H312" t="s">
        <v>299</v>
      </c>
      <c r="I312" t="s">
        <v>17</v>
      </c>
      <c r="J312" t="s">
        <v>46</v>
      </c>
      <c r="K312" t="s">
        <v>19</v>
      </c>
      <c r="L312" t="s">
        <v>35</v>
      </c>
      <c r="M312">
        <v>12</v>
      </c>
      <c r="N312" s="7">
        <v>21048</v>
      </c>
      <c r="O312" s="14">
        <v>24661</v>
      </c>
    </row>
    <row r="313" spans="1:15" x14ac:dyDescent="0.35">
      <c r="A313">
        <v>312</v>
      </c>
      <c r="B313" t="s">
        <v>7461</v>
      </c>
      <c r="C313" t="s">
        <v>24</v>
      </c>
      <c r="D313">
        <v>44</v>
      </c>
      <c r="E313" s="7">
        <v>21261</v>
      </c>
      <c r="F313">
        <v>67</v>
      </c>
      <c r="G313" t="s">
        <v>7237</v>
      </c>
      <c r="H313" t="s">
        <v>622</v>
      </c>
      <c r="I313" t="s">
        <v>26</v>
      </c>
      <c r="J313" t="s">
        <v>41</v>
      </c>
      <c r="K313" t="s">
        <v>19</v>
      </c>
      <c r="L313" t="s">
        <v>21</v>
      </c>
      <c r="M313">
        <v>6</v>
      </c>
      <c r="N313" s="7">
        <v>21261</v>
      </c>
      <c r="O313" s="14">
        <v>24448</v>
      </c>
    </row>
    <row r="314" spans="1:15" x14ac:dyDescent="0.35">
      <c r="A314">
        <v>313</v>
      </c>
      <c r="B314" t="s">
        <v>7462</v>
      </c>
      <c r="C314" t="s">
        <v>24</v>
      </c>
      <c r="D314">
        <v>70</v>
      </c>
      <c r="E314" s="7">
        <v>32133</v>
      </c>
      <c r="F314">
        <v>37</v>
      </c>
      <c r="G314" t="s">
        <v>7239</v>
      </c>
      <c r="H314" t="s">
        <v>455</v>
      </c>
      <c r="I314" t="s">
        <v>70</v>
      </c>
      <c r="J314" t="s">
        <v>18</v>
      </c>
      <c r="K314" t="s">
        <v>19</v>
      </c>
      <c r="L314" t="s">
        <v>21</v>
      </c>
      <c r="M314">
        <v>13</v>
      </c>
      <c r="N314" s="7">
        <v>32133</v>
      </c>
      <c r="O314" s="14">
        <v>13576</v>
      </c>
    </row>
    <row r="315" spans="1:15" x14ac:dyDescent="0.35">
      <c r="A315">
        <v>314</v>
      </c>
      <c r="B315" t="s">
        <v>7463</v>
      </c>
      <c r="C315" t="s">
        <v>38</v>
      </c>
      <c r="D315">
        <v>27</v>
      </c>
      <c r="E315" s="7">
        <v>22883</v>
      </c>
      <c r="F315">
        <v>63</v>
      </c>
      <c r="G315" t="s">
        <v>7237</v>
      </c>
      <c r="H315" t="s">
        <v>369</v>
      </c>
      <c r="I315" t="s">
        <v>45</v>
      </c>
      <c r="J315" t="s">
        <v>46</v>
      </c>
      <c r="K315" t="s">
        <v>19</v>
      </c>
      <c r="L315" t="s">
        <v>21</v>
      </c>
      <c r="M315">
        <v>5</v>
      </c>
      <c r="N315" s="7">
        <v>22883</v>
      </c>
      <c r="O315" s="14">
        <v>22826</v>
      </c>
    </row>
    <row r="316" spans="1:15" x14ac:dyDescent="0.35">
      <c r="A316">
        <v>315</v>
      </c>
      <c r="B316" t="s">
        <v>7464</v>
      </c>
      <c r="C316" t="s">
        <v>38</v>
      </c>
      <c r="D316">
        <v>67</v>
      </c>
      <c r="E316" s="7">
        <v>21291</v>
      </c>
      <c r="F316">
        <v>67</v>
      </c>
      <c r="G316" t="s">
        <v>7237</v>
      </c>
      <c r="H316" t="s">
        <v>225</v>
      </c>
      <c r="I316" t="s">
        <v>70</v>
      </c>
      <c r="J316" t="s">
        <v>41</v>
      </c>
      <c r="K316" t="s">
        <v>19</v>
      </c>
      <c r="L316" t="s">
        <v>35</v>
      </c>
      <c r="M316">
        <v>12</v>
      </c>
      <c r="N316" s="7">
        <v>21291</v>
      </c>
      <c r="O316" s="14">
        <v>24418</v>
      </c>
    </row>
    <row r="317" spans="1:15" x14ac:dyDescent="0.35">
      <c r="A317">
        <v>316</v>
      </c>
      <c r="B317" t="s">
        <v>7465</v>
      </c>
      <c r="C317" t="s">
        <v>38</v>
      </c>
      <c r="D317">
        <v>72</v>
      </c>
      <c r="E317" s="7">
        <v>27912</v>
      </c>
      <c r="F317">
        <v>49</v>
      </c>
      <c r="G317" t="s">
        <v>7238</v>
      </c>
      <c r="H317" t="s">
        <v>854</v>
      </c>
      <c r="I317" t="s">
        <v>70</v>
      </c>
      <c r="J317" t="s">
        <v>18</v>
      </c>
      <c r="K317" t="s">
        <v>19</v>
      </c>
      <c r="L317" t="s">
        <v>21</v>
      </c>
      <c r="M317">
        <v>10</v>
      </c>
      <c r="N317" s="7">
        <v>27912</v>
      </c>
      <c r="O317" s="14">
        <v>17797</v>
      </c>
    </row>
    <row r="318" spans="1:15" x14ac:dyDescent="0.35">
      <c r="A318">
        <v>317</v>
      </c>
      <c r="B318" t="s">
        <v>7466</v>
      </c>
      <c r="C318" t="s">
        <v>38</v>
      </c>
      <c r="D318">
        <v>26</v>
      </c>
      <c r="E318" s="7">
        <v>27070</v>
      </c>
      <c r="F318">
        <v>51</v>
      </c>
      <c r="G318" t="s">
        <v>7238</v>
      </c>
      <c r="H318" t="s">
        <v>358</v>
      </c>
      <c r="I318" t="s">
        <v>167</v>
      </c>
      <c r="J318" t="s">
        <v>18</v>
      </c>
      <c r="K318" t="s">
        <v>19</v>
      </c>
      <c r="L318" t="s">
        <v>21</v>
      </c>
      <c r="M318">
        <v>14</v>
      </c>
      <c r="N318" s="7">
        <v>27070</v>
      </c>
      <c r="O318" s="14">
        <v>18639</v>
      </c>
    </row>
    <row r="319" spans="1:15" x14ac:dyDescent="0.35">
      <c r="A319">
        <v>318</v>
      </c>
      <c r="B319" t="s">
        <v>7467</v>
      </c>
      <c r="C319" t="s">
        <v>38</v>
      </c>
      <c r="D319">
        <v>21</v>
      </c>
      <c r="E319" s="7">
        <v>25342</v>
      </c>
      <c r="F319">
        <v>56</v>
      </c>
      <c r="G319" t="s">
        <v>7238</v>
      </c>
      <c r="H319" t="s">
        <v>684</v>
      </c>
      <c r="I319" t="s">
        <v>45</v>
      </c>
      <c r="J319" t="s">
        <v>41</v>
      </c>
      <c r="K319" t="s">
        <v>19</v>
      </c>
      <c r="L319" t="s">
        <v>21</v>
      </c>
      <c r="M319">
        <v>18</v>
      </c>
      <c r="N319" s="7">
        <v>25342</v>
      </c>
      <c r="O319" s="14">
        <v>20367</v>
      </c>
    </row>
    <row r="320" spans="1:15" x14ac:dyDescent="0.35">
      <c r="A320">
        <v>319</v>
      </c>
      <c r="B320" t="s">
        <v>7468</v>
      </c>
      <c r="C320" t="s">
        <v>38</v>
      </c>
      <c r="D320">
        <v>32</v>
      </c>
      <c r="E320" s="7">
        <v>26217</v>
      </c>
      <c r="F320">
        <v>53</v>
      </c>
      <c r="G320" t="s">
        <v>7238</v>
      </c>
      <c r="I320" t="s">
        <v>45</v>
      </c>
      <c r="J320" t="s">
        <v>18</v>
      </c>
      <c r="K320" t="s">
        <v>19</v>
      </c>
      <c r="L320" t="s">
        <v>21</v>
      </c>
      <c r="M320">
        <v>14</v>
      </c>
      <c r="N320" s="7">
        <v>26217</v>
      </c>
      <c r="O320" s="14">
        <v>19492</v>
      </c>
    </row>
    <row r="321" spans="1:15" x14ac:dyDescent="0.35">
      <c r="A321">
        <v>320</v>
      </c>
      <c r="B321" t="s">
        <v>7469</v>
      </c>
      <c r="C321" t="s">
        <v>24</v>
      </c>
      <c r="D321">
        <v>19</v>
      </c>
      <c r="E321" s="7">
        <v>35470</v>
      </c>
      <c r="F321">
        <v>28</v>
      </c>
      <c r="G321" t="s">
        <v>7239</v>
      </c>
      <c r="H321" t="s">
        <v>193</v>
      </c>
      <c r="I321" t="s">
        <v>17</v>
      </c>
      <c r="J321" t="s">
        <v>18</v>
      </c>
      <c r="K321" t="s">
        <v>19</v>
      </c>
      <c r="L321" t="s">
        <v>35</v>
      </c>
      <c r="M321">
        <v>4</v>
      </c>
      <c r="N321" s="7">
        <v>35470</v>
      </c>
      <c r="O321" s="14">
        <v>10239</v>
      </c>
    </row>
    <row r="322" spans="1:15" x14ac:dyDescent="0.35">
      <c r="A322">
        <v>321</v>
      </c>
      <c r="B322" t="s">
        <v>7470</v>
      </c>
      <c r="C322" t="s">
        <v>38</v>
      </c>
      <c r="D322">
        <v>58</v>
      </c>
      <c r="E322" s="7">
        <v>26922</v>
      </c>
      <c r="F322">
        <v>51</v>
      </c>
      <c r="G322" t="s">
        <v>7238</v>
      </c>
      <c r="H322" t="s">
        <v>378</v>
      </c>
      <c r="I322" t="s">
        <v>40</v>
      </c>
      <c r="J322" t="s">
        <v>18</v>
      </c>
      <c r="K322" t="s">
        <v>19</v>
      </c>
      <c r="L322" t="s">
        <v>35</v>
      </c>
      <c r="M322">
        <v>18</v>
      </c>
      <c r="N322" s="7">
        <v>26922</v>
      </c>
      <c r="O322" s="14">
        <v>18787</v>
      </c>
    </row>
    <row r="323" spans="1:15" x14ac:dyDescent="0.35">
      <c r="A323">
        <v>322</v>
      </c>
      <c r="B323" t="s">
        <v>7471</v>
      </c>
      <c r="C323" t="s">
        <v>38</v>
      </c>
      <c r="D323">
        <v>19</v>
      </c>
      <c r="E323" s="7">
        <v>28194</v>
      </c>
      <c r="F323">
        <v>48</v>
      </c>
      <c r="G323" t="s">
        <v>7238</v>
      </c>
      <c r="H323" t="s">
        <v>263</v>
      </c>
      <c r="I323" t="s">
        <v>26</v>
      </c>
      <c r="J323" t="s">
        <v>18</v>
      </c>
      <c r="K323" t="s">
        <v>19</v>
      </c>
      <c r="L323" t="s">
        <v>21</v>
      </c>
      <c r="M323">
        <v>11</v>
      </c>
      <c r="N323" s="7">
        <v>28194</v>
      </c>
      <c r="O323" s="14">
        <v>17515</v>
      </c>
    </row>
    <row r="324" spans="1:15" x14ac:dyDescent="0.35">
      <c r="A324">
        <v>323</v>
      </c>
      <c r="B324" t="s">
        <v>7472</v>
      </c>
      <c r="C324" t="s">
        <v>38</v>
      </c>
      <c r="D324">
        <v>54</v>
      </c>
      <c r="E324" s="7">
        <v>26819</v>
      </c>
      <c r="F324">
        <v>52</v>
      </c>
      <c r="G324" t="s">
        <v>7238</v>
      </c>
      <c r="H324" t="s">
        <v>446</v>
      </c>
      <c r="I324" t="s">
        <v>17</v>
      </c>
      <c r="J324" t="s">
        <v>18</v>
      </c>
      <c r="K324" t="s">
        <v>19</v>
      </c>
      <c r="L324" t="s">
        <v>21</v>
      </c>
      <c r="M324">
        <v>7</v>
      </c>
      <c r="N324" s="7">
        <v>26819</v>
      </c>
      <c r="O324" s="14">
        <v>18890</v>
      </c>
    </row>
    <row r="325" spans="1:15" x14ac:dyDescent="0.35">
      <c r="A325">
        <v>324</v>
      </c>
      <c r="B325" t="s">
        <v>7473</v>
      </c>
      <c r="C325" t="s">
        <v>24</v>
      </c>
      <c r="D325">
        <v>97</v>
      </c>
      <c r="E325" s="7">
        <v>31629</v>
      </c>
      <c r="F325">
        <v>39</v>
      </c>
      <c r="G325" t="s">
        <v>7239</v>
      </c>
      <c r="H325" t="s">
        <v>871</v>
      </c>
      <c r="I325" t="s">
        <v>33</v>
      </c>
      <c r="J325" t="s">
        <v>18</v>
      </c>
      <c r="K325" t="s">
        <v>19</v>
      </c>
      <c r="L325" t="s">
        <v>21</v>
      </c>
      <c r="M325">
        <v>15</v>
      </c>
      <c r="N325" s="7">
        <v>31629</v>
      </c>
      <c r="O325" s="14">
        <v>14080</v>
      </c>
    </row>
    <row r="326" spans="1:15" x14ac:dyDescent="0.35">
      <c r="A326">
        <v>325</v>
      </c>
      <c r="B326" t="s">
        <v>7474</v>
      </c>
      <c r="C326" t="s">
        <v>38</v>
      </c>
      <c r="D326">
        <v>98</v>
      </c>
      <c r="E326" s="7">
        <v>26202</v>
      </c>
      <c r="F326">
        <v>53</v>
      </c>
      <c r="G326" t="s">
        <v>7238</v>
      </c>
      <c r="H326" t="s">
        <v>871</v>
      </c>
      <c r="I326" t="s">
        <v>26</v>
      </c>
      <c r="J326" t="s">
        <v>41</v>
      </c>
      <c r="K326" t="s">
        <v>19</v>
      </c>
      <c r="L326" t="s">
        <v>21</v>
      </c>
      <c r="M326">
        <v>17</v>
      </c>
      <c r="N326" s="7">
        <v>26202</v>
      </c>
      <c r="O326" s="14">
        <v>19507</v>
      </c>
    </row>
    <row r="327" spans="1:15" x14ac:dyDescent="0.35">
      <c r="A327">
        <v>326</v>
      </c>
      <c r="B327" t="s">
        <v>7475</v>
      </c>
      <c r="C327" t="s">
        <v>38</v>
      </c>
      <c r="D327">
        <v>74</v>
      </c>
      <c r="E327" s="7">
        <v>29267</v>
      </c>
      <c r="F327">
        <v>45</v>
      </c>
      <c r="G327" t="s">
        <v>7238</v>
      </c>
      <c r="H327" t="s">
        <v>238</v>
      </c>
      <c r="I327" t="s">
        <v>26</v>
      </c>
      <c r="J327" t="s">
        <v>18</v>
      </c>
      <c r="K327" t="s">
        <v>19</v>
      </c>
      <c r="L327" t="s">
        <v>35</v>
      </c>
      <c r="M327">
        <v>6</v>
      </c>
      <c r="N327" s="7">
        <v>29267</v>
      </c>
      <c r="O327" s="14">
        <v>16442</v>
      </c>
    </row>
    <row r="328" spans="1:15" x14ac:dyDescent="0.35">
      <c r="A328">
        <v>327</v>
      </c>
      <c r="B328" t="s">
        <v>7476</v>
      </c>
      <c r="C328" t="s">
        <v>38</v>
      </c>
      <c r="D328">
        <v>10</v>
      </c>
      <c r="E328" s="7">
        <v>25043</v>
      </c>
      <c r="F328">
        <v>57</v>
      </c>
      <c r="G328" t="s">
        <v>7238</v>
      </c>
      <c r="H328" t="s">
        <v>598</v>
      </c>
      <c r="I328" t="s">
        <v>17</v>
      </c>
      <c r="J328" t="s">
        <v>18</v>
      </c>
      <c r="K328" t="s">
        <v>19</v>
      </c>
      <c r="L328" t="s">
        <v>35</v>
      </c>
      <c r="M328">
        <v>12</v>
      </c>
      <c r="N328" s="7">
        <v>25043</v>
      </c>
      <c r="O328" s="14">
        <v>20666</v>
      </c>
    </row>
    <row r="329" spans="1:15" x14ac:dyDescent="0.35">
      <c r="A329">
        <v>328</v>
      </c>
      <c r="B329" t="s">
        <v>7477</v>
      </c>
      <c r="C329" t="s">
        <v>38</v>
      </c>
      <c r="D329">
        <v>87</v>
      </c>
      <c r="E329" s="7">
        <v>33339</v>
      </c>
      <c r="F329">
        <v>34</v>
      </c>
      <c r="G329" t="s">
        <v>7239</v>
      </c>
      <c r="H329" t="s">
        <v>446</v>
      </c>
      <c r="I329" t="s">
        <v>70</v>
      </c>
      <c r="J329" t="s">
        <v>18</v>
      </c>
      <c r="K329" t="s">
        <v>19</v>
      </c>
      <c r="L329" t="s">
        <v>35</v>
      </c>
      <c r="M329">
        <v>12</v>
      </c>
      <c r="N329" s="7">
        <v>33339</v>
      </c>
      <c r="O329" s="14">
        <v>12370</v>
      </c>
    </row>
    <row r="330" spans="1:15" x14ac:dyDescent="0.35">
      <c r="A330">
        <v>329</v>
      </c>
      <c r="B330" t="s">
        <v>7478</v>
      </c>
      <c r="C330" t="s">
        <v>24</v>
      </c>
      <c r="D330">
        <v>25</v>
      </c>
      <c r="E330" s="7">
        <v>31006</v>
      </c>
      <c r="F330">
        <v>40</v>
      </c>
      <c r="G330" t="s">
        <v>7238</v>
      </c>
      <c r="H330" t="s">
        <v>881</v>
      </c>
      <c r="I330" t="s">
        <v>167</v>
      </c>
      <c r="J330" t="s">
        <v>46</v>
      </c>
      <c r="K330" t="s">
        <v>19</v>
      </c>
      <c r="L330" t="s">
        <v>21</v>
      </c>
      <c r="M330">
        <v>12</v>
      </c>
      <c r="N330" s="7">
        <v>31006</v>
      </c>
      <c r="O330" s="14">
        <v>14703</v>
      </c>
    </row>
    <row r="331" spans="1:15" x14ac:dyDescent="0.35">
      <c r="A331">
        <v>330</v>
      </c>
      <c r="B331" t="s">
        <v>7479</v>
      </c>
      <c r="C331" t="s">
        <v>24</v>
      </c>
      <c r="D331">
        <v>78</v>
      </c>
      <c r="E331" s="7">
        <v>21704</v>
      </c>
      <c r="F331">
        <v>66</v>
      </c>
      <c r="G331" t="s">
        <v>7237</v>
      </c>
      <c r="H331" t="s">
        <v>30</v>
      </c>
      <c r="I331" t="s">
        <v>70</v>
      </c>
      <c r="J331" t="s">
        <v>46</v>
      </c>
      <c r="K331" t="s">
        <v>19</v>
      </c>
      <c r="L331" t="s">
        <v>21</v>
      </c>
      <c r="M331">
        <v>7</v>
      </c>
      <c r="N331" s="7">
        <v>21704</v>
      </c>
      <c r="O331" s="14">
        <v>24005</v>
      </c>
    </row>
    <row r="332" spans="1:15" x14ac:dyDescent="0.35">
      <c r="A332">
        <v>331</v>
      </c>
      <c r="B332" t="s">
        <v>7480</v>
      </c>
      <c r="C332" t="s">
        <v>24</v>
      </c>
      <c r="D332">
        <v>87</v>
      </c>
      <c r="E332" s="7">
        <v>36061</v>
      </c>
      <c r="F332">
        <v>26</v>
      </c>
      <c r="G332" t="s">
        <v>7239</v>
      </c>
      <c r="H332" t="s">
        <v>622</v>
      </c>
      <c r="I332" t="s">
        <v>17</v>
      </c>
      <c r="J332" t="s">
        <v>18</v>
      </c>
      <c r="K332" t="s">
        <v>19</v>
      </c>
      <c r="L332" t="s">
        <v>21</v>
      </c>
      <c r="M332">
        <v>3</v>
      </c>
      <c r="N332" s="7">
        <v>36061</v>
      </c>
      <c r="O332" s="14">
        <v>9648</v>
      </c>
    </row>
    <row r="333" spans="1:15" x14ac:dyDescent="0.35">
      <c r="A333">
        <v>332</v>
      </c>
      <c r="B333" t="s">
        <v>7481</v>
      </c>
      <c r="C333" t="s">
        <v>38</v>
      </c>
      <c r="D333">
        <v>23</v>
      </c>
      <c r="E333" s="7">
        <v>28721</v>
      </c>
      <c r="F333">
        <v>47</v>
      </c>
      <c r="G333" t="s">
        <v>7238</v>
      </c>
      <c r="H333" t="s">
        <v>193</v>
      </c>
      <c r="I333" t="s">
        <v>17</v>
      </c>
      <c r="J333" t="s">
        <v>46</v>
      </c>
      <c r="K333" t="s">
        <v>19</v>
      </c>
      <c r="L333" t="s">
        <v>35</v>
      </c>
      <c r="M333">
        <v>14</v>
      </c>
      <c r="N333" s="7">
        <v>28721</v>
      </c>
      <c r="O333" s="14">
        <v>16988</v>
      </c>
    </row>
    <row r="334" spans="1:15" x14ac:dyDescent="0.35">
      <c r="A334">
        <v>333</v>
      </c>
      <c r="B334" t="s">
        <v>7482</v>
      </c>
      <c r="C334" t="s">
        <v>38</v>
      </c>
      <c r="D334">
        <v>25</v>
      </c>
      <c r="E334" s="7">
        <v>23913</v>
      </c>
      <c r="F334">
        <v>60</v>
      </c>
      <c r="G334" t="s">
        <v>7237</v>
      </c>
      <c r="H334" t="s">
        <v>88</v>
      </c>
      <c r="I334" t="s">
        <v>26</v>
      </c>
      <c r="J334" t="s">
        <v>41</v>
      </c>
      <c r="K334" t="s">
        <v>19</v>
      </c>
      <c r="L334" t="s">
        <v>21</v>
      </c>
      <c r="M334">
        <v>8</v>
      </c>
      <c r="N334" s="7">
        <v>23913</v>
      </c>
      <c r="O334" s="14">
        <v>21796</v>
      </c>
    </row>
    <row r="335" spans="1:15" x14ac:dyDescent="0.35">
      <c r="A335">
        <v>334</v>
      </c>
      <c r="B335" t="s">
        <v>7483</v>
      </c>
      <c r="C335" t="s">
        <v>38</v>
      </c>
      <c r="D335">
        <v>71</v>
      </c>
      <c r="E335" s="7">
        <v>36300</v>
      </c>
      <c r="F335">
        <v>26</v>
      </c>
      <c r="G335" t="s">
        <v>7239</v>
      </c>
      <c r="H335" t="s">
        <v>426</v>
      </c>
      <c r="I335" t="s">
        <v>26</v>
      </c>
      <c r="J335" t="s">
        <v>41</v>
      </c>
      <c r="K335" t="s">
        <v>19</v>
      </c>
      <c r="L335" t="s">
        <v>21</v>
      </c>
      <c r="M335">
        <v>3</v>
      </c>
      <c r="N335" s="7">
        <v>36300</v>
      </c>
      <c r="O335" s="14">
        <v>9409</v>
      </c>
    </row>
    <row r="336" spans="1:15" x14ac:dyDescent="0.35">
      <c r="A336">
        <v>335</v>
      </c>
      <c r="B336" t="s">
        <v>7484</v>
      </c>
      <c r="C336" t="s">
        <v>38</v>
      </c>
      <c r="D336">
        <v>20</v>
      </c>
      <c r="E336" s="7">
        <v>30425</v>
      </c>
      <c r="F336">
        <v>42</v>
      </c>
      <c r="G336" t="s">
        <v>7238</v>
      </c>
      <c r="H336" t="s">
        <v>39</v>
      </c>
      <c r="I336" t="s">
        <v>40</v>
      </c>
      <c r="J336" t="s">
        <v>41</v>
      </c>
      <c r="K336" t="s">
        <v>19</v>
      </c>
      <c r="L336" t="s">
        <v>35</v>
      </c>
      <c r="M336">
        <v>8</v>
      </c>
      <c r="N336" s="7">
        <v>30425</v>
      </c>
      <c r="O336" s="14">
        <v>15284</v>
      </c>
    </row>
    <row r="337" spans="1:15" x14ac:dyDescent="0.35">
      <c r="A337">
        <v>336</v>
      </c>
      <c r="B337" t="s">
        <v>7485</v>
      </c>
      <c r="C337" t="s">
        <v>38</v>
      </c>
      <c r="D337">
        <v>91</v>
      </c>
      <c r="E337" s="7">
        <v>29226</v>
      </c>
      <c r="F337">
        <v>45</v>
      </c>
      <c r="G337" t="s">
        <v>7238</v>
      </c>
      <c r="I337" t="s">
        <v>70</v>
      </c>
      <c r="J337" t="s">
        <v>46</v>
      </c>
      <c r="K337" t="s">
        <v>19</v>
      </c>
      <c r="L337" t="s">
        <v>35</v>
      </c>
      <c r="M337">
        <v>3</v>
      </c>
      <c r="N337" s="7">
        <v>29226</v>
      </c>
      <c r="O337" s="14">
        <v>16483</v>
      </c>
    </row>
    <row r="338" spans="1:15" x14ac:dyDescent="0.35">
      <c r="A338">
        <v>337</v>
      </c>
      <c r="B338" t="s">
        <v>7486</v>
      </c>
      <c r="C338" t="s">
        <v>38</v>
      </c>
      <c r="D338">
        <v>67</v>
      </c>
      <c r="E338" s="7">
        <v>29136</v>
      </c>
      <c r="F338">
        <v>45</v>
      </c>
      <c r="G338" t="s">
        <v>7238</v>
      </c>
      <c r="H338" t="s">
        <v>897</v>
      </c>
      <c r="I338" t="s">
        <v>58</v>
      </c>
      <c r="J338" t="s">
        <v>46</v>
      </c>
      <c r="K338" t="s">
        <v>19</v>
      </c>
      <c r="L338" t="s">
        <v>21</v>
      </c>
      <c r="M338">
        <v>12</v>
      </c>
      <c r="N338" s="7">
        <v>29136</v>
      </c>
      <c r="O338" s="14">
        <v>16573</v>
      </c>
    </row>
    <row r="339" spans="1:15" x14ac:dyDescent="0.35">
      <c r="A339">
        <v>338</v>
      </c>
      <c r="B339" t="s">
        <v>7487</v>
      </c>
      <c r="C339" t="s">
        <v>38</v>
      </c>
      <c r="D339">
        <v>33</v>
      </c>
      <c r="E339" s="7">
        <v>21258</v>
      </c>
      <c r="F339">
        <v>67</v>
      </c>
      <c r="G339" t="s">
        <v>7237</v>
      </c>
      <c r="I339" t="s">
        <v>17</v>
      </c>
      <c r="J339" t="s">
        <v>18</v>
      </c>
      <c r="K339" t="s">
        <v>19</v>
      </c>
      <c r="L339" t="s">
        <v>35</v>
      </c>
      <c r="M339">
        <v>19</v>
      </c>
      <c r="N339" s="7">
        <v>21258</v>
      </c>
      <c r="O339" s="14">
        <v>24451</v>
      </c>
    </row>
    <row r="340" spans="1:15" x14ac:dyDescent="0.35">
      <c r="A340">
        <v>339</v>
      </c>
      <c r="B340" t="s">
        <v>7488</v>
      </c>
      <c r="C340" t="s">
        <v>38</v>
      </c>
      <c r="D340">
        <v>56</v>
      </c>
      <c r="E340" s="7">
        <v>29231</v>
      </c>
      <c r="F340">
        <v>45</v>
      </c>
      <c r="G340" t="s">
        <v>7238</v>
      </c>
      <c r="H340" t="s">
        <v>902</v>
      </c>
      <c r="I340" t="s">
        <v>17</v>
      </c>
      <c r="J340" t="s">
        <v>18</v>
      </c>
      <c r="K340" t="s">
        <v>19</v>
      </c>
      <c r="L340" t="s">
        <v>35</v>
      </c>
      <c r="M340">
        <v>12</v>
      </c>
      <c r="N340" s="7">
        <v>29231</v>
      </c>
      <c r="O340" s="14">
        <v>16478</v>
      </c>
    </row>
    <row r="341" spans="1:15" x14ac:dyDescent="0.35">
      <c r="A341">
        <v>340</v>
      </c>
      <c r="B341" t="s">
        <v>7489</v>
      </c>
      <c r="C341" t="s">
        <v>24</v>
      </c>
      <c r="D341">
        <v>39</v>
      </c>
      <c r="E341" s="7">
        <v>26876</v>
      </c>
      <c r="F341">
        <v>52</v>
      </c>
      <c r="G341" t="s">
        <v>7238</v>
      </c>
      <c r="I341" t="s">
        <v>58</v>
      </c>
      <c r="J341" t="s">
        <v>18</v>
      </c>
      <c r="K341" t="s">
        <v>19</v>
      </c>
      <c r="L341" t="s">
        <v>21</v>
      </c>
      <c r="M341">
        <v>17</v>
      </c>
      <c r="N341" s="7">
        <v>26876</v>
      </c>
      <c r="O341" s="14">
        <v>18833</v>
      </c>
    </row>
    <row r="342" spans="1:15" x14ac:dyDescent="0.35">
      <c r="A342">
        <v>341</v>
      </c>
      <c r="B342" t="s">
        <v>7490</v>
      </c>
      <c r="C342" t="s">
        <v>24</v>
      </c>
      <c r="D342">
        <v>10</v>
      </c>
      <c r="E342" s="7">
        <v>27997</v>
      </c>
      <c r="F342">
        <v>49</v>
      </c>
      <c r="G342" t="s">
        <v>7238</v>
      </c>
      <c r="H342" t="s">
        <v>907</v>
      </c>
      <c r="I342" t="s">
        <v>26</v>
      </c>
      <c r="J342" t="s">
        <v>18</v>
      </c>
      <c r="K342" t="s">
        <v>19</v>
      </c>
      <c r="L342" t="s">
        <v>35</v>
      </c>
      <c r="M342">
        <v>5</v>
      </c>
      <c r="N342" s="7">
        <v>27997</v>
      </c>
      <c r="O342" s="14">
        <v>17712</v>
      </c>
    </row>
    <row r="343" spans="1:15" x14ac:dyDescent="0.35">
      <c r="A343">
        <v>342</v>
      </c>
      <c r="B343" t="s">
        <v>7491</v>
      </c>
      <c r="C343" t="s">
        <v>24</v>
      </c>
      <c r="D343">
        <v>40</v>
      </c>
      <c r="E343" s="7">
        <v>31916</v>
      </c>
      <c r="F343">
        <v>38</v>
      </c>
      <c r="G343" t="s">
        <v>7239</v>
      </c>
      <c r="H343" t="s">
        <v>910</v>
      </c>
      <c r="I343" t="s">
        <v>17</v>
      </c>
      <c r="J343" t="s">
        <v>46</v>
      </c>
      <c r="K343" t="s">
        <v>19</v>
      </c>
      <c r="L343" t="s">
        <v>35</v>
      </c>
      <c r="M343">
        <v>2</v>
      </c>
      <c r="N343" s="7">
        <v>31916</v>
      </c>
      <c r="O343" s="14">
        <v>13793</v>
      </c>
    </row>
    <row r="344" spans="1:15" x14ac:dyDescent="0.35">
      <c r="A344">
        <v>343</v>
      </c>
      <c r="B344" t="s">
        <v>7492</v>
      </c>
      <c r="C344" t="s">
        <v>38</v>
      </c>
      <c r="D344">
        <v>76</v>
      </c>
      <c r="E344" s="7">
        <v>21046</v>
      </c>
      <c r="F344">
        <v>68</v>
      </c>
      <c r="G344" t="s">
        <v>7237</v>
      </c>
      <c r="H344" t="s">
        <v>453</v>
      </c>
      <c r="I344" t="s">
        <v>31</v>
      </c>
      <c r="J344" t="s">
        <v>41</v>
      </c>
      <c r="K344" t="s">
        <v>19</v>
      </c>
      <c r="L344" t="s">
        <v>35</v>
      </c>
      <c r="M344">
        <v>13</v>
      </c>
      <c r="N344" s="7">
        <v>21046</v>
      </c>
      <c r="O344" s="14">
        <v>24663</v>
      </c>
    </row>
    <row r="345" spans="1:15" x14ac:dyDescent="0.35">
      <c r="A345">
        <v>344</v>
      </c>
      <c r="B345" t="s">
        <v>7493</v>
      </c>
      <c r="C345" t="s">
        <v>38</v>
      </c>
      <c r="D345">
        <v>91</v>
      </c>
      <c r="E345" s="7">
        <v>26863</v>
      </c>
      <c r="F345">
        <v>52</v>
      </c>
      <c r="G345" t="s">
        <v>7238</v>
      </c>
      <c r="I345" t="s">
        <v>40</v>
      </c>
      <c r="J345" t="s">
        <v>46</v>
      </c>
      <c r="K345" t="s">
        <v>19</v>
      </c>
      <c r="L345" t="s">
        <v>21</v>
      </c>
      <c r="M345">
        <v>4</v>
      </c>
      <c r="N345" s="7">
        <v>26863</v>
      </c>
      <c r="O345" s="14">
        <v>18846</v>
      </c>
    </row>
    <row r="346" spans="1:15" x14ac:dyDescent="0.35">
      <c r="A346">
        <v>345</v>
      </c>
      <c r="B346" t="s">
        <v>7494</v>
      </c>
      <c r="C346" t="s">
        <v>38</v>
      </c>
      <c r="D346">
        <v>74</v>
      </c>
      <c r="E346" s="7">
        <v>32542</v>
      </c>
      <c r="F346">
        <v>36</v>
      </c>
      <c r="G346" t="s">
        <v>7239</v>
      </c>
      <c r="H346" t="s">
        <v>796</v>
      </c>
      <c r="I346" t="s">
        <v>17</v>
      </c>
      <c r="J346" t="s">
        <v>46</v>
      </c>
      <c r="K346" t="s">
        <v>19</v>
      </c>
      <c r="L346" t="s">
        <v>21</v>
      </c>
      <c r="M346">
        <v>17</v>
      </c>
      <c r="N346" s="7">
        <v>32542</v>
      </c>
      <c r="O346" s="14">
        <v>13167</v>
      </c>
    </row>
    <row r="347" spans="1:15" x14ac:dyDescent="0.35">
      <c r="A347">
        <v>346</v>
      </c>
      <c r="B347" t="s">
        <v>7495</v>
      </c>
      <c r="C347" t="s">
        <v>24</v>
      </c>
      <c r="D347">
        <v>68</v>
      </c>
      <c r="E347" s="7">
        <v>29660</v>
      </c>
      <c r="F347">
        <v>44</v>
      </c>
      <c r="G347" t="s">
        <v>7238</v>
      </c>
      <c r="H347" t="s">
        <v>782</v>
      </c>
      <c r="I347" t="s">
        <v>26</v>
      </c>
      <c r="J347" t="s">
        <v>18</v>
      </c>
      <c r="K347" t="s">
        <v>19</v>
      </c>
      <c r="L347" t="s">
        <v>35</v>
      </c>
      <c r="M347">
        <v>3</v>
      </c>
      <c r="N347" s="7">
        <v>29660</v>
      </c>
      <c r="O347" s="14">
        <v>16049</v>
      </c>
    </row>
    <row r="348" spans="1:15" x14ac:dyDescent="0.35">
      <c r="A348">
        <v>347</v>
      </c>
      <c r="B348" t="s">
        <v>7496</v>
      </c>
      <c r="C348" t="s">
        <v>24</v>
      </c>
      <c r="D348">
        <v>50</v>
      </c>
      <c r="E348" s="7">
        <v>23899</v>
      </c>
      <c r="F348">
        <v>60</v>
      </c>
      <c r="G348" t="s">
        <v>7237</v>
      </c>
      <c r="H348" t="s">
        <v>378</v>
      </c>
      <c r="I348" t="s">
        <v>26</v>
      </c>
      <c r="J348" t="s">
        <v>18</v>
      </c>
      <c r="K348" t="s">
        <v>19</v>
      </c>
      <c r="L348" t="s">
        <v>35</v>
      </c>
      <c r="M348">
        <v>9</v>
      </c>
      <c r="N348" s="7">
        <v>23899</v>
      </c>
      <c r="O348" s="14">
        <v>21810</v>
      </c>
    </row>
    <row r="349" spans="1:15" x14ac:dyDescent="0.35">
      <c r="A349">
        <v>348</v>
      </c>
      <c r="B349" t="s">
        <v>7497</v>
      </c>
      <c r="C349" t="s">
        <v>24</v>
      </c>
      <c r="D349">
        <v>20</v>
      </c>
      <c r="E349" s="7">
        <v>29526</v>
      </c>
      <c r="F349">
        <v>44</v>
      </c>
      <c r="G349" t="s">
        <v>7238</v>
      </c>
      <c r="H349" t="s">
        <v>390</v>
      </c>
      <c r="I349" t="s">
        <v>45</v>
      </c>
      <c r="J349" t="s">
        <v>18</v>
      </c>
      <c r="K349" t="s">
        <v>19</v>
      </c>
      <c r="L349" t="s">
        <v>21</v>
      </c>
      <c r="M349">
        <v>9</v>
      </c>
      <c r="N349" s="7">
        <v>29526</v>
      </c>
      <c r="O349" s="14">
        <v>16183</v>
      </c>
    </row>
    <row r="350" spans="1:15" x14ac:dyDescent="0.35">
      <c r="A350">
        <v>349</v>
      </c>
      <c r="B350" t="s">
        <v>7498</v>
      </c>
      <c r="C350" t="s">
        <v>38</v>
      </c>
      <c r="D350">
        <v>35</v>
      </c>
      <c r="E350" s="7">
        <v>29691</v>
      </c>
      <c r="F350">
        <v>44</v>
      </c>
      <c r="G350" t="s">
        <v>7238</v>
      </c>
      <c r="H350" t="s">
        <v>760</v>
      </c>
      <c r="I350" t="s">
        <v>70</v>
      </c>
      <c r="J350" t="s">
        <v>46</v>
      </c>
      <c r="K350" t="s">
        <v>19</v>
      </c>
      <c r="L350" t="s">
        <v>35</v>
      </c>
      <c r="M350">
        <v>4</v>
      </c>
      <c r="N350" s="7">
        <v>29691</v>
      </c>
      <c r="O350" s="14">
        <v>16018</v>
      </c>
    </row>
    <row r="351" spans="1:15" x14ac:dyDescent="0.35">
      <c r="A351">
        <v>350</v>
      </c>
      <c r="B351" t="s">
        <v>7499</v>
      </c>
      <c r="C351" t="s">
        <v>38</v>
      </c>
      <c r="D351">
        <v>47</v>
      </c>
      <c r="E351" s="7">
        <v>28468</v>
      </c>
      <c r="F351">
        <v>47</v>
      </c>
      <c r="G351" t="s">
        <v>7238</v>
      </c>
      <c r="H351" t="s">
        <v>648</v>
      </c>
      <c r="I351" t="s">
        <v>17</v>
      </c>
      <c r="J351" t="s">
        <v>18</v>
      </c>
      <c r="K351" t="s">
        <v>19</v>
      </c>
      <c r="L351" t="s">
        <v>21</v>
      </c>
      <c r="M351">
        <v>9</v>
      </c>
      <c r="N351" s="7">
        <v>28468</v>
      </c>
      <c r="O351" s="14">
        <v>17241</v>
      </c>
    </row>
    <row r="352" spans="1:15" x14ac:dyDescent="0.35">
      <c r="A352">
        <v>351</v>
      </c>
      <c r="B352" t="s">
        <v>7500</v>
      </c>
      <c r="C352" t="s">
        <v>24</v>
      </c>
      <c r="D352">
        <v>69</v>
      </c>
      <c r="E352" s="7">
        <v>36292</v>
      </c>
      <c r="F352">
        <v>26</v>
      </c>
      <c r="G352" t="s">
        <v>7239</v>
      </c>
      <c r="H352" t="s">
        <v>525</v>
      </c>
      <c r="I352" t="s">
        <v>17</v>
      </c>
      <c r="J352" t="s">
        <v>18</v>
      </c>
      <c r="K352" t="s">
        <v>19</v>
      </c>
      <c r="L352" t="s">
        <v>21</v>
      </c>
      <c r="M352">
        <v>2</v>
      </c>
      <c r="N352" s="7">
        <v>36292</v>
      </c>
      <c r="O352" s="14">
        <v>9417</v>
      </c>
    </row>
    <row r="353" spans="1:15" x14ac:dyDescent="0.35">
      <c r="A353">
        <v>352</v>
      </c>
      <c r="B353" t="s">
        <v>7501</v>
      </c>
      <c r="C353" t="s">
        <v>24</v>
      </c>
      <c r="D353">
        <v>12</v>
      </c>
      <c r="E353" s="7">
        <v>29044</v>
      </c>
      <c r="F353">
        <v>46</v>
      </c>
      <c r="G353" t="s">
        <v>7238</v>
      </c>
      <c r="H353" t="s">
        <v>742</v>
      </c>
      <c r="I353" t="s">
        <v>45</v>
      </c>
      <c r="J353" t="s">
        <v>18</v>
      </c>
      <c r="K353" t="s">
        <v>19</v>
      </c>
      <c r="L353" t="s">
        <v>35</v>
      </c>
      <c r="M353">
        <v>4</v>
      </c>
      <c r="N353" s="7">
        <v>29044</v>
      </c>
      <c r="O353" s="14">
        <v>16665</v>
      </c>
    </row>
    <row r="354" spans="1:15" x14ac:dyDescent="0.35">
      <c r="A354">
        <v>353</v>
      </c>
      <c r="B354" t="s">
        <v>7502</v>
      </c>
      <c r="C354" t="s">
        <v>38</v>
      </c>
      <c r="D354">
        <v>9</v>
      </c>
      <c r="E354" s="7">
        <v>29503</v>
      </c>
      <c r="F354">
        <v>44</v>
      </c>
      <c r="G354" t="s">
        <v>7238</v>
      </c>
      <c r="H354" t="s">
        <v>153</v>
      </c>
      <c r="I354" t="s">
        <v>40</v>
      </c>
      <c r="J354" t="s">
        <v>18</v>
      </c>
      <c r="K354" t="s">
        <v>19</v>
      </c>
      <c r="L354" t="s">
        <v>35</v>
      </c>
      <c r="M354">
        <v>3</v>
      </c>
      <c r="N354" s="7">
        <v>29503</v>
      </c>
      <c r="O354" s="14">
        <v>16206</v>
      </c>
    </row>
    <row r="355" spans="1:15" x14ac:dyDescent="0.35">
      <c r="A355">
        <v>354</v>
      </c>
      <c r="B355" t="s">
        <v>7503</v>
      </c>
      <c r="C355" t="s">
        <v>38</v>
      </c>
      <c r="D355">
        <v>87</v>
      </c>
      <c r="E355" s="7">
        <v>29551</v>
      </c>
      <c r="F355">
        <v>44</v>
      </c>
      <c r="G355" t="s">
        <v>7238</v>
      </c>
      <c r="H355" t="s">
        <v>142</v>
      </c>
      <c r="I355" t="s">
        <v>31</v>
      </c>
      <c r="J355" t="s">
        <v>18</v>
      </c>
      <c r="K355" t="s">
        <v>19</v>
      </c>
      <c r="L355" t="s">
        <v>35</v>
      </c>
      <c r="M355">
        <v>9</v>
      </c>
      <c r="N355" s="7">
        <v>29551</v>
      </c>
      <c r="O355" s="14">
        <v>16158</v>
      </c>
    </row>
    <row r="356" spans="1:15" x14ac:dyDescent="0.35">
      <c r="A356">
        <v>355</v>
      </c>
      <c r="B356" t="s">
        <v>7504</v>
      </c>
      <c r="C356" t="s">
        <v>38</v>
      </c>
      <c r="D356">
        <v>97</v>
      </c>
      <c r="E356" s="7">
        <v>29007</v>
      </c>
      <c r="F356">
        <v>46</v>
      </c>
      <c r="G356" t="s">
        <v>7238</v>
      </c>
      <c r="H356" t="s">
        <v>807</v>
      </c>
      <c r="I356" t="s">
        <v>45</v>
      </c>
      <c r="J356" t="s">
        <v>18</v>
      </c>
      <c r="K356" t="s">
        <v>19</v>
      </c>
      <c r="L356" t="s">
        <v>21</v>
      </c>
      <c r="M356">
        <v>3</v>
      </c>
      <c r="N356" s="7">
        <v>29007</v>
      </c>
      <c r="O356" s="14">
        <v>16702</v>
      </c>
    </row>
    <row r="357" spans="1:15" x14ac:dyDescent="0.35">
      <c r="A357">
        <v>356</v>
      </c>
      <c r="B357" t="s">
        <v>7505</v>
      </c>
      <c r="C357" t="s">
        <v>38</v>
      </c>
      <c r="D357">
        <v>10</v>
      </c>
      <c r="E357" s="7">
        <v>27483</v>
      </c>
      <c r="F357">
        <v>50</v>
      </c>
      <c r="G357" t="s">
        <v>7238</v>
      </c>
      <c r="H357" t="s">
        <v>510</v>
      </c>
      <c r="I357" t="s">
        <v>167</v>
      </c>
      <c r="J357" t="s">
        <v>46</v>
      </c>
      <c r="K357" t="s">
        <v>19</v>
      </c>
      <c r="L357" t="s">
        <v>35</v>
      </c>
      <c r="M357">
        <v>5</v>
      </c>
      <c r="N357" s="7">
        <v>27483</v>
      </c>
      <c r="O357" s="14">
        <v>18226</v>
      </c>
    </row>
    <row r="358" spans="1:15" x14ac:dyDescent="0.35">
      <c r="A358">
        <v>357</v>
      </c>
      <c r="B358" t="s">
        <v>7506</v>
      </c>
      <c r="C358" t="s">
        <v>38</v>
      </c>
      <c r="D358">
        <v>21</v>
      </c>
      <c r="E358" s="7">
        <v>25228</v>
      </c>
      <c r="F358">
        <v>56</v>
      </c>
      <c r="G358" t="s">
        <v>7238</v>
      </c>
      <c r="H358" t="s">
        <v>181</v>
      </c>
      <c r="I358" t="s">
        <v>40</v>
      </c>
      <c r="J358" t="s">
        <v>41</v>
      </c>
      <c r="K358" t="s">
        <v>19</v>
      </c>
      <c r="L358" t="s">
        <v>35</v>
      </c>
      <c r="M358">
        <v>18</v>
      </c>
      <c r="N358" s="7">
        <v>25228</v>
      </c>
      <c r="O358" s="14">
        <v>20481</v>
      </c>
    </row>
    <row r="359" spans="1:15" x14ac:dyDescent="0.35">
      <c r="A359">
        <v>358</v>
      </c>
      <c r="B359" t="s">
        <v>7507</v>
      </c>
      <c r="C359" t="s">
        <v>38</v>
      </c>
      <c r="D359">
        <v>54</v>
      </c>
      <c r="E359" s="7">
        <v>31408</v>
      </c>
      <c r="F359">
        <v>39</v>
      </c>
      <c r="G359" t="s">
        <v>7239</v>
      </c>
      <c r="H359" t="s">
        <v>944</v>
      </c>
      <c r="I359" t="s">
        <v>40</v>
      </c>
      <c r="J359" t="s">
        <v>18</v>
      </c>
      <c r="K359" t="s">
        <v>19</v>
      </c>
      <c r="L359" t="s">
        <v>35</v>
      </c>
      <c r="M359">
        <v>18</v>
      </c>
      <c r="N359" s="7">
        <v>31408</v>
      </c>
      <c r="O359" s="14">
        <v>14301</v>
      </c>
    </row>
    <row r="360" spans="1:15" x14ac:dyDescent="0.35">
      <c r="A360">
        <v>359</v>
      </c>
      <c r="B360" t="s">
        <v>7508</v>
      </c>
      <c r="C360" t="s">
        <v>38</v>
      </c>
      <c r="D360">
        <v>2</v>
      </c>
      <c r="E360" s="7">
        <v>21517</v>
      </c>
      <c r="F360">
        <v>66</v>
      </c>
      <c r="G360" t="s">
        <v>7237</v>
      </c>
      <c r="H360" t="s">
        <v>142</v>
      </c>
      <c r="I360" t="s">
        <v>70</v>
      </c>
      <c r="J360" t="s">
        <v>41</v>
      </c>
      <c r="K360" t="s">
        <v>19</v>
      </c>
      <c r="L360" t="s">
        <v>21</v>
      </c>
      <c r="M360">
        <v>6</v>
      </c>
      <c r="N360" s="7">
        <v>21517</v>
      </c>
      <c r="O360" s="14">
        <v>24192</v>
      </c>
    </row>
    <row r="361" spans="1:15" x14ac:dyDescent="0.35">
      <c r="A361">
        <v>360</v>
      </c>
      <c r="B361" t="s">
        <v>7509</v>
      </c>
      <c r="C361" t="s">
        <v>38</v>
      </c>
      <c r="D361">
        <v>64</v>
      </c>
      <c r="E361" s="7">
        <v>20547</v>
      </c>
      <c r="F361">
        <v>69</v>
      </c>
      <c r="G361" t="s">
        <v>7237</v>
      </c>
      <c r="H361" t="s">
        <v>381</v>
      </c>
      <c r="I361" t="s">
        <v>31</v>
      </c>
      <c r="J361" t="s">
        <v>18</v>
      </c>
      <c r="K361" t="s">
        <v>19</v>
      </c>
      <c r="L361" t="s">
        <v>21</v>
      </c>
      <c r="M361">
        <v>19</v>
      </c>
      <c r="N361" s="7">
        <v>20547</v>
      </c>
      <c r="O361" s="14">
        <v>25162</v>
      </c>
    </row>
    <row r="362" spans="1:15" x14ac:dyDescent="0.35">
      <c r="A362">
        <v>361</v>
      </c>
      <c r="B362" t="s">
        <v>7510</v>
      </c>
      <c r="C362" t="s">
        <v>38</v>
      </c>
      <c r="D362">
        <v>59</v>
      </c>
      <c r="E362" s="7">
        <v>36246</v>
      </c>
      <c r="F362">
        <v>26</v>
      </c>
      <c r="G362" t="s">
        <v>7239</v>
      </c>
      <c r="H362" t="s">
        <v>950</v>
      </c>
      <c r="I362" t="s">
        <v>17</v>
      </c>
      <c r="J362" t="s">
        <v>18</v>
      </c>
      <c r="K362" t="s">
        <v>19</v>
      </c>
      <c r="L362" t="s">
        <v>21</v>
      </c>
      <c r="M362">
        <v>2</v>
      </c>
      <c r="N362" s="7">
        <v>36246</v>
      </c>
      <c r="O362" s="14">
        <v>9463</v>
      </c>
    </row>
    <row r="363" spans="1:15" x14ac:dyDescent="0.35">
      <c r="A363">
        <v>362</v>
      </c>
      <c r="B363" t="s">
        <v>7511</v>
      </c>
      <c r="C363" t="s">
        <v>38</v>
      </c>
      <c r="D363">
        <v>47</v>
      </c>
      <c r="E363" s="7">
        <v>27350</v>
      </c>
      <c r="F363">
        <v>50</v>
      </c>
      <c r="G363" t="s">
        <v>7238</v>
      </c>
      <c r="H363" t="s">
        <v>950</v>
      </c>
      <c r="I363" t="s">
        <v>26</v>
      </c>
      <c r="J363" t="s">
        <v>46</v>
      </c>
      <c r="K363" t="s">
        <v>19</v>
      </c>
      <c r="L363" t="s">
        <v>21</v>
      </c>
      <c r="M363">
        <v>18</v>
      </c>
      <c r="N363" s="7">
        <v>27350</v>
      </c>
      <c r="O363" s="14">
        <v>18359</v>
      </c>
    </row>
    <row r="364" spans="1:15" x14ac:dyDescent="0.35">
      <c r="A364">
        <v>363</v>
      </c>
      <c r="B364" t="s">
        <v>7512</v>
      </c>
      <c r="C364" t="s">
        <v>38</v>
      </c>
      <c r="D364">
        <v>82</v>
      </c>
      <c r="E364" s="7">
        <v>32206</v>
      </c>
      <c r="F364">
        <v>37</v>
      </c>
      <c r="G364" t="s">
        <v>7239</v>
      </c>
      <c r="H364" t="s">
        <v>100</v>
      </c>
      <c r="I364" t="s">
        <v>45</v>
      </c>
      <c r="J364" t="s">
        <v>18</v>
      </c>
      <c r="K364" t="s">
        <v>19</v>
      </c>
      <c r="L364" t="s">
        <v>21</v>
      </c>
      <c r="M364">
        <v>7</v>
      </c>
      <c r="N364" s="7">
        <v>32206</v>
      </c>
      <c r="O364" s="14">
        <v>13503</v>
      </c>
    </row>
    <row r="365" spans="1:15" x14ac:dyDescent="0.35">
      <c r="A365">
        <v>364</v>
      </c>
      <c r="B365" t="s">
        <v>7513</v>
      </c>
      <c r="C365" t="s">
        <v>38</v>
      </c>
      <c r="D365">
        <v>96</v>
      </c>
      <c r="E365" s="7">
        <v>28033</v>
      </c>
      <c r="F365">
        <v>48</v>
      </c>
      <c r="G365" t="s">
        <v>7238</v>
      </c>
      <c r="H365" t="s">
        <v>639</v>
      </c>
      <c r="I365" t="s">
        <v>26</v>
      </c>
      <c r="J365" t="s">
        <v>41</v>
      </c>
      <c r="K365" t="s">
        <v>19</v>
      </c>
      <c r="L365" t="s">
        <v>35</v>
      </c>
      <c r="M365">
        <v>11</v>
      </c>
      <c r="N365" s="7">
        <v>28033</v>
      </c>
      <c r="O365" s="14">
        <v>17676</v>
      </c>
    </row>
    <row r="366" spans="1:15" x14ac:dyDescent="0.35">
      <c r="A366">
        <v>365</v>
      </c>
      <c r="B366" t="s">
        <v>7514</v>
      </c>
      <c r="C366" t="s">
        <v>38</v>
      </c>
      <c r="D366">
        <v>98</v>
      </c>
      <c r="E366" s="7">
        <v>27938</v>
      </c>
      <c r="F366">
        <v>49</v>
      </c>
      <c r="G366" t="s">
        <v>7238</v>
      </c>
      <c r="H366" t="s">
        <v>157</v>
      </c>
      <c r="I366" t="s">
        <v>31</v>
      </c>
      <c r="J366" t="s">
        <v>46</v>
      </c>
      <c r="K366" t="s">
        <v>19</v>
      </c>
      <c r="L366" t="s">
        <v>35</v>
      </c>
      <c r="M366">
        <v>15</v>
      </c>
      <c r="N366" s="7">
        <v>27938</v>
      </c>
      <c r="O366" s="14">
        <v>17771</v>
      </c>
    </row>
    <row r="367" spans="1:15" x14ac:dyDescent="0.35">
      <c r="A367">
        <v>366</v>
      </c>
      <c r="B367" t="s">
        <v>7515</v>
      </c>
      <c r="C367" t="s">
        <v>38</v>
      </c>
      <c r="D367">
        <v>7</v>
      </c>
      <c r="E367" s="7">
        <v>19732</v>
      </c>
      <c r="F367">
        <v>71</v>
      </c>
      <c r="G367" t="s">
        <v>7237</v>
      </c>
      <c r="H367" t="s">
        <v>510</v>
      </c>
      <c r="I367" t="s">
        <v>167</v>
      </c>
      <c r="J367" t="s">
        <v>46</v>
      </c>
      <c r="K367" t="s">
        <v>19</v>
      </c>
      <c r="L367" t="s">
        <v>35</v>
      </c>
      <c r="M367">
        <v>19</v>
      </c>
      <c r="N367" s="7">
        <v>19732</v>
      </c>
      <c r="O367" s="14">
        <v>25977</v>
      </c>
    </row>
    <row r="368" spans="1:15" x14ac:dyDescent="0.35">
      <c r="A368">
        <v>367</v>
      </c>
      <c r="B368" t="s">
        <v>7516</v>
      </c>
      <c r="C368" t="s">
        <v>38</v>
      </c>
      <c r="D368">
        <v>93</v>
      </c>
      <c r="E368" s="7">
        <v>31095</v>
      </c>
      <c r="F368">
        <v>40</v>
      </c>
      <c r="G368" t="s">
        <v>7238</v>
      </c>
      <c r="H368" t="s">
        <v>963</v>
      </c>
      <c r="I368" t="s">
        <v>70</v>
      </c>
      <c r="J368" t="s">
        <v>18</v>
      </c>
      <c r="K368" t="s">
        <v>19</v>
      </c>
      <c r="L368" t="s">
        <v>21</v>
      </c>
      <c r="M368">
        <v>12</v>
      </c>
      <c r="N368" s="7">
        <v>31095</v>
      </c>
      <c r="O368" s="14">
        <v>14614</v>
      </c>
    </row>
    <row r="369" spans="1:15" x14ac:dyDescent="0.35">
      <c r="A369">
        <v>368</v>
      </c>
      <c r="B369" t="s">
        <v>7517</v>
      </c>
      <c r="C369" t="s">
        <v>38</v>
      </c>
      <c r="D369">
        <v>32</v>
      </c>
      <c r="E369" s="7">
        <v>31742</v>
      </c>
      <c r="F369">
        <v>38</v>
      </c>
      <c r="G369" t="s">
        <v>7239</v>
      </c>
      <c r="I369" t="s">
        <v>26</v>
      </c>
      <c r="J369" t="s">
        <v>46</v>
      </c>
      <c r="K369" t="s">
        <v>19</v>
      </c>
      <c r="L369" t="s">
        <v>35</v>
      </c>
      <c r="M369">
        <v>6</v>
      </c>
      <c r="N369" s="7">
        <v>31742</v>
      </c>
      <c r="O369" s="14">
        <v>13967</v>
      </c>
    </row>
    <row r="370" spans="1:15" x14ac:dyDescent="0.35">
      <c r="A370">
        <v>369</v>
      </c>
      <c r="B370" t="s">
        <v>7518</v>
      </c>
      <c r="C370" t="s">
        <v>24</v>
      </c>
      <c r="D370">
        <v>19</v>
      </c>
      <c r="E370" s="7">
        <v>33474</v>
      </c>
      <c r="F370">
        <v>34</v>
      </c>
      <c r="G370" t="s">
        <v>7239</v>
      </c>
      <c r="H370" t="s">
        <v>625</v>
      </c>
      <c r="I370" t="s">
        <v>26</v>
      </c>
      <c r="J370" t="s">
        <v>18</v>
      </c>
      <c r="K370" t="s">
        <v>19</v>
      </c>
      <c r="L370" t="s">
        <v>21</v>
      </c>
      <c r="M370">
        <v>9</v>
      </c>
      <c r="N370" s="7">
        <v>33474</v>
      </c>
      <c r="O370" s="14">
        <v>12235</v>
      </c>
    </row>
    <row r="371" spans="1:15" x14ac:dyDescent="0.35">
      <c r="A371">
        <v>370</v>
      </c>
      <c r="B371" t="s">
        <v>7519</v>
      </c>
      <c r="C371" t="s">
        <v>24</v>
      </c>
      <c r="D371">
        <v>91</v>
      </c>
      <c r="E371" s="7">
        <v>36003</v>
      </c>
      <c r="F371">
        <v>27</v>
      </c>
      <c r="G371" t="s">
        <v>7239</v>
      </c>
      <c r="I371" t="s">
        <v>138</v>
      </c>
      <c r="J371" t="s">
        <v>41</v>
      </c>
      <c r="K371" t="s">
        <v>19</v>
      </c>
      <c r="L371" t="s">
        <v>21</v>
      </c>
      <c r="M371">
        <v>3</v>
      </c>
      <c r="N371" s="7">
        <v>36003</v>
      </c>
      <c r="O371" s="14">
        <v>9706</v>
      </c>
    </row>
    <row r="372" spans="1:15" x14ac:dyDescent="0.35">
      <c r="A372">
        <v>371</v>
      </c>
      <c r="B372" t="s">
        <v>7520</v>
      </c>
      <c r="C372" t="s">
        <v>24</v>
      </c>
      <c r="D372">
        <v>7</v>
      </c>
      <c r="E372" s="7">
        <v>19911</v>
      </c>
      <c r="F372">
        <v>71</v>
      </c>
      <c r="G372" t="s">
        <v>7237</v>
      </c>
      <c r="H372" t="s">
        <v>422</v>
      </c>
      <c r="I372" t="s">
        <v>26</v>
      </c>
      <c r="J372" t="s">
        <v>18</v>
      </c>
      <c r="K372" t="s">
        <v>19</v>
      </c>
      <c r="L372" t="s">
        <v>35</v>
      </c>
      <c r="M372">
        <v>7</v>
      </c>
      <c r="N372" s="7">
        <v>19911</v>
      </c>
      <c r="O372" s="14">
        <v>25798</v>
      </c>
    </row>
    <row r="373" spans="1:15" x14ac:dyDescent="0.35">
      <c r="A373">
        <v>372</v>
      </c>
      <c r="B373" t="s">
        <v>7521</v>
      </c>
      <c r="C373" t="s">
        <v>38</v>
      </c>
      <c r="D373">
        <v>19</v>
      </c>
      <c r="E373" s="7">
        <v>32002</v>
      </c>
      <c r="F373">
        <v>38</v>
      </c>
      <c r="G373" t="s">
        <v>7239</v>
      </c>
      <c r="H373" t="s">
        <v>403</v>
      </c>
      <c r="I373" t="s">
        <v>31</v>
      </c>
      <c r="J373" t="s">
        <v>41</v>
      </c>
      <c r="K373" t="s">
        <v>19</v>
      </c>
      <c r="L373" t="s">
        <v>21</v>
      </c>
      <c r="M373">
        <v>4</v>
      </c>
      <c r="N373" s="7">
        <v>32002</v>
      </c>
      <c r="O373" s="14">
        <v>13707</v>
      </c>
    </row>
    <row r="374" spans="1:15" x14ac:dyDescent="0.35">
      <c r="A374">
        <v>373</v>
      </c>
      <c r="B374" t="s">
        <v>7522</v>
      </c>
      <c r="C374" t="s">
        <v>38</v>
      </c>
      <c r="D374">
        <v>95</v>
      </c>
      <c r="E374" s="7">
        <v>36764</v>
      </c>
      <c r="F374">
        <v>25</v>
      </c>
      <c r="G374" t="s">
        <v>7239</v>
      </c>
      <c r="H374" t="s">
        <v>517</v>
      </c>
      <c r="I374" t="s">
        <v>17</v>
      </c>
      <c r="J374" t="s">
        <v>46</v>
      </c>
      <c r="K374" t="s">
        <v>19</v>
      </c>
      <c r="L374" t="s">
        <v>21</v>
      </c>
      <c r="M374">
        <v>1</v>
      </c>
      <c r="N374" s="7">
        <v>36764</v>
      </c>
      <c r="O374" s="14">
        <v>8945</v>
      </c>
    </row>
    <row r="375" spans="1:15" x14ac:dyDescent="0.35">
      <c r="A375">
        <v>374</v>
      </c>
      <c r="B375" t="s">
        <v>7523</v>
      </c>
      <c r="C375" t="s">
        <v>24</v>
      </c>
      <c r="D375">
        <v>81</v>
      </c>
      <c r="E375" s="7">
        <v>33625</v>
      </c>
      <c r="F375">
        <v>33</v>
      </c>
      <c r="G375" t="s">
        <v>7239</v>
      </c>
      <c r="H375" t="s">
        <v>187</v>
      </c>
      <c r="I375" t="s">
        <v>26</v>
      </c>
      <c r="J375" t="s">
        <v>18</v>
      </c>
      <c r="K375" t="s">
        <v>19</v>
      </c>
      <c r="L375" t="s">
        <v>21</v>
      </c>
      <c r="M375">
        <v>8</v>
      </c>
      <c r="N375" s="7">
        <v>33625</v>
      </c>
      <c r="O375" s="14">
        <v>12084</v>
      </c>
    </row>
    <row r="376" spans="1:15" x14ac:dyDescent="0.35">
      <c r="A376">
        <v>375</v>
      </c>
      <c r="B376" t="s">
        <v>7524</v>
      </c>
      <c r="C376" t="s">
        <v>24</v>
      </c>
      <c r="D376">
        <v>13</v>
      </c>
      <c r="E376" s="7">
        <v>27995</v>
      </c>
      <c r="F376">
        <v>49</v>
      </c>
      <c r="G376" t="s">
        <v>7238</v>
      </c>
      <c r="H376" t="s">
        <v>358</v>
      </c>
      <c r="I376" t="s">
        <v>70</v>
      </c>
      <c r="J376" t="s">
        <v>18</v>
      </c>
      <c r="K376" t="s">
        <v>19</v>
      </c>
      <c r="L376" t="s">
        <v>21</v>
      </c>
      <c r="M376">
        <v>7</v>
      </c>
      <c r="N376" s="7">
        <v>27995</v>
      </c>
      <c r="O376" s="14">
        <v>17714</v>
      </c>
    </row>
    <row r="377" spans="1:15" x14ac:dyDescent="0.35">
      <c r="A377">
        <v>376</v>
      </c>
      <c r="B377" t="s">
        <v>7525</v>
      </c>
      <c r="C377" t="s">
        <v>38</v>
      </c>
      <c r="D377">
        <v>60</v>
      </c>
      <c r="E377" s="7">
        <v>24404</v>
      </c>
      <c r="F377">
        <v>58</v>
      </c>
      <c r="G377" t="s">
        <v>7238</v>
      </c>
      <c r="H377" t="s">
        <v>426</v>
      </c>
      <c r="I377" t="s">
        <v>26</v>
      </c>
      <c r="J377" t="s">
        <v>18</v>
      </c>
      <c r="K377" t="s">
        <v>19</v>
      </c>
      <c r="L377" t="s">
        <v>21</v>
      </c>
      <c r="M377">
        <v>19</v>
      </c>
      <c r="N377" s="7">
        <v>24404</v>
      </c>
      <c r="O377" s="14">
        <v>21305</v>
      </c>
    </row>
    <row r="378" spans="1:15" x14ac:dyDescent="0.35">
      <c r="A378">
        <v>377</v>
      </c>
      <c r="B378" t="s">
        <v>7526</v>
      </c>
      <c r="C378" t="s">
        <v>24</v>
      </c>
      <c r="D378">
        <v>65</v>
      </c>
      <c r="E378" s="7">
        <v>36299</v>
      </c>
      <c r="F378">
        <v>26</v>
      </c>
      <c r="G378" t="s">
        <v>7239</v>
      </c>
      <c r="H378" t="s">
        <v>381</v>
      </c>
      <c r="I378" t="s">
        <v>58</v>
      </c>
      <c r="J378" t="s">
        <v>18</v>
      </c>
      <c r="K378" t="s">
        <v>19</v>
      </c>
      <c r="L378" t="s">
        <v>35</v>
      </c>
      <c r="M378">
        <v>1</v>
      </c>
      <c r="N378" s="7">
        <v>36299</v>
      </c>
      <c r="O378" s="14">
        <v>9410</v>
      </c>
    </row>
    <row r="379" spans="1:15" x14ac:dyDescent="0.35">
      <c r="A379">
        <v>378</v>
      </c>
      <c r="B379" t="s">
        <v>7527</v>
      </c>
      <c r="C379" t="s">
        <v>38</v>
      </c>
      <c r="D379">
        <v>98</v>
      </c>
      <c r="E379" s="7">
        <v>27153</v>
      </c>
      <c r="F379">
        <v>51</v>
      </c>
      <c r="G379" t="s">
        <v>7238</v>
      </c>
      <c r="H379" t="s">
        <v>446</v>
      </c>
      <c r="I379" t="s">
        <v>45</v>
      </c>
      <c r="J379" t="s">
        <v>18</v>
      </c>
      <c r="K379" t="s">
        <v>19</v>
      </c>
      <c r="L379" t="s">
        <v>35</v>
      </c>
      <c r="M379">
        <v>17</v>
      </c>
      <c r="N379" s="7">
        <v>27153</v>
      </c>
      <c r="O379" s="14">
        <v>18556</v>
      </c>
    </row>
    <row r="380" spans="1:15" x14ac:dyDescent="0.35">
      <c r="A380">
        <v>379</v>
      </c>
      <c r="B380" t="s">
        <v>7528</v>
      </c>
      <c r="C380" t="s">
        <v>24</v>
      </c>
      <c r="D380">
        <v>2</v>
      </c>
      <c r="E380" s="7">
        <v>29293</v>
      </c>
      <c r="F380">
        <v>45</v>
      </c>
      <c r="G380" t="s">
        <v>7238</v>
      </c>
      <c r="I380" t="s">
        <v>70</v>
      </c>
      <c r="J380" t="s">
        <v>46</v>
      </c>
      <c r="K380" t="s">
        <v>19</v>
      </c>
      <c r="L380" t="s">
        <v>21</v>
      </c>
      <c r="M380">
        <v>4</v>
      </c>
      <c r="N380" s="7">
        <v>29293</v>
      </c>
      <c r="O380" s="14">
        <v>16416</v>
      </c>
    </row>
    <row r="381" spans="1:15" x14ac:dyDescent="0.35">
      <c r="A381">
        <v>380</v>
      </c>
      <c r="B381" t="s">
        <v>7529</v>
      </c>
      <c r="C381" t="s">
        <v>38</v>
      </c>
      <c r="D381">
        <v>66</v>
      </c>
      <c r="E381" s="7">
        <v>20590</v>
      </c>
      <c r="F381">
        <v>69</v>
      </c>
      <c r="G381" t="s">
        <v>7237</v>
      </c>
      <c r="H381" t="s">
        <v>566</v>
      </c>
      <c r="I381" t="s">
        <v>31</v>
      </c>
      <c r="J381" t="s">
        <v>18</v>
      </c>
      <c r="K381" t="s">
        <v>19</v>
      </c>
      <c r="L381" t="s">
        <v>35</v>
      </c>
      <c r="M381">
        <v>17</v>
      </c>
      <c r="N381" s="7">
        <v>20590</v>
      </c>
      <c r="O381" s="14">
        <v>25119</v>
      </c>
    </row>
    <row r="382" spans="1:15" x14ac:dyDescent="0.35">
      <c r="A382">
        <v>381</v>
      </c>
      <c r="B382" t="s">
        <v>7530</v>
      </c>
      <c r="C382" t="s">
        <v>38</v>
      </c>
      <c r="D382">
        <v>99</v>
      </c>
      <c r="E382" s="7">
        <v>35399</v>
      </c>
      <c r="F382">
        <v>28</v>
      </c>
      <c r="G382" t="s">
        <v>7239</v>
      </c>
      <c r="H382" t="s">
        <v>88</v>
      </c>
      <c r="I382" t="s">
        <v>40</v>
      </c>
      <c r="J382" t="s">
        <v>41</v>
      </c>
      <c r="K382" t="s">
        <v>19</v>
      </c>
      <c r="L382" t="s">
        <v>35</v>
      </c>
      <c r="M382">
        <v>1</v>
      </c>
      <c r="N382" s="7">
        <v>35399</v>
      </c>
      <c r="O382" s="14">
        <v>10310</v>
      </c>
    </row>
    <row r="383" spans="1:15" x14ac:dyDescent="0.35">
      <c r="A383">
        <v>382</v>
      </c>
      <c r="B383" t="s">
        <v>7531</v>
      </c>
      <c r="C383" t="s">
        <v>24</v>
      </c>
      <c r="D383">
        <v>68</v>
      </c>
      <c r="E383" s="7">
        <v>31273</v>
      </c>
      <c r="F383">
        <v>40</v>
      </c>
      <c r="G383" t="s">
        <v>7238</v>
      </c>
      <c r="H383" t="s">
        <v>123</v>
      </c>
      <c r="I383" t="s">
        <v>17</v>
      </c>
      <c r="J383" t="s">
        <v>18</v>
      </c>
      <c r="K383" t="s">
        <v>19</v>
      </c>
      <c r="L383" t="s">
        <v>21</v>
      </c>
      <c r="M383">
        <v>7</v>
      </c>
      <c r="N383" s="7">
        <v>31273</v>
      </c>
      <c r="O383" s="14">
        <v>14436</v>
      </c>
    </row>
    <row r="384" spans="1:15" x14ac:dyDescent="0.35">
      <c r="A384">
        <v>383</v>
      </c>
      <c r="B384" t="s">
        <v>7532</v>
      </c>
      <c r="C384" t="s">
        <v>24</v>
      </c>
      <c r="D384">
        <v>37</v>
      </c>
      <c r="E384" s="7">
        <v>28686</v>
      </c>
      <c r="F384">
        <v>47</v>
      </c>
      <c r="G384" t="s">
        <v>7238</v>
      </c>
      <c r="H384" t="s">
        <v>349</v>
      </c>
      <c r="I384" t="s">
        <v>40</v>
      </c>
      <c r="J384" t="s">
        <v>41</v>
      </c>
      <c r="K384" t="s">
        <v>19</v>
      </c>
      <c r="L384" t="s">
        <v>35</v>
      </c>
      <c r="M384">
        <v>14</v>
      </c>
      <c r="N384" s="7">
        <v>28686</v>
      </c>
      <c r="O384" s="14">
        <v>17023</v>
      </c>
    </row>
    <row r="385" spans="1:15" x14ac:dyDescent="0.35">
      <c r="A385">
        <v>384</v>
      </c>
      <c r="B385" t="s">
        <v>7533</v>
      </c>
      <c r="C385" t="s">
        <v>38</v>
      </c>
      <c r="D385">
        <v>70</v>
      </c>
      <c r="E385" s="7">
        <v>27978</v>
      </c>
      <c r="F385">
        <v>49</v>
      </c>
      <c r="G385" t="s">
        <v>7238</v>
      </c>
      <c r="I385" t="s">
        <v>26</v>
      </c>
      <c r="J385" t="s">
        <v>41</v>
      </c>
      <c r="K385" t="s">
        <v>19</v>
      </c>
      <c r="L385" t="s">
        <v>35</v>
      </c>
      <c r="M385">
        <v>17</v>
      </c>
      <c r="N385" s="7">
        <v>27978</v>
      </c>
      <c r="O385" s="14">
        <v>17731</v>
      </c>
    </row>
    <row r="386" spans="1:15" x14ac:dyDescent="0.35">
      <c r="A386">
        <v>385</v>
      </c>
      <c r="B386" t="s">
        <v>7534</v>
      </c>
      <c r="C386" t="s">
        <v>24</v>
      </c>
      <c r="D386">
        <v>69</v>
      </c>
      <c r="E386" s="7">
        <v>24448</v>
      </c>
      <c r="F386">
        <v>58</v>
      </c>
      <c r="G386" t="s">
        <v>7238</v>
      </c>
      <c r="H386" t="s">
        <v>100</v>
      </c>
      <c r="I386" t="s">
        <v>17</v>
      </c>
      <c r="J386" t="s">
        <v>46</v>
      </c>
      <c r="K386" t="s">
        <v>19</v>
      </c>
      <c r="L386" t="s">
        <v>35</v>
      </c>
      <c r="M386">
        <v>9</v>
      </c>
      <c r="N386" s="7">
        <v>24448</v>
      </c>
      <c r="O386" s="14">
        <v>21261</v>
      </c>
    </row>
    <row r="387" spans="1:15" x14ac:dyDescent="0.35">
      <c r="A387">
        <v>386</v>
      </c>
      <c r="B387" t="s">
        <v>7535</v>
      </c>
      <c r="C387" t="s">
        <v>38</v>
      </c>
      <c r="D387">
        <v>63</v>
      </c>
      <c r="E387" s="7">
        <v>33173</v>
      </c>
      <c r="F387">
        <v>34</v>
      </c>
      <c r="G387" t="s">
        <v>7239</v>
      </c>
      <c r="H387" t="s">
        <v>62</v>
      </c>
      <c r="I387" t="s">
        <v>58</v>
      </c>
      <c r="J387" t="s">
        <v>18</v>
      </c>
      <c r="K387" t="s">
        <v>19</v>
      </c>
      <c r="L387" t="s">
        <v>35</v>
      </c>
      <c r="M387">
        <v>5</v>
      </c>
      <c r="N387" s="7">
        <v>33173</v>
      </c>
      <c r="O387" s="14">
        <v>12536</v>
      </c>
    </row>
    <row r="388" spans="1:15" x14ac:dyDescent="0.35">
      <c r="A388">
        <v>387</v>
      </c>
      <c r="B388" t="s">
        <v>7536</v>
      </c>
      <c r="C388" t="s">
        <v>24</v>
      </c>
      <c r="D388">
        <v>34</v>
      </c>
      <c r="E388" s="7">
        <v>28175</v>
      </c>
      <c r="F388">
        <v>48</v>
      </c>
      <c r="G388" t="s">
        <v>7238</v>
      </c>
      <c r="H388" t="s">
        <v>25</v>
      </c>
      <c r="I388" t="s">
        <v>26</v>
      </c>
      <c r="J388" t="s">
        <v>18</v>
      </c>
      <c r="K388" t="s">
        <v>19</v>
      </c>
      <c r="L388" t="s">
        <v>35</v>
      </c>
      <c r="M388">
        <v>22</v>
      </c>
      <c r="N388" s="7">
        <v>28175</v>
      </c>
      <c r="O388" s="14">
        <v>17534</v>
      </c>
    </row>
    <row r="389" spans="1:15" x14ac:dyDescent="0.35">
      <c r="A389">
        <v>388</v>
      </c>
      <c r="B389" t="s">
        <v>7537</v>
      </c>
      <c r="C389" t="s">
        <v>38</v>
      </c>
      <c r="D389">
        <v>53</v>
      </c>
      <c r="E389" s="7">
        <v>24252</v>
      </c>
      <c r="F389">
        <v>59</v>
      </c>
      <c r="G389" t="s">
        <v>7238</v>
      </c>
      <c r="I389" t="s">
        <v>26</v>
      </c>
      <c r="J389" t="s">
        <v>18</v>
      </c>
      <c r="K389" t="s">
        <v>19</v>
      </c>
      <c r="L389" t="s">
        <v>21</v>
      </c>
      <c r="M389">
        <v>11</v>
      </c>
      <c r="N389" s="7">
        <v>24252</v>
      </c>
      <c r="O389" s="14">
        <v>21457</v>
      </c>
    </row>
    <row r="390" spans="1:15" x14ac:dyDescent="0.35">
      <c r="A390">
        <v>389</v>
      </c>
      <c r="B390" t="s">
        <v>7538</v>
      </c>
      <c r="C390" t="s">
        <v>38</v>
      </c>
      <c r="D390">
        <v>97</v>
      </c>
      <c r="E390" s="7">
        <v>27511</v>
      </c>
      <c r="F390">
        <v>50</v>
      </c>
      <c r="G390" t="s">
        <v>7238</v>
      </c>
      <c r="H390" t="s">
        <v>238</v>
      </c>
      <c r="I390" t="s">
        <v>167</v>
      </c>
      <c r="J390" t="s">
        <v>41</v>
      </c>
      <c r="K390" t="s">
        <v>19</v>
      </c>
      <c r="L390" t="s">
        <v>21</v>
      </c>
      <c r="M390">
        <v>17</v>
      </c>
      <c r="N390" s="7">
        <v>27511</v>
      </c>
      <c r="O390" s="14">
        <v>18198</v>
      </c>
    </row>
    <row r="391" spans="1:15" x14ac:dyDescent="0.35">
      <c r="A391">
        <v>390</v>
      </c>
      <c r="B391" t="s">
        <v>7539</v>
      </c>
      <c r="C391" t="s">
        <v>24</v>
      </c>
      <c r="D391">
        <v>83</v>
      </c>
      <c r="E391" s="7">
        <v>35759</v>
      </c>
      <c r="F391">
        <v>27</v>
      </c>
      <c r="G391" t="s">
        <v>7239</v>
      </c>
      <c r="H391" t="s">
        <v>588</v>
      </c>
      <c r="I391" t="s">
        <v>17</v>
      </c>
      <c r="J391" t="s">
        <v>41</v>
      </c>
      <c r="K391" t="s">
        <v>19</v>
      </c>
      <c r="L391" t="s">
        <v>35</v>
      </c>
      <c r="M391">
        <v>3</v>
      </c>
      <c r="N391" s="7">
        <v>35759</v>
      </c>
      <c r="O391" s="14">
        <v>9950</v>
      </c>
    </row>
    <row r="392" spans="1:15" x14ac:dyDescent="0.35">
      <c r="A392">
        <v>391</v>
      </c>
      <c r="B392" t="s">
        <v>7540</v>
      </c>
      <c r="C392" t="s">
        <v>24</v>
      </c>
      <c r="D392">
        <v>80</v>
      </c>
      <c r="E392" s="7">
        <v>25652</v>
      </c>
      <c r="F392">
        <v>55</v>
      </c>
      <c r="G392" t="s">
        <v>7238</v>
      </c>
      <c r="I392" t="s">
        <v>58</v>
      </c>
      <c r="J392" t="s">
        <v>18</v>
      </c>
      <c r="K392" t="s">
        <v>19</v>
      </c>
      <c r="L392" t="s">
        <v>35</v>
      </c>
      <c r="M392">
        <v>16</v>
      </c>
      <c r="N392" s="7">
        <v>25652</v>
      </c>
      <c r="O392" s="14">
        <v>20057</v>
      </c>
    </row>
    <row r="393" spans="1:15" x14ac:dyDescent="0.35">
      <c r="A393">
        <v>392</v>
      </c>
      <c r="B393" t="s">
        <v>7541</v>
      </c>
      <c r="C393" t="s">
        <v>24</v>
      </c>
      <c r="D393">
        <v>38</v>
      </c>
      <c r="E393" s="7">
        <v>28655</v>
      </c>
      <c r="F393">
        <v>47</v>
      </c>
      <c r="G393" t="s">
        <v>7238</v>
      </c>
      <c r="H393" t="s">
        <v>103</v>
      </c>
      <c r="I393" t="s">
        <v>31</v>
      </c>
      <c r="J393" t="s">
        <v>18</v>
      </c>
      <c r="K393" t="s">
        <v>19</v>
      </c>
      <c r="L393" t="s">
        <v>35</v>
      </c>
      <c r="M393">
        <v>13</v>
      </c>
      <c r="N393" s="7">
        <v>28655</v>
      </c>
      <c r="O393" s="14">
        <v>17054</v>
      </c>
    </row>
    <row r="394" spans="1:15" x14ac:dyDescent="0.35">
      <c r="A394">
        <v>393</v>
      </c>
      <c r="B394" t="s">
        <v>7542</v>
      </c>
      <c r="C394" t="s">
        <v>24</v>
      </c>
      <c r="D394">
        <v>35</v>
      </c>
      <c r="E394" s="7">
        <v>20128</v>
      </c>
      <c r="F394">
        <v>70</v>
      </c>
      <c r="G394" t="s">
        <v>7237</v>
      </c>
      <c r="H394" t="s">
        <v>398</v>
      </c>
      <c r="I394" t="s">
        <v>70</v>
      </c>
      <c r="J394" t="s">
        <v>18</v>
      </c>
      <c r="K394" t="s">
        <v>19</v>
      </c>
      <c r="L394" t="s">
        <v>21</v>
      </c>
      <c r="M394">
        <v>9</v>
      </c>
      <c r="N394" s="7">
        <v>20128</v>
      </c>
      <c r="O394" s="14">
        <v>25581</v>
      </c>
    </row>
    <row r="395" spans="1:15" x14ac:dyDescent="0.35">
      <c r="A395">
        <v>394</v>
      </c>
      <c r="B395" t="s">
        <v>7543</v>
      </c>
      <c r="C395" t="s">
        <v>38</v>
      </c>
      <c r="D395">
        <v>70</v>
      </c>
      <c r="E395" s="7">
        <v>28282</v>
      </c>
      <c r="F395">
        <v>48</v>
      </c>
      <c r="G395" t="s">
        <v>7238</v>
      </c>
      <c r="H395" t="s">
        <v>142</v>
      </c>
      <c r="I395" t="s">
        <v>17</v>
      </c>
      <c r="J395" t="s">
        <v>46</v>
      </c>
      <c r="K395" t="s">
        <v>19</v>
      </c>
      <c r="L395" t="s">
        <v>21</v>
      </c>
      <c r="M395">
        <v>16</v>
      </c>
      <c r="N395" s="7">
        <v>28282</v>
      </c>
      <c r="O395" s="14">
        <v>17427</v>
      </c>
    </row>
    <row r="396" spans="1:15" x14ac:dyDescent="0.35">
      <c r="A396">
        <v>395</v>
      </c>
      <c r="B396" t="s">
        <v>7544</v>
      </c>
      <c r="C396" t="s">
        <v>24</v>
      </c>
      <c r="D396">
        <v>28</v>
      </c>
      <c r="E396" s="7">
        <v>28091</v>
      </c>
      <c r="F396">
        <v>48</v>
      </c>
      <c r="G396" t="s">
        <v>7238</v>
      </c>
      <c r="H396" t="s">
        <v>290</v>
      </c>
      <c r="I396" t="s">
        <v>45</v>
      </c>
      <c r="J396" t="s">
        <v>46</v>
      </c>
      <c r="K396" t="s">
        <v>19</v>
      </c>
      <c r="L396" t="s">
        <v>21</v>
      </c>
      <c r="M396">
        <v>9</v>
      </c>
      <c r="N396" s="7">
        <v>28091</v>
      </c>
      <c r="O396" s="14">
        <v>17618</v>
      </c>
    </row>
    <row r="397" spans="1:15" x14ac:dyDescent="0.35">
      <c r="A397">
        <v>396</v>
      </c>
      <c r="B397" t="s">
        <v>7545</v>
      </c>
      <c r="C397" t="s">
        <v>38</v>
      </c>
      <c r="D397">
        <v>98</v>
      </c>
      <c r="E397" s="7">
        <v>24497</v>
      </c>
      <c r="F397">
        <v>58</v>
      </c>
      <c r="G397" t="s">
        <v>7238</v>
      </c>
      <c r="H397" t="s">
        <v>422</v>
      </c>
      <c r="I397" t="s">
        <v>138</v>
      </c>
      <c r="J397" t="s">
        <v>46</v>
      </c>
      <c r="K397" t="s">
        <v>19</v>
      </c>
      <c r="L397" t="s">
        <v>21</v>
      </c>
      <c r="M397">
        <v>16</v>
      </c>
      <c r="N397" s="7">
        <v>24497</v>
      </c>
      <c r="O397" s="14">
        <v>21212</v>
      </c>
    </row>
    <row r="398" spans="1:15" x14ac:dyDescent="0.35">
      <c r="A398">
        <v>397</v>
      </c>
      <c r="B398" t="s">
        <v>7546</v>
      </c>
      <c r="C398" t="s">
        <v>38</v>
      </c>
      <c r="D398">
        <v>86</v>
      </c>
      <c r="E398" s="7">
        <v>29831</v>
      </c>
      <c r="F398">
        <v>44</v>
      </c>
      <c r="G398" t="s">
        <v>7238</v>
      </c>
      <c r="H398" t="s">
        <v>216</v>
      </c>
      <c r="I398" t="s">
        <v>26</v>
      </c>
      <c r="J398" t="s">
        <v>41</v>
      </c>
      <c r="K398" t="s">
        <v>19</v>
      </c>
      <c r="L398" t="s">
        <v>21</v>
      </c>
      <c r="M398">
        <v>5</v>
      </c>
      <c r="N398" s="7">
        <v>29831</v>
      </c>
      <c r="O398" s="14">
        <v>15878</v>
      </c>
    </row>
    <row r="399" spans="1:15" x14ac:dyDescent="0.35">
      <c r="A399">
        <v>398</v>
      </c>
      <c r="B399" t="s">
        <v>7547</v>
      </c>
      <c r="C399" t="s">
        <v>38</v>
      </c>
      <c r="D399">
        <v>20</v>
      </c>
      <c r="E399" s="7">
        <v>25221</v>
      </c>
      <c r="F399">
        <v>56</v>
      </c>
      <c r="G399" t="s">
        <v>7238</v>
      </c>
      <c r="I399" t="s">
        <v>45</v>
      </c>
      <c r="J399" t="s">
        <v>41</v>
      </c>
      <c r="K399" t="s">
        <v>19</v>
      </c>
      <c r="L399" t="s">
        <v>35</v>
      </c>
      <c r="M399">
        <v>11</v>
      </c>
      <c r="N399" s="7">
        <v>25221</v>
      </c>
      <c r="O399" s="14">
        <v>20488</v>
      </c>
    </row>
    <row r="400" spans="1:15" x14ac:dyDescent="0.35">
      <c r="A400">
        <v>399</v>
      </c>
      <c r="B400" t="s">
        <v>7548</v>
      </c>
      <c r="C400" t="s">
        <v>24</v>
      </c>
      <c r="D400">
        <v>26</v>
      </c>
      <c r="E400" s="7">
        <v>27959</v>
      </c>
      <c r="F400">
        <v>49</v>
      </c>
      <c r="G400" t="s">
        <v>7238</v>
      </c>
      <c r="H400" t="s">
        <v>1030</v>
      </c>
      <c r="I400" t="s">
        <v>70</v>
      </c>
      <c r="J400" t="s">
        <v>41</v>
      </c>
      <c r="K400" t="s">
        <v>19</v>
      </c>
      <c r="L400" t="s">
        <v>21</v>
      </c>
      <c r="M400">
        <v>16</v>
      </c>
      <c r="N400" s="7">
        <v>27959</v>
      </c>
      <c r="O400" s="14">
        <v>17750</v>
      </c>
    </row>
    <row r="401" spans="1:15" x14ac:dyDescent="0.35">
      <c r="A401">
        <v>400</v>
      </c>
      <c r="B401" t="s">
        <v>7549</v>
      </c>
      <c r="C401" t="s">
        <v>38</v>
      </c>
      <c r="D401">
        <v>86</v>
      </c>
      <c r="E401" s="7">
        <v>22785</v>
      </c>
      <c r="F401">
        <v>63</v>
      </c>
      <c r="G401" t="s">
        <v>7237</v>
      </c>
      <c r="H401" t="s">
        <v>782</v>
      </c>
      <c r="I401" t="s">
        <v>26</v>
      </c>
      <c r="J401" t="s">
        <v>18</v>
      </c>
      <c r="K401" t="s">
        <v>19</v>
      </c>
      <c r="L401" t="s">
        <v>35</v>
      </c>
      <c r="M401">
        <v>5</v>
      </c>
      <c r="N401" s="7">
        <v>22785</v>
      </c>
      <c r="O401" s="14">
        <v>22924</v>
      </c>
    </row>
    <row r="402" spans="1:15" x14ac:dyDescent="0.35">
      <c r="A402">
        <v>401</v>
      </c>
      <c r="B402" t="s">
        <v>7550</v>
      </c>
      <c r="C402" t="s">
        <v>38</v>
      </c>
      <c r="D402">
        <v>56</v>
      </c>
      <c r="E402" s="7">
        <v>31757</v>
      </c>
      <c r="F402">
        <v>38</v>
      </c>
      <c r="G402" t="s">
        <v>7239</v>
      </c>
      <c r="H402" t="s">
        <v>390</v>
      </c>
      <c r="I402" t="s">
        <v>45</v>
      </c>
      <c r="J402" t="s">
        <v>18</v>
      </c>
      <c r="K402" t="s">
        <v>19</v>
      </c>
      <c r="L402" t="s">
        <v>35</v>
      </c>
      <c r="M402">
        <v>15</v>
      </c>
      <c r="N402" s="7">
        <v>31757</v>
      </c>
      <c r="O402" s="14">
        <v>13952</v>
      </c>
    </row>
    <row r="403" spans="1:15" x14ac:dyDescent="0.35">
      <c r="A403">
        <v>402</v>
      </c>
      <c r="B403" t="s">
        <v>7551</v>
      </c>
      <c r="C403" t="s">
        <v>24</v>
      </c>
      <c r="D403">
        <v>9</v>
      </c>
      <c r="E403" s="7">
        <v>28279</v>
      </c>
      <c r="F403">
        <v>48</v>
      </c>
      <c r="G403" t="s">
        <v>7238</v>
      </c>
      <c r="H403" t="s">
        <v>622</v>
      </c>
      <c r="I403" t="s">
        <v>45</v>
      </c>
      <c r="J403" t="s">
        <v>41</v>
      </c>
      <c r="K403" t="s">
        <v>19</v>
      </c>
      <c r="L403" t="s">
        <v>35</v>
      </c>
      <c r="M403">
        <v>22</v>
      </c>
      <c r="N403" s="7">
        <v>28279</v>
      </c>
      <c r="O403" s="14">
        <v>17430</v>
      </c>
    </row>
    <row r="404" spans="1:15" x14ac:dyDescent="0.35">
      <c r="A404">
        <v>403</v>
      </c>
      <c r="B404" t="s">
        <v>7552</v>
      </c>
      <c r="C404" t="s">
        <v>38</v>
      </c>
      <c r="D404">
        <v>40</v>
      </c>
      <c r="E404" s="7">
        <v>27684</v>
      </c>
      <c r="F404">
        <v>49</v>
      </c>
      <c r="G404" t="s">
        <v>7238</v>
      </c>
      <c r="H404" t="s">
        <v>403</v>
      </c>
      <c r="I404" t="s">
        <v>40</v>
      </c>
      <c r="J404" t="s">
        <v>18</v>
      </c>
      <c r="K404" t="s">
        <v>19</v>
      </c>
      <c r="L404" t="s">
        <v>21</v>
      </c>
      <c r="M404">
        <v>17</v>
      </c>
      <c r="N404" s="7">
        <v>27684</v>
      </c>
      <c r="O404" s="14">
        <v>18025</v>
      </c>
    </row>
    <row r="405" spans="1:15" x14ac:dyDescent="0.35">
      <c r="A405">
        <v>404</v>
      </c>
      <c r="B405" t="s">
        <v>7206</v>
      </c>
      <c r="C405" t="s">
        <v>24</v>
      </c>
      <c r="D405">
        <v>92</v>
      </c>
      <c r="E405" s="7">
        <v>35050</v>
      </c>
      <c r="F405">
        <v>29</v>
      </c>
      <c r="G405" t="s">
        <v>7239</v>
      </c>
      <c r="H405" t="s">
        <v>773</v>
      </c>
      <c r="I405" t="s">
        <v>26</v>
      </c>
      <c r="J405" t="s">
        <v>41</v>
      </c>
      <c r="K405" t="s">
        <v>19</v>
      </c>
      <c r="L405" t="s">
        <v>21</v>
      </c>
      <c r="M405">
        <v>4</v>
      </c>
      <c r="N405" s="7">
        <v>35050</v>
      </c>
      <c r="O405" s="14">
        <v>10659</v>
      </c>
    </row>
    <row r="406" spans="1:15" x14ac:dyDescent="0.35">
      <c r="A406">
        <v>405</v>
      </c>
      <c r="B406" t="s">
        <v>7553</v>
      </c>
      <c r="C406" t="s">
        <v>38</v>
      </c>
      <c r="D406">
        <v>19</v>
      </c>
      <c r="E406" s="7">
        <v>26204</v>
      </c>
      <c r="F406">
        <v>53</v>
      </c>
      <c r="G406" t="s">
        <v>7238</v>
      </c>
      <c r="I406" t="s">
        <v>70</v>
      </c>
      <c r="J406" t="s">
        <v>46</v>
      </c>
      <c r="K406" t="s">
        <v>19</v>
      </c>
      <c r="L406" t="s">
        <v>21</v>
      </c>
      <c r="M406">
        <v>14</v>
      </c>
      <c r="N406" s="7">
        <v>26204</v>
      </c>
      <c r="O406" s="14">
        <v>19505</v>
      </c>
    </row>
    <row r="407" spans="1:15" x14ac:dyDescent="0.35">
      <c r="A407">
        <v>406</v>
      </c>
      <c r="B407" t="s">
        <v>7554</v>
      </c>
      <c r="C407" t="s">
        <v>38</v>
      </c>
      <c r="D407">
        <v>58</v>
      </c>
      <c r="E407" s="7">
        <v>31944</v>
      </c>
      <c r="F407">
        <v>38</v>
      </c>
      <c r="G407" t="s">
        <v>7239</v>
      </c>
      <c r="H407" t="s">
        <v>782</v>
      </c>
      <c r="I407" t="s">
        <v>26</v>
      </c>
      <c r="J407" t="s">
        <v>46</v>
      </c>
      <c r="K407" t="s">
        <v>19</v>
      </c>
      <c r="L407" t="s">
        <v>35</v>
      </c>
      <c r="M407">
        <v>12</v>
      </c>
      <c r="N407" s="7">
        <v>31944</v>
      </c>
      <c r="O407" s="14">
        <v>13765</v>
      </c>
    </row>
    <row r="408" spans="1:15" x14ac:dyDescent="0.35">
      <c r="A408">
        <v>407</v>
      </c>
      <c r="B408" t="s">
        <v>7555</v>
      </c>
      <c r="C408" t="s">
        <v>38</v>
      </c>
      <c r="D408">
        <v>82</v>
      </c>
      <c r="E408" s="7">
        <v>28867</v>
      </c>
      <c r="F408">
        <v>46</v>
      </c>
      <c r="G408" t="s">
        <v>7238</v>
      </c>
      <c r="H408" t="s">
        <v>517</v>
      </c>
      <c r="I408" t="s">
        <v>40</v>
      </c>
      <c r="J408" t="s">
        <v>46</v>
      </c>
      <c r="K408" t="s">
        <v>19</v>
      </c>
      <c r="L408" t="s">
        <v>21</v>
      </c>
      <c r="M408">
        <v>15</v>
      </c>
      <c r="N408" s="7">
        <v>28867</v>
      </c>
      <c r="O408" s="14">
        <v>16842</v>
      </c>
    </row>
    <row r="409" spans="1:15" x14ac:dyDescent="0.35">
      <c r="A409">
        <v>408</v>
      </c>
      <c r="B409" t="s">
        <v>7556</v>
      </c>
      <c r="C409" t="s">
        <v>24</v>
      </c>
      <c r="D409">
        <v>79</v>
      </c>
      <c r="E409" s="7">
        <v>33481</v>
      </c>
      <c r="F409">
        <v>34</v>
      </c>
      <c r="G409" t="s">
        <v>7239</v>
      </c>
      <c r="H409" t="s">
        <v>187</v>
      </c>
      <c r="I409" t="s">
        <v>26</v>
      </c>
      <c r="J409" t="s">
        <v>41</v>
      </c>
      <c r="K409" t="s">
        <v>19</v>
      </c>
      <c r="L409" t="s">
        <v>35</v>
      </c>
      <c r="M409">
        <v>11</v>
      </c>
      <c r="N409" s="7">
        <v>33481</v>
      </c>
      <c r="O409" s="14">
        <v>12228</v>
      </c>
    </row>
    <row r="410" spans="1:15" x14ac:dyDescent="0.35">
      <c r="A410">
        <v>409</v>
      </c>
      <c r="B410" t="s">
        <v>7557</v>
      </c>
      <c r="C410" t="s">
        <v>38</v>
      </c>
      <c r="D410">
        <v>84</v>
      </c>
      <c r="E410" s="7">
        <v>28513</v>
      </c>
      <c r="F410">
        <v>47</v>
      </c>
      <c r="G410" t="s">
        <v>7238</v>
      </c>
      <c r="H410" t="s">
        <v>16</v>
      </c>
      <c r="I410" t="s">
        <v>17</v>
      </c>
      <c r="J410" t="s">
        <v>18</v>
      </c>
      <c r="K410" t="s">
        <v>19</v>
      </c>
      <c r="L410" t="s">
        <v>21</v>
      </c>
      <c r="M410">
        <v>13</v>
      </c>
      <c r="N410" s="7">
        <v>28513</v>
      </c>
      <c r="O410" s="14">
        <v>17196</v>
      </c>
    </row>
    <row r="411" spans="1:15" x14ac:dyDescent="0.35">
      <c r="A411">
        <v>410</v>
      </c>
      <c r="B411" t="s">
        <v>7558</v>
      </c>
      <c r="C411" t="s">
        <v>38</v>
      </c>
      <c r="D411">
        <v>14</v>
      </c>
      <c r="E411" s="7">
        <v>32972</v>
      </c>
      <c r="F411">
        <v>35</v>
      </c>
      <c r="G411" t="s">
        <v>7239</v>
      </c>
      <c r="H411" t="s">
        <v>566</v>
      </c>
      <c r="I411" t="s">
        <v>40</v>
      </c>
      <c r="J411" t="s">
        <v>18</v>
      </c>
      <c r="K411" t="s">
        <v>19</v>
      </c>
      <c r="L411" t="s">
        <v>21</v>
      </c>
      <c r="M411">
        <v>11</v>
      </c>
      <c r="N411" s="7">
        <v>32972</v>
      </c>
      <c r="O411" s="14">
        <v>12737</v>
      </c>
    </row>
    <row r="412" spans="1:15" x14ac:dyDescent="0.35">
      <c r="A412">
        <v>411</v>
      </c>
      <c r="B412" t="s">
        <v>7559</v>
      </c>
      <c r="C412" t="s">
        <v>38</v>
      </c>
      <c r="D412">
        <v>84</v>
      </c>
      <c r="E412" s="7">
        <v>28215</v>
      </c>
      <c r="F412">
        <v>48</v>
      </c>
      <c r="G412" t="s">
        <v>7238</v>
      </c>
      <c r="H412" t="s">
        <v>181</v>
      </c>
      <c r="I412" t="s">
        <v>26</v>
      </c>
      <c r="J412" t="s">
        <v>46</v>
      </c>
      <c r="K412" t="s">
        <v>19</v>
      </c>
      <c r="L412" t="s">
        <v>35</v>
      </c>
      <c r="M412">
        <v>12</v>
      </c>
      <c r="N412" s="7">
        <v>28215</v>
      </c>
      <c r="O412" s="14">
        <v>17494</v>
      </c>
    </row>
    <row r="413" spans="1:15" x14ac:dyDescent="0.35">
      <c r="A413">
        <v>412</v>
      </c>
      <c r="B413" t="s">
        <v>7560</v>
      </c>
      <c r="C413" t="s">
        <v>38</v>
      </c>
      <c r="D413">
        <v>65</v>
      </c>
      <c r="E413" s="7">
        <v>22029</v>
      </c>
      <c r="F413">
        <v>65</v>
      </c>
      <c r="G413" t="s">
        <v>7237</v>
      </c>
      <c r="I413" t="s">
        <v>33</v>
      </c>
      <c r="J413" t="s">
        <v>46</v>
      </c>
      <c r="K413" t="s">
        <v>19</v>
      </c>
      <c r="L413" t="s">
        <v>35</v>
      </c>
      <c r="M413">
        <v>19</v>
      </c>
      <c r="N413" s="7">
        <v>22029</v>
      </c>
      <c r="O413" s="14">
        <v>23680</v>
      </c>
    </row>
    <row r="414" spans="1:15" x14ac:dyDescent="0.35">
      <c r="A414">
        <v>413</v>
      </c>
      <c r="B414" t="s">
        <v>7561</v>
      </c>
      <c r="C414" t="s">
        <v>24</v>
      </c>
      <c r="D414">
        <v>79</v>
      </c>
      <c r="E414" s="7">
        <v>21176</v>
      </c>
      <c r="F414">
        <v>67</v>
      </c>
      <c r="G414" t="s">
        <v>7237</v>
      </c>
      <c r="H414" t="s">
        <v>157</v>
      </c>
      <c r="I414" t="s">
        <v>40</v>
      </c>
      <c r="J414" t="s">
        <v>46</v>
      </c>
      <c r="K414" t="s">
        <v>19</v>
      </c>
      <c r="L414" t="s">
        <v>21</v>
      </c>
      <c r="M414">
        <v>19</v>
      </c>
      <c r="N414" s="7">
        <v>21176</v>
      </c>
      <c r="O414" s="14">
        <v>24533</v>
      </c>
    </row>
    <row r="415" spans="1:15" x14ac:dyDescent="0.35">
      <c r="A415">
        <v>414</v>
      </c>
      <c r="B415" t="s">
        <v>7562</v>
      </c>
      <c r="C415" t="s">
        <v>24</v>
      </c>
      <c r="D415">
        <v>12</v>
      </c>
      <c r="E415" s="7">
        <v>27957</v>
      </c>
      <c r="F415">
        <v>49</v>
      </c>
      <c r="G415" t="s">
        <v>7238</v>
      </c>
      <c r="H415" t="s">
        <v>160</v>
      </c>
      <c r="I415" t="s">
        <v>17</v>
      </c>
      <c r="J415" t="s">
        <v>46</v>
      </c>
      <c r="K415" t="s">
        <v>19</v>
      </c>
      <c r="L415" t="s">
        <v>35</v>
      </c>
      <c r="M415">
        <v>10</v>
      </c>
      <c r="N415" s="7">
        <v>27957</v>
      </c>
      <c r="O415" s="14">
        <v>17752</v>
      </c>
    </row>
    <row r="416" spans="1:15" x14ac:dyDescent="0.35">
      <c r="A416">
        <v>415</v>
      </c>
      <c r="B416" t="s">
        <v>7563</v>
      </c>
      <c r="C416" t="s">
        <v>38</v>
      </c>
      <c r="D416">
        <v>20</v>
      </c>
      <c r="E416" s="7">
        <v>20240</v>
      </c>
      <c r="F416">
        <v>70</v>
      </c>
      <c r="G416" t="s">
        <v>7237</v>
      </c>
      <c r="H416" t="s">
        <v>187</v>
      </c>
      <c r="I416" t="s">
        <v>26</v>
      </c>
      <c r="J416" t="s">
        <v>41</v>
      </c>
      <c r="K416" t="s">
        <v>19</v>
      </c>
      <c r="L416" t="s">
        <v>21</v>
      </c>
      <c r="M416">
        <v>18</v>
      </c>
      <c r="N416" s="7">
        <v>20240</v>
      </c>
      <c r="O416" s="14">
        <v>25469</v>
      </c>
    </row>
    <row r="417" spans="1:15" x14ac:dyDescent="0.35">
      <c r="A417">
        <v>416</v>
      </c>
      <c r="B417" t="s">
        <v>7564</v>
      </c>
      <c r="C417" t="s">
        <v>38</v>
      </c>
      <c r="D417">
        <v>14</v>
      </c>
      <c r="E417" s="7">
        <v>35604</v>
      </c>
      <c r="F417">
        <v>28</v>
      </c>
      <c r="G417" t="s">
        <v>7239</v>
      </c>
      <c r="H417" t="s">
        <v>1067</v>
      </c>
      <c r="I417" t="s">
        <v>40</v>
      </c>
      <c r="J417" t="s">
        <v>18</v>
      </c>
      <c r="K417" t="s">
        <v>19</v>
      </c>
      <c r="L417" t="s">
        <v>21</v>
      </c>
      <c r="M417">
        <v>1</v>
      </c>
      <c r="N417" s="7">
        <v>35604</v>
      </c>
      <c r="O417" s="14">
        <v>10105</v>
      </c>
    </row>
    <row r="418" spans="1:15" x14ac:dyDescent="0.35">
      <c r="A418">
        <v>417</v>
      </c>
      <c r="B418" t="s">
        <v>7565</v>
      </c>
      <c r="C418" t="s">
        <v>38</v>
      </c>
      <c r="D418">
        <v>37</v>
      </c>
      <c r="E418" s="7">
        <v>25981</v>
      </c>
      <c r="F418">
        <v>54</v>
      </c>
      <c r="G418" t="s">
        <v>7238</v>
      </c>
      <c r="H418" t="s">
        <v>1070</v>
      </c>
      <c r="I418" t="s">
        <v>58</v>
      </c>
      <c r="J418" t="s">
        <v>18</v>
      </c>
      <c r="K418" t="s">
        <v>19</v>
      </c>
      <c r="L418" t="s">
        <v>35</v>
      </c>
      <c r="M418">
        <v>15</v>
      </c>
      <c r="N418" s="7">
        <v>25981</v>
      </c>
      <c r="O418" s="14">
        <v>19728</v>
      </c>
    </row>
    <row r="419" spans="1:15" x14ac:dyDescent="0.35">
      <c r="A419">
        <v>418</v>
      </c>
      <c r="B419" t="s">
        <v>7566</v>
      </c>
      <c r="C419" t="s">
        <v>38</v>
      </c>
      <c r="D419">
        <v>56</v>
      </c>
      <c r="E419" s="7">
        <v>21541</v>
      </c>
      <c r="F419">
        <v>66</v>
      </c>
      <c r="G419" t="s">
        <v>7237</v>
      </c>
      <c r="I419" t="s">
        <v>40</v>
      </c>
      <c r="J419" t="s">
        <v>18</v>
      </c>
      <c r="K419" t="s">
        <v>19</v>
      </c>
      <c r="L419" t="s">
        <v>35</v>
      </c>
      <c r="M419">
        <v>6</v>
      </c>
      <c r="N419" s="7">
        <v>21541</v>
      </c>
      <c r="O419" s="14">
        <v>24168</v>
      </c>
    </row>
    <row r="420" spans="1:15" x14ac:dyDescent="0.35">
      <c r="A420">
        <v>419</v>
      </c>
      <c r="B420" t="s">
        <v>7567</v>
      </c>
      <c r="C420" t="s">
        <v>38</v>
      </c>
      <c r="D420">
        <v>34</v>
      </c>
      <c r="E420" s="7">
        <v>29612</v>
      </c>
      <c r="F420">
        <v>44</v>
      </c>
      <c r="G420" t="s">
        <v>7238</v>
      </c>
      <c r="H420" t="s">
        <v>619</v>
      </c>
      <c r="I420" t="s">
        <v>70</v>
      </c>
      <c r="J420" t="s">
        <v>41</v>
      </c>
      <c r="K420" t="s">
        <v>19</v>
      </c>
      <c r="L420" t="s">
        <v>35</v>
      </c>
      <c r="M420">
        <v>17</v>
      </c>
      <c r="N420" s="7">
        <v>29612</v>
      </c>
      <c r="O420" s="14">
        <v>16097</v>
      </c>
    </row>
    <row r="421" spans="1:15" x14ac:dyDescent="0.35">
      <c r="A421">
        <v>420</v>
      </c>
      <c r="B421" t="s">
        <v>7568</v>
      </c>
      <c r="C421" t="s">
        <v>24</v>
      </c>
      <c r="D421">
        <v>93</v>
      </c>
      <c r="E421" s="7">
        <v>21371</v>
      </c>
      <c r="F421">
        <v>67</v>
      </c>
      <c r="G421" t="s">
        <v>7237</v>
      </c>
      <c r="H421" t="s">
        <v>238</v>
      </c>
      <c r="I421" t="s">
        <v>167</v>
      </c>
      <c r="J421" t="s">
        <v>46</v>
      </c>
      <c r="K421" t="s">
        <v>19</v>
      </c>
      <c r="L421" t="s">
        <v>35</v>
      </c>
      <c r="M421">
        <v>7</v>
      </c>
      <c r="N421" s="7">
        <v>21371</v>
      </c>
      <c r="O421" s="14">
        <v>24338</v>
      </c>
    </row>
    <row r="422" spans="1:15" x14ac:dyDescent="0.35">
      <c r="A422">
        <v>421</v>
      </c>
      <c r="B422" t="s">
        <v>7569</v>
      </c>
      <c r="C422" t="s">
        <v>38</v>
      </c>
      <c r="D422">
        <v>26</v>
      </c>
      <c r="E422" s="7">
        <v>36238</v>
      </c>
      <c r="F422">
        <v>26</v>
      </c>
      <c r="G422" t="s">
        <v>7239</v>
      </c>
      <c r="H422" t="s">
        <v>742</v>
      </c>
      <c r="I422" t="s">
        <v>45</v>
      </c>
      <c r="J422" t="s">
        <v>18</v>
      </c>
      <c r="K422" t="s">
        <v>19</v>
      </c>
      <c r="L422" t="s">
        <v>21</v>
      </c>
      <c r="M422">
        <v>2</v>
      </c>
      <c r="N422" s="7">
        <v>36238</v>
      </c>
      <c r="O422" s="14">
        <v>9471</v>
      </c>
    </row>
    <row r="423" spans="1:15" x14ac:dyDescent="0.35">
      <c r="A423">
        <v>422</v>
      </c>
      <c r="B423" t="s">
        <v>7570</v>
      </c>
      <c r="C423" t="s">
        <v>24</v>
      </c>
      <c r="D423">
        <v>78</v>
      </c>
      <c r="E423" s="7">
        <v>37262</v>
      </c>
      <c r="F423">
        <v>23</v>
      </c>
      <c r="G423" t="s">
        <v>7239</v>
      </c>
      <c r="I423" t="s">
        <v>70</v>
      </c>
      <c r="J423" t="s">
        <v>41</v>
      </c>
      <c r="K423" t="s">
        <v>19</v>
      </c>
      <c r="L423" t="s">
        <v>35</v>
      </c>
      <c r="M423">
        <v>1</v>
      </c>
      <c r="N423" s="7">
        <v>37262</v>
      </c>
      <c r="O423" s="14">
        <v>8447</v>
      </c>
    </row>
    <row r="424" spans="1:15" x14ac:dyDescent="0.35">
      <c r="A424">
        <v>423</v>
      </c>
      <c r="B424" t="s">
        <v>7571</v>
      </c>
      <c r="C424" t="s">
        <v>24</v>
      </c>
      <c r="D424">
        <v>43</v>
      </c>
      <c r="E424" s="7">
        <v>20767</v>
      </c>
      <c r="F424">
        <v>68</v>
      </c>
      <c r="G424" t="s">
        <v>7237</v>
      </c>
      <c r="H424" t="s">
        <v>62</v>
      </c>
      <c r="I424" t="s">
        <v>40</v>
      </c>
      <c r="J424" t="s">
        <v>18</v>
      </c>
      <c r="K424" t="s">
        <v>19</v>
      </c>
      <c r="L424" t="s">
        <v>35</v>
      </c>
      <c r="M424">
        <v>9</v>
      </c>
      <c r="N424" s="7">
        <v>20767</v>
      </c>
      <c r="O424" s="14">
        <v>24942</v>
      </c>
    </row>
    <row r="425" spans="1:15" x14ac:dyDescent="0.35">
      <c r="A425">
        <v>424</v>
      </c>
      <c r="B425" t="s">
        <v>7572</v>
      </c>
      <c r="C425" t="s">
        <v>24</v>
      </c>
      <c r="D425">
        <v>77</v>
      </c>
      <c r="E425" s="7">
        <v>28515</v>
      </c>
      <c r="F425">
        <v>47</v>
      </c>
      <c r="G425" t="s">
        <v>7238</v>
      </c>
      <c r="H425" t="s">
        <v>123</v>
      </c>
      <c r="I425" t="s">
        <v>17</v>
      </c>
      <c r="J425" t="s">
        <v>46</v>
      </c>
      <c r="K425" t="s">
        <v>19</v>
      </c>
      <c r="L425" t="s">
        <v>35</v>
      </c>
      <c r="M425">
        <v>9</v>
      </c>
      <c r="N425" s="7">
        <v>28515</v>
      </c>
      <c r="O425" s="14">
        <v>17194</v>
      </c>
    </row>
    <row r="426" spans="1:15" x14ac:dyDescent="0.35">
      <c r="A426">
        <v>425</v>
      </c>
      <c r="B426" t="s">
        <v>7573</v>
      </c>
      <c r="C426" t="s">
        <v>38</v>
      </c>
      <c r="D426">
        <v>60</v>
      </c>
      <c r="E426" s="7">
        <v>19682</v>
      </c>
      <c r="F426">
        <v>71</v>
      </c>
      <c r="G426" t="s">
        <v>7237</v>
      </c>
      <c r="H426" t="s">
        <v>742</v>
      </c>
      <c r="I426" t="s">
        <v>45</v>
      </c>
      <c r="J426" t="s">
        <v>18</v>
      </c>
      <c r="K426" t="s">
        <v>19</v>
      </c>
      <c r="L426" t="s">
        <v>21</v>
      </c>
      <c r="M426">
        <v>20</v>
      </c>
      <c r="N426" s="7">
        <v>19682</v>
      </c>
      <c r="O426" s="14">
        <v>26027</v>
      </c>
    </row>
    <row r="427" spans="1:15" x14ac:dyDescent="0.35">
      <c r="A427">
        <v>426</v>
      </c>
      <c r="B427" t="s">
        <v>7574</v>
      </c>
      <c r="C427" t="s">
        <v>38</v>
      </c>
      <c r="D427">
        <v>10</v>
      </c>
      <c r="E427" s="7">
        <v>26452</v>
      </c>
      <c r="F427">
        <v>53</v>
      </c>
      <c r="G427" t="s">
        <v>7238</v>
      </c>
      <c r="H427" t="s">
        <v>69</v>
      </c>
      <c r="I427" t="s">
        <v>70</v>
      </c>
      <c r="J427" t="s">
        <v>41</v>
      </c>
      <c r="K427" t="s">
        <v>19</v>
      </c>
      <c r="L427" t="s">
        <v>35</v>
      </c>
      <c r="M427">
        <v>8</v>
      </c>
      <c r="N427" s="7">
        <v>26452</v>
      </c>
      <c r="O427" s="14">
        <v>19257</v>
      </c>
    </row>
    <row r="428" spans="1:15" x14ac:dyDescent="0.35">
      <c r="A428">
        <v>427</v>
      </c>
      <c r="B428" t="s">
        <v>7575</v>
      </c>
      <c r="C428" t="s">
        <v>24</v>
      </c>
      <c r="D428">
        <v>77</v>
      </c>
      <c r="E428" s="7">
        <v>35418</v>
      </c>
      <c r="F428">
        <v>28</v>
      </c>
      <c r="G428" t="s">
        <v>7239</v>
      </c>
      <c r="H428" t="s">
        <v>166</v>
      </c>
      <c r="I428" t="s">
        <v>167</v>
      </c>
      <c r="J428" t="s">
        <v>18</v>
      </c>
      <c r="K428" t="s">
        <v>19</v>
      </c>
      <c r="L428" t="s">
        <v>21</v>
      </c>
      <c r="M428">
        <v>2</v>
      </c>
      <c r="N428" s="7">
        <v>35418</v>
      </c>
      <c r="O428" s="14">
        <v>10291</v>
      </c>
    </row>
    <row r="429" spans="1:15" x14ac:dyDescent="0.35">
      <c r="A429">
        <v>428</v>
      </c>
      <c r="B429" t="s">
        <v>7576</v>
      </c>
      <c r="C429" t="s">
        <v>38</v>
      </c>
      <c r="D429">
        <v>0</v>
      </c>
      <c r="E429" s="7">
        <v>28248</v>
      </c>
      <c r="F429">
        <v>48</v>
      </c>
      <c r="G429" t="s">
        <v>7238</v>
      </c>
      <c r="H429" t="s">
        <v>566</v>
      </c>
      <c r="I429" t="s">
        <v>17</v>
      </c>
      <c r="J429" t="s">
        <v>46</v>
      </c>
      <c r="K429" t="s">
        <v>19</v>
      </c>
      <c r="L429" t="s">
        <v>21</v>
      </c>
      <c r="M429">
        <v>14</v>
      </c>
      <c r="N429" s="7">
        <v>28248</v>
      </c>
      <c r="O429" s="14">
        <v>17461</v>
      </c>
    </row>
    <row r="430" spans="1:15" x14ac:dyDescent="0.35">
      <c r="A430">
        <v>429</v>
      </c>
      <c r="B430" t="s">
        <v>7577</v>
      </c>
      <c r="C430" t="s">
        <v>38</v>
      </c>
      <c r="D430">
        <v>7</v>
      </c>
      <c r="E430" s="7">
        <v>28701</v>
      </c>
      <c r="F430">
        <v>47</v>
      </c>
      <c r="G430" t="s">
        <v>7238</v>
      </c>
      <c r="H430" t="s">
        <v>336</v>
      </c>
      <c r="I430" t="s">
        <v>33</v>
      </c>
      <c r="J430" t="s">
        <v>46</v>
      </c>
      <c r="K430" t="s">
        <v>19</v>
      </c>
      <c r="L430" t="s">
        <v>21</v>
      </c>
      <c r="M430">
        <v>21</v>
      </c>
      <c r="N430" s="7">
        <v>28701</v>
      </c>
      <c r="O430" s="14">
        <v>17008</v>
      </c>
    </row>
    <row r="431" spans="1:15" x14ac:dyDescent="0.35">
      <c r="A431">
        <v>430</v>
      </c>
      <c r="B431" t="s">
        <v>7578</v>
      </c>
      <c r="C431" t="s">
        <v>38</v>
      </c>
      <c r="D431">
        <v>46</v>
      </c>
      <c r="E431" s="7">
        <v>26780</v>
      </c>
      <c r="F431">
        <v>52</v>
      </c>
      <c r="G431" t="s">
        <v>7238</v>
      </c>
      <c r="H431" t="s">
        <v>216</v>
      </c>
      <c r="I431" t="s">
        <v>26</v>
      </c>
      <c r="J431" t="s">
        <v>46</v>
      </c>
      <c r="K431" t="s">
        <v>19</v>
      </c>
      <c r="L431" t="s">
        <v>21</v>
      </c>
      <c r="M431">
        <v>11</v>
      </c>
      <c r="N431" s="7">
        <v>26780</v>
      </c>
      <c r="O431" s="14">
        <v>18929</v>
      </c>
    </row>
    <row r="432" spans="1:15" x14ac:dyDescent="0.35">
      <c r="A432">
        <v>431</v>
      </c>
      <c r="B432" t="s">
        <v>7579</v>
      </c>
      <c r="C432" t="s">
        <v>24</v>
      </c>
      <c r="D432">
        <v>8</v>
      </c>
      <c r="E432" s="7">
        <v>20540</v>
      </c>
      <c r="F432">
        <v>69</v>
      </c>
      <c r="G432" t="s">
        <v>7237</v>
      </c>
      <c r="H432" t="s">
        <v>123</v>
      </c>
      <c r="I432" t="s">
        <v>17</v>
      </c>
      <c r="J432" t="s">
        <v>41</v>
      </c>
      <c r="K432" t="s">
        <v>19</v>
      </c>
      <c r="L432" t="s">
        <v>21</v>
      </c>
      <c r="M432">
        <v>18</v>
      </c>
      <c r="N432" s="7">
        <v>20540</v>
      </c>
      <c r="O432" s="14">
        <v>25169</v>
      </c>
    </row>
    <row r="433" spans="1:15" x14ac:dyDescent="0.35">
      <c r="A433">
        <v>432</v>
      </c>
      <c r="B433" t="s">
        <v>7580</v>
      </c>
      <c r="C433" t="s">
        <v>24</v>
      </c>
      <c r="D433">
        <v>83</v>
      </c>
      <c r="E433" s="7">
        <v>32916</v>
      </c>
      <c r="F433">
        <v>35</v>
      </c>
      <c r="G433" t="s">
        <v>7239</v>
      </c>
      <c r="H433" t="s">
        <v>69</v>
      </c>
      <c r="I433" t="s">
        <v>70</v>
      </c>
      <c r="J433" t="s">
        <v>41</v>
      </c>
      <c r="K433" t="s">
        <v>19</v>
      </c>
      <c r="L433" t="s">
        <v>21</v>
      </c>
      <c r="M433">
        <v>10</v>
      </c>
      <c r="N433" s="7">
        <v>32916</v>
      </c>
      <c r="O433" s="14">
        <v>12793</v>
      </c>
    </row>
    <row r="434" spans="1:15" x14ac:dyDescent="0.35">
      <c r="A434">
        <v>433</v>
      </c>
      <c r="B434" t="s">
        <v>7581</v>
      </c>
      <c r="C434" t="s">
        <v>24</v>
      </c>
      <c r="D434">
        <v>94</v>
      </c>
      <c r="E434" s="7">
        <v>23448</v>
      </c>
      <c r="F434">
        <v>61</v>
      </c>
      <c r="G434" t="s">
        <v>7237</v>
      </c>
      <c r="H434" t="s">
        <v>279</v>
      </c>
      <c r="I434" t="s">
        <v>31</v>
      </c>
      <c r="J434" t="s">
        <v>41</v>
      </c>
      <c r="K434" t="s">
        <v>19</v>
      </c>
      <c r="L434" t="s">
        <v>35</v>
      </c>
      <c r="M434">
        <v>15</v>
      </c>
      <c r="N434" s="7">
        <v>23448</v>
      </c>
      <c r="O434" s="14">
        <v>22261</v>
      </c>
    </row>
    <row r="435" spans="1:15" x14ac:dyDescent="0.35">
      <c r="A435">
        <v>434</v>
      </c>
      <c r="B435" t="s">
        <v>7582</v>
      </c>
      <c r="C435" t="s">
        <v>24</v>
      </c>
      <c r="D435">
        <v>93</v>
      </c>
      <c r="E435" s="7">
        <v>35034</v>
      </c>
      <c r="F435">
        <v>29</v>
      </c>
      <c r="G435" t="s">
        <v>7239</v>
      </c>
      <c r="I435" t="s">
        <v>26</v>
      </c>
      <c r="J435" t="s">
        <v>18</v>
      </c>
      <c r="K435" t="s">
        <v>19</v>
      </c>
      <c r="L435" t="s">
        <v>21</v>
      </c>
      <c r="M435">
        <v>19</v>
      </c>
      <c r="N435" s="7">
        <v>35034</v>
      </c>
      <c r="O435" s="14">
        <v>10675</v>
      </c>
    </row>
    <row r="436" spans="1:15" x14ac:dyDescent="0.35">
      <c r="A436">
        <v>435</v>
      </c>
      <c r="B436" t="s">
        <v>7583</v>
      </c>
      <c r="C436" t="s">
        <v>24</v>
      </c>
      <c r="D436">
        <v>5</v>
      </c>
      <c r="E436" s="7">
        <v>36517</v>
      </c>
      <c r="F436">
        <v>25</v>
      </c>
      <c r="G436" t="s">
        <v>7239</v>
      </c>
      <c r="H436" t="s">
        <v>907</v>
      </c>
      <c r="I436" t="s">
        <v>138</v>
      </c>
      <c r="J436" t="s">
        <v>18</v>
      </c>
      <c r="K436" t="s">
        <v>19</v>
      </c>
      <c r="L436" t="s">
        <v>35</v>
      </c>
      <c r="M436">
        <v>1</v>
      </c>
      <c r="N436" s="7">
        <v>36517</v>
      </c>
      <c r="O436" s="14">
        <v>9192</v>
      </c>
    </row>
    <row r="437" spans="1:15" x14ac:dyDescent="0.35">
      <c r="A437">
        <v>436</v>
      </c>
      <c r="B437" t="s">
        <v>7584</v>
      </c>
      <c r="C437" t="s">
        <v>24</v>
      </c>
      <c r="D437">
        <v>75</v>
      </c>
      <c r="E437" s="7">
        <v>21178</v>
      </c>
      <c r="F437">
        <v>67</v>
      </c>
      <c r="G437" t="s">
        <v>7237</v>
      </c>
      <c r="H437" t="s">
        <v>299</v>
      </c>
      <c r="I437" t="s">
        <v>33</v>
      </c>
      <c r="J437" t="s">
        <v>18</v>
      </c>
      <c r="K437" t="s">
        <v>19</v>
      </c>
      <c r="L437" t="s">
        <v>35</v>
      </c>
      <c r="M437">
        <v>18</v>
      </c>
      <c r="N437" s="7">
        <v>21178</v>
      </c>
      <c r="O437" s="14">
        <v>24531</v>
      </c>
    </row>
    <row r="438" spans="1:15" x14ac:dyDescent="0.35">
      <c r="A438">
        <v>437</v>
      </c>
      <c r="B438" t="s">
        <v>7585</v>
      </c>
      <c r="C438" t="s">
        <v>24</v>
      </c>
      <c r="D438">
        <v>24</v>
      </c>
      <c r="E438" s="7">
        <v>27986</v>
      </c>
      <c r="F438">
        <v>49</v>
      </c>
      <c r="G438" t="s">
        <v>7238</v>
      </c>
      <c r="H438" t="s">
        <v>422</v>
      </c>
      <c r="I438" t="s">
        <v>70</v>
      </c>
      <c r="J438" t="s">
        <v>41</v>
      </c>
      <c r="K438" t="s">
        <v>19</v>
      </c>
      <c r="L438" t="s">
        <v>21</v>
      </c>
      <c r="M438">
        <v>17</v>
      </c>
      <c r="N438" s="7">
        <v>27986</v>
      </c>
      <c r="O438" s="14">
        <v>17723</v>
      </c>
    </row>
    <row r="439" spans="1:15" x14ac:dyDescent="0.35">
      <c r="A439">
        <v>438</v>
      </c>
      <c r="B439" t="s">
        <v>7586</v>
      </c>
      <c r="C439" t="s">
        <v>24</v>
      </c>
      <c r="D439">
        <v>25</v>
      </c>
      <c r="E439" s="7">
        <v>32737</v>
      </c>
      <c r="F439">
        <v>36</v>
      </c>
      <c r="G439" t="s">
        <v>7239</v>
      </c>
      <c r="H439" t="s">
        <v>299</v>
      </c>
      <c r="I439" t="s">
        <v>31</v>
      </c>
      <c r="J439" t="s">
        <v>46</v>
      </c>
      <c r="K439" t="s">
        <v>19</v>
      </c>
      <c r="L439" t="s">
        <v>21</v>
      </c>
      <c r="M439">
        <v>13</v>
      </c>
      <c r="N439" s="7">
        <v>32737</v>
      </c>
      <c r="O439" s="14">
        <v>12972</v>
      </c>
    </row>
    <row r="440" spans="1:15" x14ac:dyDescent="0.35">
      <c r="A440">
        <v>439</v>
      </c>
      <c r="B440" t="s">
        <v>7587</v>
      </c>
      <c r="C440" t="s">
        <v>38</v>
      </c>
      <c r="D440">
        <v>26</v>
      </c>
      <c r="E440" s="7">
        <v>27218</v>
      </c>
      <c r="F440">
        <v>51</v>
      </c>
      <c r="G440" t="s">
        <v>7238</v>
      </c>
      <c r="H440" t="s">
        <v>907</v>
      </c>
      <c r="I440" t="s">
        <v>40</v>
      </c>
      <c r="J440" t="s">
        <v>41</v>
      </c>
      <c r="K440" t="s">
        <v>19</v>
      </c>
      <c r="L440" t="s">
        <v>35</v>
      </c>
      <c r="M440">
        <v>10</v>
      </c>
      <c r="N440" s="7">
        <v>27218</v>
      </c>
      <c r="O440" s="14">
        <v>18491</v>
      </c>
    </row>
    <row r="441" spans="1:15" x14ac:dyDescent="0.35">
      <c r="A441">
        <v>440</v>
      </c>
      <c r="B441" t="s">
        <v>7588</v>
      </c>
      <c r="C441" t="s">
        <v>38</v>
      </c>
      <c r="D441">
        <v>46</v>
      </c>
      <c r="E441" s="7">
        <v>28475</v>
      </c>
      <c r="F441">
        <v>47</v>
      </c>
      <c r="G441" t="s">
        <v>7238</v>
      </c>
      <c r="H441" t="s">
        <v>57</v>
      </c>
      <c r="I441" t="s">
        <v>138</v>
      </c>
      <c r="J441" t="s">
        <v>18</v>
      </c>
      <c r="K441" t="s">
        <v>19</v>
      </c>
      <c r="L441" t="s">
        <v>35</v>
      </c>
      <c r="M441">
        <v>10</v>
      </c>
      <c r="N441" s="7">
        <v>28475</v>
      </c>
      <c r="O441" s="14">
        <v>17234</v>
      </c>
    </row>
    <row r="442" spans="1:15" x14ac:dyDescent="0.35">
      <c r="A442">
        <v>441</v>
      </c>
      <c r="B442" t="s">
        <v>7589</v>
      </c>
      <c r="C442" t="s">
        <v>38</v>
      </c>
      <c r="D442">
        <v>74</v>
      </c>
      <c r="E442" s="7">
        <v>27096</v>
      </c>
      <c r="F442">
        <v>51</v>
      </c>
      <c r="G442" t="s">
        <v>7238</v>
      </c>
      <c r="H442" t="s">
        <v>304</v>
      </c>
      <c r="I442" t="s">
        <v>33</v>
      </c>
      <c r="J442" t="s">
        <v>18</v>
      </c>
      <c r="K442" t="s">
        <v>19</v>
      </c>
      <c r="L442" t="s">
        <v>35</v>
      </c>
      <c r="M442">
        <v>11</v>
      </c>
      <c r="N442" s="7">
        <v>27096</v>
      </c>
      <c r="O442" s="14">
        <v>18613</v>
      </c>
    </row>
    <row r="443" spans="1:15" x14ac:dyDescent="0.35">
      <c r="A443">
        <v>442</v>
      </c>
      <c r="B443" t="s">
        <v>7590</v>
      </c>
      <c r="C443" t="s">
        <v>24</v>
      </c>
      <c r="D443">
        <v>2</v>
      </c>
      <c r="E443" s="7">
        <v>37170</v>
      </c>
      <c r="F443">
        <v>23</v>
      </c>
      <c r="G443" t="s">
        <v>7239</v>
      </c>
      <c r="I443" t="s">
        <v>26</v>
      </c>
      <c r="J443" t="s">
        <v>18</v>
      </c>
      <c r="K443" t="s">
        <v>19</v>
      </c>
      <c r="L443" t="s">
        <v>35</v>
      </c>
      <c r="M443">
        <v>1</v>
      </c>
      <c r="N443" s="7">
        <v>37170</v>
      </c>
      <c r="O443" s="14">
        <v>8539</v>
      </c>
    </row>
    <row r="444" spans="1:15" x14ac:dyDescent="0.35">
      <c r="A444">
        <v>443</v>
      </c>
      <c r="B444" t="s">
        <v>7591</v>
      </c>
      <c r="C444" t="s">
        <v>38</v>
      </c>
      <c r="D444">
        <v>21</v>
      </c>
      <c r="E444" s="7">
        <v>26384</v>
      </c>
      <c r="F444">
        <v>53</v>
      </c>
      <c r="G444" t="s">
        <v>7238</v>
      </c>
      <c r="I444" t="s">
        <v>58</v>
      </c>
      <c r="J444" t="s">
        <v>46</v>
      </c>
      <c r="K444" t="s">
        <v>19</v>
      </c>
      <c r="L444" t="s">
        <v>21</v>
      </c>
      <c r="M444">
        <v>10</v>
      </c>
      <c r="N444" s="7">
        <v>26384</v>
      </c>
      <c r="O444" s="14">
        <v>19325</v>
      </c>
    </row>
    <row r="445" spans="1:15" x14ac:dyDescent="0.35">
      <c r="A445">
        <v>444</v>
      </c>
      <c r="B445" t="s">
        <v>7592</v>
      </c>
      <c r="C445" t="s">
        <v>38</v>
      </c>
      <c r="D445">
        <v>32</v>
      </c>
      <c r="E445" s="7">
        <v>24527</v>
      </c>
      <c r="F445">
        <v>58</v>
      </c>
      <c r="G445" t="s">
        <v>7238</v>
      </c>
      <c r="H445" t="s">
        <v>381</v>
      </c>
      <c r="I445" t="s">
        <v>70</v>
      </c>
      <c r="J445" t="s">
        <v>18</v>
      </c>
      <c r="K445" t="s">
        <v>19</v>
      </c>
      <c r="L445" t="s">
        <v>21</v>
      </c>
      <c r="M445">
        <v>8</v>
      </c>
      <c r="N445" s="7">
        <v>24527</v>
      </c>
      <c r="O445" s="14">
        <v>21182</v>
      </c>
    </row>
    <row r="446" spans="1:15" x14ac:dyDescent="0.35">
      <c r="A446">
        <v>445</v>
      </c>
      <c r="B446" t="s">
        <v>7593</v>
      </c>
      <c r="C446" t="s">
        <v>24</v>
      </c>
      <c r="D446">
        <v>91</v>
      </c>
      <c r="E446" s="7">
        <v>30999</v>
      </c>
      <c r="F446">
        <v>40</v>
      </c>
      <c r="G446" t="s">
        <v>7238</v>
      </c>
      <c r="H446" t="s">
        <v>16</v>
      </c>
      <c r="I446" t="s">
        <v>26</v>
      </c>
      <c r="J446" t="s">
        <v>18</v>
      </c>
      <c r="K446" t="s">
        <v>19</v>
      </c>
      <c r="L446" t="s">
        <v>35</v>
      </c>
      <c r="M446">
        <v>5</v>
      </c>
      <c r="N446" s="7">
        <v>30999</v>
      </c>
      <c r="O446" s="14">
        <v>14710</v>
      </c>
    </row>
    <row r="447" spans="1:15" x14ac:dyDescent="0.35">
      <c r="A447">
        <v>446</v>
      </c>
      <c r="B447" t="s">
        <v>7594</v>
      </c>
      <c r="C447" t="s">
        <v>38</v>
      </c>
      <c r="D447">
        <v>73</v>
      </c>
      <c r="E447" s="7">
        <v>28673</v>
      </c>
      <c r="F447">
        <v>47</v>
      </c>
      <c r="G447" t="s">
        <v>7238</v>
      </c>
      <c r="H447" t="s">
        <v>645</v>
      </c>
      <c r="I447" t="s">
        <v>33</v>
      </c>
      <c r="J447" t="s">
        <v>41</v>
      </c>
      <c r="K447" t="s">
        <v>19</v>
      </c>
      <c r="L447" t="s">
        <v>21</v>
      </c>
      <c r="M447">
        <v>4</v>
      </c>
      <c r="N447" s="7">
        <v>28673</v>
      </c>
      <c r="O447" s="14">
        <v>17036</v>
      </c>
    </row>
    <row r="448" spans="1:15" x14ac:dyDescent="0.35">
      <c r="A448">
        <v>447</v>
      </c>
      <c r="B448" t="s">
        <v>7595</v>
      </c>
      <c r="C448" t="s">
        <v>38</v>
      </c>
      <c r="D448">
        <v>98</v>
      </c>
      <c r="E448" s="7">
        <v>37201</v>
      </c>
      <c r="F448">
        <v>23</v>
      </c>
      <c r="G448" t="s">
        <v>7239</v>
      </c>
      <c r="H448" t="s">
        <v>1129</v>
      </c>
      <c r="I448" t="s">
        <v>58</v>
      </c>
      <c r="J448" t="s">
        <v>18</v>
      </c>
      <c r="K448" t="s">
        <v>19</v>
      </c>
      <c r="L448" t="s">
        <v>21</v>
      </c>
      <c r="M448">
        <v>1</v>
      </c>
      <c r="N448" s="7">
        <v>37201</v>
      </c>
      <c r="O448" s="14">
        <v>8508</v>
      </c>
    </row>
    <row r="449" spans="1:15" x14ac:dyDescent="0.35">
      <c r="A449">
        <v>448</v>
      </c>
      <c r="B449" t="s">
        <v>7596</v>
      </c>
      <c r="C449" t="s">
        <v>38</v>
      </c>
      <c r="D449">
        <v>34</v>
      </c>
      <c r="E449" s="7">
        <v>34815</v>
      </c>
      <c r="F449">
        <v>30</v>
      </c>
      <c r="G449" t="s">
        <v>7239</v>
      </c>
      <c r="H449" t="s">
        <v>331</v>
      </c>
      <c r="I449" t="s">
        <v>33</v>
      </c>
      <c r="J449" t="s">
        <v>46</v>
      </c>
      <c r="K449" t="s">
        <v>19</v>
      </c>
      <c r="L449" t="s">
        <v>35</v>
      </c>
      <c r="M449">
        <v>3</v>
      </c>
      <c r="N449" s="7">
        <v>34815</v>
      </c>
      <c r="O449" s="14">
        <v>10894</v>
      </c>
    </row>
    <row r="450" spans="1:15" x14ac:dyDescent="0.35">
      <c r="A450">
        <v>449</v>
      </c>
      <c r="B450" t="s">
        <v>7597</v>
      </c>
      <c r="C450" t="s">
        <v>38</v>
      </c>
      <c r="D450">
        <v>74</v>
      </c>
      <c r="E450" s="7">
        <v>27296</v>
      </c>
      <c r="F450">
        <v>50</v>
      </c>
      <c r="G450" t="s">
        <v>7238</v>
      </c>
      <c r="H450" t="s">
        <v>275</v>
      </c>
      <c r="I450" t="s">
        <v>70</v>
      </c>
      <c r="J450" t="s">
        <v>46</v>
      </c>
      <c r="K450" t="s">
        <v>19</v>
      </c>
      <c r="L450" t="s">
        <v>21</v>
      </c>
      <c r="M450">
        <v>6</v>
      </c>
      <c r="N450" s="7">
        <v>27296</v>
      </c>
      <c r="O450" s="14">
        <v>18413</v>
      </c>
    </row>
    <row r="451" spans="1:15" x14ac:dyDescent="0.35">
      <c r="A451">
        <v>450</v>
      </c>
      <c r="B451" t="s">
        <v>7598</v>
      </c>
      <c r="C451" t="s">
        <v>38</v>
      </c>
      <c r="D451">
        <v>5</v>
      </c>
      <c r="E451" s="7">
        <v>27486</v>
      </c>
      <c r="F451">
        <v>50</v>
      </c>
      <c r="G451" t="s">
        <v>7238</v>
      </c>
      <c r="H451" t="s">
        <v>517</v>
      </c>
      <c r="I451" t="s">
        <v>167</v>
      </c>
      <c r="J451" t="s">
        <v>18</v>
      </c>
      <c r="K451" t="s">
        <v>19</v>
      </c>
      <c r="L451" t="s">
        <v>21</v>
      </c>
      <c r="M451">
        <v>18</v>
      </c>
      <c r="N451" s="7">
        <v>27486</v>
      </c>
      <c r="O451" s="14">
        <v>18223</v>
      </c>
    </row>
    <row r="452" spans="1:15" x14ac:dyDescent="0.35">
      <c r="A452">
        <v>451</v>
      </c>
      <c r="B452" t="s">
        <v>7599</v>
      </c>
      <c r="C452" t="s">
        <v>149</v>
      </c>
      <c r="D452">
        <v>37</v>
      </c>
      <c r="E452" s="7"/>
      <c r="H452" t="s">
        <v>319</v>
      </c>
      <c r="I452" t="s">
        <v>33</v>
      </c>
      <c r="J452" t="s">
        <v>46</v>
      </c>
      <c r="K452" t="s">
        <v>19</v>
      </c>
      <c r="L452" t="s">
        <v>35</v>
      </c>
      <c r="N452" s="7"/>
      <c r="O452" s="14"/>
    </row>
    <row r="453" spans="1:15" x14ac:dyDescent="0.35">
      <c r="A453">
        <v>452</v>
      </c>
      <c r="B453" t="s">
        <v>7600</v>
      </c>
      <c r="C453" t="s">
        <v>38</v>
      </c>
      <c r="D453">
        <v>22</v>
      </c>
      <c r="E453" s="7">
        <v>21773</v>
      </c>
      <c r="F453">
        <v>66</v>
      </c>
      <c r="G453" t="s">
        <v>7237</v>
      </c>
      <c r="H453" t="s">
        <v>681</v>
      </c>
      <c r="I453" t="s">
        <v>31</v>
      </c>
      <c r="J453" t="s">
        <v>18</v>
      </c>
      <c r="K453" t="s">
        <v>19</v>
      </c>
      <c r="L453" t="s">
        <v>21</v>
      </c>
      <c r="M453">
        <v>5</v>
      </c>
      <c r="N453" s="7">
        <v>21773</v>
      </c>
      <c r="O453" s="14">
        <v>23936</v>
      </c>
    </row>
    <row r="454" spans="1:15" x14ac:dyDescent="0.35">
      <c r="A454">
        <v>453</v>
      </c>
      <c r="B454" t="s">
        <v>7601</v>
      </c>
      <c r="C454" t="s">
        <v>149</v>
      </c>
      <c r="D454">
        <v>81</v>
      </c>
      <c r="E454" s="7"/>
      <c r="H454" t="s">
        <v>390</v>
      </c>
      <c r="I454" t="s">
        <v>33</v>
      </c>
      <c r="J454" t="s">
        <v>46</v>
      </c>
      <c r="K454" t="s">
        <v>19</v>
      </c>
      <c r="L454" t="s">
        <v>35</v>
      </c>
      <c r="N454" s="7"/>
      <c r="O454" s="14"/>
    </row>
    <row r="455" spans="1:15" x14ac:dyDescent="0.35">
      <c r="A455">
        <v>454</v>
      </c>
      <c r="B455" t="s">
        <v>7602</v>
      </c>
      <c r="C455" t="s">
        <v>149</v>
      </c>
      <c r="D455">
        <v>58</v>
      </c>
      <c r="E455" s="7"/>
      <c r="H455" t="s">
        <v>123</v>
      </c>
      <c r="I455" t="s">
        <v>17</v>
      </c>
      <c r="J455" t="s">
        <v>41</v>
      </c>
      <c r="K455" t="s">
        <v>19</v>
      </c>
      <c r="L455" t="s">
        <v>21</v>
      </c>
      <c r="N455" s="7"/>
      <c r="O455" s="14"/>
    </row>
    <row r="456" spans="1:15" x14ac:dyDescent="0.35">
      <c r="A456">
        <v>455</v>
      </c>
      <c r="B456" t="s">
        <v>7603</v>
      </c>
      <c r="C456" t="s">
        <v>24</v>
      </c>
      <c r="D456">
        <v>97</v>
      </c>
      <c r="E456" s="7">
        <v>33544</v>
      </c>
      <c r="F456">
        <v>33</v>
      </c>
      <c r="G456" t="s">
        <v>7239</v>
      </c>
      <c r="H456" t="s">
        <v>328</v>
      </c>
      <c r="I456" t="s">
        <v>70</v>
      </c>
      <c r="J456" t="s">
        <v>18</v>
      </c>
      <c r="K456" t="s">
        <v>19</v>
      </c>
      <c r="L456" t="s">
        <v>21</v>
      </c>
      <c r="M456">
        <v>5</v>
      </c>
      <c r="N456" s="7">
        <v>33544</v>
      </c>
      <c r="O456" s="14">
        <v>12165</v>
      </c>
    </row>
    <row r="457" spans="1:15" x14ac:dyDescent="0.35">
      <c r="A457">
        <v>456</v>
      </c>
      <c r="B457" t="s">
        <v>7604</v>
      </c>
      <c r="C457" t="s">
        <v>24</v>
      </c>
      <c r="D457">
        <v>47</v>
      </c>
      <c r="E457" s="7">
        <v>27728</v>
      </c>
      <c r="F457">
        <v>49</v>
      </c>
      <c r="G457" t="s">
        <v>7238</v>
      </c>
      <c r="H457" t="s">
        <v>1146</v>
      </c>
      <c r="I457" t="s">
        <v>70</v>
      </c>
      <c r="J457" t="s">
        <v>41</v>
      </c>
      <c r="K457" t="s">
        <v>19</v>
      </c>
      <c r="L457" t="s">
        <v>21</v>
      </c>
      <c r="M457">
        <v>17</v>
      </c>
      <c r="N457" s="7">
        <v>27728</v>
      </c>
      <c r="O457" s="14">
        <v>17981</v>
      </c>
    </row>
    <row r="458" spans="1:15" x14ac:dyDescent="0.35">
      <c r="A458">
        <v>457</v>
      </c>
      <c r="B458" t="s">
        <v>7605</v>
      </c>
      <c r="C458" t="s">
        <v>38</v>
      </c>
      <c r="D458">
        <v>70</v>
      </c>
      <c r="E458" s="7">
        <v>29569</v>
      </c>
      <c r="F458">
        <v>44</v>
      </c>
      <c r="G458" t="s">
        <v>7238</v>
      </c>
      <c r="H458" t="s">
        <v>30</v>
      </c>
      <c r="I458" t="s">
        <v>26</v>
      </c>
      <c r="J458" t="s">
        <v>46</v>
      </c>
      <c r="K458" t="s">
        <v>19</v>
      </c>
      <c r="L458" t="s">
        <v>21</v>
      </c>
      <c r="M458">
        <v>17</v>
      </c>
      <c r="N458" s="7">
        <v>29569</v>
      </c>
      <c r="O458" s="14">
        <v>16140</v>
      </c>
    </row>
    <row r="459" spans="1:15" x14ac:dyDescent="0.35">
      <c r="A459">
        <v>458</v>
      </c>
      <c r="B459" t="s">
        <v>7606</v>
      </c>
      <c r="C459" t="s">
        <v>24</v>
      </c>
      <c r="D459">
        <v>57</v>
      </c>
      <c r="E459" s="7">
        <v>25314</v>
      </c>
      <c r="F459">
        <v>56</v>
      </c>
      <c r="G459" t="s">
        <v>7238</v>
      </c>
      <c r="H459" t="s">
        <v>881</v>
      </c>
      <c r="I459" t="s">
        <v>70</v>
      </c>
      <c r="J459" t="s">
        <v>41</v>
      </c>
      <c r="K459" t="s">
        <v>19</v>
      </c>
      <c r="L459" t="s">
        <v>21</v>
      </c>
      <c r="M459">
        <v>18</v>
      </c>
      <c r="N459" s="7">
        <v>25314</v>
      </c>
      <c r="O459" s="14">
        <v>20395</v>
      </c>
    </row>
    <row r="460" spans="1:15" x14ac:dyDescent="0.35">
      <c r="A460">
        <v>459</v>
      </c>
      <c r="B460" t="s">
        <v>7607</v>
      </c>
      <c r="C460" t="s">
        <v>38</v>
      </c>
      <c r="D460">
        <v>88</v>
      </c>
      <c r="E460" s="7">
        <v>31628</v>
      </c>
      <c r="F460">
        <v>39</v>
      </c>
      <c r="G460" t="s">
        <v>7239</v>
      </c>
      <c r="H460" t="s">
        <v>328</v>
      </c>
      <c r="I460" t="s">
        <v>70</v>
      </c>
      <c r="J460" t="s">
        <v>18</v>
      </c>
      <c r="K460" t="s">
        <v>19</v>
      </c>
      <c r="L460" t="s">
        <v>21</v>
      </c>
      <c r="M460">
        <v>13</v>
      </c>
      <c r="N460" s="7">
        <v>31628</v>
      </c>
      <c r="O460" s="14">
        <v>14081</v>
      </c>
    </row>
    <row r="461" spans="1:15" x14ac:dyDescent="0.35">
      <c r="A461">
        <v>460</v>
      </c>
      <c r="B461" t="s">
        <v>7608</v>
      </c>
      <c r="C461" t="s">
        <v>38</v>
      </c>
      <c r="D461">
        <v>0</v>
      </c>
      <c r="E461" s="7">
        <v>31435</v>
      </c>
      <c r="F461">
        <v>39</v>
      </c>
      <c r="G461" t="s">
        <v>7239</v>
      </c>
      <c r="H461" t="s">
        <v>642</v>
      </c>
      <c r="I461" t="s">
        <v>70</v>
      </c>
      <c r="J461" t="s">
        <v>41</v>
      </c>
      <c r="K461" t="s">
        <v>19</v>
      </c>
      <c r="L461" t="s">
        <v>21</v>
      </c>
      <c r="M461">
        <v>16</v>
      </c>
      <c r="N461" s="7">
        <v>31435</v>
      </c>
      <c r="O461" s="14">
        <v>14274</v>
      </c>
    </row>
    <row r="462" spans="1:15" x14ac:dyDescent="0.35">
      <c r="A462">
        <v>461</v>
      </c>
      <c r="B462" t="s">
        <v>7609</v>
      </c>
      <c r="C462" t="s">
        <v>38</v>
      </c>
      <c r="D462">
        <v>19</v>
      </c>
      <c r="E462" s="7">
        <v>29137</v>
      </c>
      <c r="F462">
        <v>45</v>
      </c>
      <c r="G462" t="s">
        <v>7238</v>
      </c>
      <c r="H462" t="s">
        <v>160</v>
      </c>
      <c r="I462" t="s">
        <v>17</v>
      </c>
      <c r="J462" t="s">
        <v>18</v>
      </c>
      <c r="K462" t="s">
        <v>19</v>
      </c>
      <c r="L462" t="s">
        <v>21</v>
      </c>
      <c r="M462">
        <v>14</v>
      </c>
      <c r="N462" s="7">
        <v>29137</v>
      </c>
      <c r="O462" s="14">
        <v>16572</v>
      </c>
    </row>
    <row r="463" spans="1:15" x14ac:dyDescent="0.35">
      <c r="A463">
        <v>462</v>
      </c>
      <c r="B463" t="s">
        <v>7610</v>
      </c>
      <c r="C463" t="s">
        <v>38</v>
      </c>
      <c r="D463">
        <v>32</v>
      </c>
      <c r="E463" s="7">
        <v>21916</v>
      </c>
      <c r="F463">
        <v>65</v>
      </c>
      <c r="G463" t="s">
        <v>7237</v>
      </c>
      <c r="I463" t="s">
        <v>70</v>
      </c>
      <c r="J463" t="s">
        <v>41</v>
      </c>
      <c r="K463" t="s">
        <v>19</v>
      </c>
      <c r="L463" t="s">
        <v>21</v>
      </c>
      <c r="M463">
        <v>5</v>
      </c>
      <c r="N463" s="7">
        <v>21916</v>
      </c>
      <c r="O463" s="14">
        <v>23793</v>
      </c>
    </row>
    <row r="464" spans="1:15" x14ac:dyDescent="0.35">
      <c r="A464">
        <v>463</v>
      </c>
      <c r="B464" t="s">
        <v>7611</v>
      </c>
      <c r="C464" t="s">
        <v>38</v>
      </c>
      <c r="D464">
        <v>9</v>
      </c>
      <c r="E464" s="7">
        <v>22735</v>
      </c>
      <c r="F464">
        <v>63</v>
      </c>
      <c r="G464" t="s">
        <v>7237</v>
      </c>
      <c r="H464" t="s">
        <v>163</v>
      </c>
      <c r="I464" t="s">
        <v>26</v>
      </c>
      <c r="J464" t="s">
        <v>18</v>
      </c>
      <c r="K464" t="s">
        <v>19</v>
      </c>
      <c r="L464" t="s">
        <v>21</v>
      </c>
      <c r="M464">
        <v>20</v>
      </c>
      <c r="N464" s="7">
        <v>22735</v>
      </c>
      <c r="O464" s="14">
        <v>22974</v>
      </c>
    </row>
    <row r="465" spans="1:15" x14ac:dyDescent="0.35">
      <c r="A465">
        <v>464</v>
      </c>
      <c r="B465" t="s">
        <v>7612</v>
      </c>
      <c r="C465" t="s">
        <v>38</v>
      </c>
      <c r="D465">
        <v>32</v>
      </c>
      <c r="E465" s="7">
        <v>21267</v>
      </c>
      <c r="F465">
        <v>67</v>
      </c>
      <c r="G465" t="s">
        <v>7237</v>
      </c>
      <c r="I465" t="s">
        <v>40</v>
      </c>
      <c r="J465" t="s">
        <v>18</v>
      </c>
      <c r="K465" t="s">
        <v>19</v>
      </c>
      <c r="L465" t="s">
        <v>21</v>
      </c>
      <c r="M465">
        <v>10</v>
      </c>
      <c r="N465" s="7">
        <v>21267</v>
      </c>
      <c r="O465" s="14">
        <v>24442</v>
      </c>
    </row>
    <row r="466" spans="1:15" x14ac:dyDescent="0.35">
      <c r="A466">
        <v>465</v>
      </c>
      <c r="B466" t="s">
        <v>7613</v>
      </c>
      <c r="C466" t="s">
        <v>38</v>
      </c>
      <c r="D466">
        <v>54</v>
      </c>
      <c r="E466" s="7">
        <v>27846</v>
      </c>
      <c r="F466">
        <v>49</v>
      </c>
      <c r="G466" t="s">
        <v>7238</v>
      </c>
      <c r="H466" t="s">
        <v>1164</v>
      </c>
      <c r="I466" t="s">
        <v>26</v>
      </c>
      <c r="J466" t="s">
        <v>41</v>
      </c>
      <c r="K466" t="s">
        <v>19</v>
      </c>
      <c r="L466" t="s">
        <v>21</v>
      </c>
      <c r="M466">
        <v>14</v>
      </c>
      <c r="N466" s="7">
        <v>27846</v>
      </c>
      <c r="O466" s="14">
        <v>17863</v>
      </c>
    </row>
    <row r="467" spans="1:15" x14ac:dyDescent="0.35">
      <c r="A467">
        <v>466</v>
      </c>
      <c r="B467" t="s">
        <v>7614</v>
      </c>
      <c r="C467" t="s">
        <v>24</v>
      </c>
      <c r="D467">
        <v>84</v>
      </c>
      <c r="E467" s="7">
        <v>33265</v>
      </c>
      <c r="F467">
        <v>34</v>
      </c>
      <c r="G467" t="s">
        <v>7239</v>
      </c>
      <c r="I467" t="s">
        <v>70</v>
      </c>
      <c r="J467" t="s">
        <v>41</v>
      </c>
      <c r="K467" t="s">
        <v>19</v>
      </c>
      <c r="L467" t="s">
        <v>21</v>
      </c>
      <c r="M467">
        <v>2</v>
      </c>
      <c r="N467" s="7">
        <v>33265</v>
      </c>
      <c r="O467" s="14">
        <v>12444</v>
      </c>
    </row>
    <row r="468" spans="1:15" x14ac:dyDescent="0.35">
      <c r="A468">
        <v>467</v>
      </c>
      <c r="B468" t="s">
        <v>7615</v>
      </c>
      <c r="C468" t="s">
        <v>24</v>
      </c>
      <c r="D468">
        <v>51</v>
      </c>
      <c r="E468" s="7">
        <v>19726</v>
      </c>
      <c r="F468">
        <v>71</v>
      </c>
      <c r="G468" t="s">
        <v>7237</v>
      </c>
      <c r="H468" t="s">
        <v>1169</v>
      </c>
      <c r="I468" t="s">
        <v>31</v>
      </c>
      <c r="J468" t="s">
        <v>41</v>
      </c>
      <c r="K468" t="s">
        <v>19</v>
      </c>
      <c r="L468" t="s">
        <v>35</v>
      </c>
      <c r="M468">
        <v>15</v>
      </c>
      <c r="N468" s="7">
        <v>19726</v>
      </c>
      <c r="O468" s="14">
        <v>25983</v>
      </c>
    </row>
    <row r="469" spans="1:15" x14ac:dyDescent="0.35">
      <c r="A469">
        <v>468</v>
      </c>
      <c r="B469" t="s">
        <v>7616</v>
      </c>
      <c r="C469" t="s">
        <v>38</v>
      </c>
      <c r="D469">
        <v>11</v>
      </c>
      <c r="E469" s="7">
        <v>27048</v>
      </c>
      <c r="F469">
        <v>51</v>
      </c>
      <c r="G469" t="s">
        <v>7238</v>
      </c>
      <c r="H469" t="s">
        <v>563</v>
      </c>
      <c r="I469" t="s">
        <v>31</v>
      </c>
      <c r="J469" t="s">
        <v>46</v>
      </c>
      <c r="K469" t="s">
        <v>19</v>
      </c>
      <c r="L469" t="s">
        <v>21</v>
      </c>
      <c r="M469">
        <v>8</v>
      </c>
      <c r="N469" s="7">
        <v>27048</v>
      </c>
      <c r="O469" s="14">
        <v>18661</v>
      </c>
    </row>
    <row r="470" spans="1:15" x14ac:dyDescent="0.35">
      <c r="A470">
        <v>469</v>
      </c>
      <c r="B470" t="s">
        <v>7617</v>
      </c>
      <c r="C470" t="s">
        <v>24</v>
      </c>
      <c r="D470">
        <v>91</v>
      </c>
      <c r="E470" s="7">
        <v>35188</v>
      </c>
      <c r="F470">
        <v>29</v>
      </c>
      <c r="G470" t="s">
        <v>7239</v>
      </c>
      <c r="H470" t="s">
        <v>625</v>
      </c>
      <c r="I470" t="s">
        <v>26</v>
      </c>
      <c r="J470" t="s">
        <v>46</v>
      </c>
      <c r="K470" t="s">
        <v>19</v>
      </c>
      <c r="L470" t="s">
        <v>21</v>
      </c>
      <c r="M470">
        <v>3</v>
      </c>
      <c r="N470" s="7">
        <v>35188</v>
      </c>
      <c r="O470" s="14">
        <v>10521</v>
      </c>
    </row>
    <row r="471" spans="1:15" x14ac:dyDescent="0.35">
      <c r="A471">
        <v>470</v>
      </c>
      <c r="B471" t="s">
        <v>7618</v>
      </c>
      <c r="C471" t="s">
        <v>24</v>
      </c>
      <c r="D471">
        <v>22</v>
      </c>
      <c r="E471" s="7">
        <v>37244</v>
      </c>
      <c r="F471">
        <v>23</v>
      </c>
      <c r="G471" t="s">
        <v>7239</v>
      </c>
      <c r="H471" t="s">
        <v>299</v>
      </c>
      <c r="I471" t="s">
        <v>45</v>
      </c>
      <c r="J471" t="s">
        <v>18</v>
      </c>
      <c r="K471" t="s">
        <v>19</v>
      </c>
      <c r="L471" t="s">
        <v>35</v>
      </c>
      <c r="M471">
        <v>1</v>
      </c>
      <c r="N471" s="7">
        <v>37244</v>
      </c>
      <c r="O471" s="14">
        <v>8465</v>
      </c>
    </row>
    <row r="472" spans="1:15" x14ac:dyDescent="0.35">
      <c r="A472">
        <v>471</v>
      </c>
      <c r="B472" t="s">
        <v>7619</v>
      </c>
      <c r="C472" t="s">
        <v>38</v>
      </c>
      <c r="D472">
        <v>82</v>
      </c>
      <c r="E472" s="7">
        <v>20455</v>
      </c>
      <c r="F472">
        <v>69</v>
      </c>
      <c r="G472" t="s">
        <v>7237</v>
      </c>
      <c r="H472" t="s">
        <v>907</v>
      </c>
      <c r="I472" t="s">
        <v>26</v>
      </c>
      <c r="J472" t="s">
        <v>41</v>
      </c>
      <c r="K472" t="s">
        <v>19</v>
      </c>
      <c r="L472" t="s">
        <v>35</v>
      </c>
      <c r="M472">
        <v>14</v>
      </c>
      <c r="N472" s="7">
        <v>20455</v>
      </c>
      <c r="O472" s="14">
        <v>25254</v>
      </c>
    </row>
    <row r="473" spans="1:15" x14ac:dyDescent="0.35">
      <c r="A473">
        <v>472</v>
      </c>
      <c r="B473" t="s">
        <v>7620</v>
      </c>
      <c r="C473" t="s">
        <v>38</v>
      </c>
      <c r="D473">
        <v>38</v>
      </c>
      <c r="E473" s="7">
        <v>33193</v>
      </c>
      <c r="F473">
        <v>34</v>
      </c>
      <c r="G473" t="s">
        <v>7239</v>
      </c>
      <c r="H473" t="s">
        <v>299</v>
      </c>
      <c r="I473" t="s">
        <v>26</v>
      </c>
      <c r="J473" t="s">
        <v>18</v>
      </c>
      <c r="K473" t="s">
        <v>19</v>
      </c>
      <c r="L473" t="s">
        <v>21</v>
      </c>
      <c r="M473">
        <v>8</v>
      </c>
      <c r="N473" s="7">
        <v>33193</v>
      </c>
      <c r="O473" s="14">
        <v>12516</v>
      </c>
    </row>
    <row r="474" spans="1:15" x14ac:dyDescent="0.35">
      <c r="A474">
        <v>473</v>
      </c>
      <c r="B474" t="s">
        <v>7621</v>
      </c>
      <c r="C474" t="s">
        <v>24</v>
      </c>
      <c r="D474">
        <v>2</v>
      </c>
      <c r="E474" s="7">
        <v>28197</v>
      </c>
      <c r="F474">
        <v>48</v>
      </c>
      <c r="G474" t="s">
        <v>7238</v>
      </c>
      <c r="H474" t="s">
        <v>81</v>
      </c>
      <c r="I474" t="s">
        <v>17</v>
      </c>
      <c r="J474" t="s">
        <v>18</v>
      </c>
      <c r="K474" t="s">
        <v>19</v>
      </c>
      <c r="L474" t="s">
        <v>21</v>
      </c>
      <c r="M474">
        <v>20</v>
      </c>
      <c r="N474" s="7">
        <v>28197</v>
      </c>
      <c r="O474" s="14">
        <v>17512</v>
      </c>
    </row>
    <row r="475" spans="1:15" x14ac:dyDescent="0.35">
      <c r="A475">
        <v>474</v>
      </c>
      <c r="B475" t="s">
        <v>7622</v>
      </c>
      <c r="C475" t="s">
        <v>38</v>
      </c>
      <c r="D475">
        <v>86</v>
      </c>
      <c r="E475" s="7">
        <v>30331</v>
      </c>
      <c r="F475">
        <v>42</v>
      </c>
      <c r="G475" t="s">
        <v>7238</v>
      </c>
      <c r="H475" t="s">
        <v>1184</v>
      </c>
      <c r="I475" t="s">
        <v>167</v>
      </c>
      <c r="J475" t="s">
        <v>41</v>
      </c>
      <c r="K475" t="s">
        <v>19</v>
      </c>
      <c r="L475" t="s">
        <v>35</v>
      </c>
      <c r="M475">
        <v>18</v>
      </c>
      <c r="N475" s="7">
        <v>30331</v>
      </c>
      <c r="O475" s="14">
        <v>15378</v>
      </c>
    </row>
    <row r="476" spans="1:15" x14ac:dyDescent="0.35">
      <c r="A476">
        <v>475</v>
      </c>
      <c r="B476" t="s">
        <v>7623</v>
      </c>
      <c r="C476" t="s">
        <v>24</v>
      </c>
      <c r="D476">
        <v>0</v>
      </c>
      <c r="E476" s="7">
        <v>35383</v>
      </c>
      <c r="F476">
        <v>28</v>
      </c>
      <c r="G476" t="s">
        <v>7239</v>
      </c>
      <c r="H476" t="s">
        <v>69</v>
      </c>
      <c r="I476" t="s">
        <v>70</v>
      </c>
      <c r="J476" t="s">
        <v>41</v>
      </c>
      <c r="K476" t="s">
        <v>19</v>
      </c>
      <c r="L476" t="s">
        <v>35</v>
      </c>
      <c r="M476">
        <v>1</v>
      </c>
      <c r="N476" s="7">
        <v>35383</v>
      </c>
      <c r="O476" s="14">
        <v>10326</v>
      </c>
    </row>
    <row r="477" spans="1:15" x14ac:dyDescent="0.35">
      <c r="A477">
        <v>476</v>
      </c>
      <c r="B477" t="s">
        <v>7624</v>
      </c>
      <c r="C477" t="s">
        <v>24</v>
      </c>
      <c r="D477">
        <v>65</v>
      </c>
      <c r="E477" s="7">
        <v>32619</v>
      </c>
      <c r="F477">
        <v>36</v>
      </c>
      <c r="G477" t="s">
        <v>7239</v>
      </c>
      <c r="H477" t="s">
        <v>760</v>
      </c>
      <c r="I477" t="s">
        <v>40</v>
      </c>
      <c r="J477" t="s">
        <v>18</v>
      </c>
      <c r="K477" t="s">
        <v>19</v>
      </c>
      <c r="L477" t="s">
        <v>35</v>
      </c>
      <c r="M477">
        <v>14</v>
      </c>
      <c r="N477" s="7">
        <v>32619</v>
      </c>
      <c r="O477" s="14">
        <v>13090</v>
      </c>
    </row>
    <row r="478" spans="1:15" x14ac:dyDescent="0.35">
      <c r="A478">
        <v>477</v>
      </c>
      <c r="B478" t="s">
        <v>7625</v>
      </c>
      <c r="C478" t="s">
        <v>38</v>
      </c>
      <c r="D478">
        <v>32</v>
      </c>
      <c r="E478" s="7">
        <v>22246</v>
      </c>
      <c r="F478">
        <v>64</v>
      </c>
      <c r="G478" t="s">
        <v>7237</v>
      </c>
      <c r="H478" t="s">
        <v>1189</v>
      </c>
      <c r="I478" t="s">
        <v>26</v>
      </c>
      <c r="J478" t="s">
        <v>46</v>
      </c>
      <c r="K478" t="s">
        <v>19</v>
      </c>
      <c r="L478" t="s">
        <v>21</v>
      </c>
      <c r="M478">
        <v>13</v>
      </c>
      <c r="N478" s="7">
        <v>22246</v>
      </c>
      <c r="O478" s="14">
        <v>23463</v>
      </c>
    </row>
    <row r="479" spans="1:15" x14ac:dyDescent="0.35">
      <c r="A479">
        <v>478</v>
      </c>
      <c r="B479" t="s">
        <v>7626</v>
      </c>
      <c r="C479" t="s">
        <v>38</v>
      </c>
      <c r="D479">
        <v>65</v>
      </c>
      <c r="E479" s="7">
        <v>22302</v>
      </c>
      <c r="F479">
        <v>64</v>
      </c>
      <c r="G479" t="s">
        <v>7237</v>
      </c>
      <c r="H479" t="s">
        <v>225</v>
      </c>
      <c r="I479" t="s">
        <v>40</v>
      </c>
      <c r="J479" t="s">
        <v>41</v>
      </c>
      <c r="K479" t="s">
        <v>19</v>
      </c>
      <c r="L479" t="s">
        <v>21</v>
      </c>
      <c r="M479">
        <v>5</v>
      </c>
      <c r="N479" s="7">
        <v>22302</v>
      </c>
      <c r="O479" s="14">
        <v>23407</v>
      </c>
    </row>
    <row r="480" spans="1:15" x14ac:dyDescent="0.35">
      <c r="A480">
        <v>479</v>
      </c>
      <c r="B480" t="s">
        <v>7627</v>
      </c>
      <c r="C480" t="s">
        <v>38</v>
      </c>
      <c r="D480">
        <v>11</v>
      </c>
      <c r="E480" s="7">
        <v>34550</v>
      </c>
      <c r="F480">
        <v>31</v>
      </c>
      <c r="G480" t="s">
        <v>7239</v>
      </c>
      <c r="I480" t="s">
        <v>33</v>
      </c>
      <c r="J480" t="s">
        <v>18</v>
      </c>
      <c r="K480" t="s">
        <v>19</v>
      </c>
      <c r="L480" t="s">
        <v>21</v>
      </c>
      <c r="M480">
        <v>4</v>
      </c>
      <c r="N480" s="7">
        <v>34550</v>
      </c>
      <c r="O480" s="14">
        <v>11159</v>
      </c>
    </row>
    <row r="481" spans="1:15" x14ac:dyDescent="0.35">
      <c r="A481">
        <v>480</v>
      </c>
      <c r="B481" t="s">
        <v>7628</v>
      </c>
      <c r="C481" t="s">
        <v>149</v>
      </c>
      <c r="D481">
        <v>67</v>
      </c>
      <c r="E481" s="7"/>
      <c r="H481" t="s">
        <v>193</v>
      </c>
      <c r="I481" t="s">
        <v>17</v>
      </c>
      <c r="J481" t="s">
        <v>18</v>
      </c>
      <c r="K481" t="s">
        <v>19</v>
      </c>
      <c r="L481" t="s">
        <v>21</v>
      </c>
      <c r="N481" s="7"/>
      <c r="O481" s="14"/>
    </row>
    <row r="482" spans="1:15" x14ac:dyDescent="0.35">
      <c r="A482">
        <v>481</v>
      </c>
      <c r="B482" t="s">
        <v>7629</v>
      </c>
      <c r="C482" t="s">
        <v>38</v>
      </c>
      <c r="D482">
        <v>68</v>
      </c>
      <c r="E482" s="7">
        <v>32975</v>
      </c>
      <c r="F482">
        <v>35</v>
      </c>
      <c r="G482" t="s">
        <v>7239</v>
      </c>
      <c r="H482" t="s">
        <v>910</v>
      </c>
      <c r="I482" t="s">
        <v>58</v>
      </c>
      <c r="J482" t="s">
        <v>18</v>
      </c>
      <c r="K482" t="s">
        <v>19</v>
      </c>
      <c r="L482" t="s">
        <v>35</v>
      </c>
      <c r="M482">
        <v>8</v>
      </c>
      <c r="N482" s="7">
        <v>32975</v>
      </c>
      <c r="O482" s="14">
        <v>12734</v>
      </c>
    </row>
    <row r="483" spans="1:15" x14ac:dyDescent="0.35">
      <c r="A483">
        <v>482</v>
      </c>
      <c r="B483" t="s">
        <v>7630</v>
      </c>
      <c r="C483" t="s">
        <v>24</v>
      </c>
      <c r="D483">
        <v>33</v>
      </c>
      <c r="E483" s="7">
        <v>22999</v>
      </c>
      <c r="F483">
        <v>62</v>
      </c>
      <c r="G483" t="s">
        <v>7237</v>
      </c>
      <c r="I483" t="s">
        <v>17</v>
      </c>
      <c r="J483" t="s">
        <v>18</v>
      </c>
      <c r="K483" t="s">
        <v>19</v>
      </c>
      <c r="L483" t="s">
        <v>35</v>
      </c>
      <c r="M483">
        <v>20</v>
      </c>
      <c r="N483" s="7">
        <v>22999</v>
      </c>
      <c r="O483" s="14">
        <v>22710</v>
      </c>
    </row>
    <row r="484" spans="1:15" x14ac:dyDescent="0.35">
      <c r="A484">
        <v>483</v>
      </c>
      <c r="B484" t="s">
        <v>7631</v>
      </c>
      <c r="C484" t="s">
        <v>24</v>
      </c>
      <c r="D484">
        <v>35</v>
      </c>
      <c r="E484" s="7">
        <v>26786</v>
      </c>
      <c r="F484">
        <v>52</v>
      </c>
      <c r="G484" t="s">
        <v>7238</v>
      </c>
      <c r="H484" t="s">
        <v>742</v>
      </c>
      <c r="I484" t="s">
        <v>45</v>
      </c>
      <c r="J484" t="s">
        <v>41</v>
      </c>
      <c r="K484" t="s">
        <v>19</v>
      </c>
      <c r="L484" t="s">
        <v>35</v>
      </c>
      <c r="M484">
        <v>9</v>
      </c>
      <c r="N484" s="7">
        <v>26786</v>
      </c>
      <c r="O484" s="14">
        <v>18923</v>
      </c>
    </row>
    <row r="485" spans="1:15" x14ac:dyDescent="0.35">
      <c r="A485">
        <v>484</v>
      </c>
      <c r="B485" t="s">
        <v>7632</v>
      </c>
      <c r="C485" t="s">
        <v>24</v>
      </c>
      <c r="D485">
        <v>64</v>
      </c>
      <c r="E485" s="7">
        <v>27143</v>
      </c>
      <c r="F485">
        <v>51</v>
      </c>
      <c r="G485" t="s">
        <v>7238</v>
      </c>
      <c r="H485" t="s">
        <v>910</v>
      </c>
      <c r="I485" t="s">
        <v>70</v>
      </c>
      <c r="J485" t="s">
        <v>18</v>
      </c>
      <c r="K485" t="s">
        <v>19</v>
      </c>
      <c r="L485" t="s">
        <v>35</v>
      </c>
      <c r="M485">
        <v>22</v>
      </c>
      <c r="N485" s="7">
        <v>27143</v>
      </c>
      <c r="O485" s="14">
        <v>18566</v>
      </c>
    </row>
    <row r="486" spans="1:15" x14ac:dyDescent="0.35">
      <c r="A486">
        <v>485</v>
      </c>
      <c r="B486" t="s">
        <v>7633</v>
      </c>
      <c r="C486" t="s">
        <v>38</v>
      </c>
      <c r="D486">
        <v>23</v>
      </c>
      <c r="E486" s="7">
        <v>27341</v>
      </c>
      <c r="F486">
        <v>50</v>
      </c>
      <c r="G486" t="s">
        <v>7238</v>
      </c>
      <c r="H486" t="s">
        <v>1205</v>
      </c>
      <c r="I486" t="s">
        <v>70</v>
      </c>
      <c r="J486" t="s">
        <v>46</v>
      </c>
      <c r="K486" t="s">
        <v>19</v>
      </c>
      <c r="L486" t="s">
        <v>35</v>
      </c>
      <c r="M486">
        <v>20</v>
      </c>
      <c r="N486" s="7">
        <v>27341</v>
      </c>
      <c r="O486" s="14">
        <v>18368</v>
      </c>
    </row>
    <row r="487" spans="1:15" x14ac:dyDescent="0.35">
      <c r="A487">
        <v>486</v>
      </c>
      <c r="B487" t="s">
        <v>7634</v>
      </c>
      <c r="C487" t="s">
        <v>38</v>
      </c>
      <c r="D487">
        <v>0</v>
      </c>
      <c r="E487" s="7">
        <v>20453</v>
      </c>
      <c r="F487">
        <v>69</v>
      </c>
      <c r="G487" t="s">
        <v>7237</v>
      </c>
      <c r="H487" t="s">
        <v>703</v>
      </c>
      <c r="I487" t="s">
        <v>70</v>
      </c>
      <c r="J487" t="s">
        <v>41</v>
      </c>
      <c r="K487" t="s">
        <v>19</v>
      </c>
      <c r="L487" t="s">
        <v>21</v>
      </c>
      <c r="M487">
        <v>15</v>
      </c>
      <c r="N487" s="7">
        <v>20453</v>
      </c>
      <c r="O487" s="14">
        <v>25256</v>
      </c>
    </row>
    <row r="488" spans="1:15" x14ac:dyDescent="0.35">
      <c r="A488">
        <v>487</v>
      </c>
      <c r="B488" t="s">
        <v>7635</v>
      </c>
      <c r="C488" t="s">
        <v>38</v>
      </c>
      <c r="D488">
        <v>70</v>
      </c>
      <c r="E488" s="7">
        <v>29117</v>
      </c>
      <c r="F488">
        <v>45</v>
      </c>
      <c r="G488" t="s">
        <v>7238</v>
      </c>
      <c r="H488" t="s">
        <v>175</v>
      </c>
      <c r="I488" t="s">
        <v>17</v>
      </c>
      <c r="J488" t="s">
        <v>18</v>
      </c>
      <c r="K488" t="s">
        <v>19</v>
      </c>
      <c r="L488" t="s">
        <v>35</v>
      </c>
      <c r="M488">
        <v>10</v>
      </c>
      <c r="N488" s="7">
        <v>29117</v>
      </c>
      <c r="O488" s="14">
        <v>16592</v>
      </c>
    </row>
    <row r="489" spans="1:15" x14ac:dyDescent="0.35">
      <c r="A489">
        <v>488</v>
      </c>
      <c r="B489" t="s">
        <v>7636</v>
      </c>
      <c r="C489" t="s">
        <v>38</v>
      </c>
      <c r="D489">
        <v>24</v>
      </c>
      <c r="E489" s="7">
        <v>29413</v>
      </c>
      <c r="F489">
        <v>45</v>
      </c>
      <c r="G489" t="s">
        <v>7238</v>
      </c>
      <c r="H489" t="s">
        <v>238</v>
      </c>
      <c r="I489" t="s">
        <v>31</v>
      </c>
      <c r="J489" t="s">
        <v>18</v>
      </c>
      <c r="K489" t="s">
        <v>19</v>
      </c>
      <c r="L489" t="s">
        <v>21</v>
      </c>
      <c r="M489">
        <v>10</v>
      </c>
      <c r="N489" s="7">
        <v>29413</v>
      </c>
      <c r="O489" s="14">
        <v>16296</v>
      </c>
    </row>
    <row r="490" spans="1:15" x14ac:dyDescent="0.35">
      <c r="A490">
        <v>489</v>
      </c>
      <c r="B490" t="s">
        <v>7637</v>
      </c>
      <c r="C490" t="s">
        <v>38</v>
      </c>
      <c r="D490">
        <v>18</v>
      </c>
      <c r="E490" s="7">
        <v>26084</v>
      </c>
      <c r="F490">
        <v>54</v>
      </c>
      <c r="G490" t="s">
        <v>7238</v>
      </c>
      <c r="H490" t="s">
        <v>39</v>
      </c>
      <c r="I490" t="s">
        <v>45</v>
      </c>
      <c r="J490" t="s">
        <v>18</v>
      </c>
      <c r="K490" t="s">
        <v>19</v>
      </c>
      <c r="L490" t="s">
        <v>21</v>
      </c>
      <c r="M490">
        <v>4</v>
      </c>
      <c r="N490" s="7">
        <v>26084</v>
      </c>
      <c r="O490" s="14">
        <v>19625</v>
      </c>
    </row>
    <row r="491" spans="1:15" x14ac:dyDescent="0.35">
      <c r="A491">
        <v>490</v>
      </c>
      <c r="B491" t="s">
        <v>7638</v>
      </c>
      <c r="C491" t="s">
        <v>38</v>
      </c>
      <c r="D491">
        <v>44</v>
      </c>
      <c r="E491" s="7">
        <v>33770</v>
      </c>
      <c r="F491">
        <v>33</v>
      </c>
      <c r="G491" t="s">
        <v>7239</v>
      </c>
      <c r="H491" t="s">
        <v>468</v>
      </c>
      <c r="I491" t="s">
        <v>58</v>
      </c>
      <c r="J491" t="s">
        <v>18</v>
      </c>
      <c r="K491" t="s">
        <v>19</v>
      </c>
      <c r="L491" t="s">
        <v>35</v>
      </c>
      <c r="M491">
        <v>6</v>
      </c>
      <c r="N491" s="7">
        <v>33770</v>
      </c>
      <c r="O491" s="14">
        <v>11939</v>
      </c>
    </row>
    <row r="492" spans="1:15" x14ac:dyDescent="0.35">
      <c r="A492">
        <v>491</v>
      </c>
      <c r="B492" t="s">
        <v>7639</v>
      </c>
      <c r="C492" t="s">
        <v>24</v>
      </c>
      <c r="D492">
        <v>45</v>
      </c>
      <c r="E492" s="7">
        <v>27810</v>
      </c>
      <c r="F492">
        <v>49</v>
      </c>
      <c r="G492" t="s">
        <v>7238</v>
      </c>
      <c r="H492" t="s">
        <v>316</v>
      </c>
      <c r="I492" t="s">
        <v>31</v>
      </c>
      <c r="J492" t="s">
        <v>41</v>
      </c>
      <c r="K492" t="s">
        <v>19</v>
      </c>
      <c r="L492" t="s">
        <v>21</v>
      </c>
      <c r="M492">
        <v>19</v>
      </c>
      <c r="N492" s="7">
        <v>27810</v>
      </c>
      <c r="O492" s="14">
        <v>17899</v>
      </c>
    </row>
    <row r="493" spans="1:15" x14ac:dyDescent="0.35">
      <c r="A493">
        <v>492</v>
      </c>
      <c r="B493" t="s">
        <v>7640</v>
      </c>
      <c r="C493" t="s">
        <v>24</v>
      </c>
      <c r="D493">
        <v>54</v>
      </c>
      <c r="E493" s="7">
        <v>27878</v>
      </c>
      <c r="F493">
        <v>49</v>
      </c>
      <c r="G493" t="s">
        <v>7238</v>
      </c>
      <c r="H493" t="s">
        <v>468</v>
      </c>
      <c r="I493" t="s">
        <v>26</v>
      </c>
      <c r="J493" t="s">
        <v>18</v>
      </c>
      <c r="K493" t="s">
        <v>19</v>
      </c>
      <c r="L493" t="s">
        <v>35</v>
      </c>
      <c r="M493">
        <v>21</v>
      </c>
      <c r="N493" s="7">
        <v>27878</v>
      </c>
      <c r="O493" s="14">
        <v>17831</v>
      </c>
    </row>
    <row r="494" spans="1:15" x14ac:dyDescent="0.35">
      <c r="A494">
        <v>493</v>
      </c>
      <c r="B494" t="s">
        <v>7641</v>
      </c>
      <c r="C494" t="s">
        <v>38</v>
      </c>
      <c r="D494">
        <v>83</v>
      </c>
      <c r="E494" s="7">
        <v>22172</v>
      </c>
      <c r="F494">
        <v>64</v>
      </c>
      <c r="G494" t="s">
        <v>7237</v>
      </c>
      <c r="H494" t="s">
        <v>642</v>
      </c>
      <c r="I494" t="s">
        <v>70</v>
      </c>
      <c r="J494" t="s">
        <v>18</v>
      </c>
      <c r="K494" t="s">
        <v>19</v>
      </c>
      <c r="L494" t="s">
        <v>21</v>
      </c>
      <c r="M494">
        <v>5</v>
      </c>
      <c r="N494" s="7">
        <v>22172</v>
      </c>
      <c r="O494" s="14">
        <v>23537</v>
      </c>
    </row>
    <row r="495" spans="1:15" x14ac:dyDescent="0.35">
      <c r="A495">
        <v>494</v>
      </c>
      <c r="B495" t="s">
        <v>7642</v>
      </c>
      <c r="C495" t="s">
        <v>24</v>
      </c>
      <c r="D495">
        <v>33</v>
      </c>
      <c r="E495" s="7">
        <v>27547</v>
      </c>
      <c r="F495">
        <v>50</v>
      </c>
      <c r="G495" t="s">
        <v>7238</v>
      </c>
      <c r="H495" t="s">
        <v>598</v>
      </c>
      <c r="I495" t="s">
        <v>70</v>
      </c>
      <c r="J495" t="s">
        <v>18</v>
      </c>
      <c r="K495" t="s">
        <v>19</v>
      </c>
      <c r="L495" t="s">
        <v>35</v>
      </c>
      <c r="M495">
        <v>9</v>
      </c>
      <c r="N495" s="7">
        <v>27547</v>
      </c>
      <c r="O495" s="14">
        <v>18162</v>
      </c>
    </row>
    <row r="496" spans="1:15" x14ac:dyDescent="0.35">
      <c r="A496">
        <v>495</v>
      </c>
      <c r="B496" t="s">
        <v>7643</v>
      </c>
      <c r="C496" t="s">
        <v>24</v>
      </c>
      <c r="D496">
        <v>91</v>
      </c>
      <c r="E496" s="7">
        <v>21602</v>
      </c>
      <c r="F496">
        <v>66</v>
      </c>
      <c r="G496" t="s">
        <v>7237</v>
      </c>
      <c r="H496" t="s">
        <v>342</v>
      </c>
      <c r="I496" t="s">
        <v>26</v>
      </c>
      <c r="J496" t="s">
        <v>18</v>
      </c>
      <c r="K496" t="s">
        <v>19</v>
      </c>
      <c r="L496" t="s">
        <v>21</v>
      </c>
      <c r="M496">
        <v>6</v>
      </c>
      <c r="N496" s="7">
        <v>21602</v>
      </c>
      <c r="O496" s="14">
        <v>24107</v>
      </c>
    </row>
    <row r="497" spans="1:15" x14ac:dyDescent="0.35">
      <c r="A497">
        <v>496</v>
      </c>
      <c r="B497" t="s">
        <v>7644</v>
      </c>
      <c r="C497" t="s">
        <v>38</v>
      </c>
      <c r="D497">
        <v>25</v>
      </c>
      <c r="E497" s="7">
        <v>27787</v>
      </c>
      <c r="F497">
        <v>49</v>
      </c>
      <c r="G497" t="s">
        <v>7238</v>
      </c>
      <c r="H497" t="s">
        <v>1226</v>
      </c>
      <c r="I497" t="s">
        <v>26</v>
      </c>
      <c r="J497" t="s">
        <v>41</v>
      </c>
      <c r="K497" t="s">
        <v>19</v>
      </c>
      <c r="L497" t="s">
        <v>21</v>
      </c>
      <c r="M497">
        <v>11</v>
      </c>
      <c r="N497" s="7">
        <v>27787</v>
      </c>
      <c r="O497" s="14">
        <v>17922</v>
      </c>
    </row>
    <row r="498" spans="1:15" x14ac:dyDescent="0.35">
      <c r="A498">
        <v>497</v>
      </c>
      <c r="B498" t="s">
        <v>7645</v>
      </c>
      <c r="C498" t="s">
        <v>38</v>
      </c>
      <c r="D498">
        <v>96</v>
      </c>
      <c r="E498" s="7">
        <v>27038</v>
      </c>
      <c r="F498">
        <v>51</v>
      </c>
      <c r="G498" t="s">
        <v>7238</v>
      </c>
      <c r="I498" t="s">
        <v>31</v>
      </c>
      <c r="J498" t="s">
        <v>18</v>
      </c>
      <c r="K498" t="s">
        <v>19</v>
      </c>
      <c r="L498" t="s">
        <v>21</v>
      </c>
      <c r="M498">
        <v>11</v>
      </c>
      <c r="N498" s="7">
        <v>27038</v>
      </c>
      <c r="O498" s="14">
        <v>18671</v>
      </c>
    </row>
    <row r="499" spans="1:15" x14ac:dyDescent="0.35">
      <c r="A499">
        <v>498</v>
      </c>
      <c r="B499" t="s">
        <v>7646</v>
      </c>
      <c r="C499" t="s">
        <v>38</v>
      </c>
      <c r="D499">
        <v>58</v>
      </c>
      <c r="E499" s="7">
        <v>28610</v>
      </c>
      <c r="F499">
        <v>47</v>
      </c>
      <c r="G499" t="s">
        <v>7238</v>
      </c>
      <c r="H499" t="s">
        <v>220</v>
      </c>
      <c r="I499" t="s">
        <v>70</v>
      </c>
      <c r="J499" t="s">
        <v>46</v>
      </c>
      <c r="K499" t="s">
        <v>19</v>
      </c>
      <c r="L499" t="s">
        <v>21</v>
      </c>
      <c r="M499">
        <v>10</v>
      </c>
      <c r="N499" s="7">
        <v>28610</v>
      </c>
      <c r="O499" s="14">
        <v>17099</v>
      </c>
    </row>
    <row r="500" spans="1:15" x14ac:dyDescent="0.35">
      <c r="A500">
        <v>499</v>
      </c>
      <c r="B500" t="s">
        <v>7647</v>
      </c>
      <c r="C500" t="s">
        <v>24</v>
      </c>
      <c r="D500">
        <v>39</v>
      </c>
      <c r="E500" s="7">
        <v>22355</v>
      </c>
      <c r="F500">
        <v>64</v>
      </c>
      <c r="G500" t="s">
        <v>7237</v>
      </c>
      <c r="H500" t="s">
        <v>753</v>
      </c>
      <c r="I500" t="s">
        <v>26</v>
      </c>
      <c r="J500" t="s">
        <v>41</v>
      </c>
      <c r="K500" t="s">
        <v>19</v>
      </c>
      <c r="L500" t="s">
        <v>35</v>
      </c>
      <c r="M500">
        <v>19</v>
      </c>
      <c r="N500" s="7">
        <v>22355</v>
      </c>
      <c r="O500" s="14">
        <v>23354</v>
      </c>
    </row>
    <row r="501" spans="1:15" x14ac:dyDescent="0.35">
      <c r="A501">
        <v>500</v>
      </c>
      <c r="B501" t="s">
        <v>7648</v>
      </c>
      <c r="C501" t="s">
        <v>24</v>
      </c>
      <c r="D501">
        <v>19</v>
      </c>
      <c r="E501" s="7">
        <v>33705</v>
      </c>
      <c r="F501">
        <v>33</v>
      </c>
      <c r="G501" t="s">
        <v>7239</v>
      </c>
      <c r="H501" t="s">
        <v>30</v>
      </c>
      <c r="I501" t="s">
        <v>45</v>
      </c>
      <c r="J501" t="s">
        <v>41</v>
      </c>
      <c r="K501" t="s">
        <v>19</v>
      </c>
      <c r="L501" t="s">
        <v>21</v>
      </c>
      <c r="M501">
        <v>10</v>
      </c>
      <c r="N501" s="7">
        <v>33705</v>
      </c>
      <c r="O501" s="14">
        <v>12004</v>
      </c>
    </row>
    <row r="502" spans="1:15" x14ac:dyDescent="0.35">
      <c r="A502">
        <v>501</v>
      </c>
      <c r="B502" t="s">
        <v>7649</v>
      </c>
      <c r="C502" t="s">
        <v>38</v>
      </c>
      <c r="D502">
        <v>94</v>
      </c>
      <c r="E502" s="7">
        <v>28286</v>
      </c>
      <c r="F502">
        <v>48</v>
      </c>
      <c r="G502" t="s">
        <v>7238</v>
      </c>
      <c r="H502" t="s">
        <v>854</v>
      </c>
      <c r="I502" t="s">
        <v>40</v>
      </c>
      <c r="J502" t="s">
        <v>46</v>
      </c>
      <c r="K502" t="s">
        <v>19</v>
      </c>
      <c r="L502" t="s">
        <v>35</v>
      </c>
      <c r="M502">
        <v>19</v>
      </c>
      <c r="N502" s="7">
        <v>28286</v>
      </c>
      <c r="O502" s="14">
        <v>17423</v>
      </c>
    </row>
    <row r="503" spans="1:15" x14ac:dyDescent="0.35">
      <c r="A503">
        <v>502</v>
      </c>
      <c r="B503" t="s">
        <v>7650</v>
      </c>
      <c r="C503" t="s">
        <v>38</v>
      </c>
      <c r="D503">
        <v>39</v>
      </c>
      <c r="E503" s="7">
        <v>25926</v>
      </c>
      <c r="F503">
        <v>54</v>
      </c>
      <c r="G503" t="s">
        <v>7238</v>
      </c>
      <c r="H503" t="s">
        <v>268</v>
      </c>
      <c r="I503" t="s">
        <v>70</v>
      </c>
      <c r="J503" t="s">
        <v>18</v>
      </c>
      <c r="K503" t="s">
        <v>19</v>
      </c>
      <c r="L503" t="s">
        <v>35</v>
      </c>
      <c r="M503">
        <v>18</v>
      </c>
      <c r="N503" s="7">
        <v>25926</v>
      </c>
      <c r="O503" s="14">
        <v>19783</v>
      </c>
    </row>
    <row r="504" spans="1:15" x14ac:dyDescent="0.35">
      <c r="A504">
        <v>503</v>
      </c>
      <c r="B504" t="s">
        <v>7651</v>
      </c>
      <c r="C504" t="s">
        <v>24</v>
      </c>
      <c r="D504">
        <v>87</v>
      </c>
      <c r="E504" s="7">
        <v>32708</v>
      </c>
      <c r="F504">
        <v>36</v>
      </c>
      <c r="G504" t="s">
        <v>7239</v>
      </c>
      <c r="H504" t="s">
        <v>737</v>
      </c>
      <c r="I504" t="s">
        <v>17</v>
      </c>
      <c r="J504" t="s">
        <v>41</v>
      </c>
      <c r="K504" t="s">
        <v>19</v>
      </c>
      <c r="L504" t="s">
        <v>21</v>
      </c>
      <c r="M504">
        <v>10</v>
      </c>
      <c r="N504" s="7">
        <v>32708</v>
      </c>
      <c r="O504" s="14">
        <v>13001</v>
      </c>
    </row>
    <row r="505" spans="1:15" x14ac:dyDescent="0.35">
      <c r="A505">
        <v>504</v>
      </c>
      <c r="B505" t="s">
        <v>7652</v>
      </c>
      <c r="C505" t="s">
        <v>24</v>
      </c>
      <c r="D505">
        <v>93</v>
      </c>
      <c r="E505" s="7">
        <v>34814</v>
      </c>
      <c r="F505">
        <v>30</v>
      </c>
      <c r="G505" t="s">
        <v>7239</v>
      </c>
      <c r="H505" t="s">
        <v>468</v>
      </c>
      <c r="I505" t="s">
        <v>70</v>
      </c>
      <c r="J505" t="s">
        <v>46</v>
      </c>
      <c r="K505" t="s">
        <v>19</v>
      </c>
      <c r="L505" t="s">
        <v>21</v>
      </c>
      <c r="M505">
        <v>7</v>
      </c>
      <c r="N505" s="7">
        <v>34814</v>
      </c>
      <c r="O505" s="14">
        <v>10895</v>
      </c>
    </row>
    <row r="506" spans="1:15" x14ac:dyDescent="0.35">
      <c r="A506">
        <v>505</v>
      </c>
      <c r="B506" t="s">
        <v>7653</v>
      </c>
      <c r="C506" t="s">
        <v>38</v>
      </c>
      <c r="D506">
        <v>40</v>
      </c>
      <c r="E506" s="7">
        <v>24442</v>
      </c>
      <c r="F506">
        <v>58</v>
      </c>
      <c r="G506" t="s">
        <v>7238</v>
      </c>
      <c r="I506" t="s">
        <v>40</v>
      </c>
      <c r="J506" t="s">
        <v>46</v>
      </c>
      <c r="K506" t="s">
        <v>19</v>
      </c>
      <c r="L506" t="s">
        <v>21</v>
      </c>
      <c r="M506">
        <v>10</v>
      </c>
      <c r="N506" s="7">
        <v>24442</v>
      </c>
      <c r="O506" s="14">
        <v>21267</v>
      </c>
    </row>
    <row r="507" spans="1:15" x14ac:dyDescent="0.35">
      <c r="A507">
        <v>506</v>
      </c>
      <c r="B507" t="s">
        <v>7654</v>
      </c>
      <c r="C507" t="s">
        <v>38</v>
      </c>
      <c r="D507">
        <v>43</v>
      </c>
      <c r="E507" s="7">
        <v>31092</v>
      </c>
      <c r="F507">
        <v>40</v>
      </c>
      <c r="G507" t="s">
        <v>7238</v>
      </c>
      <c r="H507" t="s">
        <v>1247</v>
      </c>
      <c r="I507" t="s">
        <v>45</v>
      </c>
      <c r="J507" t="s">
        <v>18</v>
      </c>
      <c r="K507" t="s">
        <v>19</v>
      </c>
      <c r="L507" t="s">
        <v>35</v>
      </c>
      <c r="M507">
        <v>21</v>
      </c>
      <c r="N507" s="7">
        <v>31092</v>
      </c>
      <c r="O507" s="14">
        <v>14617</v>
      </c>
    </row>
    <row r="508" spans="1:15" x14ac:dyDescent="0.35">
      <c r="A508">
        <v>507</v>
      </c>
      <c r="B508" t="s">
        <v>7655</v>
      </c>
      <c r="C508" t="s">
        <v>38</v>
      </c>
      <c r="D508">
        <v>98</v>
      </c>
      <c r="E508" s="7">
        <v>26119</v>
      </c>
      <c r="F508">
        <v>54</v>
      </c>
      <c r="G508" t="s">
        <v>7238</v>
      </c>
      <c r="I508" t="s">
        <v>17</v>
      </c>
      <c r="J508" t="s">
        <v>18</v>
      </c>
      <c r="K508" t="s">
        <v>19</v>
      </c>
      <c r="L508" t="s">
        <v>35</v>
      </c>
      <c r="M508">
        <v>7</v>
      </c>
      <c r="N508" s="7">
        <v>26119</v>
      </c>
      <c r="O508" s="14">
        <v>19590</v>
      </c>
    </row>
    <row r="509" spans="1:15" x14ac:dyDescent="0.35">
      <c r="A509">
        <v>508</v>
      </c>
      <c r="B509" t="s">
        <v>7656</v>
      </c>
      <c r="C509" t="s">
        <v>38</v>
      </c>
      <c r="D509">
        <v>94</v>
      </c>
      <c r="E509" s="7">
        <v>25951</v>
      </c>
      <c r="F509">
        <v>54</v>
      </c>
      <c r="G509" t="s">
        <v>7238</v>
      </c>
      <c r="H509" t="s">
        <v>100</v>
      </c>
      <c r="I509" t="s">
        <v>31</v>
      </c>
      <c r="J509" t="s">
        <v>18</v>
      </c>
      <c r="K509" t="s">
        <v>19</v>
      </c>
      <c r="L509" t="s">
        <v>21</v>
      </c>
      <c r="M509">
        <v>11</v>
      </c>
      <c r="N509" s="7">
        <v>25951</v>
      </c>
      <c r="O509" s="14">
        <v>19758</v>
      </c>
    </row>
    <row r="510" spans="1:15" x14ac:dyDescent="0.35">
      <c r="A510">
        <v>509</v>
      </c>
      <c r="B510" t="s">
        <v>7657</v>
      </c>
      <c r="C510" t="s">
        <v>24</v>
      </c>
      <c r="D510">
        <v>64</v>
      </c>
      <c r="E510" s="7">
        <v>29073</v>
      </c>
      <c r="F510">
        <v>46</v>
      </c>
      <c r="G510" t="s">
        <v>7238</v>
      </c>
      <c r="H510" t="s">
        <v>1254</v>
      </c>
      <c r="I510" t="s">
        <v>26</v>
      </c>
      <c r="J510" t="s">
        <v>41</v>
      </c>
      <c r="K510" t="s">
        <v>19</v>
      </c>
      <c r="L510" t="s">
        <v>21</v>
      </c>
      <c r="M510">
        <v>21</v>
      </c>
      <c r="N510" s="7">
        <v>29073</v>
      </c>
      <c r="O510" s="14">
        <v>16636</v>
      </c>
    </row>
    <row r="511" spans="1:15" x14ac:dyDescent="0.35">
      <c r="A511">
        <v>510</v>
      </c>
      <c r="B511" t="s">
        <v>7658</v>
      </c>
      <c r="C511" t="s">
        <v>38</v>
      </c>
      <c r="D511">
        <v>61</v>
      </c>
      <c r="E511" s="7">
        <v>33770</v>
      </c>
      <c r="F511">
        <v>33</v>
      </c>
      <c r="G511" t="s">
        <v>7239</v>
      </c>
      <c r="I511" t="s">
        <v>40</v>
      </c>
      <c r="J511" t="s">
        <v>18</v>
      </c>
      <c r="K511" t="s">
        <v>19</v>
      </c>
      <c r="L511" t="s">
        <v>35</v>
      </c>
      <c r="M511">
        <v>2</v>
      </c>
      <c r="N511" s="7">
        <v>33770</v>
      </c>
      <c r="O511" s="14">
        <v>11939</v>
      </c>
    </row>
    <row r="512" spans="1:15" x14ac:dyDescent="0.35">
      <c r="A512">
        <v>511</v>
      </c>
      <c r="B512" t="s">
        <v>7659</v>
      </c>
      <c r="C512" t="s">
        <v>38</v>
      </c>
      <c r="D512">
        <v>92</v>
      </c>
      <c r="E512" s="7">
        <v>30287</v>
      </c>
      <c r="F512">
        <v>42</v>
      </c>
      <c r="G512" t="s">
        <v>7238</v>
      </c>
      <c r="H512" t="s">
        <v>737</v>
      </c>
      <c r="I512" t="s">
        <v>17</v>
      </c>
      <c r="J512" t="s">
        <v>46</v>
      </c>
      <c r="K512" t="s">
        <v>19</v>
      </c>
      <c r="L512" t="s">
        <v>35</v>
      </c>
      <c r="M512">
        <v>10</v>
      </c>
      <c r="N512" s="7">
        <v>30287</v>
      </c>
      <c r="O512" s="14">
        <v>15422</v>
      </c>
    </row>
    <row r="513" spans="1:15" x14ac:dyDescent="0.35">
      <c r="A513">
        <v>512</v>
      </c>
      <c r="B513" t="s">
        <v>7660</v>
      </c>
      <c r="C513" t="s">
        <v>24</v>
      </c>
      <c r="D513">
        <v>76</v>
      </c>
      <c r="E513" s="7">
        <v>20194</v>
      </c>
      <c r="F513">
        <v>70</v>
      </c>
      <c r="G513" t="s">
        <v>7237</v>
      </c>
      <c r="H513" t="s">
        <v>342</v>
      </c>
      <c r="I513" t="s">
        <v>26</v>
      </c>
      <c r="J513" t="s">
        <v>18</v>
      </c>
      <c r="K513" t="s">
        <v>19</v>
      </c>
      <c r="L513" t="s">
        <v>35</v>
      </c>
      <c r="M513">
        <v>6</v>
      </c>
      <c r="N513" s="7">
        <v>20194</v>
      </c>
      <c r="O513" s="14">
        <v>25515</v>
      </c>
    </row>
    <row r="514" spans="1:15" x14ac:dyDescent="0.35">
      <c r="A514">
        <v>513</v>
      </c>
      <c r="B514" t="s">
        <v>7661</v>
      </c>
      <c r="C514" t="s">
        <v>149</v>
      </c>
      <c r="D514">
        <v>30</v>
      </c>
      <c r="E514" s="7"/>
      <c r="H514" t="s">
        <v>645</v>
      </c>
      <c r="I514" t="s">
        <v>33</v>
      </c>
      <c r="J514" t="s">
        <v>18</v>
      </c>
      <c r="K514" t="s">
        <v>19</v>
      </c>
      <c r="L514" t="s">
        <v>35</v>
      </c>
      <c r="N514" s="7"/>
      <c r="O514" s="14"/>
    </row>
    <row r="515" spans="1:15" x14ac:dyDescent="0.35">
      <c r="A515">
        <v>514</v>
      </c>
      <c r="B515" t="s">
        <v>7662</v>
      </c>
      <c r="C515" t="s">
        <v>24</v>
      </c>
      <c r="D515">
        <v>9</v>
      </c>
      <c r="E515" s="7">
        <v>35236</v>
      </c>
      <c r="F515">
        <v>29</v>
      </c>
      <c r="G515" t="s">
        <v>7239</v>
      </c>
      <c r="H515" t="s">
        <v>398</v>
      </c>
      <c r="I515" t="s">
        <v>26</v>
      </c>
      <c r="J515" t="s">
        <v>18</v>
      </c>
      <c r="K515" t="s">
        <v>19</v>
      </c>
      <c r="L515" t="s">
        <v>21</v>
      </c>
      <c r="M515">
        <v>4</v>
      </c>
      <c r="N515" s="7">
        <v>35236</v>
      </c>
      <c r="O515" s="14">
        <v>10473</v>
      </c>
    </row>
    <row r="516" spans="1:15" x14ac:dyDescent="0.35">
      <c r="A516">
        <v>515</v>
      </c>
      <c r="B516" t="s">
        <v>7663</v>
      </c>
      <c r="C516" t="s">
        <v>38</v>
      </c>
      <c r="D516">
        <v>55</v>
      </c>
      <c r="E516" s="7">
        <v>32755</v>
      </c>
      <c r="F516">
        <v>35</v>
      </c>
      <c r="G516" t="s">
        <v>7239</v>
      </c>
      <c r="H516" t="s">
        <v>238</v>
      </c>
      <c r="I516" t="s">
        <v>33</v>
      </c>
      <c r="J516" t="s">
        <v>46</v>
      </c>
      <c r="K516" t="s">
        <v>19</v>
      </c>
      <c r="L516" t="s">
        <v>35</v>
      </c>
      <c r="M516">
        <v>8</v>
      </c>
      <c r="N516" s="7">
        <v>32755</v>
      </c>
      <c r="O516" s="14">
        <v>12954</v>
      </c>
    </row>
    <row r="517" spans="1:15" x14ac:dyDescent="0.35">
      <c r="A517">
        <v>516</v>
      </c>
      <c r="B517" t="s">
        <v>7664</v>
      </c>
      <c r="C517" t="s">
        <v>24</v>
      </c>
      <c r="D517">
        <v>23</v>
      </c>
      <c r="E517" s="7">
        <v>21192</v>
      </c>
      <c r="F517">
        <v>67</v>
      </c>
      <c r="G517" t="s">
        <v>7237</v>
      </c>
      <c r="H517" t="s">
        <v>468</v>
      </c>
      <c r="I517" t="s">
        <v>26</v>
      </c>
      <c r="J517" t="s">
        <v>18</v>
      </c>
      <c r="K517" t="s">
        <v>19</v>
      </c>
      <c r="L517" t="s">
        <v>35</v>
      </c>
      <c r="M517">
        <v>20</v>
      </c>
      <c r="N517" s="7">
        <v>21192</v>
      </c>
      <c r="O517" s="14">
        <v>24517</v>
      </c>
    </row>
    <row r="518" spans="1:15" x14ac:dyDescent="0.35">
      <c r="A518">
        <v>517</v>
      </c>
      <c r="B518" t="s">
        <v>7665</v>
      </c>
      <c r="C518" t="s">
        <v>38</v>
      </c>
      <c r="D518">
        <v>73</v>
      </c>
      <c r="E518" s="7">
        <v>31279</v>
      </c>
      <c r="F518">
        <v>40</v>
      </c>
      <c r="G518" t="s">
        <v>7238</v>
      </c>
      <c r="H518" t="s">
        <v>225</v>
      </c>
      <c r="I518" t="s">
        <v>31</v>
      </c>
      <c r="J518" t="s">
        <v>18</v>
      </c>
      <c r="K518" t="s">
        <v>19</v>
      </c>
      <c r="L518" t="s">
        <v>21</v>
      </c>
      <c r="M518">
        <v>3</v>
      </c>
      <c r="N518" s="7">
        <v>31279</v>
      </c>
      <c r="O518" s="14">
        <v>14430</v>
      </c>
    </row>
    <row r="519" spans="1:15" x14ac:dyDescent="0.35">
      <c r="A519">
        <v>518</v>
      </c>
      <c r="B519" t="s">
        <v>7666</v>
      </c>
      <c r="C519" t="s">
        <v>24</v>
      </c>
      <c r="D519">
        <v>60</v>
      </c>
      <c r="E519" s="7">
        <v>33356</v>
      </c>
      <c r="F519">
        <v>34</v>
      </c>
      <c r="G519" t="s">
        <v>7239</v>
      </c>
      <c r="H519" t="s">
        <v>657</v>
      </c>
      <c r="I519" t="s">
        <v>45</v>
      </c>
      <c r="J519" t="s">
        <v>18</v>
      </c>
      <c r="K519" t="s">
        <v>19</v>
      </c>
      <c r="L519" t="s">
        <v>21</v>
      </c>
      <c r="M519">
        <v>10</v>
      </c>
      <c r="N519" s="7">
        <v>33356</v>
      </c>
      <c r="O519" s="14">
        <v>12353</v>
      </c>
    </row>
    <row r="520" spans="1:15" x14ac:dyDescent="0.35">
      <c r="A520">
        <v>519</v>
      </c>
      <c r="B520" t="s">
        <v>7667</v>
      </c>
      <c r="C520" t="s">
        <v>24</v>
      </c>
      <c r="D520">
        <v>83</v>
      </c>
      <c r="E520" s="7">
        <v>36623</v>
      </c>
      <c r="F520">
        <v>25</v>
      </c>
      <c r="G520" t="s">
        <v>7239</v>
      </c>
      <c r="I520" t="s">
        <v>40</v>
      </c>
      <c r="J520" t="s">
        <v>18</v>
      </c>
      <c r="K520" t="s">
        <v>19</v>
      </c>
      <c r="L520" t="s">
        <v>21</v>
      </c>
      <c r="M520">
        <v>1</v>
      </c>
      <c r="N520" s="7">
        <v>36623</v>
      </c>
      <c r="O520" s="14">
        <v>9086</v>
      </c>
    </row>
    <row r="521" spans="1:15" x14ac:dyDescent="0.35">
      <c r="A521">
        <v>520</v>
      </c>
      <c r="B521" t="s">
        <v>7668</v>
      </c>
      <c r="C521" t="s">
        <v>38</v>
      </c>
      <c r="D521">
        <v>66</v>
      </c>
      <c r="E521" s="7">
        <v>23598</v>
      </c>
      <c r="F521">
        <v>61</v>
      </c>
      <c r="G521" t="s">
        <v>7237</v>
      </c>
      <c r="H521" t="s">
        <v>157</v>
      </c>
      <c r="I521" t="s">
        <v>26</v>
      </c>
      <c r="J521" t="s">
        <v>41</v>
      </c>
      <c r="K521" t="s">
        <v>19</v>
      </c>
      <c r="L521" t="s">
        <v>21</v>
      </c>
      <c r="M521">
        <v>15</v>
      </c>
      <c r="N521" s="7">
        <v>23598</v>
      </c>
      <c r="O521" s="14">
        <v>22111</v>
      </c>
    </row>
    <row r="522" spans="1:15" x14ac:dyDescent="0.35">
      <c r="A522">
        <v>521</v>
      </c>
      <c r="B522" t="s">
        <v>7207</v>
      </c>
      <c r="C522" t="s">
        <v>38</v>
      </c>
      <c r="D522">
        <v>29</v>
      </c>
      <c r="E522" s="7">
        <v>28843</v>
      </c>
      <c r="F522">
        <v>46</v>
      </c>
      <c r="G522" t="s">
        <v>7238</v>
      </c>
      <c r="H522" t="s">
        <v>238</v>
      </c>
      <c r="I522" t="s">
        <v>17</v>
      </c>
      <c r="J522" t="s">
        <v>46</v>
      </c>
      <c r="K522" t="s">
        <v>19</v>
      </c>
      <c r="L522" t="s">
        <v>35</v>
      </c>
      <c r="M522">
        <v>16</v>
      </c>
      <c r="N522" s="7">
        <v>28843</v>
      </c>
      <c r="O522" s="14">
        <v>16866</v>
      </c>
    </row>
    <row r="523" spans="1:15" x14ac:dyDescent="0.35">
      <c r="A523">
        <v>522</v>
      </c>
      <c r="B523" t="s">
        <v>7669</v>
      </c>
      <c r="C523" t="s">
        <v>38</v>
      </c>
      <c r="D523">
        <v>64</v>
      </c>
      <c r="E523" s="7">
        <v>28069</v>
      </c>
      <c r="F523">
        <v>48</v>
      </c>
      <c r="G523" t="s">
        <v>7238</v>
      </c>
      <c r="I523" t="s">
        <v>40</v>
      </c>
      <c r="J523" t="s">
        <v>41</v>
      </c>
      <c r="K523" t="s">
        <v>19</v>
      </c>
      <c r="L523" t="s">
        <v>21</v>
      </c>
      <c r="M523">
        <v>16</v>
      </c>
      <c r="N523" s="7">
        <v>28069</v>
      </c>
      <c r="O523" s="14">
        <v>17640</v>
      </c>
    </row>
    <row r="524" spans="1:15" x14ac:dyDescent="0.35">
      <c r="A524">
        <v>523</v>
      </c>
      <c r="B524" t="s">
        <v>7670</v>
      </c>
      <c r="C524" t="s">
        <v>38</v>
      </c>
      <c r="D524">
        <v>44</v>
      </c>
      <c r="E524" s="7">
        <v>27357</v>
      </c>
      <c r="F524">
        <v>50</v>
      </c>
      <c r="G524" t="s">
        <v>7238</v>
      </c>
      <c r="H524" t="s">
        <v>187</v>
      </c>
      <c r="I524" t="s">
        <v>26</v>
      </c>
      <c r="J524" t="s">
        <v>41</v>
      </c>
      <c r="K524" t="s">
        <v>19</v>
      </c>
      <c r="L524" t="s">
        <v>21</v>
      </c>
      <c r="M524">
        <v>16</v>
      </c>
      <c r="N524" s="7">
        <v>27357</v>
      </c>
      <c r="O524" s="14">
        <v>18352</v>
      </c>
    </row>
    <row r="525" spans="1:15" x14ac:dyDescent="0.35">
      <c r="A525">
        <v>524</v>
      </c>
      <c r="B525" t="s">
        <v>7671</v>
      </c>
      <c r="C525" t="s">
        <v>38</v>
      </c>
      <c r="D525">
        <v>16</v>
      </c>
      <c r="E525" s="7">
        <v>22898</v>
      </c>
      <c r="F525">
        <v>62</v>
      </c>
      <c r="G525" t="s">
        <v>7237</v>
      </c>
      <c r="H525" t="s">
        <v>694</v>
      </c>
      <c r="I525" t="s">
        <v>45</v>
      </c>
      <c r="J525" t="s">
        <v>18</v>
      </c>
      <c r="K525" t="s">
        <v>19</v>
      </c>
      <c r="L525" t="s">
        <v>35</v>
      </c>
      <c r="M525">
        <v>11</v>
      </c>
      <c r="N525" s="7">
        <v>22898</v>
      </c>
      <c r="O525" s="14">
        <v>22811</v>
      </c>
    </row>
    <row r="526" spans="1:15" x14ac:dyDescent="0.35">
      <c r="A526">
        <v>525</v>
      </c>
      <c r="B526" t="s">
        <v>7672</v>
      </c>
      <c r="C526" t="s">
        <v>24</v>
      </c>
      <c r="D526">
        <v>64</v>
      </c>
      <c r="E526" s="7">
        <v>29263</v>
      </c>
      <c r="F526">
        <v>45</v>
      </c>
      <c r="G526" t="s">
        <v>7238</v>
      </c>
      <c r="H526" t="s">
        <v>429</v>
      </c>
      <c r="I526" t="s">
        <v>70</v>
      </c>
      <c r="J526" t="s">
        <v>18</v>
      </c>
      <c r="K526" t="s">
        <v>19</v>
      </c>
      <c r="L526" t="s">
        <v>21</v>
      </c>
      <c r="M526">
        <v>9</v>
      </c>
      <c r="N526" s="7">
        <v>29263</v>
      </c>
      <c r="O526" s="14">
        <v>16446</v>
      </c>
    </row>
    <row r="527" spans="1:15" x14ac:dyDescent="0.35">
      <c r="A527">
        <v>526</v>
      </c>
      <c r="B527" t="s">
        <v>7673</v>
      </c>
      <c r="C527" t="s">
        <v>149</v>
      </c>
      <c r="D527">
        <v>9</v>
      </c>
      <c r="E527" s="7"/>
      <c r="H527" t="s">
        <v>160</v>
      </c>
      <c r="I527" t="s">
        <v>17</v>
      </c>
      <c r="J527" t="s">
        <v>18</v>
      </c>
      <c r="K527" t="s">
        <v>19</v>
      </c>
      <c r="L527" t="s">
        <v>21</v>
      </c>
      <c r="N527" s="7"/>
      <c r="O527" s="14"/>
    </row>
    <row r="528" spans="1:15" x14ac:dyDescent="0.35">
      <c r="A528">
        <v>527</v>
      </c>
      <c r="B528" t="s">
        <v>7674</v>
      </c>
      <c r="C528" t="s">
        <v>38</v>
      </c>
      <c r="D528">
        <v>81</v>
      </c>
      <c r="E528" s="7">
        <v>33165</v>
      </c>
      <c r="F528">
        <v>34</v>
      </c>
      <c r="G528" t="s">
        <v>7239</v>
      </c>
      <c r="H528" t="s">
        <v>157</v>
      </c>
      <c r="I528" t="s">
        <v>26</v>
      </c>
      <c r="J528" t="s">
        <v>18</v>
      </c>
      <c r="K528" t="s">
        <v>19</v>
      </c>
      <c r="L528" t="s">
        <v>21</v>
      </c>
      <c r="M528">
        <v>9</v>
      </c>
      <c r="N528" s="7">
        <v>33165</v>
      </c>
      <c r="O528" s="14">
        <v>12544</v>
      </c>
    </row>
    <row r="529" spans="1:15" x14ac:dyDescent="0.35">
      <c r="A529">
        <v>528</v>
      </c>
      <c r="B529" t="s">
        <v>7675</v>
      </c>
      <c r="C529" t="s">
        <v>38</v>
      </c>
      <c r="D529">
        <v>10</v>
      </c>
      <c r="E529" s="7">
        <v>29012</v>
      </c>
      <c r="F529">
        <v>46</v>
      </c>
      <c r="G529" t="s">
        <v>7238</v>
      </c>
      <c r="H529" t="s">
        <v>193</v>
      </c>
      <c r="I529" t="s">
        <v>17</v>
      </c>
      <c r="J529" t="s">
        <v>18</v>
      </c>
      <c r="K529" t="s">
        <v>19</v>
      </c>
      <c r="L529" t="s">
        <v>35</v>
      </c>
      <c r="M529">
        <v>4</v>
      </c>
      <c r="N529" s="7">
        <v>29012</v>
      </c>
      <c r="O529" s="14">
        <v>16697</v>
      </c>
    </row>
    <row r="530" spans="1:15" x14ac:dyDescent="0.35">
      <c r="A530">
        <v>529</v>
      </c>
      <c r="B530" t="s">
        <v>7676</v>
      </c>
      <c r="C530" t="s">
        <v>24</v>
      </c>
      <c r="D530">
        <v>18</v>
      </c>
      <c r="E530" s="7">
        <v>32710</v>
      </c>
      <c r="F530">
        <v>36</v>
      </c>
      <c r="G530" t="s">
        <v>7239</v>
      </c>
      <c r="H530" t="s">
        <v>455</v>
      </c>
      <c r="I530" t="s">
        <v>45</v>
      </c>
      <c r="J530" t="s">
        <v>41</v>
      </c>
      <c r="K530" t="s">
        <v>19</v>
      </c>
      <c r="L530" t="s">
        <v>21</v>
      </c>
      <c r="M530">
        <v>10</v>
      </c>
      <c r="N530" s="7">
        <v>32710</v>
      </c>
      <c r="O530" s="14">
        <v>12999</v>
      </c>
    </row>
    <row r="531" spans="1:15" x14ac:dyDescent="0.35">
      <c r="A531">
        <v>530</v>
      </c>
      <c r="B531" t="s">
        <v>7677</v>
      </c>
      <c r="C531" t="s">
        <v>24</v>
      </c>
      <c r="D531">
        <v>2</v>
      </c>
      <c r="E531" s="7">
        <v>27296</v>
      </c>
      <c r="F531">
        <v>50</v>
      </c>
      <c r="G531" t="s">
        <v>7238</v>
      </c>
      <c r="H531" t="s">
        <v>453</v>
      </c>
      <c r="I531" t="s">
        <v>70</v>
      </c>
      <c r="J531" t="s">
        <v>18</v>
      </c>
      <c r="K531" t="s">
        <v>19</v>
      </c>
      <c r="L531" t="s">
        <v>35</v>
      </c>
      <c r="M531">
        <v>15</v>
      </c>
      <c r="N531" s="7">
        <v>27296</v>
      </c>
      <c r="O531" s="14">
        <v>18413</v>
      </c>
    </row>
    <row r="532" spans="1:15" x14ac:dyDescent="0.35">
      <c r="A532">
        <v>531</v>
      </c>
      <c r="B532" t="s">
        <v>7678</v>
      </c>
      <c r="C532" t="s">
        <v>38</v>
      </c>
      <c r="D532">
        <v>94</v>
      </c>
      <c r="E532" s="7">
        <v>34207</v>
      </c>
      <c r="F532">
        <v>32</v>
      </c>
      <c r="G532" t="s">
        <v>7239</v>
      </c>
      <c r="H532" t="s">
        <v>163</v>
      </c>
      <c r="I532" t="s">
        <v>26</v>
      </c>
      <c r="J532" t="s">
        <v>46</v>
      </c>
      <c r="K532" t="s">
        <v>19</v>
      </c>
      <c r="L532" t="s">
        <v>35</v>
      </c>
      <c r="M532">
        <v>1</v>
      </c>
      <c r="N532" s="7">
        <v>34207</v>
      </c>
      <c r="O532" s="14">
        <v>11502</v>
      </c>
    </row>
    <row r="533" spans="1:15" x14ac:dyDescent="0.35">
      <c r="A533">
        <v>532</v>
      </c>
      <c r="B533" t="s">
        <v>7679</v>
      </c>
      <c r="C533" t="s">
        <v>38</v>
      </c>
      <c r="D533">
        <v>25</v>
      </c>
      <c r="E533" s="7">
        <v>22295</v>
      </c>
      <c r="F533">
        <v>64</v>
      </c>
      <c r="G533" t="s">
        <v>7237</v>
      </c>
      <c r="H533" t="s">
        <v>336</v>
      </c>
      <c r="I533" t="s">
        <v>26</v>
      </c>
      <c r="J533" t="s">
        <v>41</v>
      </c>
      <c r="K533" t="s">
        <v>19</v>
      </c>
      <c r="L533" t="s">
        <v>35</v>
      </c>
      <c r="M533">
        <v>19</v>
      </c>
      <c r="N533" s="7">
        <v>22295</v>
      </c>
      <c r="O533" s="14">
        <v>23414</v>
      </c>
    </row>
    <row r="534" spans="1:15" x14ac:dyDescent="0.35">
      <c r="A534">
        <v>533</v>
      </c>
      <c r="B534" t="s">
        <v>7680</v>
      </c>
      <c r="C534" t="s">
        <v>24</v>
      </c>
      <c r="D534">
        <v>40</v>
      </c>
      <c r="E534" s="7">
        <v>29934</v>
      </c>
      <c r="F534">
        <v>43</v>
      </c>
      <c r="G534" t="s">
        <v>7238</v>
      </c>
      <c r="H534" t="s">
        <v>639</v>
      </c>
      <c r="I534" t="s">
        <v>45</v>
      </c>
      <c r="J534" t="s">
        <v>18</v>
      </c>
      <c r="K534" t="s">
        <v>19</v>
      </c>
      <c r="L534" t="s">
        <v>35</v>
      </c>
      <c r="M534">
        <v>11</v>
      </c>
      <c r="N534" s="7">
        <v>29934</v>
      </c>
      <c r="O534" s="14">
        <v>15775</v>
      </c>
    </row>
    <row r="535" spans="1:15" x14ac:dyDescent="0.35">
      <c r="A535">
        <v>534</v>
      </c>
      <c r="B535" t="s">
        <v>7681</v>
      </c>
      <c r="C535" t="s">
        <v>38</v>
      </c>
      <c r="D535">
        <v>2</v>
      </c>
      <c r="E535" s="7">
        <v>19952</v>
      </c>
      <c r="F535">
        <v>71</v>
      </c>
      <c r="G535" t="s">
        <v>7237</v>
      </c>
      <c r="H535" t="s">
        <v>1299</v>
      </c>
      <c r="I535" t="s">
        <v>40</v>
      </c>
      <c r="J535" t="s">
        <v>18</v>
      </c>
      <c r="K535" t="s">
        <v>19</v>
      </c>
      <c r="L535" t="s">
        <v>35</v>
      </c>
      <c r="M535">
        <v>12</v>
      </c>
      <c r="N535" s="7">
        <v>19952</v>
      </c>
      <c r="O535" s="14">
        <v>25757</v>
      </c>
    </row>
    <row r="536" spans="1:15" x14ac:dyDescent="0.35">
      <c r="A536">
        <v>535</v>
      </c>
      <c r="B536" t="s">
        <v>7682</v>
      </c>
      <c r="C536" t="s">
        <v>38</v>
      </c>
      <c r="D536">
        <v>67</v>
      </c>
      <c r="E536" s="7">
        <v>34093</v>
      </c>
      <c r="F536">
        <v>32</v>
      </c>
      <c r="G536" t="s">
        <v>7239</v>
      </c>
      <c r="I536" t="s">
        <v>40</v>
      </c>
      <c r="J536" t="s">
        <v>41</v>
      </c>
      <c r="K536" t="s">
        <v>19</v>
      </c>
      <c r="L536" t="s">
        <v>35</v>
      </c>
      <c r="M536">
        <v>3</v>
      </c>
      <c r="N536" s="7">
        <v>34093</v>
      </c>
      <c r="O536" s="14">
        <v>11616</v>
      </c>
    </row>
    <row r="537" spans="1:15" x14ac:dyDescent="0.35">
      <c r="A537">
        <v>536</v>
      </c>
      <c r="B537" t="s">
        <v>7683</v>
      </c>
      <c r="C537" t="s">
        <v>38</v>
      </c>
      <c r="D537">
        <v>64</v>
      </c>
      <c r="E537" s="7">
        <v>21647</v>
      </c>
      <c r="F537">
        <v>66</v>
      </c>
      <c r="G537" t="s">
        <v>7237</v>
      </c>
      <c r="H537" t="s">
        <v>30</v>
      </c>
      <c r="I537" t="s">
        <v>70</v>
      </c>
      <c r="J537" t="s">
        <v>41</v>
      </c>
      <c r="K537" t="s">
        <v>19</v>
      </c>
      <c r="L537" t="s">
        <v>35</v>
      </c>
      <c r="M537">
        <v>16</v>
      </c>
      <c r="N537" s="7">
        <v>21647</v>
      </c>
      <c r="O537" s="14">
        <v>24062</v>
      </c>
    </row>
    <row r="538" spans="1:15" x14ac:dyDescent="0.35">
      <c r="A538">
        <v>537</v>
      </c>
      <c r="B538" t="s">
        <v>7684</v>
      </c>
      <c r="C538" t="s">
        <v>38</v>
      </c>
      <c r="D538">
        <v>16</v>
      </c>
      <c r="E538" s="7">
        <v>32593</v>
      </c>
      <c r="F538">
        <v>36</v>
      </c>
      <c r="G538" t="s">
        <v>7239</v>
      </c>
      <c r="H538" t="s">
        <v>566</v>
      </c>
      <c r="I538" t="s">
        <v>167</v>
      </c>
      <c r="J538" t="s">
        <v>46</v>
      </c>
      <c r="K538" t="s">
        <v>19</v>
      </c>
      <c r="L538" t="s">
        <v>35</v>
      </c>
      <c r="M538">
        <v>7</v>
      </c>
      <c r="N538" s="7">
        <v>32593</v>
      </c>
      <c r="O538" s="14">
        <v>13116</v>
      </c>
    </row>
    <row r="539" spans="1:15" x14ac:dyDescent="0.35">
      <c r="A539">
        <v>538</v>
      </c>
      <c r="B539" t="s">
        <v>7685</v>
      </c>
      <c r="C539" t="s">
        <v>38</v>
      </c>
      <c r="D539">
        <v>33</v>
      </c>
      <c r="E539" s="7">
        <v>20749</v>
      </c>
      <c r="F539">
        <v>68</v>
      </c>
      <c r="G539" t="s">
        <v>7237</v>
      </c>
      <c r="H539" t="s">
        <v>429</v>
      </c>
      <c r="I539" t="s">
        <v>70</v>
      </c>
      <c r="J539" t="s">
        <v>18</v>
      </c>
      <c r="K539" t="s">
        <v>19</v>
      </c>
      <c r="L539" t="s">
        <v>21</v>
      </c>
      <c r="M539">
        <v>5</v>
      </c>
      <c r="N539" s="7">
        <v>20749</v>
      </c>
      <c r="O539" s="14">
        <v>24960</v>
      </c>
    </row>
    <row r="540" spans="1:15" x14ac:dyDescent="0.35">
      <c r="A540">
        <v>539</v>
      </c>
      <c r="B540" t="s">
        <v>7686</v>
      </c>
      <c r="C540" t="s">
        <v>24</v>
      </c>
      <c r="D540">
        <v>53</v>
      </c>
      <c r="E540" s="7">
        <v>27616</v>
      </c>
      <c r="F540">
        <v>50</v>
      </c>
      <c r="G540" t="s">
        <v>7238</v>
      </c>
      <c r="I540" t="s">
        <v>17</v>
      </c>
      <c r="J540" t="s">
        <v>46</v>
      </c>
      <c r="K540" t="s">
        <v>19</v>
      </c>
      <c r="L540" t="s">
        <v>35</v>
      </c>
      <c r="M540">
        <v>15</v>
      </c>
      <c r="N540" s="7">
        <v>27616</v>
      </c>
      <c r="O540" s="14">
        <v>18093</v>
      </c>
    </row>
    <row r="541" spans="1:15" x14ac:dyDescent="0.35">
      <c r="A541">
        <v>540</v>
      </c>
      <c r="B541" t="s">
        <v>7687</v>
      </c>
      <c r="C541" t="s">
        <v>38</v>
      </c>
      <c r="D541">
        <v>80</v>
      </c>
      <c r="E541" s="7">
        <v>37009</v>
      </c>
      <c r="F541">
        <v>24</v>
      </c>
      <c r="G541" t="s">
        <v>7239</v>
      </c>
      <c r="H541" t="s">
        <v>429</v>
      </c>
      <c r="I541" t="s">
        <v>70</v>
      </c>
      <c r="J541" t="s">
        <v>18</v>
      </c>
      <c r="K541" t="s">
        <v>19</v>
      </c>
      <c r="L541" t="s">
        <v>35</v>
      </c>
      <c r="M541">
        <v>1</v>
      </c>
      <c r="N541" s="7">
        <v>37009</v>
      </c>
      <c r="O541" s="14">
        <v>8700</v>
      </c>
    </row>
    <row r="542" spans="1:15" x14ac:dyDescent="0.35">
      <c r="A542">
        <v>541</v>
      </c>
      <c r="B542" t="s">
        <v>7688</v>
      </c>
      <c r="C542" t="s">
        <v>38</v>
      </c>
      <c r="D542">
        <v>23</v>
      </c>
      <c r="E542" s="7">
        <v>24108</v>
      </c>
      <c r="F542">
        <v>59</v>
      </c>
      <c r="G542" t="s">
        <v>7238</v>
      </c>
      <c r="I542" t="s">
        <v>70</v>
      </c>
      <c r="J542" t="s">
        <v>41</v>
      </c>
      <c r="K542" t="s">
        <v>19</v>
      </c>
      <c r="L542" t="s">
        <v>21</v>
      </c>
      <c r="M542">
        <v>13</v>
      </c>
      <c r="N542" s="7">
        <v>24108</v>
      </c>
      <c r="O542" s="14">
        <v>21601</v>
      </c>
    </row>
    <row r="543" spans="1:15" x14ac:dyDescent="0.35">
      <c r="A543">
        <v>542</v>
      </c>
      <c r="B543" t="s">
        <v>7689</v>
      </c>
      <c r="C543" t="s">
        <v>38</v>
      </c>
      <c r="D543">
        <v>78</v>
      </c>
      <c r="E543" s="7">
        <v>24486</v>
      </c>
      <c r="F543">
        <v>58</v>
      </c>
      <c r="G543" t="s">
        <v>7238</v>
      </c>
      <c r="H543" t="s">
        <v>178</v>
      </c>
      <c r="I543" t="s">
        <v>70</v>
      </c>
      <c r="J543" t="s">
        <v>18</v>
      </c>
      <c r="K543" t="s">
        <v>19</v>
      </c>
      <c r="L543" t="s">
        <v>35</v>
      </c>
      <c r="M543">
        <v>18</v>
      </c>
      <c r="N543" s="7">
        <v>24486</v>
      </c>
      <c r="O543" s="14">
        <v>21223</v>
      </c>
    </row>
    <row r="544" spans="1:15" x14ac:dyDescent="0.35">
      <c r="A544">
        <v>543</v>
      </c>
      <c r="B544" t="s">
        <v>7690</v>
      </c>
      <c r="C544" t="s">
        <v>24</v>
      </c>
      <c r="D544">
        <v>9</v>
      </c>
      <c r="E544" s="7">
        <v>26879</v>
      </c>
      <c r="F544">
        <v>52</v>
      </c>
      <c r="G544" t="s">
        <v>7238</v>
      </c>
      <c r="H544" t="s">
        <v>681</v>
      </c>
      <c r="I544" t="s">
        <v>45</v>
      </c>
      <c r="J544" t="s">
        <v>41</v>
      </c>
      <c r="K544" t="s">
        <v>19</v>
      </c>
      <c r="L544" t="s">
        <v>21</v>
      </c>
      <c r="M544">
        <v>17</v>
      </c>
      <c r="N544" s="7">
        <v>26879</v>
      </c>
      <c r="O544" s="14">
        <v>18830</v>
      </c>
    </row>
    <row r="545" spans="1:15" x14ac:dyDescent="0.35">
      <c r="A545">
        <v>544</v>
      </c>
      <c r="B545" t="s">
        <v>7691</v>
      </c>
      <c r="C545" t="s">
        <v>24</v>
      </c>
      <c r="D545">
        <v>51</v>
      </c>
      <c r="E545" s="7">
        <v>33158</v>
      </c>
      <c r="F545">
        <v>34</v>
      </c>
      <c r="G545" t="s">
        <v>7239</v>
      </c>
      <c r="H545" t="s">
        <v>566</v>
      </c>
      <c r="I545" t="s">
        <v>70</v>
      </c>
      <c r="J545" t="s">
        <v>46</v>
      </c>
      <c r="K545" t="s">
        <v>19</v>
      </c>
      <c r="L545" t="s">
        <v>21</v>
      </c>
      <c r="M545">
        <v>5</v>
      </c>
      <c r="N545" s="7">
        <v>33158</v>
      </c>
      <c r="O545" s="14">
        <v>12551</v>
      </c>
    </row>
    <row r="546" spans="1:15" x14ac:dyDescent="0.35">
      <c r="A546">
        <v>545</v>
      </c>
      <c r="B546" t="s">
        <v>7692</v>
      </c>
      <c r="C546" t="s">
        <v>38</v>
      </c>
      <c r="D546">
        <v>43</v>
      </c>
      <c r="E546" s="7">
        <v>28645</v>
      </c>
      <c r="F546">
        <v>47</v>
      </c>
      <c r="G546" t="s">
        <v>7238</v>
      </c>
      <c r="H546" t="s">
        <v>100</v>
      </c>
      <c r="I546" t="s">
        <v>17</v>
      </c>
      <c r="J546" t="s">
        <v>18</v>
      </c>
      <c r="K546" t="s">
        <v>19</v>
      </c>
      <c r="L546" t="s">
        <v>21</v>
      </c>
      <c r="M546">
        <v>18</v>
      </c>
      <c r="N546" s="7">
        <v>28645</v>
      </c>
      <c r="O546" s="14">
        <v>17064</v>
      </c>
    </row>
    <row r="547" spans="1:15" x14ac:dyDescent="0.35">
      <c r="A547">
        <v>546</v>
      </c>
      <c r="B547" t="s">
        <v>7693</v>
      </c>
      <c r="C547" t="s">
        <v>38</v>
      </c>
      <c r="D547">
        <v>80</v>
      </c>
      <c r="E547" s="7">
        <v>29641</v>
      </c>
      <c r="F547">
        <v>44</v>
      </c>
      <c r="G547" t="s">
        <v>7238</v>
      </c>
      <c r="H547" t="s">
        <v>153</v>
      </c>
      <c r="I547" t="s">
        <v>17</v>
      </c>
      <c r="J547" t="s">
        <v>18</v>
      </c>
      <c r="K547" t="s">
        <v>19</v>
      </c>
      <c r="L547" t="s">
        <v>21</v>
      </c>
      <c r="M547">
        <v>12</v>
      </c>
      <c r="N547" s="7">
        <v>29641</v>
      </c>
      <c r="O547" s="14">
        <v>16068</v>
      </c>
    </row>
    <row r="548" spans="1:15" x14ac:dyDescent="0.35">
      <c r="A548">
        <v>547</v>
      </c>
      <c r="B548" t="s">
        <v>7694</v>
      </c>
      <c r="C548" t="s">
        <v>38</v>
      </c>
      <c r="D548">
        <v>22</v>
      </c>
      <c r="E548" s="7">
        <v>35199</v>
      </c>
      <c r="F548">
        <v>29</v>
      </c>
      <c r="G548" t="s">
        <v>7239</v>
      </c>
      <c r="H548" t="s">
        <v>88</v>
      </c>
      <c r="I548" t="s">
        <v>17</v>
      </c>
      <c r="J548" t="s">
        <v>18</v>
      </c>
      <c r="K548" t="s">
        <v>19</v>
      </c>
      <c r="L548" t="s">
        <v>35</v>
      </c>
      <c r="M548">
        <v>5</v>
      </c>
      <c r="N548" s="7">
        <v>35199</v>
      </c>
      <c r="O548" s="14">
        <v>10510</v>
      </c>
    </row>
    <row r="549" spans="1:15" x14ac:dyDescent="0.35">
      <c r="A549">
        <v>548</v>
      </c>
      <c r="B549" t="s">
        <v>7695</v>
      </c>
      <c r="C549" t="s">
        <v>149</v>
      </c>
      <c r="D549">
        <v>84</v>
      </c>
      <c r="E549" s="7"/>
      <c r="I549" t="s">
        <v>33</v>
      </c>
      <c r="J549" t="s">
        <v>46</v>
      </c>
      <c r="K549" t="s">
        <v>19</v>
      </c>
      <c r="L549" t="s">
        <v>21</v>
      </c>
      <c r="N549" s="7"/>
      <c r="O549" s="14"/>
    </row>
    <row r="550" spans="1:15" x14ac:dyDescent="0.35">
      <c r="A550">
        <v>549</v>
      </c>
      <c r="B550" t="s">
        <v>7696</v>
      </c>
      <c r="C550" t="s">
        <v>24</v>
      </c>
      <c r="D550">
        <v>84</v>
      </c>
      <c r="E550" s="7">
        <v>31213</v>
      </c>
      <c r="F550">
        <v>40</v>
      </c>
      <c r="G550" t="s">
        <v>7238</v>
      </c>
      <c r="H550" t="s">
        <v>902</v>
      </c>
      <c r="I550" t="s">
        <v>45</v>
      </c>
      <c r="J550" t="s">
        <v>18</v>
      </c>
      <c r="K550" t="s">
        <v>19</v>
      </c>
      <c r="L550" t="s">
        <v>21</v>
      </c>
      <c r="M550">
        <v>2</v>
      </c>
      <c r="N550" s="7">
        <v>31213</v>
      </c>
      <c r="O550" s="14">
        <v>14496</v>
      </c>
    </row>
    <row r="551" spans="1:15" x14ac:dyDescent="0.35">
      <c r="A551">
        <v>550</v>
      </c>
      <c r="B551" t="s">
        <v>7697</v>
      </c>
      <c r="C551" t="s">
        <v>38</v>
      </c>
      <c r="D551">
        <v>16</v>
      </c>
      <c r="E551" s="7">
        <v>27951</v>
      </c>
      <c r="F551">
        <v>49</v>
      </c>
      <c r="G551" t="s">
        <v>7238</v>
      </c>
      <c r="I551" t="s">
        <v>45</v>
      </c>
      <c r="J551" t="s">
        <v>18</v>
      </c>
      <c r="K551" t="s">
        <v>19</v>
      </c>
      <c r="L551" t="s">
        <v>35</v>
      </c>
      <c r="M551">
        <v>15</v>
      </c>
      <c r="N551" s="7">
        <v>27951</v>
      </c>
      <c r="O551" s="14">
        <v>17758</v>
      </c>
    </row>
    <row r="552" spans="1:15" x14ac:dyDescent="0.35">
      <c r="A552">
        <v>551</v>
      </c>
      <c r="B552" t="s">
        <v>7698</v>
      </c>
      <c r="C552" t="s">
        <v>38</v>
      </c>
      <c r="D552">
        <v>8</v>
      </c>
      <c r="E552" s="7">
        <v>31999</v>
      </c>
      <c r="F552">
        <v>38</v>
      </c>
      <c r="G552" t="s">
        <v>7239</v>
      </c>
      <c r="H552" t="s">
        <v>566</v>
      </c>
      <c r="I552" t="s">
        <v>26</v>
      </c>
      <c r="J552" t="s">
        <v>46</v>
      </c>
      <c r="K552" t="s">
        <v>19</v>
      </c>
      <c r="L552" t="s">
        <v>35</v>
      </c>
      <c r="M552">
        <v>9</v>
      </c>
      <c r="N552" s="7">
        <v>31999</v>
      </c>
      <c r="O552" s="14">
        <v>13710</v>
      </c>
    </row>
    <row r="553" spans="1:15" x14ac:dyDescent="0.35">
      <c r="A553">
        <v>552</v>
      </c>
      <c r="B553" t="s">
        <v>7699</v>
      </c>
      <c r="C553" t="s">
        <v>24</v>
      </c>
      <c r="D553">
        <v>66</v>
      </c>
      <c r="E553" s="7">
        <v>28742</v>
      </c>
      <c r="F553">
        <v>46</v>
      </c>
      <c r="G553" t="s">
        <v>7238</v>
      </c>
      <c r="H553" t="s">
        <v>96</v>
      </c>
      <c r="I553" t="s">
        <v>70</v>
      </c>
      <c r="J553" t="s">
        <v>46</v>
      </c>
      <c r="K553" t="s">
        <v>19</v>
      </c>
      <c r="L553" t="s">
        <v>21</v>
      </c>
      <c r="M553">
        <v>20</v>
      </c>
      <c r="N553" s="7">
        <v>28742</v>
      </c>
      <c r="O553" s="14">
        <v>16967</v>
      </c>
    </row>
    <row r="554" spans="1:15" x14ac:dyDescent="0.35">
      <c r="A554">
        <v>553</v>
      </c>
      <c r="B554" t="s">
        <v>7700</v>
      </c>
      <c r="C554" t="s">
        <v>38</v>
      </c>
      <c r="D554">
        <v>62</v>
      </c>
      <c r="E554" s="7">
        <v>28987</v>
      </c>
      <c r="F554">
        <v>46</v>
      </c>
      <c r="G554" t="s">
        <v>7238</v>
      </c>
      <c r="H554" t="s">
        <v>796</v>
      </c>
      <c r="I554" t="s">
        <v>58</v>
      </c>
      <c r="J554" t="s">
        <v>41</v>
      </c>
      <c r="K554" t="s">
        <v>19</v>
      </c>
      <c r="L554" t="s">
        <v>21</v>
      </c>
      <c r="M554">
        <v>7</v>
      </c>
      <c r="N554" s="7">
        <v>28987</v>
      </c>
      <c r="O554" s="14">
        <v>16722</v>
      </c>
    </row>
    <row r="555" spans="1:15" x14ac:dyDescent="0.35">
      <c r="A555">
        <v>554</v>
      </c>
      <c r="B555" t="s">
        <v>7701</v>
      </c>
      <c r="C555" t="s">
        <v>38</v>
      </c>
      <c r="D555">
        <v>33</v>
      </c>
      <c r="E555" s="7">
        <v>20215</v>
      </c>
      <c r="F555">
        <v>70</v>
      </c>
      <c r="G555" t="s">
        <v>7237</v>
      </c>
      <c r="H555" t="s">
        <v>403</v>
      </c>
      <c r="I555" t="s">
        <v>17</v>
      </c>
      <c r="J555" t="s">
        <v>18</v>
      </c>
      <c r="K555" t="s">
        <v>19</v>
      </c>
      <c r="L555" t="s">
        <v>21</v>
      </c>
      <c r="M555">
        <v>7</v>
      </c>
      <c r="N555" s="7">
        <v>20215</v>
      </c>
      <c r="O555" s="14">
        <v>25494</v>
      </c>
    </row>
    <row r="556" spans="1:15" x14ac:dyDescent="0.35">
      <c r="A556">
        <v>555</v>
      </c>
      <c r="B556" t="s">
        <v>7702</v>
      </c>
      <c r="C556" t="s">
        <v>24</v>
      </c>
      <c r="D556">
        <v>99</v>
      </c>
      <c r="E556" s="7">
        <v>25880</v>
      </c>
      <c r="F556">
        <v>54</v>
      </c>
      <c r="G556" t="s">
        <v>7238</v>
      </c>
      <c r="H556" t="s">
        <v>81</v>
      </c>
      <c r="I556" t="s">
        <v>31</v>
      </c>
      <c r="J556" t="s">
        <v>18</v>
      </c>
      <c r="K556" t="s">
        <v>19</v>
      </c>
      <c r="L556" t="s">
        <v>35</v>
      </c>
      <c r="M556">
        <v>4</v>
      </c>
      <c r="N556" s="7">
        <v>25880</v>
      </c>
      <c r="O556" s="14">
        <v>19829</v>
      </c>
    </row>
    <row r="557" spans="1:15" x14ac:dyDescent="0.35">
      <c r="A557">
        <v>556</v>
      </c>
      <c r="B557" t="s">
        <v>7703</v>
      </c>
      <c r="C557" t="s">
        <v>38</v>
      </c>
      <c r="D557">
        <v>69</v>
      </c>
      <c r="E557" s="7">
        <v>21071</v>
      </c>
      <c r="F557">
        <v>68</v>
      </c>
      <c r="G557" t="s">
        <v>7237</v>
      </c>
      <c r="H557" t="s">
        <v>81</v>
      </c>
      <c r="I557" t="s">
        <v>40</v>
      </c>
      <c r="J557" t="s">
        <v>18</v>
      </c>
      <c r="K557" t="s">
        <v>19</v>
      </c>
      <c r="L557" t="s">
        <v>35</v>
      </c>
      <c r="M557">
        <v>11</v>
      </c>
      <c r="N557" s="7">
        <v>21071</v>
      </c>
      <c r="O557" s="14">
        <v>24638</v>
      </c>
    </row>
    <row r="558" spans="1:15" x14ac:dyDescent="0.35">
      <c r="A558">
        <v>557</v>
      </c>
      <c r="B558" t="s">
        <v>7704</v>
      </c>
      <c r="C558" t="s">
        <v>38</v>
      </c>
      <c r="D558">
        <v>67</v>
      </c>
      <c r="E558" s="7">
        <v>22434</v>
      </c>
      <c r="F558">
        <v>64</v>
      </c>
      <c r="G558" t="s">
        <v>7237</v>
      </c>
      <c r="I558" t="s">
        <v>70</v>
      </c>
      <c r="J558" t="s">
        <v>41</v>
      </c>
      <c r="K558" t="s">
        <v>19</v>
      </c>
      <c r="L558" t="s">
        <v>21</v>
      </c>
      <c r="M558">
        <v>18</v>
      </c>
      <c r="N558" s="7">
        <v>22434</v>
      </c>
      <c r="O558" s="14">
        <v>23275</v>
      </c>
    </row>
    <row r="559" spans="1:15" x14ac:dyDescent="0.35">
      <c r="A559">
        <v>558</v>
      </c>
      <c r="B559" t="s">
        <v>7705</v>
      </c>
      <c r="C559" t="s">
        <v>38</v>
      </c>
      <c r="D559">
        <v>96</v>
      </c>
      <c r="E559" s="7">
        <v>26809</v>
      </c>
      <c r="F559">
        <v>52</v>
      </c>
      <c r="G559" t="s">
        <v>7238</v>
      </c>
      <c r="H559" t="s">
        <v>458</v>
      </c>
      <c r="I559" t="s">
        <v>40</v>
      </c>
      <c r="J559" t="s">
        <v>18</v>
      </c>
      <c r="K559" t="s">
        <v>19</v>
      </c>
      <c r="L559" t="s">
        <v>35</v>
      </c>
      <c r="M559">
        <v>8</v>
      </c>
      <c r="N559" s="7">
        <v>26809</v>
      </c>
      <c r="O559" s="14">
        <v>18900</v>
      </c>
    </row>
    <row r="560" spans="1:15" x14ac:dyDescent="0.35">
      <c r="A560">
        <v>559</v>
      </c>
      <c r="B560" t="s">
        <v>7706</v>
      </c>
      <c r="C560" t="s">
        <v>38</v>
      </c>
      <c r="D560">
        <v>39</v>
      </c>
      <c r="E560" s="7">
        <v>32207</v>
      </c>
      <c r="F560">
        <v>37</v>
      </c>
      <c r="G560" t="s">
        <v>7239</v>
      </c>
      <c r="H560" t="s">
        <v>171</v>
      </c>
      <c r="I560" t="s">
        <v>45</v>
      </c>
      <c r="J560" t="s">
        <v>46</v>
      </c>
      <c r="K560" t="s">
        <v>19</v>
      </c>
      <c r="L560" t="s">
        <v>21</v>
      </c>
      <c r="M560">
        <v>16</v>
      </c>
      <c r="N560" s="7">
        <v>32207</v>
      </c>
      <c r="O560" s="14">
        <v>13502</v>
      </c>
    </row>
    <row r="561" spans="1:15" x14ac:dyDescent="0.35">
      <c r="A561">
        <v>560</v>
      </c>
      <c r="B561" t="s">
        <v>7707</v>
      </c>
      <c r="C561" t="s">
        <v>38</v>
      </c>
      <c r="D561">
        <v>1</v>
      </c>
      <c r="E561" s="7">
        <v>19643</v>
      </c>
      <c r="F561">
        <v>71</v>
      </c>
      <c r="G561" t="s">
        <v>7237</v>
      </c>
      <c r="H561" t="s">
        <v>160</v>
      </c>
      <c r="I561" t="s">
        <v>17</v>
      </c>
      <c r="J561" t="s">
        <v>41</v>
      </c>
      <c r="K561" t="s">
        <v>19</v>
      </c>
      <c r="L561" t="s">
        <v>35</v>
      </c>
      <c r="M561">
        <v>8</v>
      </c>
      <c r="N561" s="7">
        <v>19643</v>
      </c>
      <c r="O561" s="14">
        <v>26066</v>
      </c>
    </row>
    <row r="562" spans="1:15" x14ac:dyDescent="0.35">
      <c r="A562">
        <v>561</v>
      </c>
      <c r="B562" t="s">
        <v>7708</v>
      </c>
      <c r="C562" t="s">
        <v>38</v>
      </c>
      <c r="D562">
        <v>99</v>
      </c>
      <c r="E562" s="7">
        <v>28352</v>
      </c>
      <c r="F562">
        <v>48</v>
      </c>
      <c r="G562" t="s">
        <v>7238</v>
      </c>
      <c r="H562" t="s">
        <v>645</v>
      </c>
      <c r="I562" t="s">
        <v>40</v>
      </c>
      <c r="J562" t="s">
        <v>18</v>
      </c>
      <c r="K562" t="s">
        <v>19</v>
      </c>
      <c r="L562" t="s">
        <v>35</v>
      </c>
      <c r="M562">
        <v>12</v>
      </c>
      <c r="N562" s="7">
        <v>28352</v>
      </c>
      <c r="O562" s="14">
        <v>17357</v>
      </c>
    </row>
    <row r="563" spans="1:15" x14ac:dyDescent="0.35">
      <c r="A563">
        <v>562</v>
      </c>
      <c r="B563" t="s">
        <v>7709</v>
      </c>
      <c r="C563" t="s">
        <v>38</v>
      </c>
      <c r="D563">
        <v>88</v>
      </c>
      <c r="E563" s="7">
        <v>25725</v>
      </c>
      <c r="F563">
        <v>55</v>
      </c>
      <c r="G563" t="s">
        <v>7238</v>
      </c>
      <c r="H563" t="s">
        <v>369</v>
      </c>
      <c r="I563" t="s">
        <v>40</v>
      </c>
      <c r="J563" t="s">
        <v>18</v>
      </c>
      <c r="K563" t="s">
        <v>19</v>
      </c>
      <c r="L563" t="s">
        <v>35</v>
      </c>
      <c r="M563">
        <v>17</v>
      </c>
      <c r="N563" s="7">
        <v>25725</v>
      </c>
      <c r="O563" s="14">
        <v>19984</v>
      </c>
    </row>
    <row r="564" spans="1:15" x14ac:dyDescent="0.35">
      <c r="A564">
        <v>563</v>
      </c>
      <c r="B564" t="s">
        <v>7710</v>
      </c>
      <c r="C564" t="s">
        <v>24</v>
      </c>
      <c r="D564">
        <v>25</v>
      </c>
      <c r="E564" s="7">
        <v>27292</v>
      </c>
      <c r="F564">
        <v>50</v>
      </c>
      <c r="G564" t="s">
        <v>7238</v>
      </c>
      <c r="H564" t="s">
        <v>787</v>
      </c>
      <c r="I564" t="s">
        <v>33</v>
      </c>
      <c r="J564" t="s">
        <v>18</v>
      </c>
      <c r="K564" t="s">
        <v>19</v>
      </c>
      <c r="L564" t="s">
        <v>21</v>
      </c>
      <c r="M564">
        <v>19</v>
      </c>
      <c r="N564" s="7">
        <v>27292</v>
      </c>
      <c r="O564" s="14">
        <v>18417</v>
      </c>
    </row>
    <row r="565" spans="1:15" x14ac:dyDescent="0.35">
      <c r="A565">
        <v>564</v>
      </c>
      <c r="B565" t="s">
        <v>7711</v>
      </c>
      <c r="C565" t="s">
        <v>38</v>
      </c>
      <c r="D565">
        <v>7</v>
      </c>
      <c r="E565" s="7">
        <v>30627</v>
      </c>
      <c r="F565">
        <v>41</v>
      </c>
      <c r="G565" t="s">
        <v>7238</v>
      </c>
      <c r="H565" t="s">
        <v>455</v>
      </c>
      <c r="I565" t="s">
        <v>45</v>
      </c>
      <c r="J565" t="s">
        <v>46</v>
      </c>
      <c r="K565" t="s">
        <v>19</v>
      </c>
      <c r="L565" t="s">
        <v>35</v>
      </c>
      <c r="M565">
        <v>7</v>
      </c>
      <c r="N565" s="7">
        <v>30627</v>
      </c>
      <c r="O565" s="14">
        <v>15082</v>
      </c>
    </row>
    <row r="566" spans="1:15" x14ac:dyDescent="0.35">
      <c r="A566">
        <v>565</v>
      </c>
      <c r="B566" t="s">
        <v>7712</v>
      </c>
      <c r="C566" t="s">
        <v>24</v>
      </c>
      <c r="D566">
        <v>30</v>
      </c>
      <c r="E566" s="7">
        <v>21825</v>
      </c>
      <c r="F566">
        <v>65</v>
      </c>
      <c r="G566" t="s">
        <v>7237</v>
      </c>
      <c r="H566" t="s">
        <v>328</v>
      </c>
      <c r="I566" t="s">
        <v>70</v>
      </c>
      <c r="J566" t="s">
        <v>18</v>
      </c>
      <c r="K566" t="s">
        <v>19</v>
      </c>
      <c r="L566" t="s">
        <v>21</v>
      </c>
      <c r="M566">
        <v>16</v>
      </c>
      <c r="N566" s="7">
        <v>21825</v>
      </c>
      <c r="O566" s="14">
        <v>23884</v>
      </c>
    </row>
    <row r="567" spans="1:15" x14ac:dyDescent="0.35">
      <c r="A567">
        <v>566</v>
      </c>
      <c r="B567" t="s">
        <v>7713</v>
      </c>
      <c r="C567" t="s">
        <v>38</v>
      </c>
      <c r="D567">
        <v>66</v>
      </c>
      <c r="E567" s="7">
        <v>28833</v>
      </c>
      <c r="F567">
        <v>46</v>
      </c>
      <c r="G567" t="s">
        <v>7238</v>
      </c>
      <c r="H567" t="s">
        <v>1299</v>
      </c>
      <c r="I567" t="s">
        <v>26</v>
      </c>
      <c r="J567" t="s">
        <v>46</v>
      </c>
      <c r="K567" t="s">
        <v>19</v>
      </c>
      <c r="L567" t="s">
        <v>21</v>
      </c>
      <c r="M567">
        <v>9</v>
      </c>
      <c r="N567" s="7">
        <v>28833</v>
      </c>
      <c r="O567" s="14">
        <v>16876</v>
      </c>
    </row>
    <row r="568" spans="1:15" x14ac:dyDescent="0.35">
      <c r="A568">
        <v>567</v>
      </c>
      <c r="B568" t="s">
        <v>7714</v>
      </c>
      <c r="C568" t="s">
        <v>24</v>
      </c>
      <c r="D568">
        <v>73</v>
      </c>
      <c r="E568" s="7">
        <v>23931</v>
      </c>
      <c r="F568">
        <v>60</v>
      </c>
      <c r="G568" t="s">
        <v>7237</v>
      </c>
      <c r="I568" t="s">
        <v>26</v>
      </c>
      <c r="J568" t="s">
        <v>41</v>
      </c>
      <c r="K568" t="s">
        <v>19</v>
      </c>
      <c r="L568" t="s">
        <v>35</v>
      </c>
      <c r="M568">
        <v>16</v>
      </c>
      <c r="N568" s="7">
        <v>23931</v>
      </c>
      <c r="O568" s="14">
        <v>21778</v>
      </c>
    </row>
    <row r="569" spans="1:15" x14ac:dyDescent="0.35">
      <c r="A569">
        <v>568</v>
      </c>
      <c r="B569" t="s">
        <v>7715</v>
      </c>
      <c r="C569" t="s">
        <v>24</v>
      </c>
      <c r="D569">
        <v>32</v>
      </c>
      <c r="E569" s="7">
        <v>21169</v>
      </c>
      <c r="F569">
        <v>67</v>
      </c>
      <c r="G569" t="s">
        <v>7237</v>
      </c>
      <c r="H569" t="s">
        <v>220</v>
      </c>
      <c r="I569" t="s">
        <v>70</v>
      </c>
      <c r="J569" t="s">
        <v>18</v>
      </c>
      <c r="K569" t="s">
        <v>19</v>
      </c>
      <c r="L569" t="s">
        <v>35</v>
      </c>
      <c r="M569">
        <v>13</v>
      </c>
      <c r="N569" s="7">
        <v>21169</v>
      </c>
      <c r="O569" s="14">
        <v>24540</v>
      </c>
    </row>
    <row r="570" spans="1:15" x14ac:dyDescent="0.35">
      <c r="A570">
        <v>569</v>
      </c>
      <c r="B570" t="s">
        <v>7716</v>
      </c>
      <c r="C570" t="s">
        <v>24</v>
      </c>
      <c r="D570">
        <v>30</v>
      </c>
      <c r="E570" s="7">
        <v>27790</v>
      </c>
      <c r="F570">
        <v>49</v>
      </c>
      <c r="G570" t="s">
        <v>7238</v>
      </c>
      <c r="H570" t="s">
        <v>474</v>
      </c>
      <c r="I570" t="s">
        <v>33</v>
      </c>
      <c r="J570" t="s">
        <v>18</v>
      </c>
      <c r="K570" t="s">
        <v>19</v>
      </c>
      <c r="L570" t="s">
        <v>35</v>
      </c>
      <c r="M570">
        <v>10</v>
      </c>
      <c r="N570" s="7">
        <v>27790</v>
      </c>
      <c r="O570" s="14">
        <v>17919</v>
      </c>
    </row>
    <row r="571" spans="1:15" x14ac:dyDescent="0.35">
      <c r="A571">
        <v>570</v>
      </c>
      <c r="B571" t="s">
        <v>7717</v>
      </c>
      <c r="C571" t="s">
        <v>24</v>
      </c>
      <c r="D571">
        <v>14</v>
      </c>
      <c r="E571" s="7">
        <v>28665</v>
      </c>
      <c r="F571">
        <v>47</v>
      </c>
      <c r="G571" t="s">
        <v>7238</v>
      </c>
      <c r="H571" t="s">
        <v>275</v>
      </c>
      <c r="I571" t="s">
        <v>26</v>
      </c>
      <c r="J571" t="s">
        <v>18</v>
      </c>
      <c r="K571" t="s">
        <v>19</v>
      </c>
      <c r="L571" t="s">
        <v>21</v>
      </c>
      <c r="M571">
        <v>15</v>
      </c>
      <c r="N571" s="7">
        <v>28665</v>
      </c>
      <c r="O571" s="14">
        <v>17044</v>
      </c>
    </row>
    <row r="572" spans="1:15" x14ac:dyDescent="0.35">
      <c r="A572">
        <v>571</v>
      </c>
      <c r="B572" t="s">
        <v>7718</v>
      </c>
      <c r="C572" t="s">
        <v>38</v>
      </c>
      <c r="D572">
        <v>30</v>
      </c>
      <c r="E572" s="7">
        <v>21231</v>
      </c>
      <c r="F572">
        <v>67</v>
      </c>
      <c r="G572" t="s">
        <v>7237</v>
      </c>
      <c r="H572" t="s">
        <v>166</v>
      </c>
      <c r="I572" t="s">
        <v>167</v>
      </c>
      <c r="J572" t="s">
        <v>18</v>
      </c>
      <c r="K572" t="s">
        <v>19</v>
      </c>
      <c r="L572" t="s">
        <v>35</v>
      </c>
      <c r="M572">
        <v>6</v>
      </c>
      <c r="N572" s="7">
        <v>21231</v>
      </c>
      <c r="O572" s="14">
        <v>24478</v>
      </c>
    </row>
    <row r="573" spans="1:15" x14ac:dyDescent="0.35">
      <c r="A573">
        <v>572</v>
      </c>
      <c r="B573" t="s">
        <v>7719</v>
      </c>
      <c r="C573" t="s">
        <v>24</v>
      </c>
      <c r="D573">
        <v>0</v>
      </c>
      <c r="E573" s="7">
        <v>24593</v>
      </c>
      <c r="F573">
        <v>58</v>
      </c>
      <c r="G573" t="s">
        <v>7238</v>
      </c>
      <c r="H573" t="s">
        <v>648</v>
      </c>
      <c r="I573" t="s">
        <v>17</v>
      </c>
      <c r="J573" t="s">
        <v>46</v>
      </c>
      <c r="K573" t="s">
        <v>19</v>
      </c>
      <c r="L573" t="s">
        <v>21</v>
      </c>
      <c r="M573">
        <v>5</v>
      </c>
      <c r="N573" s="7">
        <v>24593</v>
      </c>
      <c r="O573" s="14">
        <v>21116</v>
      </c>
    </row>
    <row r="574" spans="1:15" x14ac:dyDescent="0.35">
      <c r="A574">
        <v>573</v>
      </c>
      <c r="B574" t="s">
        <v>7720</v>
      </c>
      <c r="C574" t="s">
        <v>24</v>
      </c>
      <c r="D574">
        <v>39</v>
      </c>
      <c r="E574" s="7">
        <v>34400</v>
      </c>
      <c r="F574">
        <v>31</v>
      </c>
      <c r="G574" t="s">
        <v>7239</v>
      </c>
      <c r="H574" t="s">
        <v>345</v>
      </c>
      <c r="I574" t="s">
        <v>40</v>
      </c>
      <c r="J574" t="s">
        <v>18</v>
      </c>
      <c r="K574" t="s">
        <v>19</v>
      </c>
      <c r="L574" t="s">
        <v>35</v>
      </c>
      <c r="M574">
        <v>2</v>
      </c>
      <c r="N574" s="7">
        <v>34400</v>
      </c>
      <c r="O574" s="14">
        <v>11309</v>
      </c>
    </row>
    <row r="575" spans="1:15" x14ac:dyDescent="0.35">
      <c r="A575">
        <v>574</v>
      </c>
      <c r="B575" t="s">
        <v>7721</v>
      </c>
      <c r="C575" t="s">
        <v>24</v>
      </c>
      <c r="D575">
        <v>95</v>
      </c>
      <c r="E575" s="7">
        <v>32972</v>
      </c>
      <c r="F575">
        <v>35</v>
      </c>
      <c r="G575" t="s">
        <v>7239</v>
      </c>
      <c r="H575" t="s">
        <v>163</v>
      </c>
      <c r="I575" t="s">
        <v>26</v>
      </c>
      <c r="J575" t="s">
        <v>18</v>
      </c>
      <c r="K575" t="s">
        <v>19</v>
      </c>
      <c r="L575" t="s">
        <v>35</v>
      </c>
      <c r="M575">
        <v>20</v>
      </c>
      <c r="N575" s="7">
        <v>32972</v>
      </c>
      <c r="O575" s="14">
        <v>12737</v>
      </c>
    </row>
    <row r="576" spans="1:15" x14ac:dyDescent="0.35">
      <c r="A576">
        <v>575</v>
      </c>
      <c r="B576" t="s">
        <v>7722</v>
      </c>
      <c r="C576" t="s">
        <v>24</v>
      </c>
      <c r="D576">
        <v>64</v>
      </c>
      <c r="E576" s="7">
        <v>20616</v>
      </c>
      <c r="F576">
        <v>69</v>
      </c>
      <c r="G576" t="s">
        <v>7237</v>
      </c>
      <c r="H576" t="s">
        <v>342</v>
      </c>
      <c r="I576" t="s">
        <v>26</v>
      </c>
      <c r="J576" t="s">
        <v>46</v>
      </c>
      <c r="K576" t="s">
        <v>19</v>
      </c>
      <c r="L576" t="s">
        <v>21</v>
      </c>
      <c r="M576">
        <v>11</v>
      </c>
      <c r="N576" s="7">
        <v>20616</v>
      </c>
      <c r="O576" s="14">
        <v>25093</v>
      </c>
    </row>
    <row r="577" spans="1:15" x14ac:dyDescent="0.35">
      <c r="A577">
        <v>576</v>
      </c>
      <c r="B577" t="s">
        <v>7723</v>
      </c>
      <c r="C577" t="s">
        <v>24</v>
      </c>
      <c r="D577">
        <v>98</v>
      </c>
      <c r="E577" s="7">
        <v>28264</v>
      </c>
      <c r="F577">
        <v>48</v>
      </c>
      <c r="G577" t="s">
        <v>7238</v>
      </c>
      <c r="H577" t="s">
        <v>453</v>
      </c>
      <c r="I577" t="s">
        <v>45</v>
      </c>
      <c r="J577" t="s">
        <v>18</v>
      </c>
      <c r="K577" t="s">
        <v>19</v>
      </c>
      <c r="L577" t="s">
        <v>21</v>
      </c>
      <c r="M577">
        <v>7</v>
      </c>
      <c r="N577" s="7">
        <v>28264</v>
      </c>
      <c r="O577" s="14">
        <v>17445</v>
      </c>
    </row>
    <row r="578" spans="1:15" x14ac:dyDescent="0.35">
      <c r="A578">
        <v>577</v>
      </c>
      <c r="B578" t="s">
        <v>7724</v>
      </c>
      <c r="C578" t="s">
        <v>38</v>
      </c>
      <c r="D578">
        <v>41</v>
      </c>
      <c r="E578" s="7">
        <v>20553</v>
      </c>
      <c r="F578">
        <v>69</v>
      </c>
      <c r="G578" t="s">
        <v>7237</v>
      </c>
      <c r="I578" t="s">
        <v>31</v>
      </c>
      <c r="J578" t="s">
        <v>18</v>
      </c>
      <c r="K578" t="s">
        <v>19</v>
      </c>
      <c r="L578" t="s">
        <v>21</v>
      </c>
      <c r="M578">
        <v>19</v>
      </c>
      <c r="N578" s="7">
        <v>20553</v>
      </c>
      <c r="O578" s="14">
        <v>25156</v>
      </c>
    </row>
    <row r="579" spans="1:15" x14ac:dyDescent="0.35">
      <c r="A579">
        <v>578</v>
      </c>
      <c r="B579" t="s">
        <v>7725</v>
      </c>
      <c r="C579" t="s">
        <v>38</v>
      </c>
      <c r="D579">
        <v>72</v>
      </c>
      <c r="E579" s="7">
        <v>34723</v>
      </c>
      <c r="F579">
        <v>30</v>
      </c>
      <c r="G579" t="s">
        <v>7239</v>
      </c>
      <c r="H579" t="s">
        <v>1385</v>
      </c>
      <c r="I579" t="s">
        <v>40</v>
      </c>
      <c r="J579" t="s">
        <v>46</v>
      </c>
      <c r="K579" t="s">
        <v>19</v>
      </c>
      <c r="L579" t="s">
        <v>21</v>
      </c>
      <c r="M579">
        <v>3</v>
      </c>
      <c r="N579" s="7">
        <v>34723</v>
      </c>
      <c r="O579" s="14">
        <v>10986</v>
      </c>
    </row>
    <row r="580" spans="1:15" x14ac:dyDescent="0.35">
      <c r="A580">
        <v>579</v>
      </c>
      <c r="B580" t="s">
        <v>7726</v>
      </c>
      <c r="C580" t="s">
        <v>38</v>
      </c>
      <c r="D580">
        <v>89</v>
      </c>
      <c r="E580" s="7">
        <v>27191</v>
      </c>
      <c r="F580">
        <v>51</v>
      </c>
      <c r="G580" t="s">
        <v>7238</v>
      </c>
      <c r="H580" t="s">
        <v>1388</v>
      </c>
      <c r="I580" t="s">
        <v>17</v>
      </c>
      <c r="J580" t="s">
        <v>18</v>
      </c>
      <c r="K580" t="s">
        <v>19</v>
      </c>
      <c r="L580" t="s">
        <v>35</v>
      </c>
      <c r="M580">
        <v>12</v>
      </c>
      <c r="N580" s="7">
        <v>27191</v>
      </c>
      <c r="O580" s="14">
        <v>18518</v>
      </c>
    </row>
    <row r="581" spans="1:15" x14ac:dyDescent="0.35">
      <c r="A581">
        <v>580</v>
      </c>
      <c r="B581" t="s">
        <v>7727</v>
      </c>
      <c r="C581" t="s">
        <v>24</v>
      </c>
      <c r="D581">
        <v>83</v>
      </c>
      <c r="E581" s="7">
        <v>27731</v>
      </c>
      <c r="F581">
        <v>49</v>
      </c>
      <c r="G581" t="s">
        <v>7238</v>
      </c>
      <c r="H581" t="s">
        <v>419</v>
      </c>
      <c r="I581" t="s">
        <v>26</v>
      </c>
      <c r="J581" t="s">
        <v>18</v>
      </c>
      <c r="K581" t="s">
        <v>19</v>
      </c>
      <c r="L581" t="s">
        <v>21</v>
      </c>
      <c r="M581">
        <v>14</v>
      </c>
      <c r="N581" s="7">
        <v>27731</v>
      </c>
      <c r="O581" s="14">
        <v>17978</v>
      </c>
    </row>
    <row r="582" spans="1:15" x14ac:dyDescent="0.35">
      <c r="A582">
        <v>581</v>
      </c>
      <c r="B582" t="s">
        <v>7728</v>
      </c>
      <c r="C582" t="s">
        <v>38</v>
      </c>
      <c r="D582">
        <v>32</v>
      </c>
      <c r="E582" s="7">
        <v>25345</v>
      </c>
      <c r="F582">
        <v>56</v>
      </c>
      <c r="G582" t="s">
        <v>7238</v>
      </c>
      <c r="H582" t="s">
        <v>760</v>
      </c>
      <c r="I582" t="s">
        <v>26</v>
      </c>
      <c r="J582" t="s">
        <v>18</v>
      </c>
      <c r="K582" t="s">
        <v>19</v>
      </c>
      <c r="L582" t="s">
        <v>21</v>
      </c>
      <c r="M582">
        <v>16</v>
      </c>
      <c r="N582" s="7">
        <v>25345</v>
      </c>
      <c r="O582" s="14">
        <v>20364</v>
      </c>
    </row>
    <row r="583" spans="1:15" x14ac:dyDescent="0.35">
      <c r="A583">
        <v>582</v>
      </c>
      <c r="B583" t="s">
        <v>7729</v>
      </c>
      <c r="C583" t="s">
        <v>149</v>
      </c>
      <c r="D583">
        <v>21</v>
      </c>
      <c r="E583" s="7"/>
      <c r="H583" t="s">
        <v>381</v>
      </c>
      <c r="I583" t="s">
        <v>33</v>
      </c>
      <c r="J583" t="s">
        <v>41</v>
      </c>
      <c r="K583" t="s">
        <v>19</v>
      </c>
      <c r="L583" t="s">
        <v>35</v>
      </c>
      <c r="N583" s="7"/>
      <c r="O583" s="14"/>
    </row>
    <row r="584" spans="1:15" x14ac:dyDescent="0.35">
      <c r="A584">
        <v>583</v>
      </c>
      <c r="B584" t="s">
        <v>7730</v>
      </c>
      <c r="C584" t="s">
        <v>24</v>
      </c>
      <c r="D584">
        <v>97</v>
      </c>
      <c r="E584" s="7">
        <v>31516</v>
      </c>
      <c r="F584">
        <v>39</v>
      </c>
      <c r="G584" t="s">
        <v>7239</v>
      </c>
      <c r="H584" t="s">
        <v>193</v>
      </c>
      <c r="I584" t="s">
        <v>17</v>
      </c>
      <c r="J584" t="s">
        <v>18</v>
      </c>
      <c r="K584" t="s">
        <v>19</v>
      </c>
      <c r="L584" t="s">
        <v>35</v>
      </c>
      <c r="M584">
        <v>4</v>
      </c>
      <c r="N584" s="7">
        <v>31516</v>
      </c>
      <c r="O584" s="14">
        <v>14193</v>
      </c>
    </row>
    <row r="585" spans="1:15" x14ac:dyDescent="0.35">
      <c r="A585">
        <v>584</v>
      </c>
      <c r="B585" t="s">
        <v>7731</v>
      </c>
      <c r="C585" t="s">
        <v>38</v>
      </c>
      <c r="D585">
        <v>10</v>
      </c>
      <c r="E585" s="7">
        <v>34957</v>
      </c>
      <c r="F585">
        <v>29</v>
      </c>
      <c r="G585" t="s">
        <v>7239</v>
      </c>
      <c r="H585" t="s">
        <v>645</v>
      </c>
      <c r="I585" t="s">
        <v>70</v>
      </c>
      <c r="J585" t="s">
        <v>41</v>
      </c>
      <c r="K585" t="s">
        <v>19</v>
      </c>
      <c r="L585" t="s">
        <v>21</v>
      </c>
      <c r="M585">
        <v>19</v>
      </c>
      <c r="N585" s="7">
        <v>34957</v>
      </c>
      <c r="O585" s="14">
        <v>10752</v>
      </c>
    </row>
    <row r="586" spans="1:15" x14ac:dyDescent="0.35">
      <c r="A586">
        <v>585</v>
      </c>
      <c r="B586" t="s">
        <v>7732</v>
      </c>
      <c r="C586" t="s">
        <v>38</v>
      </c>
      <c r="D586">
        <v>66</v>
      </c>
      <c r="E586" s="7">
        <v>28600</v>
      </c>
      <c r="F586">
        <v>47</v>
      </c>
      <c r="G586" t="s">
        <v>7238</v>
      </c>
      <c r="H586" t="s">
        <v>525</v>
      </c>
      <c r="I586" t="s">
        <v>17</v>
      </c>
      <c r="J586" t="s">
        <v>18</v>
      </c>
      <c r="K586" t="s">
        <v>19</v>
      </c>
      <c r="L586" t="s">
        <v>21</v>
      </c>
      <c r="M586">
        <v>10</v>
      </c>
      <c r="N586" s="7">
        <v>28600</v>
      </c>
      <c r="O586" s="14">
        <v>17109</v>
      </c>
    </row>
    <row r="587" spans="1:15" x14ac:dyDescent="0.35">
      <c r="A587">
        <v>586</v>
      </c>
      <c r="B587" t="s">
        <v>7733</v>
      </c>
      <c r="C587" t="s">
        <v>38</v>
      </c>
      <c r="D587">
        <v>63</v>
      </c>
      <c r="E587" s="7">
        <v>36234</v>
      </c>
      <c r="F587">
        <v>26</v>
      </c>
      <c r="G587" t="s">
        <v>7239</v>
      </c>
      <c r="H587" t="s">
        <v>225</v>
      </c>
      <c r="I587" t="s">
        <v>70</v>
      </c>
      <c r="J587" t="s">
        <v>18</v>
      </c>
      <c r="K587" t="s">
        <v>19</v>
      </c>
      <c r="L587" t="s">
        <v>35</v>
      </c>
      <c r="M587">
        <v>4</v>
      </c>
      <c r="N587" s="7">
        <v>36234</v>
      </c>
      <c r="O587" s="14">
        <v>9475</v>
      </c>
    </row>
    <row r="588" spans="1:15" x14ac:dyDescent="0.35">
      <c r="A588">
        <v>587</v>
      </c>
      <c r="B588" t="s">
        <v>7734</v>
      </c>
      <c r="C588" t="s">
        <v>24</v>
      </c>
      <c r="D588">
        <v>43</v>
      </c>
      <c r="E588" s="7">
        <v>24254</v>
      </c>
      <c r="F588">
        <v>59</v>
      </c>
      <c r="G588" t="s">
        <v>7238</v>
      </c>
      <c r="H588" t="s">
        <v>193</v>
      </c>
      <c r="I588" t="s">
        <v>17</v>
      </c>
      <c r="J588" t="s">
        <v>18</v>
      </c>
      <c r="K588" t="s">
        <v>19</v>
      </c>
      <c r="L588" t="s">
        <v>21</v>
      </c>
      <c r="M588">
        <v>19</v>
      </c>
      <c r="N588" s="7">
        <v>24254</v>
      </c>
      <c r="O588" s="14">
        <v>21455</v>
      </c>
    </row>
    <row r="589" spans="1:15" x14ac:dyDescent="0.35">
      <c r="A589">
        <v>588</v>
      </c>
      <c r="B589" t="s">
        <v>7735</v>
      </c>
      <c r="C589" t="s">
        <v>24</v>
      </c>
      <c r="D589">
        <v>15</v>
      </c>
      <c r="E589" s="7">
        <v>23289</v>
      </c>
      <c r="F589">
        <v>61</v>
      </c>
      <c r="G589" t="s">
        <v>7237</v>
      </c>
      <c r="H589" t="s">
        <v>166</v>
      </c>
      <c r="I589" t="s">
        <v>167</v>
      </c>
      <c r="J589" t="s">
        <v>18</v>
      </c>
      <c r="K589" t="s">
        <v>19</v>
      </c>
      <c r="L589" t="s">
        <v>35</v>
      </c>
      <c r="M589">
        <v>11</v>
      </c>
      <c r="N589" s="7">
        <v>23289</v>
      </c>
      <c r="O589" s="14">
        <v>22420</v>
      </c>
    </row>
    <row r="590" spans="1:15" x14ac:dyDescent="0.35">
      <c r="A590">
        <v>589</v>
      </c>
      <c r="B590" t="s">
        <v>7736</v>
      </c>
      <c r="C590" t="s">
        <v>24</v>
      </c>
      <c r="D590">
        <v>76</v>
      </c>
      <c r="E590" s="7">
        <v>35040</v>
      </c>
      <c r="F590">
        <v>29</v>
      </c>
      <c r="G590" t="s">
        <v>7239</v>
      </c>
      <c r="H590" t="s">
        <v>419</v>
      </c>
      <c r="I590" t="s">
        <v>26</v>
      </c>
      <c r="J590" t="s">
        <v>18</v>
      </c>
      <c r="K590" t="s">
        <v>19</v>
      </c>
      <c r="L590" t="s">
        <v>21</v>
      </c>
      <c r="M590">
        <v>1</v>
      </c>
      <c r="N590" s="7">
        <v>35040</v>
      </c>
      <c r="O590" s="14">
        <v>10669</v>
      </c>
    </row>
    <row r="591" spans="1:15" x14ac:dyDescent="0.35">
      <c r="A591">
        <v>590</v>
      </c>
      <c r="B591" t="s">
        <v>7737</v>
      </c>
      <c r="C591" t="s">
        <v>38</v>
      </c>
      <c r="D591">
        <v>85</v>
      </c>
      <c r="E591" s="7">
        <v>32395</v>
      </c>
      <c r="F591">
        <v>36</v>
      </c>
      <c r="G591" t="s">
        <v>7239</v>
      </c>
      <c r="H591" t="s">
        <v>390</v>
      </c>
      <c r="I591" t="s">
        <v>17</v>
      </c>
      <c r="J591" t="s">
        <v>18</v>
      </c>
      <c r="K591" t="s">
        <v>19</v>
      </c>
      <c r="L591" t="s">
        <v>21</v>
      </c>
      <c r="M591">
        <v>11</v>
      </c>
      <c r="N591" s="7">
        <v>32395</v>
      </c>
      <c r="O591" s="14">
        <v>13314</v>
      </c>
    </row>
    <row r="592" spans="1:15" x14ac:dyDescent="0.35">
      <c r="A592">
        <v>591</v>
      </c>
      <c r="B592" t="s">
        <v>7738</v>
      </c>
      <c r="C592" t="s">
        <v>24</v>
      </c>
      <c r="D592">
        <v>16</v>
      </c>
      <c r="E592" s="7">
        <v>27304</v>
      </c>
      <c r="F592">
        <v>50</v>
      </c>
      <c r="G592" t="s">
        <v>7238</v>
      </c>
      <c r="H592" t="s">
        <v>57</v>
      </c>
      <c r="I592" t="s">
        <v>167</v>
      </c>
      <c r="J592" t="s">
        <v>41</v>
      </c>
      <c r="K592" t="s">
        <v>19</v>
      </c>
      <c r="L592" t="s">
        <v>35</v>
      </c>
      <c r="M592">
        <v>16</v>
      </c>
      <c r="N592" s="7">
        <v>27304</v>
      </c>
      <c r="O592" s="14">
        <v>18405</v>
      </c>
    </row>
    <row r="593" spans="1:15" x14ac:dyDescent="0.35">
      <c r="A593">
        <v>592</v>
      </c>
      <c r="B593" t="s">
        <v>7739</v>
      </c>
      <c r="C593" t="s">
        <v>24</v>
      </c>
      <c r="D593">
        <v>73</v>
      </c>
      <c r="E593" s="7">
        <v>33871</v>
      </c>
      <c r="F593">
        <v>32</v>
      </c>
      <c r="G593" t="s">
        <v>7239</v>
      </c>
      <c r="H593" t="s">
        <v>220</v>
      </c>
      <c r="I593" t="s">
        <v>70</v>
      </c>
      <c r="J593" t="s">
        <v>18</v>
      </c>
      <c r="K593" t="s">
        <v>19</v>
      </c>
      <c r="L593" t="s">
        <v>35</v>
      </c>
      <c r="M593">
        <v>2</v>
      </c>
      <c r="N593" s="7">
        <v>33871</v>
      </c>
      <c r="O593" s="14">
        <v>11838</v>
      </c>
    </row>
    <row r="594" spans="1:15" x14ac:dyDescent="0.35">
      <c r="A594">
        <v>593</v>
      </c>
      <c r="B594" t="s">
        <v>7740</v>
      </c>
      <c r="C594" t="s">
        <v>24</v>
      </c>
      <c r="D594">
        <v>64</v>
      </c>
      <c r="E594" s="7">
        <v>30901</v>
      </c>
      <c r="F594">
        <v>41</v>
      </c>
      <c r="G594" t="s">
        <v>7238</v>
      </c>
      <c r="H594" t="s">
        <v>517</v>
      </c>
      <c r="I594" t="s">
        <v>40</v>
      </c>
      <c r="J594" t="s">
        <v>18</v>
      </c>
      <c r="K594" t="s">
        <v>19</v>
      </c>
      <c r="L594" t="s">
        <v>35</v>
      </c>
      <c r="M594">
        <v>4</v>
      </c>
      <c r="N594" s="7">
        <v>30901</v>
      </c>
      <c r="O594" s="14">
        <v>14808</v>
      </c>
    </row>
    <row r="595" spans="1:15" x14ac:dyDescent="0.35">
      <c r="A595">
        <v>594</v>
      </c>
      <c r="B595" t="s">
        <v>7741</v>
      </c>
      <c r="C595" t="s">
        <v>24</v>
      </c>
      <c r="D595">
        <v>74</v>
      </c>
      <c r="E595" s="7">
        <v>29424</v>
      </c>
      <c r="F595">
        <v>45</v>
      </c>
      <c r="G595" t="s">
        <v>7238</v>
      </c>
      <c r="H595" t="s">
        <v>449</v>
      </c>
      <c r="I595" t="s">
        <v>40</v>
      </c>
      <c r="J595" t="s">
        <v>18</v>
      </c>
      <c r="K595" t="s">
        <v>19</v>
      </c>
      <c r="L595" t="s">
        <v>35</v>
      </c>
      <c r="M595">
        <v>13</v>
      </c>
      <c r="N595" s="7">
        <v>29424</v>
      </c>
      <c r="O595" s="14">
        <v>16285</v>
      </c>
    </row>
    <row r="596" spans="1:15" x14ac:dyDescent="0.35">
      <c r="A596">
        <v>595</v>
      </c>
      <c r="B596" t="s">
        <v>7742</v>
      </c>
      <c r="C596" t="s">
        <v>24</v>
      </c>
      <c r="D596">
        <v>72</v>
      </c>
      <c r="E596" s="7">
        <v>26796</v>
      </c>
      <c r="F596">
        <v>52</v>
      </c>
      <c r="G596" t="s">
        <v>7238</v>
      </c>
      <c r="H596" t="s">
        <v>619</v>
      </c>
      <c r="I596" t="s">
        <v>26</v>
      </c>
      <c r="J596" t="s">
        <v>18</v>
      </c>
      <c r="K596" t="s">
        <v>19</v>
      </c>
      <c r="L596" t="s">
        <v>35</v>
      </c>
      <c r="M596">
        <v>22</v>
      </c>
      <c r="N596" s="7">
        <v>26796</v>
      </c>
      <c r="O596" s="14">
        <v>18913</v>
      </c>
    </row>
    <row r="597" spans="1:15" x14ac:dyDescent="0.35">
      <c r="A597">
        <v>596</v>
      </c>
      <c r="B597" t="s">
        <v>7743</v>
      </c>
      <c r="C597" t="s">
        <v>38</v>
      </c>
      <c r="D597">
        <v>9</v>
      </c>
      <c r="E597" s="7">
        <v>25131</v>
      </c>
      <c r="F597">
        <v>56</v>
      </c>
      <c r="G597" t="s">
        <v>7238</v>
      </c>
      <c r="H597" t="s">
        <v>453</v>
      </c>
      <c r="I597" t="s">
        <v>31</v>
      </c>
      <c r="J597" t="s">
        <v>41</v>
      </c>
      <c r="K597" t="s">
        <v>19</v>
      </c>
      <c r="L597" t="s">
        <v>35</v>
      </c>
      <c r="M597">
        <v>13</v>
      </c>
      <c r="N597" s="7">
        <v>25131</v>
      </c>
      <c r="O597" s="14">
        <v>20578</v>
      </c>
    </row>
    <row r="598" spans="1:15" x14ac:dyDescent="0.35">
      <c r="A598">
        <v>597</v>
      </c>
      <c r="B598" t="s">
        <v>7744</v>
      </c>
      <c r="C598" t="s">
        <v>38</v>
      </c>
      <c r="D598">
        <v>6</v>
      </c>
      <c r="E598" s="7">
        <v>20068</v>
      </c>
      <c r="F598">
        <v>70</v>
      </c>
      <c r="G598" t="s">
        <v>7237</v>
      </c>
      <c r="H598" t="s">
        <v>453</v>
      </c>
      <c r="I598" t="s">
        <v>70</v>
      </c>
      <c r="J598" t="s">
        <v>18</v>
      </c>
      <c r="K598" t="s">
        <v>19</v>
      </c>
      <c r="L598" t="s">
        <v>35</v>
      </c>
      <c r="M598">
        <v>6</v>
      </c>
      <c r="N598" s="7">
        <v>20068</v>
      </c>
      <c r="O598" s="14">
        <v>25641</v>
      </c>
    </row>
    <row r="599" spans="1:15" x14ac:dyDescent="0.35">
      <c r="A599">
        <v>598</v>
      </c>
      <c r="B599" t="s">
        <v>7745</v>
      </c>
      <c r="C599" t="s">
        <v>24</v>
      </c>
      <c r="D599">
        <v>25</v>
      </c>
      <c r="E599" s="7">
        <v>24650</v>
      </c>
      <c r="F599">
        <v>58</v>
      </c>
      <c r="G599" t="s">
        <v>7238</v>
      </c>
      <c r="H599" t="s">
        <v>426</v>
      </c>
      <c r="I599" t="s">
        <v>26</v>
      </c>
      <c r="J599" t="s">
        <v>46</v>
      </c>
      <c r="K599" t="s">
        <v>19</v>
      </c>
      <c r="L599" t="s">
        <v>35</v>
      </c>
      <c r="M599">
        <v>12</v>
      </c>
      <c r="N599" s="7">
        <v>24650</v>
      </c>
      <c r="O599" s="14">
        <v>21059</v>
      </c>
    </row>
    <row r="600" spans="1:15" x14ac:dyDescent="0.35">
      <c r="A600">
        <v>599</v>
      </c>
      <c r="B600" t="s">
        <v>7746</v>
      </c>
      <c r="C600" t="s">
        <v>149</v>
      </c>
      <c r="D600">
        <v>48</v>
      </c>
      <c r="E600" s="7"/>
      <c r="H600" t="s">
        <v>187</v>
      </c>
      <c r="I600" t="s">
        <v>26</v>
      </c>
      <c r="J600" t="s">
        <v>18</v>
      </c>
      <c r="K600" t="s">
        <v>19</v>
      </c>
      <c r="L600" t="s">
        <v>21</v>
      </c>
      <c r="N600" s="7"/>
      <c r="O600" s="14"/>
    </row>
    <row r="601" spans="1:15" x14ac:dyDescent="0.35">
      <c r="A601">
        <v>600</v>
      </c>
      <c r="B601" t="s">
        <v>7747</v>
      </c>
      <c r="C601" t="s">
        <v>24</v>
      </c>
      <c r="D601">
        <v>65</v>
      </c>
      <c r="E601" s="7">
        <v>27159</v>
      </c>
      <c r="F601">
        <v>51</v>
      </c>
      <c r="G601" t="s">
        <v>7238</v>
      </c>
      <c r="H601" t="s">
        <v>694</v>
      </c>
      <c r="I601" t="s">
        <v>58</v>
      </c>
      <c r="J601" t="s">
        <v>18</v>
      </c>
      <c r="K601" t="s">
        <v>19</v>
      </c>
      <c r="L601" t="s">
        <v>21</v>
      </c>
      <c r="M601">
        <v>8</v>
      </c>
      <c r="N601" s="7">
        <v>27159</v>
      </c>
      <c r="O601" s="14">
        <v>18550</v>
      </c>
    </row>
    <row r="602" spans="1:15" x14ac:dyDescent="0.35">
      <c r="A602">
        <v>601</v>
      </c>
      <c r="B602" t="s">
        <v>7748</v>
      </c>
      <c r="C602" t="s">
        <v>24</v>
      </c>
      <c r="D602">
        <v>56</v>
      </c>
      <c r="E602" s="7">
        <v>33942</v>
      </c>
      <c r="F602">
        <v>32</v>
      </c>
      <c r="G602" t="s">
        <v>7239</v>
      </c>
      <c r="H602" t="s">
        <v>62</v>
      </c>
      <c r="I602" t="s">
        <v>45</v>
      </c>
      <c r="J602" t="s">
        <v>46</v>
      </c>
      <c r="K602" t="s">
        <v>19</v>
      </c>
      <c r="L602" t="s">
        <v>21</v>
      </c>
      <c r="M602">
        <v>4</v>
      </c>
      <c r="N602" s="7">
        <v>33942</v>
      </c>
      <c r="O602" s="14">
        <v>11767</v>
      </c>
    </row>
    <row r="603" spans="1:15" x14ac:dyDescent="0.35">
      <c r="A603">
        <v>602</v>
      </c>
      <c r="B603" t="s">
        <v>7749</v>
      </c>
      <c r="C603" t="s">
        <v>38</v>
      </c>
      <c r="D603">
        <v>0</v>
      </c>
      <c r="E603" s="7">
        <v>33691</v>
      </c>
      <c r="F603">
        <v>33</v>
      </c>
      <c r="G603" t="s">
        <v>7239</v>
      </c>
      <c r="H603" t="s">
        <v>449</v>
      </c>
      <c r="I603" t="s">
        <v>40</v>
      </c>
      <c r="J603" t="s">
        <v>46</v>
      </c>
      <c r="K603" t="s">
        <v>19</v>
      </c>
      <c r="L603" t="s">
        <v>21</v>
      </c>
      <c r="M603">
        <v>9</v>
      </c>
      <c r="N603" s="7">
        <v>33691</v>
      </c>
      <c r="O603" s="14">
        <v>12018</v>
      </c>
    </row>
    <row r="604" spans="1:15" x14ac:dyDescent="0.35">
      <c r="A604">
        <v>603</v>
      </c>
      <c r="B604" t="s">
        <v>7750</v>
      </c>
      <c r="C604" t="s">
        <v>38</v>
      </c>
      <c r="D604">
        <v>28</v>
      </c>
      <c r="E604" s="7">
        <v>31885</v>
      </c>
      <c r="F604">
        <v>38</v>
      </c>
      <c r="G604" t="s">
        <v>7239</v>
      </c>
      <c r="H604" t="s">
        <v>369</v>
      </c>
      <c r="I604" t="s">
        <v>26</v>
      </c>
      <c r="J604" t="s">
        <v>41</v>
      </c>
      <c r="K604" t="s">
        <v>19</v>
      </c>
      <c r="L604" t="s">
        <v>35</v>
      </c>
      <c r="M604">
        <v>11</v>
      </c>
      <c r="N604" s="7">
        <v>31885</v>
      </c>
      <c r="O604" s="14">
        <v>13824</v>
      </c>
    </row>
    <row r="605" spans="1:15" x14ac:dyDescent="0.35">
      <c r="A605">
        <v>604</v>
      </c>
      <c r="B605" t="s">
        <v>7751</v>
      </c>
      <c r="C605" t="s">
        <v>38</v>
      </c>
      <c r="D605">
        <v>72</v>
      </c>
      <c r="E605" s="7">
        <v>35836</v>
      </c>
      <c r="F605">
        <v>27</v>
      </c>
      <c r="G605" t="s">
        <v>7239</v>
      </c>
      <c r="H605" t="s">
        <v>238</v>
      </c>
      <c r="I605" t="s">
        <v>33</v>
      </c>
      <c r="J605" t="s">
        <v>41</v>
      </c>
      <c r="K605" t="s">
        <v>19</v>
      </c>
      <c r="L605" t="s">
        <v>35</v>
      </c>
      <c r="M605">
        <v>3</v>
      </c>
      <c r="N605" s="7">
        <v>35836</v>
      </c>
      <c r="O605" s="14">
        <v>9873</v>
      </c>
    </row>
    <row r="606" spans="1:15" x14ac:dyDescent="0.35">
      <c r="A606">
        <v>605</v>
      </c>
      <c r="B606" t="s">
        <v>7752</v>
      </c>
      <c r="C606" t="s">
        <v>24</v>
      </c>
      <c r="D606">
        <v>13</v>
      </c>
      <c r="E606" s="7">
        <v>26384</v>
      </c>
      <c r="F606">
        <v>53</v>
      </c>
      <c r="G606" t="s">
        <v>7238</v>
      </c>
      <c r="H606" t="s">
        <v>642</v>
      </c>
      <c r="I606" t="s">
        <v>70</v>
      </c>
      <c r="J606" t="s">
        <v>18</v>
      </c>
      <c r="K606" t="s">
        <v>19</v>
      </c>
      <c r="L606" t="s">
        <v>21</v>
      </c>
      <c r="M606">
        <v>5</v>
      </c>
      <c r="N606" s="7">
        <v>26384</v>
      </c>
      <c r="O606" s="14">
        <v>19325</v>
      </c>
    </row>
    <row r="607" spans="1:15" x14ac:dyDescent="0.35">
      <c r="A607">
        <v>606</v>
      </c>
      <c r="B607" t="s">
        <v>7753</v>
      </c>
      <c r="C607" t="s">
        <v>38</v>
      </c>
      <c r="D607">
        <v>62</v>
      </c>
      <c r="E607" s="7">
        <v>32705</v>
      </c>
      <c r="F607">
        <v>36</v>
      </c>
      <c r="G607" t="s">
        <v>7239</v>
      </c>
      <c r="H607" t="s">
        <v>429</v>
      </c>
      <c r="I607" t="s">
        <v>70</v>
      </c>
      <c r="J607" t="s">
        <v>18</v>
      </c>
      <c r="K607" t="s">
        <v>19</v>
      </c>
      <c r="L607" t="s">
        <v>21</v>
      </c>
      <c r="M607">
        <v>2</v>
      </c>
      <c r="N607" s="7">
        <v>32705</v>
      </c>
      <c r="O607" s="14">
        <v>13004</v>
      </c>
    </row>
    <row r="608" spans="1:15" x14ac:dyDescent="0.35">
      <c r="A608">
        <v>607</v>
      </c>
      <c r="B608" t="s">
        <v>7754</v>
      </c>
      <c r="C608" t="s">
        <v>38</v>
      </c>
      <c r="D608">
        <v>55</v>
      </c>
      <c r="E608" s="7">
        <v>27982</v>
      </c>
      <c r="F608">
        <v>49</v>
      </c>
      <c r="G608" t="s">
        <v>7238</v>
      </c>
      <c r="H608" t="s">
        <v>737</v>
      </c>
      <c r="I608" t="s">
        <v>17</v>
      </c>
      <c r="J608" t="s">
        <v>18</v>
      </c>
      <c r="K608" t="s">
        <v>19</v>
      </c>
      <c r="L608" t="s">
        <v>35</v>
      </c>
      <c r="M608">
        <v>15</v>
      </c>
      <c r="N608" s="7">
        <v>27982</v>
      </c>
      <c r="O608" s="14">
        <v>17727</v>
      </c>
    </row>
    <row r="609" spans="1:15" x14ac:dyDescent="0.35">
      <c r="A609">
        <v>608</v>
      </c>
      <c r="B609" t="s">
        <v>7755</v>
      </c>
      <c r="C609" t="s">
        <v>38</v>
      </c>
      <c r="D609">
        <v>55</v>
      </c>
      <c r="E609" s="7">
        <v>29228</v>
      </c>
      <c r="F609">
        <v>45</v>
      </c>
      <c r="G609" t="s">
        <v>7238</v>
      </c>
      <c r="H609" t="s">
        <v>1445</v>
      </c>
      <c r="I609" t="s">
        <v>45</v>
      </c>
      <c r="J609" t="s">
        <v>46</v>
      </c>
      <c r="K609" t="s">
        <v>19</v>
      </c>
      <c r="L609" t="s">
        <v>21</v>
      </c>
      <c r="M609">
        <v>12</v>
      </c>
      <c r="N609" s="7">
        <v>29228</v>
      </c>
      <c r="O609" s="14">
        <v>16481</v>
      </c>
    </row>
    <row r="610" spans="1:15" x14ac:dyDescent="0.35">
      <c r="A610">
        <v>609</v>
      </c>
      <c r="B610" t="s">
        <v>7756</v>
      </c>
      <c r="C610" t="s">
        <v>38</v>
      </c>
      <c r="D610">
        <v>32</v>
      </c>
      <c r="E610" s="7">
        <v>36836</v>
      </c>
      <c r="F610">
        <v>24</v>
      </c>
      <c r="G610" t="s">
        <v>7239</v>
      </c>
      <c r="H610" t="s">
        <v>204</v>
      </c>
      <c r="I610" t="s">
        <v>17</v>
      </c>
      <c r="J610" t="s">
        <v>18</v>
      </c>
      <c r="K610" t="s">
        <v>19</v>
      </c>
      <c r="L610" t="s">
        <v>35</v>
      </c>
      <c r="M610">
        <v>1</v>
      </c>
      <c r="N610" s="7">
        <v>36836</v>
      </c>
      <c r="O610" s="14">
        <v>8873</v>
      </c>
    </row>
    <row r="611" spans="1:15" x14ac:dyDescent="0.35">
      <c r="A611">
        <v>610</v>
      </c>
      <c r="B611" t="s">
        <v>7757</v>
      </c>
      <c r="C611" t="s">
        <v>24</v>
      </c>
      <c r="D611">
        <v>45</v>
      </c>
      <c r="E611" s="7">
        <v>21260</v>
      </c>
      <c r="F611">
        <v>67</v>
      </c>
      <c r="G611" t="s">
        <v>7237</v>
      </c>
      <c r="H611" t="s">
        <v>1129</v>
      </c>
      <c r="I611" t="s">
        <v>26</v>
      </c>
      <c r="J611" t="s">
        <v>18</v>
      </c>
      <c r="K611" t="s">
        <v>19</v>
      </c>
      <c r="L611" t="s">
        <v>21</v>
      </c>
      <c r="M611">
        <v>15</v>
      </c>
      <c r="N611" s="7">
        <v>21260</v>
      </c>
      <c r="O611" s="14">
        <v>24449</v>
      </c>
    </row>
    <row r="612" spans="1:15" x14ac:dyDescent="0.35">
      <c r="A612">
        <v>611</v>
      </c>
      <c r="B612" t="s">
        <v>7758</v>
      </c>
      <c r="C612" t="s">
        <v>24</v>
      </c>
      <c r="D612">
        <v>58</v>
      </c>
      <c r="E612" s="7">
        <v>31766</v>
      </c>
      <c r="F612">
        <v>38</v>
      </c>
      <c r="G612" t="s">
        <v>7239</v>
      </c>
      <c r="H612" t="s">
        <v>1129</v>
      </c>
      <c r="I612" t="s">
        <v>70</v>
      </c>
      <c r="J612" t="s">
        <v>18</v>
      </c>
      <c r="K612" t="s">
        <v>19</v>
      </c>
      <c r="L612" t="s">
        <v>21</v>
      </c>
      <c r="M612">
        <v>16</v>
      </c>
      <c r="N612" s="7">
        <v>31766</v>
      </c>
      <c r="O612" s="14">
        <v>13943</v>
      </c>
    </row>
    <row r="613" spans="1:15" x14ac:dyDescent="0.35">
      <c r="A613">
        <v>612</v>
      </c>
      <c r="B613" t="s">
        <v>7759</v>
      </c>
      <c r="C613" t="s">
        <v>24</v>
      </c>
      <c r="D613">
        <v>50</v>
      </c>
      <c r="E613" s="7">
        <v>22658</v>
      </c>
      <c r="F613">
        <v>63</v>
      </c>
      <c r="G613" t="s">
        <v>7237</v>
      </c>
      <c r="H613" t="s">
        <v>907</v>
      </c>
      <c r="I613" t="s">
        <v>17</v>
      </c>
      <c r="J613" t="s">
        <v>18</v>
      </c>
      <c r="K613" t="s">
        <v>19</v>
      </c>
      <c r="L613" t="s">
        <v>35</v>
      </c>
      <c r="M613">
        <v>14</v>
      </c>
      <c r="N613" s="7">
        <v>22658</v>
      </c>
      <c r="O613" s="14">
        <v>23051</v>
      </c>
    </row>
    <row r="614" spans="1:15" x14ac:dyDescent="0.35">
      <c r="A614">
        <v>613</v>
      </c>
      <c r="B614" t="s">
        <v>7760</v>
      </c>
      <c r="C614" t="s">
        <v>38</v>
      </c>
      <c r="D614">
        <v>4</v>
      </c>
      <c r="E614" s="7">
        <v>32826</v>
      </c>
      <c r="F614">
        <v>35</v>
      </c>
      <c r="G614" t="s">
        <v>7239</v>
      </c>
      <c r="H614" t="s">
        <v>304</v>
      </c>
      <c r="I614" t="s">
        <v>31</v>
      </c>
      <c r="J614" t="s">
        <v>46</v>
      </c>
      <c r="K614" t="s">
        <v>19</v>
      </c>
      <c r="L614" t="s">
        <v>35</v>
      </c>
      <c r="M614">
        <v>17</v>
      </c>
      <c r="N614" s="7">
        <v>32826</v>
      </c>
      <c r="O614" s="14">
        <v>12883</v>
      </c>
    </row>
    <row r="615" spans="1:15" x14ac:dyDescent="0.35">
      <c r="A615">
        <v>614</v>
      </c>
      <c r="B615" t="s">
        <v>7761</v>
      </c>
      <c r="C615" t="s">
        <v>38</v>
      </c>
      <c r="D615">
        <v>45</v>
      </c>
      <c r="E615" s="7">
        <v>34954</v>
      </c>
      <c r="F615">
        <v>29</v>
      </c>
      <c r="G615" t="s">
        <v>7239</v>
      </c>
      <c r="I615" t="s">
        <v>70</v>
      </c>
      <c r="J615" t="s">
        <v>18</v>
      </c>
      <c r="K615" t="s">
        <v>19</v>
      </c>
      <c r="L615" t="s">
        <v>21</v>
      </c>
      <c r="M615">
        <v>11</v>
      </c>
      <c r="N615" s="7">
        <v>34954</v>
      </c>
      <c r="O615" s="14">
        <v>10755</v>
      </c>
    </row>
    <row r="616" spans="1:15" x14ac:dyDescent="0.35">
      <c r="A616">
        <v>615</v>
      </c>
      <c r="B616" t="s">
        <v>7762</v>
      </c>
      <c r="C616" t="s">
        <v>38</v>
      </c>
      <c r="D616">
        <v>93</v>
      </c>
      <c r="E616" s="7">
        <v>20586</v>
      </c>
      <c r="F616">
        <v>69</v>
      </c>
      <c r="G616" t="s">
        <v>7237</v>
      </c>
      <c r="H616" t="s">
        <v>1169</v>
      </c>
      <c r="I616" t="s">
        <v>31</v>
      </c>
      <c r="J616" t="s">
        <v>18</v>
      </c>
      <c r="K616" t="s">
        <v>19</v>
      </c>
      <c r="L616" t="s">
        <v>35</v>
      </c>
      <c r="M616">
        <v>19</v>
      </c>
      <c r="N616" s="7">
        <v>20586</v>
      </c>
      <c r="O616" s="14">
        <v>25123</v>
      </c>
    </row>
    <row r="617" spans="1:15" x14ac:dyDescent="0.35">
      <c r="A617">
        <v>616</v>
      </c>
      <c r="B617" t="s">
        <v>7763</v>
      </c>
      <c r="C617" t="s">
        <v>38</v>
      </c>
      <c r="D617">
        <v>36</v>
      </c>
      <c r="E617" s="7">
        <v>34893</v>
      </c>
      <c r="F617">
        <v>30</v>
      </c>
      <c r="G617" t="s">
        <v>7239</v>
      </c>
      <c r="I617" t="s">
        <v>17</v>
      </c>
      <c r="J617" t="s">
        <v>46</v>
      </c>
      <c r="K617" t="s">
        <v>19</v>
      </c>
      <c r="L617" t="s">
        <v>35</v>
      </c>
      <c r="M617">
        <v>6</v>
      </c>
      <c r="N617" s="7">
        <v>34893</v>
      </c>
      <c r="O617" s="14">
        <v>10816</v>
      </c>
    </row>
    <row r="618" spans="1:15" x14ac:dyDescent="0.35">
      <c r="A618">
        <v>617</v>
      </c>
      <c r="B618" t="s">
        <v>7764</v>
      </c>
      <c r="C618" t="s">
        <v>38</v>
      </c>
      <c r="D618">
        <v>81</v>
      </c>
      <c r="E618" s="7">
        <v>22129</v>
      </c>
      <c r="F618">
        <v>65</v>
      </c>
      <c r="G618" t="s">
        <v>7237</v>
      </c>
      <c r="H618" t="s">
        <v>181</v>
      </c>
      <c r="I618" t="s">
        <v>31</v>
      </c>
      <c r="J618" t="s">
        <v>18</v>
      </c>
      <c r="K618" t="s">
        <v>19</v>
      </c>
      <c r="L618" t="s">
        <v>35</v>
      </c>
      <c r="M618">
        <v>15</v>
      </c>
      <c r="N618" s="7">
        <v>22129</v>
      </c>
      <c r="O618" s="14">
        <v>23580</v>
      </c>
    </row>
    <row r="619" spans="1:15" x14ac:dyDescent="0.35">
      <c r="A619">
        <v>618</v>
      </c>
      <c r="B619" t="s">
        <v>7765</v>
      </c>
      <c r="C619" t="s">
        <v>24</v>
      </c>
      <c r="D619">
        <v>17</v>
      </c>
      <c r="E619" s="7">
        <v>22741</v>
      </c>
      <c r="F619">
        <v>63</v>
      </c>
      <c r="G619" t="s">
        <v>7237</v>
      </c>
      <c r="H619" t="s">
        <v>642</v>
      </c>
      <c r="I619" t="s">
        <v>70</v>
      </c>
      <c r="J619" t="s">
        <v>41</v>
      </c>
      <c r="K619" t="s">
        <v>19</v>
      </c>
      <c r="L619" t="s">
        <v>21</v>
      </c>
      <c r="M619">
        <v>18</v>
      </c>
      <c r="N619" s="7">
        <v>22741</v>
      </c>
      <c r="O619" s="14">
        <v>22968</v>
      </c>
    </row>
    <row r="620" spans="1:15" x14ac:dyDescent="0.35">
      <c r="A620">
        <v>619</v>
      </c>
      <c r="B620" t="s">
        <v>7766</v>
      </c>
      <c r="C620" t="s">
        <v>24</v>
      </c>
      <c r="D620">
        <v>39</v>
      </c>
      <c r="E620" s="7">
        <v>28351</v>
      </c>
      <c r="F620">
        <v>48</v>
      </c>
      <c r="G620" t="s">
        <v>7238</v>
      </c>
      <c r="H620" t="s">
        <v>316</v>
      </c>
      <c r="I620" t="s">
        <v>31</v>
      </c>
      <c r="J620" t="s">
        <v>18</v>
      </c>
      <c r="K620" t="s">
        <v>19</v>
      </c>
      <c r="L620" t="s">
        <v>35</v>
      </c>
      <c r="M620">
        <v>20</v>
      </c>
      <c r="N620" s="7">
        <v>28351</v>
      </c>
      <c r="O620" s="14">
        <v>17358</v>
      </c>
    </row>
    <row r="621" spans="1:15" x14ac:dyDescent="0.35">
      <c r="A621">
        <v>620</v>
      </c>
      <c r="B621" t="s">
        <v>7767</v>
      </c>
      <c r="C621" t="s">
        <v>38</v>
      </c>
      <c r="D621">
        <v>54</v>
      </c>
      <c r="E621" s="7">
        <v>26749</v>
      </c>
      <c r="F621">
        <v>52</v>
      </c>
      <c r="G621" t="s">
        <v>7238</v>
      </c>
      <c r="H621" t="s">
        <v>782</v>
      </c>
      <c r="I621" t="s">
        <v>26</v>
      </c>
      <c r="J621" t="s">
        <v>18</v>
      </c>
      <c r="K621" t="s">
        <v>19</v>
      </c>
      <c r="L621" t="s">
        <v>21</v>
      </c>
      <c r="M621">
        <v>5</v>
      </c>
      <c r="N621" s="7">
        <v>26749</v>
      </c>
      <c r="O621" s="14">
        <v>18960</v>
      </c>
    </row>
    <row r="622" spans="1:15" x14ac:dyDescent="0.35">
      <c r="A622">
        <v>621</v>
      </c>
      <c r="B622" t="s">
        <v>7768</v>
      </c>
      <c r="C622" t="s">
        <v>24</v>
      </c>
      <c r="D622">
        <v>78</v>
      </c>
      <c r="E622" s="7">
        <v>23710</v>
      </c>
      <c r="F622">
        <v>60</v>
      </c>
      <c r="G622" t="s">
        <v>7237</v>
      </c>
      <c r="H622" t="s">
        <v>422</v>
      </c>
      <c r="I622" t="s">
        <v>40</v>
      </c>
      <c r="J622" t="s">
        <v>46</v>
      </c>
      <c r="K622" t="s">
        <v>19</v>
      </c>
      <c r="L622" t="s">
        <v>35</v>
      </c>
      <c r="M622">
        <v>14</v>
      </c>
      <c r="N622" s="7">
        <v>23710</v>
      </c>
      <c r="O622" s="14">
        <v>21999</v>
      </c>
    </row>
    <row r="623" spans="1:15" x14ac:dyDescent="0.35">
      <c r="A623">
        <v>622</v>
      </c>
      <c r="B623" t="s">
        <v>7769</v>
      </c>
      <c r="C623" t="s">
        <v>24</v>
      </c>
      <c r="D623">
        <v>18</v>
      </c>
      <c r="E623" s="7">
        <v>25129</v>
      </c>
      <c r="F623">
        <v>56</v>
      </c>
      <c r="G623" t="s">
        <v>7238</v>
      </c>
      <c r="I623" t="s">
        <v>26</v>
      </c>
      <c r="J623" t="s">
        <v>18</v>
      </c>
      <c r="K623" t="s">
        <v>19</v>
      </c>
      <c r="L623" t="s">
        <v>35</v>
      </c>
      <c r="M623">
        <v>17</v>
      </c>
      <c r="N623" s="7">
        <v>25129</v>
      </c>
      <c r="O623" s="14">
        <v>20580</v>
      </c>
    </row>
    <row r="624" spans="1:15" x14ac:dyDescent="0.35">
      <c r="A624">
        <v>623</v>
      </c>
      <c r="B624" t="s">
        <v>7208</v>
      </c>
      <c r="C624" t="s">
        <v>24</v>
      </c>
      <c r="D624">
        <v>52</v>
      </c>
      <c r="E624" s="7">
        <v>32256</v>
      </c>
      <c r="F624">
        <v>37</v>
      </c>
      <c r="G624" t="s">
        <v>7239</v>
      </c>
      <c r="H624" t="s">
        <v>1247</v>
      </c>
      <c r="I624" t="s">
        <v>31</v>
      </c>
      <c r="J624" t="s">
        <v>46</v>
      </c>
      <c r="K624" t="s">
        <v>19</v>
      </c>
      <c r="L624" t="s">
        <v>35</v>
      </c>
      <c r="M624">
        <v>4</v>
      </c>
      <c r="N624" s="7">
        <v>32256</v>
      </c>
      <c r="O624" s="14">
        <v>13453</v>
      </c>
    </row>
    <row r="625" spans="1:15" x14ac:dyDescent="0.35">
      <c r="A625">
        <v>624</v>
      </c>
      <c r="B625" t="s">
        <v>7770</v>
      </c>
      <c r="C625" t="s">
        <v>24</v>
      </c>
      <c r="D625">
        <v>44</v>
      </c>
      <c r="E625" s="7">
        <v>27772</v>
      </c>
      <c r="F625">
        <v>49</v>
      </c>
      <c r="G625" t="s">
        <v>7238</v>
      </c>
      <c r="H625" t="s">
        <v>1477</v>
      </c>
      <c r="I625" t="s">
        <v>70</v>
      </c>
      <c r="J625" t="s">
        <v>18</v>
      </c>
      <c r="K625" t="s">
        <v>19</v>
      </c>
      <c r="L625" t="s">
        <v>21</v>
      </c>
      <c r="M625">
        <v>13</v>
      </c>
      <c r="N625" s="7">
        <v>27772</v>
      </c>
      <c r="O625" s="14">
        <v>17937</v>
      </c>
    </row>
    <row r="626" spans="1:15" x14ac:dyDescent="0.35">
      <c r="A626">
        <v>625</v>
      </c>
      <c r="B626" t="s">
        <v>7771</v>
      </c>
      <c r="C626" t="s">
        <v>38</v>
      </c>
      <c r="D626">
        <v>33</v>
      </c>
      <c r="E626" s="7">
        <v>27360</v>
      </c>
      <c r="F626">
        <v>50</v>
      </c>
      <c r="G626" t="s">
        <v>7238</v>
      </c>
      <c r="H626" t="s">
        <v>166</v>
      </c>
      <c r="I626" t="s">
        <v>167</v>
      </c>
      <c r="J626" t="s">
        <v>46</v>
      </c>
      <c r="K626" t="s">
        <v>19</v>
      </c>
      <c r="L626" t="s">
        <v>21</v>
      </c>
      <c r="M626">
        <v>7</v>
      </c>
      <c r="N626" s="7">
        <v>27360</v>
      </c>
      <c r="O626" s="14">
        <v>18349</v>
      </c>
    </row>
    <row r="627" spans="1:15" x14ac:dyDescent="0.35">
      <c r="A627">
        <v>626</v>
      </c>
      <c r="B627" t="s">
        <v>7772</v>
      </c>
      <c r="C627" t="s">
        <v>24</v>
      </c>
      <c r="D627">
        <v>12</v>
      </c>
      <c r="E627" s="7">
        <v>33932</v>
      </c>
      <c r="F627">
        <v>32</v>
      </c>
      <c r="G627" t="s">
        <v>7239</v>
      </c>
      <c r="H627" t="s">
        <v>96</v>
      </c>
      <c r="I627" t="s">
        <v>70</v>
      </c>
      <c r="J627" t="s">
        <v>18</v>
      </c>
      <c r="K627" t="s">
        <v>19</v>
      </c>
      <c r="L627" t="s">
        <v>35</v>
      </c>
      <c r="M627">
        <v>2</v>
      </c>
      <c r="N627" s="7">
        <v>33932</v>
      </c>
      <c r="O627" s="14">
        <v>11777</v>
      </c>
    </row>
    <row r="628" spans="1:15" x14ac:dyDescent="0.35">
      <c r="A628">
        <v>627</v>
      </c>
      <c r="B628" t="s">
        <v>7773</v>
      </c>
      <c r="C628" t="s">
        <v>38</v>
      </c>
      <c r="D628">
        <v>24</v>
      </c>
      <c r="E628" s="7">
        <v>25835</v>
      </c>
      <c r="F628">
        <v>54</v>
      </c>
      <c r="G628" t="s">
        <v>7238</v>
      </c>
      <c r="I628" t="s">
        <v>40</v>
      </c>
      <c r="J628" t="s">
        <v>46</v>
      </c>
      <c r="K628" t="s">
        <v>19</v>
      </c>
      <c r="L628" t="s">
        <v>35</v>
      </c>
      <c r="M628">
        <v>10</v>
      </c>
      <c r="N628" s="7">
        <v>25835</v>
      </c>
      <c r="O628" s="14">
        <v>19874</v>
      </c>
    </row>
    <row r="629" spans="1:15" x14ac:dyDescent="0.35">
      <c r="A629">
        <v>628</v>
      </c>
      <c r="B629" t="s">
        <v>7774</v>
      </c>
      <c r="C629" t="s">
        <v>38</v>
      </c>
      <c r="D629">
        <v>14</v>
      </c>
      <c r="E629" s="7">
        <v>29883</v>
      </c>
      <c r="F629">
        <v>43</v>
      </c>
      <c r="G629" t="s">
        <v>7238</v>
      </c>
      <c r="H629" t="s">
        <v>625</v>
      </c>
      <c r="I629" t="s">
        <v>26</v>
      </c>
      <c r="J629" t="s">
        <v>18</v>
      </c>
      <c r="K629" t="s">
        <v>19</v>
      </c>
      <c r="L629" t="s">
        <v>35</v>
      </c>
      <c r="M629">
        <v>13</v>
      </c>
      <c r="N629" s="7">
        <v>29883</v>
      </c>
      <c r="O629" s="14">
        <v>15826</v>
      </c>
    </row>
    <row r="630" spans="1:15" x14ac:dyDescent="0.35">
      <c r="A630">
        <v>629</v>
      </c>
      <c r="B630" t="s">
        <v>7775</v>
      </c>
      <c r="C630" t="s">
        <v>24</v>
      </c>
      <c r="D630">
        <v>29</v>
      </c>
      <c r="E630" s="7">
        <v>22256</v>
      </c>
      <c r="F630">
        <v>64</v>
      </c>
      <c r="G630" t="s">
        <v>7237</v>
      </c>
      <c r="H630" t="s">
        <v>429</v>
      </c>
      <c r="I630" t="s">
        <v>70</v>
      </c>
      <c r="J630" t="s">
        <v>46</v>
      </c>
      <c r="K630" t="s">
        <v>19</v>
      </c>
      <c r="L630" t="s">
        <v>35</v>
      </c>
      <c r="M630">
        <v>6</v>
      </c>
      <c r="N630" s="7">
        <v>22256</v>
      </c>
      <c r="O630" s="14">
        <v>23453</v>
      </c>
    </row>
    <row r="631" spans="1:15" x14ac:dyDescent="0.35">
      <c r="A631">
        <v>630</v>
      </c>
      <c r="B631" t="s">
        <v>7776</v>
      </c>
      <c r="C631" t="s">
        <v>24</v>
      </c>
      <c r="D631">
        <v>90</v>
      </c>
      <c r="E631" s="7">
        <v>31635</v>
      </c>
      <c r="F631">
        <v>39</v>
      </c>
      <c r="G631" t="s">
        <v>7239</v>
      </c>
      <c r="H631" t="s">
        <v>1205</v>
      </c>
      <c r="I631" t="s">
        <v>31</v>
      </c>
      <c r="J631" t="s">
        <v>41</v>
      </c>
      <c r="K631" t="s">
        <v>19</v>
      </c>
      <c r="L631" t="s">
        <v>21</v>
      </c>
      <c r="M631">
        <v>17</v>
      </c>
      <c r="N631" s="7">
        <v>31635</v>
      </c>
      <c r="O631" s="14">
        <v>14074</v>
      </c>
    </row>
    <row r="632" spans="1:15" x14ac:dyDescent="0.35">
      <c r="A632">
        <v>631</v>
      </c>
      <c r="B632" t="s">
        <v>7777</v>
      </c>
      <c r="C632" t="s">
        <v>38</v>
      </c>
      <c r="D632">
        <v>33</v>
      </c>
      <c r="E632" s="7">
        <v>24364</v>
      </c>
      <c r="F632">
        <v>58</v>
      </c>
      <c r="G632" t="s">
        <v>7238</v>
      </c>
      <c r="H632" t="s">
        <v>871</v>
      </c>
      <c r="I632" t="s">
        <v>17</v>
      </c>
      <c r="J632" t="s">
        <v>41</v>
      </c>
      <c r="K632" t="s">
        <v>19</v>
      </c>
      <c r="L632" t="s">
        <v>35</v>
      </c>
      <c r="M632">
        <v>17</v>
      </c>
      <c r="N632" s="7">
        <v>24364</v>
      </c>
      <c r="O632" s="14">
        <v>21345</v>
      </c>
    </row>
    <row r="633" spans="1:15" x14ac:dyDescent="0.35">
      <c r="A633">
        <v>632</v>
      </c>
      <c r="B633" t="s">
        <v>7778</v>
      </c>
      <c r="C633" t="s">
        <v>24</v>
      </c>
      <c r="D633">
        <v>67</v>
      </c>
      <c r="E633" s="7">
        <v>35911</v>
      </c>
      <c r="F633">
        <v>27</v>
      </c>
      <c r="G633" t="s">
        <v>7239</v>
      </c>
      <c r="H633" t="s">
        <v>345</v>
      </c>
      <c r="I633" t="s">
        <v>17</v>
      </c>
      <c r="J633" t="s">
        <v>18</v>
      </c>
      <c r="K633" t="s">
        <v>19</v>
      </c>
      <c r="L633" t="s">
        <v>35</v>
      </c>
      <c r="M633">
        <v>1</v>
      </c>
      <c r="N633" s="7">
        <v>35911</v>
      </c>
      <c r="O633" s="14">
        <v>9798</v>
      </c>
    </row>
    <row r="634" spans="1:15" x14ac:dyDescent="0.35">
      <c r="A634">
        <v>633</v>
      </c>
      <c r="B634" t="s">
        <v>7779</v>
      </c>
      <c r="C634" t="s">
        <v>24</v>
      </c>
      <c r="D634">
        <v>51</v>
      </c>
      <c r="E634" s="7">
        <v>31483</v>
      </c>
      <c r="F634">
        <v>39</v>
      </c>
      <c r="G634" t="s">
        <v>7239</v>
      </c>
      <c r="H634" t="s">
        <v>694</v>
      </c>
      <c r="I634" t="s">
        <v>40</v>
      </c>
      <c r="J634" t="s">
        <v>46</v>
      </c>
      <c r="K634" t="s">
        <v>19</v>
      </c>
      <c r="L634" t="s">
        <v>21</v>
      </c>
      <c r="M634">
        <v>11</v>
      </c>
      <c r="N634" s="7">
        <v>31483</v>
      </c>
      <c r="O634" s="14">
        <v>14226</v>
      </c>
    </row>
    <row r="635" spans="1:15" x14ac:dyDescent="0.35">
      <c r="A635">
        <v>634</v>
      </c>
      <c r="B635" t="s">
        <v>7780</v>
      </c>
      <c r="C635" t="s">
        <v>38</v>
      </c>
      <c r="D635">
        <v>35</v>
      </c>
      <c r="E635" s="7">
        <v>28520</v>
      </c>
      <c r="F635">
        <v>47</v>
      </c>
      <c r="G635" t="s">
        <v>7238</v>
      </c>
      <c r="H635" t="s">
        <v>316</v>
      </c>
      <c r="I635" t="s">
        <v>70</v>
      </c>
      <c r="J635" t="s">
        <v>18</v>
      </c>
      <c r="K635" t="s">
        <v>19</v>
      </c>
      <c r="L635" t="s">
        <v>35</v>
      </c>
      <c r="M635">
        <v>15</v>
      </c>
      <c r="N635" s="7">
        <v>28520</v>
      </c>
      <c r="O635" s="14">
        <v>17189</v>
      </c>
    </row>
    <row r="636" spans="1:15" x14ac:dyDescent="0.35">
      <c r="A636">
        <v>635</v>
      </c>
      <c r="B636" t="s">
        <v>7781</v>
      </c>
      <c r="C636" t="s">
        <v>38</v>
      </c>
      <c r="D636">
        <v>78</v>
      </c>
      <c r="E636" s="7">
        <v>28028</v>
      </c>
      <c r="F636">
        <v>48</v>
      </c>
      <c r="G636" t="s">
        <v>7238</v>
      </c>
      <c r="H636" t="s">
        <v>1498</v>
      </c>
      <c r="I636" t="s">
        <v>40</v>
      </c>
      <c r="J636" t="s">
        <v>18</v>
      </c>
      <c r="K636" t="s">
        <v>19</v>
      </c>
      <c r="L636" t="s">
        <v>21</v>
      </c>
      <c r="M636">
        <v>9</v>
      </c>
      <c r="N636" s="7">
        <v>28028</v>
      </c>
      <c r="O636" s="14">
        <v>17681</v>
      </c>
    </row>
    <row r="637" spans="1:15" x14ac:dyDescent="0.35">
      <c r="A637">
        <v>636</v>
      </c>
      <c r="B637" t="s">
        <v>7782</v>
      </c>
      <c r="C637" t="s">
        <v>38</v>
      </c>
      <c r="D637">
        <v>42</v>
      </c>
      <c r="E637" s="7">
        <v>26178</v>
      </c>
      <c r="F637">
        <v>54</v>
      </c>
      <c r="G637" t="s">
        <v>7238</v>
      </c>
      <c r="H637" t="s">
        <v>662</v>
      </c>
      <c r="I637" t="s">
        <v>40</v>
      </c>
      <c r="J637" t="s">
        <v>18</v>
      </c>
      <c r="K637" t="s">
        <v>19</v>
      </c>
      <c r="L637" t="s">
        <v>35</v>
      </c>
      <c r="M637">
        <v>19</v>
      </c>
      <c r="N637" s="7">
        <v>26178</v>
      </c>
      <c r="O637" s="14">
        <v>19531</v>
      </c>
    </row>
    <row r="638" spans="1:15" x14ac:dyDescent="0.35">
      <c r="A638">
        <v>637</v>
      </c>
      <c r="B638" t="s">
        <v>7783</v>
      </c>
      <c r="C638" t="s">
        <v>38</v>
      </c>
      <c r="D638">
        <v>60</v>
      </c>
      <c r="E638" s="7">
        <v>28026</v>
      </c>
      <c r="F638">
        <v>48</v>
      </c>
      <c r="G638" t="s">
        <v>7238</v>
      </c>
      <c r="H638" t="s">
        <v>1503</v>
      </c>
      <c r="I638" t="s">
        <v>17</v>
      </c>
      <c r="J638" t="s">
        <v>46</v>
      </c>
      <c r="K638" t="s">
        <v>19</v>
      </c>
      <c r="L638" t="s">
        <v>35</v>
      </c>
      <c r="M638">
        <v>13</v>
      </c>
      <c r="N638" s="7">
        <v>28026</v>
      </c>
      <c r="O638" s="14">
        <v>17683</v>
      </c>
    </row>
    <row r="639" spans="1:15" x14ac:dyDescent="0.35">
      <c r="A639">
        <v>638</v>
      </c>
      <c r="B639" t="s">
        <v>7784</v>
      </c>
      <c r="C639" t="s">
        <v>24</v>
      </c>
      <c r="D639">
        <v>19</v>
      </c>
      <c r="E639" s="7">
        <v>24591</v>
      </c>
      <c r="F639">
        <v>58</v>
      </c>
      <c r="G639" t="s">
        <v>7238</v>
      </c>
      <c r="I639" t="s">
        <v>70</v>
      </c>
      <c r="J639" t="s">
        <v>46</v>
      </c>
      <c r="K639" t="s">
        <v>19</v>
      </c>
      <c r="L639" t="s">
        <v>35</v>
      </c>
      <c r="M639">
        <v>13</v>
      </c>
      <c r="N639" s="7">
        <v>24591</v>
      </c>
      <c r="O639" s="14">
        <v>21118</v>
      </c>
    </row>
    <row r="640" spans="1:15" x14ac:dyDescent="0.35">
      <c r="A640">
        <v>639</v>
      </c>
      <c r="B640" t="s">
        <v>7785</v>
      </c>
      <c r="C640" t="s">
        <v>24</v>
      </c>
      <c r="D640">
        <v>51</v>
      </c>
      <c r="E640" s="7">
        <v>27183</v>
      </c>
      <c r="F640">
        <v>51</v>
      </c>
      <c r="G640" t="s">
        <v>7238</v>
      </c>
      <c r="H640" t="s">
        <v>69</v>
      </c>
      <c r="I640" t="s">
        <v>70</v>
      </c>
      <c r="J640" t="s">
        <v>18</v>
      </c>
      <c r="K640" t="s">
        <v>19</v>
      </c>
      <c r="L640" t="s">
        <v>35</v>
      </c>
      <c r="M640">
        <v>16</v>
      </c>
      <c r="N640" s="7">
        <v>27183</v>
      </c>
      <c r="O640" s="14">
        <v>18526</v>
      </c>
    </row>
    <row r="641" spans="1:15" x14ac:dyDescent="0.35">
      <c r="A641">
        <v>640</v>
      </c>
      <c r="B641" t="s">
        <v>7786</v>
      </c>
      <c r="C641" t="s">
        <v>24</v>
      </c>
      <c r="D641">
        <v>12</v>
      </c>
      <c r="E641" s="7">
        <v>27587</v>
      </c>
      <c r="F641">
        <v>50</v>
      </c>
      <c r="G641" t="s">
        <v>7238</v>
      </c>
      <c r="H641" t="s">
        <v>510</v>
      </c>
      <c r="I641" t="s">
        <v>167</v>
      </c>
      <c r="J641" t="s">
        <v>46</v>
      </c>
      <c r="K641" t="s">
        <v>19</v>
      </c>
      <c r="L641" t="s">
        <v>21</v>
      </c>
      <c r="M641">
        <v>10</v>
      </c>
      <c r="N641" s="7">
        <v>27587</v>
      </c>
      <c r="O641" s="14">
        <v>18122</v>
      </c>
    </row>
    <row r="642" spans="1:15" x14ac:dyDescent="0.35">
      <c r="A642">
        <v>641</v>
      </c>
      <c r="B642" t="s">
        <v>7787</v>
      </c>
      <c r="C642" t="s">
        <v>24</v>
      </c>
      <c r="D642">
        <v>86</v>
      </c>
      <c r="E642" s="7">
        <v>27354</v>
      </c>
      <c r="F642">
        <v>50</v>
      </c>
      <c r="G642" t="s">
        <v>7238</v>
      </c>
      <c r="H642" t="s">
        <v>1445</v>
      </c>
      <c r="I642" t="s">
        <v>70</v>
      </c>
      <c r="J642" t="s">
        <v>41</v>
      </c>
      <c r="K642" t="s">
        <v>19</v>
      </c>
      <c r="L642" t="s">
        <v>35</v>
      </c>
      <c r="M642">
        <v>3</v>
      </c>
      <c r="N642" s="7">
        <v>27354</v>
      </c>
      <c r="O642" s="14">
        <v>18355</v>
      </c>
    </row>
    <row r="643" spans="1:15" x14ac:dyDescent="0.35">
      <c r="A643">
        <v>642</v>
      </c>
      <c r="B643" t="s">
        <v>7788</v>
      </c>
      <c r="C643" t="s">
        <v>24</v>
      </c>
      <c r="D643">
        <v>9</v>
      </c>
      <c r="E643" s="7">
        <v>26652</v>
      </c>
      <c r="F643">
        <v>52</v>
      </c>
      <c r="G643" t="s">
        <v>7238</v>
      </c>
      <c r="H643" t="s">
        <v>283</v>
      </c>
      <c r="I643" t="s">
        <v>31</v>
      </c>
      <c r="J643" t="s">
        <v>18</v>
      </c>
      <c r="K643" t="s">
        <v>19</v>
      </c>
      <c r="L643" t="s">
        <v>35</v>
      </c>
      <c r="M643">
        <v>12</v>
      </c>
      <c r="N643" s="7">
        <v>26652</v>
      </c>
      <c r="O643" s="14">
        <v>19057</v>
      </c>
    </row>
    <row r="644" spans="1:15" x14ac:dyDescent="0.35">
      <c r="A644">
        <v>643</v>
      </c>
      <c r="B644" t="s">
        <v>7789</v>
      </c>
      <c r="C644" t="s">
        <v>38</v>
      </c>
      <c r="D644">
        <v>48</v>
      </c>
      <c r="E644" s="7">
        <v>30314</v>
      </c>
      <c r="F644">
        <v>42</v>
      </c>
      <c r="G644" t="s">
        <v>7238</v>
      </c>
      <c r="H644" t="s">
        <v>166</v>
      </c>
      <c r="I644" t="s">
        <v>167</v>
      </c>
      <c r="J644" t="s">
        <v>18</v>
      </c>
      <c r="K644" t="s">
        <v>19</v>
      </c>
      <c r="L644" t="s">
        <v>21</v>
      </c>
      <c r="M644">
        <v>10</v>
      </c>
      <c r="N644" s="7">
        <v>30314</v>
      </c>
      <c r="O644" s="14">
        <v>15395</v>
      </c>
    </row>
    <row r="645" spans="1:15" x14ac:dyDescent="0.35">
      <c r="A645">
        <v>644</v>
      </c>
      <c r="B645" t="s">
        <v>7790</v>
      </c>
      <c r="C645" t="s">
        <v>24</v>
      </c>
      <c r="D645">
        <v>59</v>
      </c>
      <c r="E645" s="7">
        <v>36516</v>
      </c>
      <c r="F645">
        <v>25</v>
      </c>
      <c r="G645" t="s">
        <v>7239</v>
      </c>
      <c r="H645" t="s">
        <v>25</v>
      </c>
      <c r="I645" t="s">
        <v>17</v>
      </c>
      <c r="J645" t="s">
        <v>41</v>
      </c>
      <c r="K645" t="s">
        <v>19</v>
      </c>
      <c r="L645" t="s">
        <v>35</v>
      </c>
      <c r="M645">
        <v>2</v>
      </c>
      <c r="N645" s="7">
        <v>36516</v>
      </c>
      <c r="O645" s="14">
        <v>9193</v>
      </c>
    </row>
    <row r="646" spans="1:15" x14ac:dyDescent="0.35">
      <c r="A646">
        <v>645</v>
      </c>
      <c r="B646" t="s">
        <v>7791</v>
      </c>
      <c r="C646" t="s">
        <v>24</v>
      </c>
      <c r="D646">
        <v>50</v>
      </c>
      <c r="E646" s="7">
        <v>26024</v>
      </c>
      <c r="F646">
        <v>54</v>
      </c>
      <c r="G646" t="s">
        <v>7238</v>
      </c>
      <c r="H646" t="s">
        <v>304</v>
      </c>
      <c r="I646" t="s">
        <v>40</v>
      </c>
      <c r="J646" t="s">
        <v>46</v>
      </c>
      <c r="K646" t="s">
        <v>19</v>
      </c>
      <c r="L646" t="s">
        <v>35</v>
      </c>
      <c r="M646">
        <v>11</v>
      </c>
      <c r="N646" s="7">
        <v>26024</v>
      </c>
      <c r="O646" s="14">
        <v>19685</v>
      </c>
    </row>
    <row r="647" spans="1:15" x14ac:dyDescent="0.35">
      <c r="A647">
        <v>646</v>
      </c>
      <c r="B647" t="s">
        <v>7792</v>
      </c>
      <c r="C647" t="s">
        <v>38</v>
      </c>
      <c r="D647">
        <v>3</v>
      </c>
      <c r="E647" s="7">
        <v>26867</v>
      </c>
      <c r="F647">
        <v>52</v>
      </c>
      <c r="G647" t="s">
        <v>7238</v>
      </c>
      <c r="H647" t="s">
        <v>902</v>
      </c>
      <c r="I647" t="s">
        <v>70</v>
      </c>
      <c r="J647" t="s">
        <v>41</v>
      </c>
      <c r="K647" t="s">
        <v>19</v>
      </c>
      <c r="L647" t="s">
        <v>35</v>
      </c>
      <c r="M647">
        <v>13</v>
      </c>
      <c r="N647" s="7">
        <v>26867</v>
      </c>
      <c r="O647" s="14">
        <v>18842</v>
      </c>
    </row>
    <row r="648" spans="1:15" x14ac:dyDescent="0.35">
      <c r="A648">
        <v>647</v>
      </c>
      <c r="B648" t="s">
        <v>7793</v>
      </c>
      <c r="C648" t="s">
        <v>24</v>
      </c>
      <c r="D648">
        <v>61</v>
      </c>
      <c r="E648" s="7">
        <v>20843</v>
      </c>
      <c r="F648">
        <v>68</v>
      </c>
      <c r="G648" t="s">
        <v>7237</v>
      </c>
      <c r="H648" t="s">
        <v>528</v>
      </c>
      <c r="I648" t="s">
        <v>45</v>
      </c>
      <c r="J648" t="s">
        <v>18</v>
      </c>
      <c r="K648" t="s">
        <v>19</v>
      </c>
      <c r="L648" t="s">
        <v>21</v>
      </c>
      <c r="M648">
        <v>10</v>
      </c>
      <c r="N648" s="7">
        <v>20843</v>
      </c>
      <c r="O648" s="14">
        <v>24866</v>
      </c>
    </row>
    <row r="649" spans="1:15" x14ac:dyDescent="0.35">
      <c r="A649">
        <v>648</v>
      </c>
      <c r="B649" t="s">
        <v>7794</v>
      </c>
      <c r="C649" t="s">
        <v>24</v>
      </c>
      <c r="D649">
        <v>86</v>
      </c>
      <c r="E649" s="7">
        <v>28645</v>
      </c>
      <c r="F649">
        <v>47</v>
      </c>
      <c r="G649" t="s">
        <v>7238</v>
      </c>
      <c r="H649" t="s">
        <v>1525</v>
      </c>
      <c r="I649" t="s">
        <v>26</v>
      </c>
      <c r="J649" t="s">
        <v>18</v>
      </c>
      <c r="K649" t="s">
        <v>19</v>
      </c>
      <c r="L649" t="s">
        <v>21</v>
      </c>
      <c r="M649">
        <v>9</v>
      </c>
      <c r="N649" s="7">
        <v>28645</v>
      </c>
      <c r="O649" s="14">
        <v>17064</v>
      </c>
    </row>
    <row r="650" spans="1:15" x14ac:dyDescent="0.35">
      <c r="A650">
        <v>649</v>
      </c>
      <c r="B650" t="s">
        <v>7795</v>
      </c>
      <c r="C650" t="s">
        <v>38</v>
      </c>
      <c r="D650">
        <v>23</v>
      </c>
      <c r="E650" s="7">
        <v>27370</v>
      </c>
      <c r="F650">
        <v>50</v>
      </c>
      <c r="G650" t="s">
        <v>7238</v>
      </c>
      <c r="H650" t="s">
        <v>142</v>
      </c>
      <c r="I650" t="s">
        <v>26</v>
      </c>
      <c r="J650" t="s">
        <v>18</v>
      </c>
      <c r="K650" t="s">
        <v>19</v>
      </c>
      <c r="L650" t="s">
        <v>21</v>
      </c>
      <c r="M650">
        <v>10</v>
      </c>
      <c r="N650" s="7">
        <v>27370</v>
      </c>
      <c r="O650" s="14">
        <v>18339</v>
      </c>
    </row>
    <row r="651" spans="1:15" x14ac:dyDescent="0.35">
      <c r="A651">
        <v>650</v>
      </c>
      <c r="B651" t="s">
        <v>7796</v>
      </c>
      <c r="C651" t="s">
        <v>24</v>
      </c>
      <c r="D651">
        <v>81</v>
      </c>
      <c r="E651" s="7">
        <v>28422</v>
      </c>
      <c r="F651">
        <v>47</v>
      </c>
      <c r="G651" t="s">
        <v>7238</v>
      </c>
      <c r="H651" t="s">
        <v>528</v>
      </c>
      <c r="I651" t="s">
        <v>17</v>
      </c>
      <c r="J651" t="s">
        <v>18</v>
      </c>
      <c r="K651" t="s">
        <v>19</v>
      </c>
      <c r="L651" t="s">
        <v>35</v>
      </c>
      <c r="M651">
        <v>13</v>
      </c>
      <c r="N651" s="7">
        <v>28422</v>
      </c>
      <c r="O651" s="14">
        <v>17287</v>
      </c>
    </row>
    <row r="652" spans="1:15" x14ac:dyDescent="0.35">
      <c r="A652">
        <v>651</v>
      </c>
      <c r="B652" t="s">
        <v>7797</v>
      </c>
      <c r="C652" t="s">
        <v>38</v>
      </c>
      <c r="D652">
        <v>76</v>
      </c>
      <c r="E652" s="7">
        <v>26961</v>
      </c>
      <c r="F652">
        <v>51</v>
      </c>
      <c r="G652" t="s">
        <v>7238</v>
      </c>
      <c r="H652" t="s">
        <v>645</v>
      </c>
      <c r="I652" t="s">
        <v>17</v>
      </c>
      <c r="J652" t="s">
        <v>41</v>
      </c>
      <c r="K652" t="s">
        <v>19</v>
      </c>
      <c r="L652" t="s">
        <v>35</v>
      </c>
      <c r="M652">
        <v>13</v>
      </c>
      <c r="N652" s="7">
        <v>26961</v>
      </c>
      <c r="O652" s="14">
        <v>18748</v>
      </c>
    </row>
    <row r="653" spans="1:15" x14ac:dyDescent="0.35">
      <c r="A653">
        <v>652</v>
      </c>
      <c r="B653" t="s">
        <v>7798</v>
      </c>
      <c r="C653" t="s">
        <v>38</v>
      </c>
      <c r="D653">
        <v>62</v>
      </c>
      <c r="E653" s="7">
        <v>35393</v>
      </c>
      <c r="F653">
        <v>28</v>
      </c>
      <c r="G653" t="s">
        <v>7239</v>
      </c>
      <c r="H653" t="s">
        <v>381</v>
      </c>
      <c r="I653" t="s">
        <v>26</v>
      </c>
      <c r="J653" t="s">
        <v>46</v>
      </c>
      <c r="K653" t="s">
        <v>19</v>
      </c>
      <c r="L653" t="s">
        <v>21</v>
      </c>
      <c r="M653">
        <v>1</v>
      </c>
      <c r="N653" s="7">
        <v>35393</v>
      </c>
      <c r="O653" s="14">
        <v>10316</v>
      </c>
    </row>
    <row r="654" spans="1:15" x14ac:dyDescent="0.35">
      <c r="A654">
        <v>653</v>
      </c>
      <c r="B654" t="s">
        <v>7799</v>
      </c>
      <c r="C654" t="s">
        <v>24</v>
      </c>
      <c r="D654">
        <v>68</v>
      </c>
      <c r="E654" s="7">
        <v>24865</v>
      </c>
      <c r="F654">
        <v>57</v>
      </c>
      <c r="G654" t="s">
        <v>7238</v>
      </c>
      <c r="H654" t="s">
        <v>403</v>
      </c>
      <c r="I654" t="s">
        <v>26</v>
      </c>
      <c r="J654" t="s">
        <v>41</v>
      </c>
      <c r="K654" t="s">
        <v>19</v>
      </c>
      <c r="L654" t="s">
        <v>21</v>
      </c>
      <c r="M654">
        <v>19</v>
      </c>
      <c r="N654" s="7">
        <v>24865</v>
      </c>
      <c r="O654" s="14">
        <v>20844</v>
      </c>
    </row>
    <row r="655" spans="1:15" x14ac:dyDescent="0.35">
      <c r="A655">
        <v>654</v>
      </c>
      <c r="B655" t="s">
        <v>7800</v>
      </c>
      <c r="C655" t="s">
        <v>38</v>
      </c>
      <c r="D655">
        <v>2</v>
      </c>
      <c r="E655" s="7">
        <v>34108</v>
      </c>
      <c r="F655">
        <v>32</v>
      </c>
      <c r="G655" t="s">
        <v>7239</v>
      </c>
      <c r="H655" t="s">
        <v>25</v>
      </c>
      <c r="I655" t="s">
        <v>70</v>
      </c>
      <c r="J655" t="s">
        <v>41</v>
      </c>
      <c r="K655" t="s">
        <v>19</v>
      </c>
      <c r="L655" t="s">
        <v>35</v>
      </c>
      <c r="M655">
        <v>5</v>
      </c>
      <c r="N655" s="7">
        <v>34108</v>
      </c>
      <c r="O655" s="14">
        <v>11601</v>
      </c>
    </row>
    <row r="656" spans="1:15" x14ac:dyDescent="0.35">
      <c r="A656">
        <v>655</v>
      </c>
      <c r="B656" t="s">
        <v>7801</v>
      </c>
      <c r="C656" t="s">
        <v>24</v>
      </c>
      <c r="D656">
        <v>64</v>
      </c>
      <c r="E656" s="7">
        <v>27358</v>
      </c>
      <c r="F656">
        <v>50</v>
      </c>
      <c r="G656" t="s">
        <v>7238</v>
      </c>
      <c r="H656" t="s">
        <v>345</v>
      </c>
      <c r="I656" t="s">
        <v>70</v>
      </c>
      <c r="J656" t="s">
        <v>41</v>
      </c>
      <c r="K656" t="s">
        <v>19</v>
      </c>
      <c r="L656" t="s">
        <v>21</v>
      </c>
      <c r="M656">
        <v>19</v>
      </c>
      <c r="N656" s="7">
        <v>27358</v>
      </c>
      <c r="O656" s="14">
        <v>18351</v>
      </c>
    </row>
    <row r="657" spans="1:15" x14ac:dyDescent="0.35">
      <c r="A657">
        <v>656</v>
      </c>
      <c r="B657" t="s">
        <v>7802</v>
      </c>
      <c r="C657" t="s">
        <v>38</v>
      </c>
      <c r="D657">
        <v>80</v>
      </c>
      <c r="E657" s="7">
        <v>28811</v>
      </c>
      <c r="F657">
        <v>46</v>
      </c>
      <c r="G657" t="s">
        <v>7238</v>
      </c>
      <c r="H657" t="s">
        <v>1541</v>
      </c>
      <c r="I657" t="s">
        <v>70</v>
      </c>
      <c r="J657" t="s">
        <v>46</v>
      </c>
      <c r="K657" t="s">
        <v>19</v>
      </c>
      <c r="L657" t="s">
        <v>21</v>
      </c>
      <c r="M657">
        <v>8</v>
      </c>
      <c r="N657" s="7">
        <v>28811</v>
      </c>
      <c r="O657" s="14">
        <v>16898</v>
      </c>
    </row>
    <row r="658" spans="1:15" x14ac:dyDescent="0.35">
      <c r="A658">
        <v>657</v>
      </c>
      <c r="B658" t="s">
        <v>7803</v>
      </c>
      <c r="C658" t="s">
        <v>24</v>
      </c>
      <c r="D658">
        <v>66</v>
      </c>
      <c r="E658" s="7">
        <v>34018</v>
      </c>
      <c r="F658">
        <v>32</v>
      </c>
      <c r="G658" t="s">
        <v>7239</v>
      </c>
      <c r="H658" t="s">
        <v>569</v>
      </c>
      <c r="I658" t="s">
        <v>70</v>
      </c>
      <c r="J658" t="s">
        <v>41</v>
      </c>
      <c r="K658" t="s">
        <v>19</v>
      </c>
      <c r="L658" t="s">
        <v>35</v>
      </c>
      <c r="M658">
        <v>10</v>
      </c>
      <c r="N658" s="7">
        <v>34018</v>
      </c>
      <c r="O658" s="14">
        <v>11691</v>
      </c>
    </row>
    <row r="659" spans="1:15" x14ac:dyDescent="0.35">
      <c r="A659">
        <v>658</v>
      </c>
      <c r="B659" t="s">
        <v>7804</v>
      </c>
      <c r="C659" t="s">
        <v>24</v>
      </c>
      <c r="D659">
        <v>38</v>
      </c>
      <c r="E659" s="7">
        <v>16095</v>
      </c>
      <c r="F659">
        <v>81</v>
      </c>
      <c r="G659" t="s">
        <v>7241</v>
      </c>
      <c r="H659" t="s">
        <v>645</v>
      </c>
      <c r="I659" t="s">
        <v>70</v>
      </c>
      <c r="J659" t="s">
        <v>41</v>
      </c>
      <c r="K659" t="s">
        <v>19</v>
      </c>
      <c r="L659" t="s">
        <v>21</v>
      </c>
      <c r="M659">
        <v>8</v>
      </c>
      <c r="N659" s="7">
        <v>16095</v>
      </c>
      <c r="O659" s="14">
        <v>29614</v>
      </c>
    </row>
    <row r="660" spans="1:15" x14ac:dyDescent="0.35">
      <c r="A660">
        <v>659</v>
      </c>
      <c r="B660" t="s">
        <v>7805</v>
      </c>
      <c r="C660" t="s">
        <v>38</v>
      </c>
      <c r="D660">
        <v>44</v>
      </c>
      <c r="E660" s="7">
        <v>29137</v>
      </c>
      <c r="F660">
        <v>45</v>
      </c>
      <c r="G660" t="s">
        <v>7238</v>
      </c>
      <c r="I660" t="s">
        <v>26</v>
      </c>
      <c r="J660" t="s">
        <v>41</v>
      </c>
      <c r="K660" t="s">
        <v>19</v>
      </c>
      <c r="L660" t="s">
        <v>21</v>
      </c>
      <c r="M660">
        <v>15</v>
      </c>
      <c r="N660" s="7">
        <v>29137</v>
      </c>
      <c r="O660" s="14">
        <v>16572</v>
      </c>
    </row>
    <row r="661" spans="1:15" x14ac:dyDescent="0.35">
      <c r="A661">
        <v>660</v>
      </c>
      <c r="B661" t="s">
        <v>7806</v>
      </c>
      <c r="C661" t="s">
        <v>38</v>
      </c>
      <c r="D661">
        <v>82</v>
      </c>
      <c r="E661" s="7">
        <v>34909</v>
      </c>
      <c r="F661">
        <v>30</v>
      </c>
      <c r="G661" t="s">
        <v>7239</v>
      </c>
      <c r="H661" t="s">
        <v>96</v>
      </c>
      <c r="I661" t="s">
        <v>70</v>
      </c>
      <c r="J661" t="s">
        <v>46</v>
      </c>
      <c r="K661" t="s">
        <v>19</v>
      </c>
      <c r="L661" t="s">
        <v>35</v>
      </c>
      <c r="M661">
        <v>6</v>
      </c>
      <c r="N661" s="7">
        <v>34909</v>
      </c>
      <c r="O661" s="14">
        <v>10800</v>
      </c>
    </row>
    <row r="662" spans="1:15" x14ac:dyDescent="0.35">
      <c r="A662">
        <v>661</v>
      </c>
      <c r="B662" t="s">
        <v>7807</v>
      </c>
      <c r="C662" t="s">
        <v>38</v>
      </c>
      <c r="D662">
        <v>35</v>
      </c>
      <c r="E662" s="7">
        <v>32270</v>
      </c>
      <c r="F662">
        <v>37</v>
      </c>
      <c r="G662" t="s">
        <v>7239</v>
      </c>
      <c r="H662" t="s">
        <v>88</v>
      </c>
      <c r="I662" t="s">
        <v>33</v>
      </c>
      <c r="J662" t="s">
        <v>46</v>
      </c>
      <c r="K662" t="s">
        <v>19</v>
      </c>
      <c r="L662" t="s">
        <v>35</v>
      </c>
      <c r="M662">
        <v>14</v>
      </c>
      <c r="N662" s="7">
        <v>32270</v>
      </c>
      <c r="O662" s="14">
        <v>13439</v>
      </c>
    </row>
    <row r="663" spans="1:15" x14ac:dyDescent="0.35">
      <c r="A663">
        <v>662</v>
      </c>
      <c r="B663" t="s">
        <v>7808</v>
      </c>
      <c r="C663" t="s">
        <v>38</v>
      </c>
      <c r="D663">
        <v>41</v>
      </c>
      <c r="E663" s="7">
        <v>24657</v>
      </c>
      <c r="F663">
        <v>58</v>
      </c>
      <c r="G663" t="s">
        <v>7238</v>
      </c>
      <c r="H663" t="s">
        <v>429</v>
      </c>
      <c r="I663" t="s">
        <v>70</v>
      </c>
      <c r="J663" t="s">
        <v>18</v>
      </c>
      <c r="K663" t="s">
        <v>19</v>
      </c>
      <c r="L663" t="s">
        <v>21</v>
      </c>
      <c r="M663">
        <v>5</v>
      </c>
      <c r="N663" s="7">
        <v>24657</v>
      </c>
      <c r="O663" s="14">
        <v>21052</v>
      </c>
    </row>
    <row r="664" spans="1:15" x14ac:dyDescent="0.35">
      <c r="A664">
        <v>663</v>
      </c>
      <c r="B664" t="s">
        <v>7809</v>
      </c>
      <c r="C664" t="s">
        <v>24</v>
      </c>
      <c r="D664">
        <v>27</v>
      </c>
      <c r="E664" s="7">
        <v>35628</v>
      </c>
      <c r="F664">
        <v>28</v>
      </c>
      <c r="G664" t="s">
        <v>7239</v>
      </c>
      <c r="H664" t="s">
        <v>220</v>
      </c>
      <c r="I664" t="s">
        <v>31</v>
      </c>
      <c r="J664" t="s">
        <v>41</v>
      </c>
      <c r="K664" t="s">
        <v>19</v>
      </c>
      <c r="L664" t="s">
        <v>21</v>
      </c>
      <c r="M664">
        <v>3</v>
      </c>
      <c r="N664" s="7">
        <v>35628</v>
      </c>
      <c r="O664" s="14">
        <v>10081</v>
      </c>
    </row>
    <row r="665" spans="1:15" x14ac:dyDescent="0.35">
      <c r="A665">
        <v>664</v>
      </c>
      <c r="B665" t="s">
        <v>7810</v>
      </c>
      <c r="C665" t="s">
        <v>24</v>
      </c>
      <c r="D665">
        <v>38</v>
      </c>
      <c r="E665" s="7">
        <v>34612</v>
      </c>
      <c r="F665">
        <v>30</v>
      </c>
      <c r="G665" t="s">
        <v>7239</v>
      </c>
      <c r="H665" t="s">
        <v>123</v>
      </c>
      <c r="I665" t="s">
        <v>17</v>
      </c>
      <c r="J665" t="s">
        <v>46</v>
      </c>
      <c r="K665" t="s">
        <v>19</v>
      </c>
      <c r="L665" t="s">
        <v>35</v>
      </c>
      <c r="M665">
        <v>4</v>
      </c>
      <c r="N665" s="7">
        <v>34612</v>
      </c>
      <c r="O665" s="14">
        <v>11097</v>
      </c>
    </row>
    <row r="666" spans="1:15" x14ac:dyDescent="0.35">
      <c r="A666">
        <v>665</v>
      </c>
      <c r="B666" t="s">
        <v>7811</v>
      </c>
      <c r="C666" t="s">
        <v>24</v>
      </c>
      <c r="D666">
        <v>82</v>
      </c>
      <c r="E666" s="7">
        <v>35539</v>
      </c>
      <c r="F666">
        <v>28</v>
      </c>
      <c r="G666" t="s">
        <v>7239</v>
      </c>
      <c r="H666" t="s">
        <v>1169</v>
      </c>
      <c r="I666" t="s">
        <v>40</v>
      </c>
      <c r="J666" t="s">
        <v>18</v>
      </c>
      <c r="K666" t="s">
        <v>19</v>
      </c>
      <c r="L666" t="s">
        <v>35</v>
      </c>
      <c r="M666">
        <v>5</v>
      </c>
      <c r="N666" s="7">
        <v>35539</v>
      </c>
      <c r="O666" s="14">
        <v>10170</v>
      </c>
    </row>
    <row r="667" spans="1:15" x14ac:dyDescent="0.35">
      <c r="A667">
        <v>666</v>
      </c>
      <c r="B667" t="s">
        <v>7812</v>
      </c>
      <c r="C667" t="s">
        <v>38</v>
      </c>
      <c r="D667">
        <v>82</v>
      </c>
      <c r="E667" s="7">
        <v>30621</v>
      </c>
      <c r="F667">
        <v>41</v>
      </c>
      <c r="G667" t="s">
        <v>7238</v>
      </c>
      <c r="H667" t="s">
        <v>160</v>
      </c>
      <c r="I667" t="s">
        <v>17</v>
      </c>
      <c r="J667" t="s">
        <v>46</v>
      </c>
      <c r="K667" t="s">
        <v>19</v>
      </c>
      <c r="L667" t="s">
        <v>21</v>
      </c>
      <c r="M667">
        <v>15</v>
      </c>
      <c r="N667" s="7">
        <v>30621</v>
      </c>
      <c r="O667" s="14">
        <v>15088</v>
      </c>
    </row>
    <row r="668" spans="1:15" x14ac:dyDescent="0.35">
      <c r="A668">
        <v>667</v>
      </c>
      <c r="B668" t="s">
        <v>7813</v>
      </c>
      <c r="C668" t="s">
        <v>38</v>
      </c>
      <c r="D668">
        <v>62</v>
      </c>
      <c r="E668" s="7">
        <v>34412</v>
      </c>
      <c r="F668">
        <v>31</v>
      </c>
      <c r="G668" t="s">
        <v>7239</v>
      </c>
      <c r="H668" t="s">
        <v>171</v>
      </c>
      <c r="I668" t="s">
        <v>70</v>
      </c>
      <c r="J668" t="s">
        <v>46</v>
      </c>
      <c r="K668" t="s">
        <v>19</v>
      </c>
      <c r="L668" t="s">
        <v>21</v>
      </c>
      <c r="M668">
        <v>3</v>
      </c>
      <c r="N668" s="7">
        <v>34412</v>
      </c>
      <c r="O668" s="14">
        <v>11297</v>
      </c>
    </row>
    <row r="669" spans="1:15" x14ac:dyDescent="0.35">
      <c r="A669">
        <v>668</v>
      </c>
      <c r="B669" t="s">
        <v>7814</v>
      </c>
      <c r="C669" t="s">
        <v>38</v>
      </c>
      <c r="D669">
        <v>61</v>
      </c>
      <c r="E669" s="7">
        <v>24345</v>
      </c>
      <c r="F669">
        <v>59</v>
      </c>
      <c r="G669" t="s">
        <v>7238</v>
      </c>
      <c r="H669" t="s">
        <v>81</v>
      </c>
      <c r="I669" t="s">
        <v>17</v>
      </c>
      <c r="J669" t="s">
        <v>18</v>
      </c>
      <c r="K669" t="s">
        <v>19</v>
      </c>
      <c r="L669" t="s">
        <v>35</v>
      </c>
      <c r="M669">
        <v>7</v>
      </c>
      <c r="N669" s="7">
        <v>24345</v>
      </c>
      <c r="O669" s="14">
        <v>21364</v>
      </c>
    </row>
    <row r="670" spans="1:15" x14ac:dyDescent="0.35">
      <c r="A670">
        <v>669</v>
      </c>
      <c r="B670" t="s">
        <v>7815</v>
      </c>
      <c r="C670" t="s">
        <v>38</v>
      </c>
      <c r="D670">
        <v>73</v>
      </c>
      <c r="E670" s="7">
        <v>29527</v>
      </c>
      <c r="F670">
        <v>44</v>
      </c>
      <c r="G670" t="s">
        <v>7238</v>
      </c>
      <c r="H670" t="s">
        <v>263</v>
      </c>
      <c r="I670" t="s">
        <v>40</v>
      </c>
      <c r="J670" t="s">
        <v>18</v>
      </c>
      <c r="K670" t="s">
        <v>19</v>
      </c>
      <c r="L670" t="s">
        <v>35</v>
      </c>
      <c r="M670">
        <v>3</v>
      </c>
      <c r="N670" s="7">
        <v>29527</v>
      </c>
      <c r="O670" s="14">
        <v>16182</v>
      </c>
    </row>
    <row r="671" spans="1:15" x14ac:dyDescent="0.35">
      <c r="A671">
        <v>670</v>
      </c>
      <c r="B671" t="s">
        <v>7816</v>
      </c>
      <c r="C671" t="s">
        <v>38</v>
      </c>
      <c r="D671">
        <v>75</v>
      </c>
      <c r="E671" s="7">
        <v>33917</v>
      </c>
      <c r="F671">
        <v>32</v>
      </c>
      <c r="G671" t="s">
        <v>7239</v>
      </c>
      <c r="H671" t="s">
        <v>57</v>
      </c>
      <c r="I671" t="s">
        <v>45</v>
      </c>
      <c r="J671" t="s">
        <v>41</v>
      </c>
      <c r="K671" t="s">
        <v>19</v>
      </c>
      <c r="L671" t="s">
        <v>35</v>
      </c>
      <c r="M671">
        <v>8</v>
      </c>
      <c r="N671" s="7">
        <v>33917</v>
      </c>
      <c r="O671" s="14">
        <v>11792</v>
      </c>
    </row>
    <row r="672" spans="1:15" x14ac:dyDescent="0.35">
      <c r="A672">
        <v>671</v>
      </c>
      <c r="B672" t="s">
        <v>7817</v>
      </c>
      <c r="C672" t="s">
        <v>24</v>
      </c>
      <c r="D672">
        <v>49</v>
      </c>
      <c r="E672" s="7">
        <v>30888</v>
      </c>
      <c r="F672">
        <v>41</v>
      </c>
      <c r="G672" t="s">
        <v>7238</v>
      </c>
      <c r="I672" t="s">
        <v>58</v>
      </c>
      <c r="J672" t="s">
        <v>18</v>
      </c>
      <c r="K672" t="s">
        <v>19</v>
      </c>
      <c r="L672" t="s">
        <v>35</v>
      </c>
      <c r="M672">
        <v>5</v>
      </c>
      <c r="N672" s="7">
        <v>30888</v>
      </c>
      <c r="O672" s="14">
        <v>14821</v>
      </c>
    </row>
    <row r="673" spans="1:15" x14ac:dyDescent="0.35">
      <c r="A673">
        <v>672</v>
      </c>
      <c r="B673" t="s">
        <v>7818</v>
      </c>
      <c r="C673" t="s">
        <v>24</v>
      </c>
      <c r="D673">
        <v>53</v>
      </c>
      <c r="E673" s="7">
        <v>28137</v>
      </c>
      <c r="F673">
        <v>48</v>
      </c>
      <c r="G673" t="s">
        <v>7238</v>
      </c>
      <c r="H673" t="s">
        <v>474</v>
      </c>
      <c r="I673" t="s">
        <v>45</v>
      </c>
      <c r="J673" t="s">
        <v>46</v>
      </c>
      <c r="K673" t="s">
        <v>19</v>
      </c>
      <c r="L673" t="s">
        <v>35</v>
      </c>
      <c r="M673">
        <v>12</v>
      </c>
      <c r="N673" s="7">
        <v>28137</v>
      </c>
      <c r="O673" s="14">
        <v>17572</v>
      </c>
    </row>
    <row r="674" spans="1:15" x14ac:dyDescent="0.35">
      <c r="A674">
        <v>673</v>
      </c>
      <c r="B674" t="s">
        <v>7819</v>
      </c>
      <c r="C674" t="s">
        <v>24</v>
      </c>
      <c r="D674">
        <v>35</v>
      </c>
      <c r="E674" s="7">
        <v>27572</v>
      </c>
      <c r="F674">
        <v>50</v>
      </c>
      <c r="G674" t="s">
        <v>7238</v>
      </c>
      <c r="H674" t="s">
        <v>220</v>
      </c>
      <c r="I674" t="s">
        <v>17</v>
      </c>
      <c r="J674" t="s">
        <v>18</v>
      </c>
      <c r="K674" t="s">
        <v>19</v>
      </c>
      <c r="L674" t="s">
        <v>21</v>
      </c>
      <c r="M674">
        <v>4</v>
      </c>
      <c r="N674" s="7">
        <v>27572</v>
      </c>
      <c r="O674" s="14">
        <v>18137</v>
      </c>
    </row>
    <row r="675" spans="1:15" x14ac:dyDescent="0.35">
      <c r="A675">
        <v>674</v>
      </c>
      <c r="B675" t="s">
        <v>7820</v>
      </c>
      <c r="C675" t="s">
        <v>38</v>
      </c>
      <c r="D675">
        <v>61</v>
      </c>
      <c r="E675" s="7">
        <v>19958</v>
      </c>
      <c r="F675">
        <v>71</v>
      </c>
      <c r="G675" t="s">
        <v>7237</v>
      </c>
      <c r="H675" t="s">
        <v>1254</v>
      </c>
      <c r="I675" t="s">
        <v>40</v>
      </c>
      <c r="J675" t="s">
        <v>18</v>
      </c>
      <c r="K675" t="s">
        <v>19</v>
      </c>
      <c r="L675" t="s">
        <v>35</v>
      </c>
      <c r="M675">
        <v>5</v>
      </c>
      <c r="N675" s="7">
        <v>19958</v>
      </c>
      <c r="O675" s="14">
        <v>25751</v>
      </c>
    </row>
    <row r="676" spans="1:15" x14ac:dyDescent="0.35">
      <c r="A676">
        <v>675</v>
      </c>
      <c r="B676" t="s">
        <v>7821</v>
      </c>
      <c r="C676" t="s">
        <v>38</v>
      </c>
      <c r="D676">
        <v>37</v>
      </c>
      <c r="E676" s="7">
        <v>28113</v>
      </c>
      <c r="F676">
        <v>48</v>
      </c>
      <c r="G676" t="s">
        <v>7238</v>
      </c>
      <c r="H676" t="s">
        <v>1574</v>
      </c>
      <c r="I676" t="s">
        <v>26</v>
      </c>
      <c r="J676" t="s">
        <v>18</v>
      </c>
      <c r="K676" t="s">
        <v>19</v>
      </c>
      <c r="L676" t="s">
        <v>21</v>
      </c>
      <c r="M676">
        <v>17</v>
      </c>
      <c r="N676" s="7">
        <v>28113</v>
      </c>
      <c r="O676" s="14">
        <v>17596</v>
      </c>
    </row>
    <row r="677" spans="1:15" x14ac:dyDescent="0.35">
      <c r="A677">
        <v>676</v>
      </c>
      <c r="B677" t="s">
        <v>7822</v>
      </c>
      <c r="C677" t="s">
        <v>24</v>
      </c>
      <c r="D677">
        <v>51</v>
      </c>
      <c r="E677" s="7">
        <v>24977</v>
      </c>
      <c r="F677">
        <v>57</v>
      </c>
      <c r="G677" t="s">
        <v>7238</v>
      </c>
      <c r="H677" t="s">
        <v>39</v>
      </c>
      <c r="I677" t="s">
        <v>40</v>
      </c>
      <c r="J677" t="s">
        <v>46</v>
      </c>
      <c r="K677" t="s">
        <v>19</v>
      </c>
      <c r="L677" t="s">
        <v>21</v>
      </c>
      <c r="M677">
        <v>14</v>
      </c>
      <c r="N677" s="7">
        <v>24977</v>
      </c>
      <c r="O677" s="14">
        <v>20732</v>
      </c>
    </row>
    <row r="678" spans="1:15" x14ac:dyDescent="0.35">
      <c r="A678">
        <v>677</v>
      </c>
      <c r="B678" t="s">
        <v>7823</v>
      </c>
      <c r="C678" t="s">
        <v>24</v>
      </c>
      <c r="D678">
        <v>59</v>
      </c>
      <c r="E678" s="7">
        <v>35639</v>
      </c>
      <c r="F678">
        <v>28</v>
      </c>
      <c r="G678" t="s">
        <v>7239</v>
      </c>
      <c r="H678" t="s">
        <v>163</v>
      </c>
      <c r="I678" t="s">
        <v>26</v>
      </c>
      <c r="J678" t="s">
        <v>18</v>
      </c>
      <c r="K678" t="s">
        <v>19</v>
      </c>
      <c r="L678" t="s">
        <v>35</v>
      </c>
      <c r="M678">
        <v>5</v>
      </c>
      <c r="N678" s="7">
        <v>35639</v>
      </c>
      <c r="O678" s="14">
        <v>10070</v>
      </c>
    </row>
    <row r="679" spans="1:15" x14ac:dyDescent="0.35">
      <c r="A679">
        <v>678</v>
      </c>
      <c r="B679" t="s">
        <v>7824</v>
      </c>
      <c r="C679" t="s">
        <v>38</v>
      </c>
      <c r="D679">
        <v>57</v>
      </c>
      <c r="E679" s="7">
        <v>34942</v>
      </c>
      <c r="F679">
        <v>29</v>
      </c>
      <c r="G679" t="s">
        <v>7239</v>
      </c>
      <c r="H679" t="s">
        <v>787</v>
      </c>
      <c r="I679" t="s">
        <v>33</v>
      </c>
      <c r="J679" t="s">
        <v>46</v>
      </c>
      <c r="K679" t="s">
        <v>19</v>
      </c>
      <c r="L679" t="s">
        <v>35</v>
      </c>
      <c r="M679">
        <v>2</v>
      </c>
      <c r="N679" s="7">
        <v>34942</v>
      </c>
      <c r="O679" s="14">
        <v>10767</v>
      </c>
    </row>
    <row r="680" spans="1:15" x14ac:dyDescent="0.35">
      <c r="A680">
        <v>679</v>
      </c>
      <c r="B680" t="s">
        <v>7825</v>
      </c>
      <c r="C680" t="s">
        <v>38</v>
      </c>
      <c r="D680">
        <v>29</v>
      </c>
      <c r="E680" s="7">
        <v>27323</v>
      </c>
      <c r="F680">
        <v>50</v>
      </c>
      <c r="G680" t="s">
        <v>7238</v>
      </c>
      <c r="H680" t="s">
        <v>193</v>
      </c>
      <c r="I680" t="s">
        <v>17</v>
      </c>
      <c r="J680" t="s">
        <v>18</v>
      </c>
      <c r="K680" t="s">
        <v>19</v>
      </c>
      <c r="L680" t="s">
        <v>35</v>
      </c>
      <c r="M680">
        <v>12</v>
      </c>
      <c r="N680" s="7">
        <v>27323</v>
      </c>
      <c r="O680" s="14">
        <v>18386</v>
      </c>
    </row>
    <row r="681" spans="1:15" x14ac:dyDescent="0.35">
      <c r="A681">
        <v>680</v>
      </c>
      <c r="B681" t="s">
        <v>7826</v>
      </c>
      <c r="C681" t="s">
        <v>149</v>
      </c>
      <c r="D681">
        <v>22</v>
      </c>
      <c r="E681" s="7"/>
      <c r="I681" t="s">
        <v>33</v>
      </c>
      <c r="J681" t="s">
        <v>46</v>
      </c>
      <c r="K681" t="s">
        <v>19</v>
      </c>
      <c r="L681" t="s">
        <v>21</v>
      </c>
      <c r="N681" s="7"/>
      <c r="O681" s="14"/>
    </row>
    <row r="682" spans="1:15" x14ac:dyDescent="0.35">
      <c r="A682">
        <v>681</v>
      </c>
      <c r="B682" t="s">
        <v>7827</v>
      </c>
      <c r="C682" t="s">
        <v>38</v>
      </c>
      <c r="D682">
        <v>55</v>
      </c>
      <c r="E682" s="7">
        <v>28751</v>
      </c>
      <c r="F682">
        <v>46</v>
      </c>
      <c r="G682" t="s">
        <v>7238</v>
      </c>
      <c r="H682" t="s">
        <v>275</v>
      </c>
      <c r="I682" t="s">
        <v>70</v>
      </c>
      <c r="J682" t="s">
        <v>18</v>
      </c>
      <c r="K682" t="s">
        <v>19</v>
      </c>
      <c r="L682" t="s">
        <v>21</v>
      </c>
      <c r="M682">
        <v>17</v>
      </c>
      <c r="N682" s="7">
        <v>28751</v>
      </c>
      <c r="O682" s="14">
        <v>16958</v>
      </c>
    </row>
    <row r="683" spans="1:15" x14ac:dyDescent="0.35">
      <c r="A683">
        <v>682</v>
      </c>
      <c r="B683" t="s">
        <v>7828</v>
      </c>
      <c r="C683" t="s">
        <v>24</v>
      </c>
      <c r="D683">
        <v>53</v>
      </c>
      <c r="E683" s="7">
        <v>26008</v>
      </c>
      <c r="F683">
        <v>54</v>
      </c>
      <c r="G683" t="s">
        <v>7238</v>
      </c>
      <c r="H683" t="s">
        <v>1588</v>
      </c>
      <c r="I683" t="s">
        <v>17</v>
      </c>
      <c r="J683" t="s">
        <v>41</v>
      </c>
      <c r="K683" t="s">
        <v>19</v>
      </c>
      <c r="L683" t="s">
        <v>21</v>
      </c>
      <c r="M683">
        <v>7</v>
      </c>
      <c r="N683" s="7">
        <v>26008</v>
      </c>
      <c r="O683" s="14">
        <v>19701</v>
      </c>
    </row>
    <row r="684" spans="1:15" x14ac:dyDescent="0.35">
      <c r="A684">
        <v>683</v>
      </c>
      <c r="B684" t="s">
        <v>7829</v>
      </c>
      <c r="C684" t="s">
        <v>24</v>
      </c>
      <c r="D684">
        <v>60</v>
      </c>
      <c r="E684" s="7">
        <v>22782</v>
      </c>
      <c r="F684">
        <v>63</v>
      </c>
      <c r="G684" t="s">
        <v>7237</v>
      </c>
      <c r="I684" t="s">
        <v>70</v>
      </c>
      <c r="J684" t="s">
        <v>18</v>
      </c>
      <c r="K684" t="s">
        <v>19</v>
      </c>
      <c r="L684" t="s">
        <v>21</v>
      </c>
      <c r="M684">
        <v>10</v>
      </c>
      <c r="N684" s="7">
        <v>22782</v>
      </c>
      <c r="O684" s="14">
        <v>22927</v>
      </c>
    </row>
    <row r="685" spans="1:15" x14ac:dyDescent="0.35">
      <c r="A685">
        <v>684</v>
      </c>
      <c r="B685" t="s">
        <v>7830</v>
      </c>
      <c r="C685" t="s">
        <v>24</v>
      </c>
      <c r="D685">
        <v>88</v>
      </c>
      <c r="E685" s="7">
        <v>31961</v>
      </c>
      <c r="F685">
        <v>38</v>
      </c>
      <c r="G685" t="s">
        <v>7239</v>
      </c>
      <c r="H685" t="s">
        <v>622</v>
      </c>
      <c r="I685" t="s">
        <v>26</v>
      </c>
      <c r="J685" t="s">
        <v>18</v>
      </c>
      <c r="K685" t="s">
        <v>19</v>
      </c>
      <c r="L685" t="s">
        <v>35</v>
      </c>
      <c r="M685">
        <v>14</v>
      </c>
      <c r="N685" s="7">
        <v>31961</v>
      </c>
      <c r="O685" s="14">
        <v>13748</v>
      </c>
    </row>
    <row r="686" spans="1:15" x14ac:dyDescent="0.35">
      <c r="A686">
        <v>685</v>
      </c>
      <c r="B686" t="s">
        <v>7831</v>
      </c>
      <c r="C686" t="s">
        <v>149</v>
      </c>
      <c r="D686">
        <v>28</v>
      </c>
      <c r="E686" s="7"/>
      <c r="H686" t="s">
        <v>446</v>
      </c>
      <c r="I686" t="s">
        <v>33</v>
      </c>
      <c r="J686" t="s">
        <v>18</v>
      </c>
      <c r="K686" t="s">
        <v>19</v>
      </c>
      <c r="L686" t="s">
        <v>35</v>
      </c>
      <c r="N686" s="7"/>
      <c r="O686" s="14"/>
    </row>
    <row r="687" spans="1:15" x14ac:dyDescent="0.35">
      <c r="A687">
        <v>686</v>
      </c>
      <c r="B687" t="s">
        <v>7832</v>
      </c>
      <c r="C687" t="s">
        <v>38</v>
      </c>
      <c r="D687">
        <v>60</v>
      </c>
      <c r="E687" s="7">
        <v>19922</v>
      </c>
      <c r="F687">
        <v>71</v>
      </c>
      <c r="G687" t="s">
        <v>7237</v>
      </c>
      <c r="H687" t="s">
        <v>907</v>
      </c>
      <c r="I687" t="s">
        <v>58</v>
      </c>
      <c r="J687" t="s">
        <v>46</v>
      </c>
      <c r="K687" t="s">
        <v>19</v>
      </c>
      <c r="L687" t="s">
        <v>21</v>
      </c>
      <c r="M687">
        <v>5</v>
      </c>
      <c r="N687" s="7">
        <v>19922</v>
      </c>
      <c r="O687" s="14">
        <v>25787</v>
      </c>
    </row>
    <row r="688" spans="1:15" x14ac:dyDescent="0.35">
      <c r="A688">
        <v>687</v>
      </c>
      <c r="B688" t="s">
        <v>7833</v>
      </c>
      <c r="C688" t="s">
        <v>24</v>
      </c>
      <c r="D688">
        <v>25</v>
      </c>
      <c r="E688" s="7">
        <v>21591</v>
      </c>
      <c r="F688">
        <v>66</v>
      </c>
      <c r="G688" t="s">
        <v>7237</v>
      </c>
      <c r="H688" t="s">
        <v>16</v>
      </c>
      <c r="I688" t="s">
        <v>45</v>
      </c>
      <c r="J688" t="s">
        <v>46</v>
      </c>
      <c r="K688" t="s">
        <v>19</v>
      </c>
      <c r="L688" t="s">
        <v>21</v>
      </c>
      <c r="M688">
        <v>5</v>
      </c>
      <c r="N688" s="7">
        <v>21591</v>
      </c>
      <c r="O688" s="14">
        <v>24118</v>
      </c>
    </row>
    <row r="689" spans="1:15" x14ac:dyDescent="0.35">
      <c r="A689">
        <v>688</v>
      </c>
      <c r="B689" t="s">
        <v>7834</v>
      </c>
      <c r="C689" t="s">
        <v>24</v>
      </c>
      <c r="D689">
        <v>90</v>
      </c>
      <c r="E689" s="7">
        <v>25249</v>
      </c>
      <c r="F689">
        <v>56</v>
      </c>
      <c r="G689" t="s">
        <v>7238</v>
      </c>
      <c r="H689" t="s">
        <v>81</v>
      </c>
      <c r="I689" t="s">
        <v>17</v>
      </c>
      <c r="J689" t="s">
        <v>46</v>
      </c>
      <c r="K689" t="s">
        <v>19</v>
      </c>
      <c r="L689" t="s">
        <v>35</v>
      </c>
      <c r="M689">
        <v>9</v>
      </c>
      <c r="N689" s="7">
        <v>25249</v>
      </c>
      <c r="O689" s="14">
        <v>20460</v>
      </c>
    </row>
    <row r="690" spans="1:15" x14ac:dyDescent="0.35">
      <c r="A690">
        <v>689</v>
      </c>
      <c r="B690" t="s">
        <v>7835</v>
      </c>
      <c r="C690" t="s">
        <v>24</v>
      </c>
      <c r="D690">
        <v>91</v>
      </c>
      <c r="E690" s="7">
        <v>24246</v>
      </c>
      <c r="F690">
        <v>59</v>
      </c>
      <c r="G690" t="s">
        <v>7238</v>
      </c>
      <c r="H690" t="s">
        <v>446</v>
      </c>
      <c r="I690" t="s">
        <v>167</v>
      </c>
      <c r="J690" t="s">
        <v>46</v>
      </c>
      <c r="K690" t="s">
        <v>19</v>
      </c>
      <c r="L690" t="s">
        <v>21</v>
      </c>
      <c r="M690">
        <v>16</v>
      </c>
      <c r="N690" s="7">
        <v>24246</v>
      </c>
      <c r="O690" s="14">
        <v>21463</v>
      </c>
    </row>
    <row r="691" spans="1:15" x14ac:dyDescent="0.35">
      <c r="A691">
        <v>690</v>
      </c>
      <c r="B691" t="s">
        <v>7836</v>
      </c>
      <c r="C691" t="s">
        <v>24</v>
      </c>
      <c r="D691">
        <v>95</v>
      </c>
      <c r="E691" s="7">
        <v>31863</v>
      </c>
      <c r="F691">
        <v>38</v>
      </c>
      <c r="G691" t="s">
        <v>7239</v>
      </c>
      <c r="H691" t="s">
        <v>390</v>
      </c>
      <c r="I691" t="s">
        <v>40</v>
      </c>
      <c r="J691" t="s">
        <v>41</v>
      </c>
      <c r="K691" t="s">
        <v>19</v>
      </c>
      <c r="L691" t="s">
        <v>21</v>
      </c>
      <c r="M691">
        <v>17</v>
      </c>
      <c r="N691" s="7">
        <v>31863</v>
      </c>
      <c r="O691" s="14">
        <v>13846</v>
      </c>
    </row>
    <row r="692" spans="1:15" x14ac:dyDescent="0.35">
      <c r="A692">
        <v>691</v>
      </c>
      <c r="B692" t="s">
        <v>7837</v>
      </c>
      <c r="C692" t="s">
        <v>24</v>
      </c>
      <c r="D692">
        <v>29</v>
      </c>
      <c r="E692" s="7">
        <v>19961</v>
      </c>
      <c r="F692">
        <v>71</v>
      </c>
      <c r="G692" t="s">
        <v>7237</v>
      </c>
      <c r="I692" t="s">
        <v>26</v>
      </c>
      <c r="J692" t="s">
        <v>41</v>
      </c>
      <c r="K692" t="s">
        <v>19</v>
      </c>
      <c r="L692" t="s">
        <v>21</v>
      </c>
      <c r="M692">
        <v>5</v>
      </c>
      <c r="N692" s="7">
        <v>19961</v>
      </c>
      <c r="O692" s="14">
        <v>25748</v>
      </c>
    </row>
    <row r="693" spans="1:15" x14ac:dyDescent="0.35">
      <c r="A693">
        <v>692</v>
      </c>
      <c r="B693" t="s">
        <v>7838</v>
      </c>
      <c r="C693" t="s">
        <v>24</v>
      </c>
      <c r="D693">
        <v>42</v>
      </c>
      <c r="E693" s="7">
        <v>32136</v>
      </c>
      <c r="F693">
        <v>37</v>
      </c>
      <c r="G693" t="s">
        <v>7239</v>
      </c>
      <c r="H693" t="s">
        <v>657</v>
      </c>
      <c r="I693" t="s">
        <v>31</v>
      </c>
      <c r="J693" t="s">
        <v>18</v>
      </c>
      <c r="K693" t="s">
        <v>19</v>
      </c>
      <c r="L693" t="s">
        <v>35</v>
      </c>
      <c r="M693">
        <v>7</v>
      </c>
      <c r="N693" s="7">
        <v>32136</v>
      </c>
      <c r="O693" s="14">
        <v>13573</v>
      </c>
    </row>
    <row r="694" spans="1:15" x14ac:dyDescent="0.35">
      <c r="A694">
        <v>693</v>
      </c>
      <c r="B694" t="s">
        <v>7839</v>
      </c>
      <c r="C694" t="s">
        <v>38</v>
      </c>
      <c r="D694">
        <v>46</v>
      </c>
      <c r="E694" s="7">
        <v>25868</v>
      </c>
      <c r="F694">
        <v>54</v>
      </c>
      <c r="G694" t="s">
        <v>7238</v>
      </c>
      <c r="I694" t="s">
        <v>26</v>
      </c>
      <c r="J694" t="s">
        <v>41</v>
      </c>
      <c r="K694" t="s">
        <v>19</v>
      </c>
      <c r="L694" t="s">
        <v>21</v>
      </c>
      <c r="M694">
        <v>19</v>
      </c>
      <c r="N694" s="7">
        <v>25868</v>
      </c>
      <c r="O694" s="14">
        <v>19841</v>
      </c>
    </row>
    <row r="695" spans="1:15" x14ac:dyDescent="0.35">
      <c r="A695">
        <v>694</v>
      </c>
      <c r="B695" t="s">
        <v>7840</v>
      </c>
      <c r="C695" t="s">
        <v>38</v>
      </c>
      <c r="D695">
        <v>66</v>
      </c>
      <c r="E695" s="7">
        <v>25200</v>
      </c>
      <c r="F695">
        <v>56</v>
      </c>
      <c r="G695" t="s">
        <v>7238</v>
      </c>
      <c r="H695" t="s">
        <v>1611</v>
      </c>
      <c r="I695" t="s">
        <v>17</v>
      </c>
      <c r="J695" t="s">
        <v>18</v>
      </c>
      <c r="K695" t="s">
        <v>19</v>
      </c>
      <c r="L695" t="s">
        <v>35</v>
      </c>
      <c r="M695">
        <v>13</v>
      </c>
      <c r="N695" s="7">
        <v>25200</v>
      </c>
      <c r="O695" s="14">
        <v>20509</v>
      </c>
    </row>
    <row r="696" spans="1:15" x14ac:dyDescent="0.35">
      <c r="A696">
        <v>695</v>
      </c>
      <c r="B696" t="s">
        <v>7841</v>
      </c>
      <c r="C696" t="s">
        <v>24</v>
      </c>
      <c r="D696">
        <v>36</v>
      </c>
      <c r="E696" s="7">
        <v>28459</v>
      </c>
      <c r="F696">
        <v>47</v>
      </c>
      <c r="G696" t="s">
        <v>7238</v>
      </c>
      <c r="H696" t="s">
        <v>1226</v>
      </c>
      <c r="I696" t="s">
        <v>17</v>
      </c>
      <c r="J696" t="s">
        <v>46</v>
      </c>
      <c r="K696" t="s">
        <v>19</v>
      </c>
      <c r="L696" t="s">
        <v>35</v>
      </c>
      <c r="M696">
        <v>11</v>
      </c>
      <c r="N696" s="7">
        <v>28459</v>
      </c>
      <c r="O696" s="14">
        <v>17250</v>
      </c>
    </row>
    <row r="697" spans="1:15" x14ac:dyDescent="0.35">
      <c r="A697">
        <v>696</v>
      </c>
      <c r="B697" t="s">
        <v>7842</v>
      </c>
      <c r="C697" t="s">
        <v>24</v>
      </c>
      <c r="D697">
        <v>57</v>
      </c>
      <c r="E697" s="7">
        <v>24144</v>
      </c>
      <c r="F697">
        <v>59</v>
      </c>
      <c r="G697" t="s">
        <v>7238</v>
      </c>
      <c r="H697" t="s">
        <v>588</v>
      </c>
      <c r="I697" t="s">
        <v>40</v>
      </c>
      <c r="J697" t="s">
        <v>41</v>
      </c>
      <c r="K697" t="s">
        <v>19</v>
      </c>
      <c r="L697" t="s">
        <v>21</v>
      </c>
      <c r="M697">
        <v>6</v>
      </c>
      <c r="N697" s="7">
        <v>24144</v>
      </c>
      <c r="O697" s="14">
        <v>21565</v>
      </c>
    </row>
    <row r="698" spans="1:15" x14ac:dyDescent="0.35">
      <c r="A698">
        <v>697</v>
      </c>
      <c r="B698" t="s">
        <v>7843</v>
      </c>
      <c r="C698" t="s">
        <v>24</v>
      </c>
      <c r="D698">
        <v>25</v>
      </c>
      <c r="E698" s="7">
        <v>31745</v>
      </c>
      <c r="F698">
        <v>38</v>
      </c>
      <c r="G698" t="s">
        <v>7239</v>
      </c>
      <c r="H698" t="s">
        <v>854</v>
      </c>
      <c r="I698" t="s">
        <v>167</v>
      </c>
      <c r="J698" t="s">
        <v>18</v>
      </c>
      <c r="K698" t="s">
        <v>19</v>
      </c>
      <c r="L698" t="s">
        <v>35</v>
      </c>
      <c r="M698">
        <v>10</v>
      </c>
      <c r="N698" s="7">
        <v>31745</v>
      </c>
      <c r="O698" s="14">
        <v>13964</v>
      </c>
    </row>
    <row r="699" spans="1:15" x14ac:dyDescent="0.35">
      <c r="A699">
        <v>698</v>
      </c>
      <c r="B699" t="s">
        <v>7844</v>
      </c>
      <c r="C699" t="s">
        <v>38</v>
      </c>
      <c r="D699">
        <v>90</v>
      </c>
      <c r="E699" s="7">
        <v>35266</v>
      </c>
      <c r="F699">
        <v>29</v>
      </c>
      <c r="G699" t="s">
        <v>7239</v>
      </c>
      <c r="H699" t="s">
        <v>902</v>
      </c>
      <c r="I699" t="s">
        <v>70</v>
      </c>
      <c r="J699" t="s">
        <v>46</v>
      </c>
      <c r="K699" t="s">
        <v>19</v>
      </c>
      <c r="L699" t="s">
        <v>21</v>
      </c>
      <c r="M699">
        <v>1</v>
      </c>
      <c r="N699" s="7">
        <v>35266</v>
      </c>
      <c r="O699" s="14">
        <v>10443</v>
      </c>
    </row>
    <row r="700" spans="1:15" x14ac:dyDescent="0.35">
      <c r="A700">
        <v>699</v>
      </c>
      <c r="B700" t="s">
        <v>7845</v>
      </c>
      <c r="C700" t="s">
        <v>38</v>
      </c>
      <c r="D700">
        <v>16</v>
      </c>
      <c r="E700" s="7">
        <v>26515</v>
      </c>
      <c r="F700">
        <v>53</v>
      </c>
      <c r="G700" t="s">
        <v>7238</v>
      </c>
      <c r="H700" t="s">
        <v>881</v>
      </c>
      <c r="I700" t="s">
        <v>33</v>
      </c>
      <c r="J700" t="s">
        <v>41</v>
      </c>
      <c r="K700" t="s">
        <v>19</v>
      </c>
      <c r="L700" t="s">
        <v>21</v>
      </c>
      <c r="M700">
        <v>16</v>
      </c>
      <c r="N700" s="7">
        <v>26515</v>
      </c>
      <c r="O700" s="14">
        <v>19194</v>
      </c>
    </row>
    <row r="701" spans="1:15" x14ac:dyDescent="0.35">
      <c r="A701">
        <v>700</v>
      </c>
      <c r="B701" t="s">
        <v>7846</v>
      </c>
      <c r="C701" t="s">
        <v>24</v>
      </c>
      <c r="D701">
        <v>67</v>
      </c>
      <c r="E701" s="7">
        <v>32924</v>
      </c>
      <c r="F701">
        <v>35</v>
      </c>
      <c r="G701" t="s">
        <v>7239</v>
      </c>
      <c r="I701" t="s">
        <v>26</v>
      </c>
      <c r="J701" t="s">
        <v>18</v>
      </c>
      <c r="K701" t="s">
        <v>19</v>
      </c>
      <c r="L701" t="s">
        <v>35</v>
      </c>
      <c r="M701">
        <v>4</v>
      </c>
      <c r="N701" s="7">
        <v>32924</v>
      </c>
      <c r="O701" s="14">
        <v>12785</v>
      </c>
    </row>
    <row r="702" spans="1:15" x14ac:dyDescent="0.35">
      <c r="A702">
        <v>701</v>
      </c>
      <c r="B702" t="s">
        <v>7847</v>
      </c>
      <c r="C702" t="s">
        <v>24</v>
      </c>
      <c r="D702">
        <v>18</v>
      </c>
      <c r="E702" s="7">
        <v>20576</v>
      </c>
      <c r="F702">
        <v>69</v>
      </c>
      <c r="G702" t="s">
        <v>7237</v>
      </c>
      <c r="H702" t="s">
        <v>175</v>
      </c>
      <c r="I702" t="s">
        <v>17</v>
      </c>
      <c r="J702" t="s">
        <v>18</v>
      </c>
      <c r="K702" t="s">
        <v>19</v>
      </c>
      <c r="L702" t="s">
        <v>21</v>
      </c>
      <c r="M702">
        <v>8</v>
      </c>
      <c r="N702" s="7">
        <v>20576</v>
      </c>
      <c r="O702" s="14">
        <v>25133</v>
      </c>
    </row>
    <row r="703" spans="1:15" x14ac:dyDescent="0.35">
      <c r="A703">
        <v>702</v>
      </c>
      <c r="B703" t="s">
        <v>7848</v>
      </c>
      <c r="C703" t="s">
        <v>38</v>
      </c>
      <c r="D703">
        <v>72</v>
      </c>
      <c r="E703" s="7">
        <v>21955</v>
      </c>
      <c r="F703">
        <v>65</v>
      </c>
      <c r="G703" t="s">
        <v>7237</v>
      </c>
      <c r="H703" t="s">
        <v>1129</v>
      </c>
      <c r="I703" t="s">
        <v>40</v>
      </c>
      <c r="J703" t="s">
        <v>18</v>
      </c>
      <c r="K703" t="s">
        <v>19</v>
      </c>
      <c r="L703" t="s">
        <v>35</v>
      </c>
      <c r="M703">
        <v>8</v>
      </c>
      <c r="N703" s="7">
        <v>21955</v>
      </c>
      <c r="O703" s="14">
        <v>23754</v>
      </c>
    </row>
    <row r="704" spans="1:15" x14ac:dyDescent="0.35">
      <c r="A704">
        <v>703</v>
      </c>
      <c r="B704" t="s">
        <v>7849</v>
      </c>
      <c r="C704" t="s">
        <v>38</v>
      </c>
      <c r="D704">
        <v>66</v>
      </c>
      <c r="E704" s="7">
        <v>24411</v>
      </c>
      <c r="F704">
        <v>58</v>
      </c>
      <c r="G704" t="s">
        <v>7238</v>
      </c>
      <c r="I704" t="s">
        <v>31</v>
      </c>
      <c r="J704" t="s">
        <v>18</v>
      </c>
      <c r="K704" t="s">
        <v>19</v>
      </c>
      <c r="L704" t="s">
        <v>35</v>
      </c>
      <c r="M704">
        <v>15</v>
      </c>
      <c r="N704" s="7">
        <v>24411</v>
      </c>
      <c r="O704" s="14">
        <v>21298</v>
      </c>
    </row>
    <row r="705" spans="1:15" x14ac:dyDescent="0.35">
      <c r="A705">
        <v>704</v>
      </c>
      <c r="B705" t="s">
        <v>7850</v>
      </c>
      <c r="C705" t="s">
        <v>38</v>
      </c>
      <c r="D705">
        <v>49</v>
      </c>
      <c r="E705" s="7">
        <v>36137</v>
      </c>
      <c r="F705">
        <v>26</v>
      </c>
      <c r="G705" t="s">
        <v>7239</v>
      </c>
      <c r="H705" t="s">
        <v>123</v>
      </c>
      <c r="I705" t="s">
        <v>17</v>
      </c>
      <c r="J705" t="s">
        <v>18</v>
      </c>
      <c r="K705" t="s">
        <v>19</v>
      </c>
      <c r="L705" t="s">
        <v>35</v>
      </c>
      <c r="M705">
        <v>4</v>
      </c>
      <c r="N705" s="7">
        <v>36137</v>
      </c>
      <c r="O705" s="14">
        <v>9572</v>
      </c>
    </row>
    <row r="706" spans="1:15" x14ac:dyDescent="0.35">
      <c r="A706">
        <v>705</v>
      </c>
      <c r="B706" t="s">
        <v>7851</v>
      </c>
      <c r="C706" t="s">
        <v>24</v>
      </c>
      <c r="D706">
        <v>48</v>
      </c>
      <c r="E706" s="7">
        <v>23392</v>
      </c>
      <c r="F706">
        <v>61</v>
      </c>
      <c r="G706" t="s">
        <v>7237</v>
      </c>
      <c r="H706" t="s">
        <v>463</v>
      </c>
      <c r="I706" t="s">
        <v>45</v>
      </c>
      <c r="J706" t="s">
        <v>46</v>
      </c>
      <c r="K706" t="s">
        <v>19</v>
      </c>
      <c r="L706" t="s">
        <v>35</v>
      </c>
      <c r="M706">
        <v>14</v>
      </c>
      <c r="N706" s="7">
        <v>23392</v>
      </c>
      <c r="O706" s="14">
        <v>22317</v>
      </c>
    </row>
    <row r="707" spans="1:15" x14ac:dyDescent="0.35">
      <c r="A707">
        <v>706</v>
      </c>
      <c r="B707" t="s">
        <v>7852</v>
      </c>
      <c r="C707" t="s">
        <v>24</v>
      </c>
      <c r="D707">
        <v>44</v>
      </c>
      <c r="E707" s="7">
        <v>32879</v>
      </c>
      <c r="F707">
        <v>35</v>
      </c>
      <c r="G707" t="s">
        <v>7239</v>
      </c>
      <c r="H707" t="s">
        <v>85</v>
      </c>
      <c r="I707" t="s">
        <v>26</v>
      </c>
      <c r="J707" t="s">
        <v>46</v>
      </c>
      <c r="K707" t="s">
        <v>19</v>
      </c>
      <c r="L707" t="s">
        <v>21</v>
      </c>
      <c r="M707">
        <v>5</v>
      </c>
      <c r="N707" s="7">
        <v>32879</v>
      </c>
      <c r="O707" s="14">
        <v>12830</v>
      </c>
    </row>
    <row r="708" spans="1:15" x14ac:dyDescent="0.35">
      <c r="A708">
        <v>707</v>
      </c>
      <c r="B708" t="s">
        <v>7853</v>
      </c>
      <c r="C708" t="s">
        <v>24</v>
      </c>
      <c r="D708">
        <v>97</v>
      </c>
      <c r="E708" s="7">
        <v>26868</v>
      </c>
      <c r="F708">
        <v>52</v>
      </c>
      <c r="G708" t="s">
        <v>7238</v>
      </c>
      <c r="H708" t="s">
        <v>16</v>
      </c>
      <c r="I708" t="s">
        <v>40</v>
      </c>
      <c r="J708" t="s">
        <v>18</v>
      </c>
      <c r="K708" t="s">
        <v>19</v>
      </c>
      <c r="L708" t="s">
        <v>21</v>
      </c>
      <c r="M708">
        <v>7</v>
      </c>
      <c r="N708" s="7">
        <v>26868</v>
      </c>
      <c r="O708" s="14">
        <v>18841</v>
      </c>
    </row>
    <row r="709" spans="1:15" x14ac:dyDescent="0.35">
      <c r="A709">
        <v>708</v>
      </c>
      <c r="B709" t="s">
        <v>7854</v>
      </c>
      <c r="C709" t="s">
        <v>38</v>
      </c>
      <c r="D709">
        <v>31</v>
      </c>
      <c r="E709" s="7">
        <v>31823</v>
      </c>
      <c r="F709">
        <v>38</v>
      </c>
      <c r="G709" t="s">
        <v>7239</v>
      </c>
      <c r="H709" t="s">
        <v>569</v>
      </c>
      <c r="I709" t="s">
        <v>33</v>
      </c>
      <c r="J709" t="s">
        <v>18</v>
      </c>
      <c r="K709" t="s">
        <v>19</v>
      </c>
      <c r="L709" t="s">
        <v>21</v>
      </c>
      <c r="M709">
        <v>10</v>
      </c>
      <c r="N709" s="7">
        <v>31823</v>
      </c>
      <c r="O709" s="14">
        <v>13886</v>
      </c>
    </row>
    <row r="710" spans="1:15" x14ac:dyDescent="0.35">
      <c r="A710">
        <v>709</v>
      </c>
      <c r="B710" t="s">
        <v>7855</v>
      </c>
      <c r="C710" t="s">
        <v>38</v>
      </c>
      <c r="D710">
        <v>83</v>
      </c>
      <c r="E710" s="7">
        <v>29200</v>
      </c>
      <c r="F710">
        <v>45</v>
      </c>
      <c r="G710" t="s">
        <v>7238</v>
      </c>
      <c r="H710" t="s">
        <v>178</v>
      </c>
      <c r="I710" t="s">
        <v>26</v>
      </c>
      <c r="J710" t="s">
        <v>18</v>
      </c>
      <c r="K710" t="s">
        <v>19</v>
      </c>
      <c r="L710" t="s">
        <v>21</v>
      </c>
      <c r="M710">
        <v>5</v>
      </c>
      <c r="N710" s="7">
        <v>29200</v>
      </c>
      <c r="O710" s="14">
        <v>16509</v>
      </c>
    </row>
    <row r="711" spans="1:15" x14ac:dyDescent="0.35">
      <c r="A711">
        <v>710</v>
      </c>
      <c r="B711" t="s">
        <v>7856</v>
      </c>
      <c r="C711" t="s">
        <v>24</v>
      </c>
      <c r="D711">
        <v>76</v>
      </c>
      <c r="E711" s="7">
        <v>25628</v>
      </c>
      <c r="F711">
        <v>55</v>
      </c>
      <c r="G711" t="s">
        <v>7238</v>
      </c>
      <c r="H711" t="s">
        <v>742</v>
      </c>
      <c r="I711" t="s">
        <v>45</v>
      </c>
      <c r="J711" t="s">
        <v>46</v>
      </c>
      <c r="K711" t="s">
        <v>19</v>
      </c>
      <c r="L711" t="s">
        <v>21</v>
      </c>
      <c r="M711">
        <v>13</v>
      </c>
      <c r="N711" s="7">
        <v>25628</v>
      </c>
      <c r="O711" s="14">
        <v>20081</v>
      </c>
    </row>
    <row r="712" spans="1:15" x14ac:dyDescent="0.35">
      <c r="A712">
        <v>711</v>
      </c>
      <c r="B712" t="s">
        <v>7857</v>
      </c>
      <c r="C712" t="s">
        <v>38</v>
      </c>
      <c r="D712">
        <v>60</v>
      </c>
      <c r="E712" s="7">
        <v>26361</v>
      </c>
      <c r="F712">
        <v>53</v>
      </c>
      <c r="G712" t="s">
        <v>7238</v>
      </c>
      <c r="I712" t="s">
        <v>40</v>
      </c>
      <c r="J712" t="s">
        <v>41</v>
      </c>
      <c r="K712" t="s">
        <v>19</v>
      </c>
      <c r="L712" t="s">
        <v>35</v>
      </c>
      <c r="M712">
        <v>7</v>
      </c>
      <c r="N712" s="7">
        <v>26361</v>
      </c>
      <c r="O712" s="14">
        <v>19348</v>
      </c>
    </row>
    <row r="713" spans="1:15" x14ac:dyDescent="0.35">
      <c r="A713">
        <v>712</v>
      </c>
      <c r="B713" t="s">
        <v>7858</v>
      </c>
      <c r="C713" t="s">
        <v>38</v>
      </c>
      <c r="D713">
        <v>22</v>
      </c>
      <c r="E713" s="7">
        <v>22421</v>
      </c>
      <c r="F713">
        <v>64</v>
      </c>
      <c r="G713" t="s">
        <v>7237</v>
      </c>
      <c r="I713" t="s">
        <v>33</v>
      </c>
      <c r="J713" t="s">
        <v>18</v>
      </c>
      <c r="K713" t="s">
        <v>19</v>
      </c>
      <c r="L713" t="s">
        <v>35</v>
      </c>
      <c r="M713">
        <v>14</v>
      </c>
      <c r="N713" s="7">
        <v>22421</v>
      </c>
      <c r="O713" s="14">
        <v>23288</v>
      </c>
    </row>
    <row r="714" spans="1:15" x14ac:dyDescent="0.35">
      <c r="A714">
        <v>713</v>
      </c>
      <c r="B714" t="s">
        <v>7859</v>
      </c>
      <c r="C714" t="s">
        <v>38</v>
      </c>
      <c r="D714">
        <v>34</v>
      </c>
      <c r="E714" s="7">
        <v>34603</v>
      </c>
      <c r="F714">
        <v>30</v>
      </c>
      <c r="G714" t="s">
        <v>7239</v>
      </c>
      <c r="H714" t="s">
        <v>1129</v>
      </c>
      <c r="I714" t="s">
        <v>40</v>
      </c>
      <c r="J714" t="s">
        <v>18</v>
      </c>
      <c r="K714" t="s">
        <v>19</v>
      </c>
      <c r="L714" t="s">
        <v>21</v>
      </c>
      <c r="M714">
        <v>4</v>
      </c>
      <c r="N714" s="7">
        <v>34603</v>
      </c>
      <c r="O714" s="14">
        <v>11106</v>
      </c>
    </row>
    <row r="715" spans="1:15" x14ac:dyDescent="0.35">
      <c r="A715">
        <v>714</v>
      </c>
      <c r="B715" t="s">
        <v>7860</v>
      </c>
      <c r="C715" t="s">
        <v>24</v>
      </c>
      <c r="D715">
        <v>12</v>
      </c>
      <c r="E715" s="7">
        <v>23571</v>
      </c>
      <c r="F715">
        <v>61</v>
      </c>
      <c r="G715" t="s">
        <v>7237</v>
      </c>
      <c r="I715" t="s">
        <v>70</v>
      </c>
      <c r="J715" t="s">
        <v>46</v>
      </c>
      <c r="K715" t="s">
        <v>19</v>
      </c>
      <c r="L715" t="s">
        <v>21</v>
      </c>
      <c r="M715">
        <v>15</v>
      </c>
      <c r="N715" s="7">
        <v>23571</v>
      </c>
      <c r="O715" s="14">
        <v>22138</v>
      </c>
    </row>
    <row r="716" spans="1:15" x14ac:dyDescent="0.35">
      <c r="A716">
        <v>715</v>
      </c>
      <c r="B716" t="s">
        <v>7861</v>
      </c>
      <c r="C716" t="s">
        <v>24</v>
      </c>
      <c r="D716">
        <v>50</v>
      </c>
      <c r="E716" s="7">
        <v>25088</v>
      </c>
      <c r="F716">
        <v>56</v>
      </c>
      <c r="G716" t="s">
        <v>7238</v>
      </c>
      <c r="H716" t="s">
        <v>81</v>
      </c>
      <c r="I716" t="s">
        <v>40</v>
      </c>
      <c r="J716" t="s">
        <v>18</v>
      </c>
      <c r="K716" t="s">
        <v>19</v>
      </c>
      <c r="L716" t="s">
        <v>35</v>
      </c>
      <c r="M716">
        <v>6</v>
      </c>
      <c r="N716" s="7">
        <v>25088</v>
      </c>
      <c r="O716" s="14">
        <v>20621</v>
      </c>
    </row>
    <row r="717" spans="1:15" x14ac:dyDescent="0.35">
      <c r="A717">
        <v>716</v>
      </c>
      <c r="B717" t="s">
        <v>7862</v>
      </c>
      <c r="C717" t="s">
        <v>38</v>
      </c>
      <c r="D717">
        <v>31</v>
      </c>
      <c r="E717" s="7">
        <v>29168</v>
      </c>
      <c r="F717">
        <v>45</v>
      </c>
      <c r="G717" t="s">
        <v>7238</v>
      </c>
      <c r="H717" t="s">
        <v>160</v>
      </c>
      <c r="I717" t="s">
        <v>17</v>
      </c>
      <c r="J717" t="s">
        <v>18</v>
      </c>
      <c r="K717" t="s">
        <v>19</v>
      </c>
      <c r="L717" t="s">
        <v>35</v>
      </c>
      <c r="M717">
        <v>11</v>
      </c>
      <c r="N717" s="7">
        <v>29168</v>
      </c>
      <c r="O717" s="14">
        <v>16541</v>
      </c>
    </row>
    <row r="718" spans="1:15" x14ac:dyDescent="0.35">
      <c r="A718">
        <v>717</v>
      </c>
      <c r="B718" t="s">
        <v>7863</v>
      </c>
      <c r="C718" t="s">
        <v>24</v>
      </c>
      <c r="D718">
        <v>65</v>
      </c>
      <c r="E718" s="7">
        <v>28084</v>
      </c>
      <c r="F718">
        <v>48</v>
      </c>
      <c r="G718" t="s">
        <v>7238</v>
      </c>
      <c r="H718" t="s">
        <v>275</v>
      </c>
      <c r="I718" t="s">
        <v>70</v>
      </c>
      <c r="J718" t="s">
        <v>18</v>
      </c>
      <c r="K718" t="s">
        <v>19</v>
      </c>
      <c r="L718" t="s">
        <v>21</v>
      </c>
      <c r="M718">
        <v>11</v>
      </c>
      <c r="N718" s="7">
        <v>28084</v>
      </c>
      <c r="O718" s="14">
        <v>17625</v>
      </c>
    </row>
    <row r="719" spans="1:15" x14ac:dyDescent="0.35">
      <c r="A719">
        <v>718</v>
      </c>
      <c r="B719" t="s">
        <v>7864</v>
      </c>
      <c r="C719" t="s">
        <v>38</v>
      </c>
      <c r="D719">
        <v>38</v>
      </c>
      <c r="E719" s="7">
        <v>28539</v>
      </c>
      <c r="F719">
        <v>47</v>
      </c>
      <c r="G719" t="s">
        <v>7238</v>
      </c>
      <c r="H719" t="s">
        <v>814</v>
      </c>
      <c r="I719" t="s">
        <v>70</v>
      </c>
      <c r="J719" t="s">
        <v>18</v>
      </c>
      <c r="K719" t="s">
        <v>19</v>
      </c>
      <c r="L719" t="s">
        <v>21</v>
      </c>
      <c r="M719">
        <v>7</v>
      </c>
      <c r="N719" s="7">
        <v>28539</v>
      </c>
      <c r="O719" s="14">
        <v>17170</v>
      </c>
    </row>
    <row r="720" spans="1:15" x14ac:dyDescent="0.35">
      <c r="A720">
        <v>719</v>
      </c>
      <c r="B720" t="s">
        <v>7865</v>
      </c>
      <c r="C720" t="s">
        <v>24</v>
      </c>
      <c r="D720">
        <v>2</v>
      </c>
      <c r="E720" s="7">
        <v>19723</v>
      </c>
      <c r="F720">
        <v>71</v>
      </c>
      <c r="G720" t="s">
        <v>7237</v>
      </c>
      <c r="H720" t="s">
        <v>25</v>
      </c>
      <c r="I720" t="s">
        <v>45</v>
      </c>
      <c r="J720" t="s">
        <v>18</v>
      </c>
      <c r="K720" t="s">
        <v>19</v>
      </c>
      <c r="L720" t="s">
        <v>35</v>
      </c>
      <c r="M720">
        <v>14</v>
      </c>
      <c r="N720" s="7">
        <v>19723</v>
      </c>
      <c r="O720" s="14">
        <v>25986</v>
      </c>
    </row>
    <row r="721" spans="1:15" x14ac:dyDescent="0.35">
      <c r="A721">
        <v>720</v>
      </c>
      <c r="B721" t="s">
        <v>7866</v>
      </c>
      <c r="C721" t="s">
        <v>24</v>
      </c>
      <c r="D721">
        <v>67</v>
      </c>
      <c r="E721" s="7">
        <v>11619</v>
      </c>
      <c r="F721">
        <v>93</v>
      </c>
      <c r="G721" t="s">
        <v>7241</v>
      </c>
      <c r="H721" t="s">
        <v>30</v>
      </c>
      <c r="I721" t="s">
        <v>45</v>
      </c>
      <c r="J721" t="s">
        <v>41</v>
      </c>
      <c r="K721" t="s">
        <v>19</v>
      </c>
      <c r="L721" t="s">
        <v>35</v>
      </c>
      <c r="M721">
        <v>6</v>
      </c>
      <c r="N721" s="7">
        <v>11619</v>
      </c>
      <c r="O721" s="14">
        <v>34090</v>
      </c>
    </row>
    <row r="722" spans="1:15" x14ac:dyDescent="0.35">
      <c r="A722">
        <v>721</v>
      </c>
      <c r="B722" t="s">
        <v>7867</v>
      </c>
      <c r="C722" t="s">
        <v>38</v>
      </c>
      <c r="D722">
        <v>84</v>
      </c>
      <c r="E722" s="7">
        <v>34190</v>
      </c>
      <c r="F722">
        <v>32</v>
      </c>
      <c r="G722" t="s">
        <v>7239</v>
      </c>
      <c r="H722" t="s">
        <v>1660</v>
      </c>
      <c r="I722" t="s">
        <v>40</v>
      </c>
      <c r="J722" t="s">
        <v>41</v>
      </c>
      <c r="K722" t="s">
        <v>19</v>
      </c>
      <c r="L722" t="s">
        <v>21</v>
      </c>
      <c r="M722">
        <v>1</v>
      </c>
      <c r="N722" s="7">
        <v>34190</v>
      </c>
      <c r="O722" s="14">
        <v>11519</v>
      </c>
    </row>
    <row r="723" spans="1:15" x14ac:dyDescent="0.35">
      <c r="A723">
        <v>722</v>
      </c>
      <c r="B723" t="s">
        <v>7868</v>
      </c>
      <c r="C723" t="s">
        <v>24</v>
      </c>
      <c r="D723">
        <v>69</v>
      </c>
      <c r="E723" s="7">
        <v>20531</v>
      </c>
      <c r="F723">
        <v>69</v>
      </c>
      <c r="G723" t="s">
        <v>7237</v>
      </c>
      <c r="H723" t="s">
        <v>378</v>
      </c>
      <c r="I723" t="s">
        <v>33</v>
      </c>
      <c r="J723" t="s">
        <v>18</v>
      </c>
      <c r="K723" t="s">
        <v>19</v>
      </c>
      <c r="L723" t="s">
        <v>35</v>
      </c>
      <c r="M723">
        <v>5</v>
      </c>
      <c r="N723" s="7">
        <v>20531</v>
      </c>
      <c r="O723" s="14">
        <v>25178</v>
      </c>
    </row>
    <row r="724" spans="1:15" x14ac:dyDescent="0.35">
      <c r="A724">
        <v>723</v>
      </c>
      <c r="B724" t="s">
        <v>7869</v>
      </c>
      <c r="C724" t="s">
        <v>38</v>
      </c>
      <c r="D724">
        <v>41</v>
      </c>
      <c r="E724" s="7">
        <v>23243</v>
      </c>
      <c r="F724">
        <v>62</v>
      </c>
      <c r="G724" t="s">
        <v>7237</v>
      </c>
      <c r="H724" t="s">
        <v>175</v>
      </c>
      <c r="I724" t="s">
        <v>17</v>
      </c>
      <c r="J724" t="s">
        <v>18</v>
      </c>
      <c r="K724" t="s">
        <v>19</v>
      </c>
      <c r="L724" t="s">
        <v>21</v>
      </c>
      <c r="M724">
        <v>6</v>
      </c>
      <c r="N724" s="7">
        <v>23243</v>
      </c>
      <c r="O724" s="14">
        <v>22466</v>
      </c>
    </row>
    <row r="725" spans="1:15" x14ac:dyDescent="0.35">
      <c r="A725">
        <v>724</v>
      </c>
      <c r="B725" t="s">
        <v>7870</v>
      </c>
      <c r="C725" t="s">
        <v>24</v>
      </c>
      <c r="D725">
        <v>7</v>
      </c>
      <c r="E725" s="7">
        <v>27611</v>
      </c>
      <c r="F725">
        <v>50</v>
      </c>
      <c r="G725" t="s">
        <v>7238</v>
      </c>
      <c r="H725" t="s">
        <v>474</v>
      </c>
      <c r="I725" t="s">
        <v>26</v>
      </c>
      <c r="J725" t="s">
        <v>18</v>
      </c>
      <c r="K725" t="s">
        <v>19</v>
      </c>
      <c r="L725" t="s">
        <v>21</v>
      </c>
      <c r="M725">
        <v>4</v>
      </c>
      <c r="N725" s="7">
        <v>27611</v>
      </c>
      <c r="O725" s="14">
        <v>18098</v>
      </c>
    </row>
    <row r="726" spans="1:15" x14ac:dyDescent="0.35">
      <c r="A726">
        <v>725</v>
      </c>
      <c r="B726" t="s">
        <v>7871</v>
      </c>
      <c r="C726" t="s">
        <v>24</v>
      </c>
      <c r="D726">
        <v>61</v>
      </c>
      <c r="E726" s="7">
        <v>23981</v>
      </c>
      <c r="F726">
        <v>60</v>
      </c>
      <c r="G726" t="s">
        <v>7237</v>
      </c>
      <c r="H726" t="s">
        <v>598</v>
      </c>
      <c r="I726" t="s">
        <v>17</v>
      </c>
      <c r="J726" t="s">
        <v>46</v>
      </c>
      <c r="K726" t="s">
        <v>19</v>
      </c>
      <c r="L726" t="s">
        <v>21</v>
      </c>
      <c r="M726">
        <v>19</v>
      </c>
      <c r="N726" s="7">
        <v>23981</v>
      </c>
      <c r="O726" s="14">
        <v>21728</v>
      </c>
    </row>
    <row r="727" spans="1:15" x14ac:dyDescent="0.35">
      <c r="A727">
        <v>726</v>
      </c>
      <c r="B727" t="s">
        <v>7872</v>
      </c>
      <c r="C727" t="s">
        <v>38</v>
      </c>
      <c r="D727">
        <v>69</v>
      </c>
      <c r="E727" s="7">
        <v>28531</v>
      </c>
      <c r="F727">
        <v>47</v>
      </c>
      <c r="G727" t="s">
        <v>7238</v>
      </c>
      <c r="H727" t="s">
        <v>153</v>
      </c>
      <c r="I727" t="s">
        <v>17</v>
      </c>
      <c r="J727" t="s">
        <v>18</v>
      </c>
      <c r="K727" t="s">
        <v>19</v>
      </c>
      <c r="L727" t="s">
        <v>21</v>
      </c>
      <c r="M727">
        <v>10</v>
      </c>
      <c r="N727" s="7">
        <v>28531</v>
      </c>
      <c r="O727" s="14">
        <v>17178</v>
      </c>
    </row>
    <row r="728" spans="1:15" x14ac:dyDescent="0.35">
      <c r="A728">
        <v>727</v>
      </c>
      <c r="B728" t="s">
        <v>7873</v>
      </c>
      <c r="C728" t="s">
        <v>24</v>
      </c>
      <c r="D728">
        <v>98</v>
      </c>
      <c r="E728" s="7">
        <v>28773</v>
      </c>
      <c r="F728">
        <v>46</v>
      </c>
      <c r="G728" t="s">
        <v>7238</v>
      </c>
      <c r="H728" t="s">
        <v>39</v>
      </c>
      <c r="I728" t="s">
        <v>70</v>
      </c>
      <c r="J728" t="s">
        <v>18</v>
      </c>
      <c r="K728" t="s">
        <v>19</v>
      </c>
      <c r="L728" t="s">
        <v>35</v>
      </c>
      <c r="M728">
        <v>3</v>
      </c>
      <c r="N728" s="7">
        <v>28773</v>
      </c>
      <c r="O728" s="14">
        <v>16936</v>
      </c>
    </row>
    <row r="729" spans="1:15" x14ac:dyDescent="0.35">
      <c r="A729">
        <v>728</v>
      </c>
      <c r="B729" t="s">
        <v>7874</v>
      </c>
      <c r="C729" t="s">
        <v>24</v>
      </c>
      <c r="D729">
        <v>60</v>
      </c>
      <c r="E729" s="7">
        <v>20731</v>
      </c>
      <c r="F729">
        <v>68</v>
      </c>
      <c r="G729" t="s">
        <v>7237</v>
      </c>
      <c r="H729" t="s">
        <v>342</v>
      </c>
      <c r="I729" t="s">
        <v>26</v>
      </c>
      <c r="J729" t="s">
        <v>18</v>
      </c>
      <c r="K729" t="s">
        <v>19</v>
      </c>
      <c r="L729" t="s">
        <v>21</v>
      </c>
      <c r="M729">
        <v>8</v>
      </c>
      <c r="N729" s="7">
        <v>20731</v>
      </c>
      <c r="O729" s="14">
        <v>24978</v>
      </c>
    </row>
    <row r="730" spans="1:15" x14ac:dyDescent="0.35">
      <c r="A730">
        <v>729</v>
      </c>
      <c r="B730" t="s">
        <v>7875</v>
      </c>
      <c r="C730" t="s">
        <v>38</v>
      </c>
      <c r="D730">
        <v>30</v>
      </c>
      <c r="E730" s="7">
        <v>26960</v>
      </c>
      <c r="F730">
        <v>51</v>
      </c>
      <c r="G730" t="s">
        <v>7238</v>
      </c>
      <c r="H730" t="s">
        <v>474</v>
      </c>
      <c r="I730" t="s">
        <v>17</v>
      </c>
      <c r="J730" t="s">
        <v>41</v>
      </c>
      <c r="K730" t="s">
        <v>19</v>
      </c>
      <c r="L730" t="s">
        <v>35</v>
      </c>
      <c r="M730">
        <v>11</v>
      </c>
      <c r="N730" s="7">
        <v>26960</v>
      </c>
      <c r="O730" s="14">
        <v>18749</v>
      </c>
    </row>
    <row r="731" spans="1:15" x14ac:dyDescent="0.35">
      <c r="A731">
        <v>730</v>
      </c>
      <c r="B731" t="s">
        <v>7876</v>
      </c>
      <c r="C731" t="s">
        <v>24</v>
      </c>
      <c r="D731">
        <v>42</v>
      </c>
      <c r="E731" s="7">
        <v>25044</v>
      </c>
      <c r="F731">
        <v>57</v>
      </c>
      <c r="G731" t="s">
        <v>7238</v>
      </c>
      <c r="H731" t="s">
        <v>1678</v>
      </c>
      <c r="I731" t="s">
        <v>40</v>
      </c>
      <c r="J731" t="s">
        <v>18</v>
      </c>
      <c r="K731" t="s">
        <v>19</v>
      </c>
      <c r="L731" t="s">
        <v>35</v>
      </c>
      <c r="M731">
        <v>14</v>
      </c>
      <c r="N731" s="7">
        <v>25044</v>
      </c>
      <c r="O731" s="14">
        <v>20665</v>
      </c>
    </row>
    <row r="732" spans="1:15" x14ac:dyDescent="0.35">
      <c r="A732">
        <v>731</v>
      </c>
      <c r="B732" t="s">
        <v>7877</v>
      </c>
      <c r="C732" t="s">
        <v>38</v>
      </c>
      <c r="D732">
        <v>57</v>
      </c>
      <c r="E732" s="7">
        <v>25541</v>
      </c>
      <c r="F732">
        <v>55</v>
      </c>
      <c r="G732" t="s">
        <v>7238</v>
      </c>
      <c r="I732" t="s">
        <v>40</v>
      </c>
      <c r="J732" t="s">
        <v>18</v>
      </c>
      <c r="K732" t="s">
        <v>19</v>
      </c>
      <c r="L732" t="s">
        <v>35</v>
      </c>
      <c r="M732">
        <v>6</v>
      </c>
      <c r="N732" s="7">
        <v>25541</v>
      </c>
      <c r="O732" s="14">
        <v>20168</v>
      </c>
    </row>
    <row r="733" spans="1:15" x14ac:dyDescent="0.35">
      <c r="A733">
        <v>732</v>
      </c>
      <c r="B733" t="s">
        <v>7878</v>
      </c>
      <c r="C733" t="s">
        <v>38</v>
      </c>
      <c r="D733">
        <v>71</v>
      </c>
      <c r="E733" s="7">
        <v>24493</v>
      </c>
      <c r="F733">
        <v>58</v>
      </c>
      <c r="G733" t="s">
        <v>7238</v>
      </c>
      <c r="H733" t="s">
        <v>625</v>
      </c>
      <c r="I733" t="s">
        <v>26</v>
      </c>
      <c r="J733" t="s">
        <v>18</v>
      </c>
      <c r="K733" t="s">
        <v>19</v>
      </c>
      <c r="L733" t="s">
        <v>35</v>
      </c>
      <c r="M733">
        <v>5</v>
      </c>
      <c r="N733" s="7">
        <v>24493</v>
      </c>
      <c r="O733" s="14">
        <v>21216</v>
      </c>
    </row>
    <row r="734" spans="1:15" x14ac:dyDescent="0.35">
      <c r="A734">
        <v>733</v>
      </c>
      <c r="B734" t="s">
        <v>7879</v>
      </c>
      <c r="C734" t="s">
        <v>24</v>
      </c>
      <c r="D734">
        <v>25</v>
      </c>
      <c r="E734" s="7">
        <v>26998</v>
      </c>
      <c r="F734">
        <v>51</v>
      </c>
      <c r="G734" t="s">
        <v>7238</v>
      </c>
      <c r="I734" t="s">
        <v>70</v>
      </c>
      <c r="J734" t="s">
        <v>18</v>
      </c>
      <c r="K734" t="s">
        <v>19</v>
      </c>
      <c r="L734" t="s">
        <v>35</v>
      </c>
      <c r="M734">
        <v>13</v>
      </c>
      <c r="N734" s="7">
        <v>26998</v>
      </c>
      <c r="O734" s="14">
        <v>18711</v>
      </c>
    </row>
    <row r="735" spans="1:15" x14ac:dyDescent="0.35">
      <c r="A735">
        <v>734</v>
      </c>
      <c r="B735" t="s">
        <v>7880</v>
      </c>
      <c r="C735" t="s">
        <v>24</v>
      </c>
      <c r="D735">
        <v>34</v>
      </c>
      <c r="E735" s="7">
        <v>29408</v>
      </c>
      <c r="F735">
        <v>45</v>
      </c>
      <c r="G735" t="s">
        <v>7238</v>
      </c>
      <c r="H735" t="s">
        <v>684</v>
      </c>
      <c r="I735" t="s">
        <v>45</v>
      </c>
      <c r="J735" t="s">
        <v>41</v>
      </c>
      <c r="K735" t="s">
        <v>19</v>
      </c>
      <c r="L735" t="s">
        <v>35</v>
      </c>
      <c r="M735">
        <v>11</v>
      </c>
      <c r="N735" s="7">
        <v>29408</v>
      </c>
      <c r="O735" s="14">
        <v>16301</v>
      </c>
    </row>
    <row r="736" spans="1:15" x14ac:dyDescent="0.35">
      <c r="A736">
        <v>735</v>
      </c>
      <c r="B736" t="s">
        <v>7881</v>
      </c>
      <c r="C736" t="s">
        <v>24</v>
      </c>
      <c r="D736">
        <v>33</v>
      </c>
      <c r="E736" s="7">
        <v>23852</v>
      </c>
      <c r="F736">
        <v>60</v>
      </c>
      <c r="G736" t="s">
        <v>7237</v>
      </c>
      <c r="H736" t="s">
        <v>528</v>
      </c>
      <c r="I736" t="s">
        <v>26</v>
      </c>
      <c r="J736" t="s">
        <v>18</v>
      </c>
      <c r="K736" t="s">
        <v>19</v>
      </c>
      <c r="L736" t="s">
        <v>21</v>
      </c>
      <c r="M736">
        <v>11</v>
      </c>
      <c r="N736" s="7">
        <v>23852</v>
      </c>
      <c r="O736" s="14">
        <v>21857</v>
      </c>
    </row>
    <row r="737" spans="1:15" x14ac:dyDescent="0.35">
      <c r="A737">
        <v>736</v>
      </c>
      <c r="B737" t="s">
        <v>7882</v>
      </c>
      <c r="C737" t="s">
        <v>24</v>
      </c>
      <c r="D737">
        <v>41</v>
      </c>
      <c r="E737" s="7">
        <v>27173</v>
      </c>
      <c r="F737">
        <v>51</v>
      </c>
      <c r="G737" t="s">
        <v>7238</v>
      </c>
      <c r="H737" t="s">
        <v>238</v>
      </c>
      <c r="I737" t="s">
        <v>40</v>
      </c>
      <c r="J737" t="s">
        <v>46</v>
      </c>
      <c r="K737" t="s">
        <v>19</v>
      </c>
      <c r="L737" t="s">
        <v>35</v>
      </c>
      <c r="M737">
        <v>8</v>
      </c>
      <c r="N737" s="7">
        <v>27173</v>
      </c>
      <c r="O737" s="14">
        <v>18536</v>
      </c>
    </row>
    <row r="738" spans="1:15" x14ac:dyDescent="0.35">
      <c r="A738">
        <v>737</v>
      </c>
      <c r="B738" t="s">
        <v>7883</v>
      </c>
      <c r="C738" t="s">
        <v>38</v>
      </c>
      <c r="D738">
        <v>75</v>
      </c>
      <c r="E738" s="7">
        <v>30508</v>
      </c>
      <c r="F738">
        <v>42</v>
      </c>
      <c r="G738" t="s">
        <v>7238</v>
      </c>
      <c r="H738" t="s">
        <v>422</v>
      </c>
      <c r="I738" t="s">
        <v>40</v>
      </c>
      <c r="J738" t="s">
        <v>18</v>
      </c>
      <c r="K738" t="s">
        <v>19</v>
      </c>
      <c r="L738" t="s">
        <v>35</v>
      </c>
      <c r="M738">
        <v>16</v>
      </c>
      <c r="N738" s="7">
        <v>30508</v>
      </c>
      <c r="O738" s="14">
        <v>15201</v>
      </c>
    </row>
    <row r="739" spans="1:15" x14ac:dyDescent="0.35">
      <c r="A739">
        <v>738</v>
      </c>
      <c r="B739" t="s">
        <v>7884</v>
      </c>
      <c r="C739" t="s">
        <v>38</v>
      </c>
      <c r="D739">
        <v>51</v>
      </c>
      <c r="E739" s="7">
        <v>31024</v>
      </c>
      <c r="F739">
        <v>40</v>
      </c>
      <c r="G739" t="s">
        <v>7238</v>
      </c>
      <c r="I739" t="s">
        <v>58</v>
      </c>
      <c r="J739" t="s">
        <v>18</v>
      </c>
      <c r="K739" t="s">
        <v>19</v>
      </c>
      <c r="L739" t="s">
        <v>21</v>
      </c>
      <c r="M739">
        <v>9</v>
      </c>
      <c r="N739" s="7">
        <v>31024</v>
      </c>
      <c r="O739" s="14">
        <v>14685</v>
      </c>
    </row>
    <row r="740" spans="1:15" x14ac:dyDescent="0.35">
      <c r="A740">
        <v>739</v>
      </c>
      <c r="B740" t="s">
        <v>7885</v>
      </c>
      <c r="C740" t="s">
        <v>24</v>
      </c>
      <c r="D740">
        <v>36</v>
      </c>
      <c r="E740" s="7">
        <v>23724</v>
      </c>
      <c r="F740">
        <v>60</v>
      </c>
      <c r="G740" t="s">
        <v>7237</v>
      </c>
      <c r="H740" t="s">
        <v>39</v>
      </c>
      <c r="I740" t="s">
        <v>70</v>
      </c>
      <c r="J740" t="s">
        <v>18</v>
      </c>
      <c r="K740" t="s">
        <v>19</v>
      </c>
      <c r="L740" t="s">
        <v>35</v>
      </c>
      <c r="M740">
        <v>8</v>
      </c>
      <c r="N740" s="7">
        <v>23724</v>
      </c>
      <c r="O740" s="14">
        <v>21985</v>
      </c>
    </row>
    <row r="741" spans="1:15" x14ac:dyDescent="0.35">
      <c r="A741">
        <v>740</v>
      </c>
      <c r="B741" t="s">
        <v>7886</v>
      </c>
      <c r="C741" t="s">
        <v>24</v>
      </c>
      <c r="D741">
        <v>9</v>
      </c>
      <c r="E741" s="7">
        <v>34564</v>
      </c>
      <c r="F741">
        <v>31</v>
      </c>
      <c r="G741" t="s">
        <v>7239</v>
      </c>
      <c r="I741" t="s">
        <v>26</v>
      </c>
      <c r="J741" t="s">
        <v>41</v>
      </c>
      <c r="K741" t="s">
        <v>19</v>
      </c>
      <c r="L741" t="s">
        <v>35</v>
      </c>
      <c r="M741">
        <v>6</v>
      </c>
      <c r="N741" s="7">
        <v>34564</v>
      </c>
      <c r="O741" s="14">
        <v>11145</v>
      </c>
    </row>
    <row r="742" spans="1:15" x14ac:dyDescent="0.35">
      <c r="A742">
        <v>741</v>
      </c>
      <c r="B742" t="s">
        <v>7887</v>
      </c>
      <c r="C742" t="s">
        <v>38</v>
      </c>
      <c r="D742">
        <v>16</v>
      </c>
      <c r="E742" s="7">
        <v>28901</v>
      </c>
      <c r="F742">
        <v>46</v>
      </c>
      <c r="G742" t="s">
        <v>7238</v>
      </c>
      <c r="I742" t="s">
        <v>40</v>
      </c>
      <c r="J742" t="s">
        <v>18</v>
      </c>
      <c r="K742" t="s">
        <v>19</v>
      </c>
      <c r="L742" t="s">
        <v>35</v>
      </c>
      <c r="M742">
        <v>11</v>
      </c>
      <c r="N742" s="7">
        <v>28901</v>
      </c>
      <c r="O742" s="14">
        <v>16808</v>
      </c>
    </row>
    <row r="743" spans="1:15" x14ac:dyDescent="0.35">
      <c r="A743">
        <v>742</v>
      </c>
      <c r="B743" t="s">
        <v>7888</v>
      </c>
      <c r="C743" t="s">
        <v>24</v>
      </c>
      <c r="D743">
        <v>55</v>
      </c>
      <c r="E743" s="7">
        <v>24221</v>
      </c>
      <c r="F743">
        <v>59</v>
      </c>
      <c r="G743" t="s">
        <v>7238</v>
      </c>
      <c r="H743" t="s">
        <v>446</v>
      </c>
      <c r="I743" t="s">
        <v>70</v>
      </c>
      <c r="J743" t="s">
        <v>18</v>
      </c>
      <c r="K743" t="s">
        <v>19</v>
      </c>
      <c r="L743" t="s">
        <v>35</v>
      </c>
      <c r="M743">
        <v>15</v>
      </c>
      <c r="N743" s="7">
        <v>24221</v>
      </c>
      <c r="O743" s="14">
        <v>21488</v>
      </c>
    </row>
    <row r="744" spans="1:15" x14ac:dyDescent="0.35">
      <c r="A744">
        <v>743</v>
      </c>
      <c r="B744" t="s">
        <v>7889</v>
      </c>
      <c r="C744" t="s">
        <v>24</v>
      </c>
      <c r="D744">
        <v>89</v>
      </c>
      <c r="E744" s="7">
        <v>29682</v>
      </c>
      <c r="F744">
        <v>44</v>
      </c>
      <c r="G744" t="s">
        <v>7238</v>
      </c>
      <c r="H744" t="s">
        <v>342</v>
      </c>
      <c r="I744" t="s">
        <v>26</v>
      </c>
      <c r="J744" t="s">
        <v>18</v>
      </c>
      <c r="K744" t="s">
        <v>19</v>
      </c>
      <c r="L744" t="s">
        <v>21</v>
      </c>
      <c r="M744">
        <v>13</v>
      </c>
      <c r="N744" s="7">
        <v>29682</v>
      </c>
      <c r="O744" s="14">
        <v>16027</v>
      </c>
    </row>
    <row r="745" spans="1:15" x14ac:dyDescent="0.35">
      <c r="A745">
        <v>744</v>
      </c>
      <c r="B745" t="s">
        <v>7890</v>
      </c>
      <c r="C745" t="s">
        <v>24</v>
      </c>
      <c r="D745">
        <v>54</v>
      </c>
      <c r="E745" s="7">
        <v>28367</v>
      </c>
      <c r="F745">
        <v>48</v>
      </c>
      <c r="G745" t="s">
        <v>7238</v>
      </c>
      <c r="H745" t="s">
        <v>403</v>
      </c>
      <c r="I745" t="s">
        <v>70</v>
      </c>
      <c r="J745" t="s">
        <v>41</v>
      </c>
      <c r="K745" t="s">
        <v>19</v>
      </c>
      <c r="L745" t="s">
        <v>21</v>
      </c>
      <c r="M745">
        <v>14</v>
      </c>
      <c r="N745" s="7">
        <v>28367</v>
      </c>
      <c r="O745" s="14">
        <v>17342</v>
      </c>
    </row>
    <row r="746" spans="1:15" x14ac:dyDescent="0.35">
      <c r="A746">
        <v>745</v>
      </c>
      <c r="B746" t="s">
        <v>7891</v>
      </c>
      <c r="C746" t="s">
        <v>38</v>
      </c>
      <c r="D746">
        <v>84</v>
      </c>
      <c r="E746" s="7">
        <v>28571</v>
      </c>
      <c r="F746">
        <v>47</v>
      </c>
      <c r="G746" t="s">
        <v>7238</v>
      </c>
      <c r="I746" t="s">
        <v>70</v>
      </c>
      <c r="J746" t="s">
        <v>18</v>
      </c>
      <c r="K746" t="s">
        <v>19</v>
      </c>
      <c r="L746" t="s">
        <v>21</v>
      </c>
      <c r="M746">
        <v>13</v>
      </c>
      <c r="N746" s="7">
        <v>28571</v>
      </c>
      <c r="O746" s="14">
        <v>17138</v>
      </c>
    </row>
    <row r="747" spans="1:15" x14ac:dyDescent="0.35">
      <c r="A747">
        <v>746</v>
      </c>
      <c r="B747" t="s">
        <v>7892</v>
      </c>
      <c r="C747" t="s">
        <v>24</v>
      </c>
      <c r="D747">
        <v>47</v>
      </c>
      <c r="E747" s="7">
        <v>23587</v>
      </c>
      <c r="F747">
        <v>61</v>
      </c>
      <c r="G747" t="s">
        <v>7237</v>
      </c>
      <c r="H747" t="s">
        <v>57</v>
      </c>
      <c r="I747" t="s">
        <v>40</v>
      </c>
      <c r="J747" t="s">
        <v>41</v>
      </c>
      <c r="K747" t="s">
        <v>19</v>
      </c>
      <c r="L747" t="s">
        <v>21</v>
      </c>
      <c r="M747">
        <v>17</v>
      </c>
      <c r="N747" s="7">
        <v>23587</v>
      </c>
      <c r="O747" s="14">
        <v>22122</v>
      </c>
    </row>
    <row r="748" spans="1:15" x14ac:dyDescent="0.35">
      <c r="A748">
        <v>747</v>
      </c>
      <c r="B748" t="s">
        <v>7893</v>
      </c>
      <c r="C748" t="s">
        <v>38</v>
      </c>
      <c r="D748">
        <v>91</v>
      </c>
      <c r="E748" s="7">
        <v>28604</v>
      </c>
      <c r="F748">
        <v>47</v>
      </c>
      <c r="G748" t="s">
        <v>7238</v>
      </c>
      <c r="H748" t="s">
        <v>807</v>
      </c>
      <c r="I748" t="s">
        <v>40</v>
      </c>
      <c r="J748" t="s">
        <v>18</v>
      </c>
      <c r="K748" t="s">
        <v>19</v>
      </c>
      <c r="L748" t="s">
        <v>35</v>
      </c>
      <c r="M748">
        <v>7</v>
      </c>
      <c r="N748" s="7">
        <v>28604</v>
      </c>
      <c r="O748" s="14">
        <v>17105</v>
      </c>
    </row>
    <row r="749" spans="1:15" x14ac:dyDescent="0.35">
      <c r="A749">
        <v>748</v>
      </c>
      <c r="B749" t="s">
        <v>7894</v>
      </c>
      <c r="C749" t="s">
        <v>38</v>
      </c>
      <c r="D749">
        <v>51</v>
      </c>
      <c r="E749" s="7">
        <v>29697</v>
      </c>
      <c r="F749">
        <v>44</v>
      </c>
      <c r="G749" t="s">
        <v>7238</v>
      </c>
      <c r="H749" t="s">
        <v>619</v>
      </c>
      <c r="I749" t="s">
        <v>26</v>
      </c>
      <c r="J749" t="s">
        <v>46</v>
      </c>
      <c r="K749" t="s">
        <v>19</v>
      </c>
      <c r="L749" t="s">
        <v>35</v>
      </c>
      <c r="M749">
        <v>7</v>
      </c>
      <c r="N749" s="7">
        <v>29697</v>
      </c>
      <c r="O749" s="14">
        <v>16012</v>
      </c>
    </row>
    <row r="750" spans="1:15" x14ac:dyDescent="0.35">
      <c r="A750">
        <v>749</v>
      </c>
      <c r="B750" t="s">
        <v>7895</v>
      </c>
      <c r="C750" t="s">
        <v>24</v>
      </c>
      <c r="D750">
        <v>47</v>
      </c>
      <c r="E750" s="7">
        <v>26512</v>
      </c>
      <c r="F750">
        <v>53</v>
      </c>
      <c r="G750" t="s">
        <v>7238</v>
      </c>
      <c r="H750" t="s">
        <v>854</v>
      </c>
      <c r="I750" t="s">
        <v>58</v>
      </c>
      <c r="J750" t="s">
        <v>18</v>
      </c>
      <c r="K750" t="s">
        <v>19</v>
      </c>
      <c r="L750" t="s">
        <v>35</v>
      </c>
      <c r="M750">
        <v>19</v>
      </c>
      <c r="N750" s="7">
        <v>26512</v>
      </c>
      <c r="O750" s="14">
        <v>19197</v>
      </c>
    </row>
    <row r="751" spans="1:15" x14ac:dyDescent="0.35">
      <c r="A751">
        <v>750</v>
      </c>
      <c r="B751" t="s">
        <v>7896</v>
      </c>
      <c r="C751" t="s">
        <v>24</v>
      </c>
      <c r="D751">
        <v>42</v>
      </c>
      <c r="E751" s="7">
        <v>34797</v>
      </c>
      <c r="F751">
        <v>30</v>
      </c>
      <c r="G751" t="s">
        <v>7239</v>
      </c>
      <c r="H751" t="s">
        <v>304</v>
      </c>
      <c r="I751" t="s">
        <v>45</v>
      </c>
      <c r="J751" t="s">
        <v>41</v>
      </c>
      <c r="K751" t="s">
        <v>19</v>
      </c>
      <c r="L751" t="s">
        <v>21</v>
      </c>
      <c r="M751">
        <v>7</v>
      </c>
      <c r="N751" s="7">
        <v>34797</v>
      </c>
      <c r="O751" s="14">
        <v>10912</v>
      </c>
    </row>
    <row r="752" spans="1:15" x14ac:dyDescent="0.35">
      <c r="A752">
        <v>751</v>
      </c>
      <c r="B752" t="s">
        <v>7897</v>
      </c>
      <c r="C752" t="s">
        <v>38</v>
      </c>
      <c r="D752">
        <v>41</v>
      </c>
      <c r="E752" s="7">
        <v>37195</v>
      </c>
      <c r="F752">
        <v>23</v>
      </c>
      <c r="G752" t="s">
        <v>7239</v>
      </c>
      <c r="H752" t="s">
        <v>57</v>
      </c>
      <c r="I752" t="s">
        <v>26</v>
      </c>
      <c r="J752" t="s">
        <v>41</v>
      </c>
      <c r="K752" t="s">
        <v>19</v>
      </c>
      <c r="L752" t="s">
        <v>35</v>
      </c>
      <c r="M752">
        <v>1</v>
      </c>
      <c r="N752" s="7">
        <v>37195</v>
      </c>
      <c r="O752" s="14">
        <v>8514</v>
      </c>
    </row>
    <row r="753" spans="1:15" x14ac:dyDescent="0.35">
      <c r="A753">
        <v>752</v>
      </c>
      <c r="B753" t="s">
        <v>7898</v>
      </c>
      <c r="C753" t="s">
        <v>24</v>
      </c>
      <c r="D753">
        <v>13</v>
      </c>
      <c r="E753" s="7">
        <v>22459</v>
      </c>
      <c r="F753">
        <v>64</v>
      </c>
      <c r="G753" t="s">
        <v>7237</v>
      </c>
      <c r="H753" t="s">
        <v>316</v>
      </c>
      <c r="I753" t="s">
        <v>26</v>
      </c>
      <c r="J753" t="s">
        <v>46</v>
      </c>
      <c r="K753" t="s">
        <v>19</v>
      </c>
      <c r="L753" t="s">
        <v>35</v>
      </c>
      <c r="M753">
        <v>12</v>
      </c>
      <c r="N753" s="7">
        <v>22459</v>
      </c>
      <c r="O753" s="14">
        <v>23250</v>
      </c>
    </row>
    <row r="754" spans="1:15" x14ac:dyDescent="0.35">
      <c r="A754">
        <v>753</v>
      </c>
      <c r="B754" t="s">
        <v>7899</v>
      </c>
      <c r="C754" t="s">
        <v>38</v>
      </c>
      <c r="D754">
        <v>82</v>
      </c>
      <c r="E754" s="7">
        <v>25634</v>
      </c>
      <c r="F754">
        <v>55</v>
      </c>
      <c r="G754" t="s">
        <v>7238</v>
      </c>
      <c r="H754" t="s">
        <v>175</v>
      </c>
      <c r="I754" t="s">
        <v>17</v>
      </c>
      <c r="J754" t="s">
        <v>41</v>
      </c>
      <c r="K754" t="s">
        <v>1722</v>
      </c>
      <c r="L754" t="s">
        <v>21</v>
      </c>
      <c r="M754">
        <v>6</v>
      </c>
      <c r="N754" s="7">
        <v>25634</v>
      </c>
      <c r="O754" s="14">
        <v>20075</v>
      </c>
    </row>
    <row r="755" spans="1:15" x14ac:dyDescent="0.35">
      <c r="A755">
        <v>754</v>
      </c>
      <c r="B755" t="s">
        <v>7900</v>
      </c>
      <c r="C755" t="s">
        <v>38</v>
      </c>
      <c r="D755">
        <v>15</v>
      </c>
      <c r="E755" s="7">
        <v>29064</v>
      </c>
      <c r="F755">
        <v>46</v>
      </c>
      <c r="G755" t="s">
        <v>7238</v>
      </c>
      <c r="H755" t="s">
        <v>187</v>
      </c>
      <c r="I755" t="s">
        <v>26</v>
      </c>
      <c r="J755" t="s">
        <v>18</v>
      </c>
      <c r="K755" t="s">
        <v>19</v>
      </c>
      <c r="L755" t="s">
        <v>35</v>
      </c>
      <c r="M755">
        <v>14</v>
      </c>
      <c r="N755" s="7">
        <v>29064</v>
      </c>
      <c r="O755" s="14">
        <v>16645</v>
      </c>
    </row>
    <row r="756" spans="1:15" x14ac:dyDescent="0.35">
      <c r="A756">
        <v>755</v>
      </c>
      <c r="B756" t="s">
        <v>7901</v>
      </c>
      <c r="C756" t="s">
        <v>24</v>
      </c>
      <c r="D756">
        <v>31</v>
      </c>
      <c r="E756" s="7">
        <v>34163</v>
      </c>
      <c r="F756">
        <v>32</v>
      </c>
      <c r="G756" t="s">
        <v>7239</v>
      </c>
      <c r="H756" t="s">
        <v>163</v>
      </c>
      <c r="I756" t="s">
        <v>26</v>
      </c>
      <c r="J756" t="s">
        <v>18</v>
      </c>
      <c r="K756" t="s">
        <v>19</v>
      </c>
      <c r="L756" t="s">
        <v>35</v>
      </c>
      <c r="M756">
        <v>4</v>
      </c>
      <c r="N756" s="7">
        <v>34163</v>
      </c>
      <c r="O756" s="14">
        <v>11546</v>
      </c>
    </row>
    <row r="757" spans="1:15" x14ac:dyDescent="0.35">
      <c r="A757">
        <v>756</v>
      </c>
      <c r="B757" t="s">
        <v>7902</v>
      </c>
      <c r="C757" t="s">
        <v>38</v>
      </c>
      <c r="D757">
        <v>65</v>
      </c>
      <c r="E757" s="7">
        <v>27297</v>
      </c>
      <c r="F757">
        <v>50</v>
      </c>
      <c r="G757" t="s">
        <v>7238</v>
      </c>
      <c r="H757" t="s">
        <v>760</v>
      </c>
      <c r="I757" t="s">
        <v>70</v>
      </c>
      <c r="J757" t="s">
        <v>18</v>
      </c>
      <c r="K757" t="s">
        <v>19</v>
      </c>
      <c r="L757" t="s">
        <v>21</v>
      </c>
      <c r="M757">
        <v>16</v>
      </c>
      <c r="N757" s="7">
        <v>27297</v>
      </c>
      <c r="O757" s="14">
        <v>18412</v>
      </c>
    </row>
    <row r="758" spans="1:15" x14ac:dyDescent="0.35">
      <c r="A758">
        <v>757</v>
      </c>
      <c r="B758" t="s">
        <v>7903</v>
      </c>
      <c r="C758" t="s">
        <v>24</v>
      </c>
      <c r="D758">
        <v>91</v>
      </c>
      <c r="E758" s="7">
        <v>28258</v>
      </c>
      <c r="F758">
        <v>48</v>
      </c>
      <c r="G758" t="s">
        <v>7238</v>
      </c>
      <c r="H758" t="s">
        <v>468</v>
      </c>
      <c r="I758" t="s">
        <v>26</v>
      </c>
      <c r="J758" t="s">
        <v>18</v>
      </c>
      <c r="K758" t="s">
        <v>19</v>
      </c>
      <c r="L758" t="s">
        <v>35</v>
      </c>
      <c r="M758">
        <v>18</v>
      </c>
      <c r="N758" s="7">
        <v>28258</v>
      </c>
      <c r="O758" s="14">
        <v>17451</v>
      </c>
    </row>
    <row r="759" spans="1:15" x14ac:dyDescent="0.35">
      <c r="A759">
        <v>758</v>
      </c>
      <c r="B759" t="s">
        <v>7904</v>
      </c>
      <c r="C759" t="s">
        <v>38</v>
      </c>
      <c r="D759">
        <v>99</v>
      </c>
      <c r="E759" s="7">
        <v>24569</v>
      </c>
      <c r="F759">
        <v>58</v>
      </c>
      <c r="G759" t="s">
        <v>7238</v>
      </c>
      <c r="I759" t="s">
        <v>70</v>
      </c>
      <c r="J759" t="s">
        <v>46</v>
      </c>
      <c r="K759" t="s">
        <v>19</v>
      </c>
      <c r="L759" t="s">
        <v>21</v>
      </c>
      <c r="M759">
        <v>11</v>
      </c>
      <c r="N759" s="7">
        <v>24569</v>
      </c>
      <c r="O759" s="14">
        <v>21140</v>
      </c>
    </row>
    <row r="760" spans="1:15" x14ac:dyDescent="0.35">
      <c r="A760">
        <v>759</v>
      </c>
      <c r="B760" t="s">
        <v>7905</v>
      </c>
      <c r="C760" t="s">
        <v>24</v>
      </c>
      <c r="D760">
        <v>89</v>
      </c>
      <c r="E760" s="7">
        <v>23119</v>
      </c>
      <c r="F760">
        <v>62</v>
      </c>
      <c r="G760" t="s">
        <v>7237</v>
      </c>
      <c r="H760" t="s">
        <v>648</v>
      </c>
      <c r="I760" t="s">
        <v>17</v>
      </c>
      <c r="J760" t="s">
        <v>46</v>
      </c>
      <c r="K760" t="s">
        <v>19</v>
      </c>
      <c r="L760" t="s">
        <v>35</v>
      </c>
      <c r="M760">
        <v>13</v>
      </c>
      <c r="N760" s="7">
        <v>23119</v>
      </c>
      <c r="O760" s="14">
        <v>22590</v>
      </c>
    </row>
    <row r="761" spans="1:15" x14ac:dyDescent="0.35">
      <c r="A761">
        <v>760</v>
      </c>
      <c r="B761" t="s">
        <v>7906</v>
      </c>
      <c r="C761" t="s">
        <v>24</v>
      </c>
      <c r="D761">
        <v>46</v>
      </c>
      <c r="E761" s="7">
        <v>28551</v>
      </c>
      <c r="F761">
        <v>47</v>
      </c>
      <c r="G761" t="s">
        <v>7238</v>
      </c>
      <c r="H761" t="s">
        <v>390</v>
      </c>
      <c r="I761" t="s">
        <v>40</v>
      </c>
      <c r="J761" t="s">
        <v>18</v>
      </c>
      <c r="K761" t="s">
        <v>19</v>
      </c>
      <c r="L761" t="s">
        <v>21</v>
      </c>
      <c r="M761">
        <v>18</v>
      </c>
      <c r="N761" s="7">
        <v>28551</v>
      </c>
      <c r="O761" s="14">
        <v>17158</v>
      </c>
    </row>
    <row r="762" spans="1:15" x14ac:dyDescent="0.35">
      <c r="A762">
        <v>761</v>
      </c>
      <c r="B762" t="s">
        <v>7907</v>
      </c>
      <c r="C762" t="s">
        <v>24</v>
      </c>
      <c r="D762">
        <v>12</v>
      </c>
      <c r="E762" s="7">
        <v>28456</v>
      </c>
      <c r="F762">
        <v>47</v>
      </c>
      <c r="G762" t="s">
        <v>7238</v>
      </c>
      <c r="H762" t="s">
        <v>1189</v>
      </c>
      <c r="I762" t="s">
        <v>17</v>
      </c>
      <c r="J762" t="s">
        <v>41</v>
      </c>
      <c r="K762" t="s">
        <v>19</v>
      </c>
      <c r="L762" t="s">
        <v>21</v>
      </c>
      <c r="M762">
        <v>4</v>
      </c>
      <c r="N762" s="7">
        <v>28456</v>
      </c>
      <c r="O762" s="14">
        <v>17253</v>
      </c>
    </row>
    <row r="763" spans="1:15" x14ac:dyDescent="0.35">
      <c r="A763">
        <v>762</v>
      </c>
      <c r="B763" t="s">
        <v>7908</v>
      </c>
      <c r="C763" t="s">
        <v>24</v>
      </c>
      <c r="D763">
        <v>91</v>
      </c>
      <c r="E763" s="7">
        <v>29286</v>
      </c>
      <c r="F763">
        <v>45</v>
      </c>
      <c r="G763" t="s">
        <v>7238</v>
      </c>
      <c r="H763" t="s">
        <v>854</v>
      </c>
      <c r="I763" t="s">
        <v>40</v>
      </c>
      <c r="J763" t="s">
        <v>18</v>
      </c>
      <c r="K763" t="s">
        <v>19</v>
      </c>
      <c r="L763" t="s">
        <v>21</v>
      </c>
      <c r="M763">
        <v>22</v>
      </c>
      <c r="N763" s="7">
        <v>29286</v>
      </c>
      <c r="O763" s="14">
        <v>16423</v>
      </c>
    </row>
    <row r="764" spans="1:15" x14ac:dyDescent="0.35">
      <c r="A764">
        <v>763</v>
      </c>
      <c r="B764" t="s">
        <v>7909</v>
      </c>
      <c r="C764" t="s">
        <v>38</v>
      </c>
      <c r="D764">
        <v>95</v>
      </c>
      <c r="E764" s="7">
        <v>32086</v>
      </c>
      <c r="F764">
        <v>37</v>
      </c>
      <c r="G764" t="s">
        <v>7239</v>
      </c>
      <c r="H764" t="s">
        <v>760</v>
      </c>
      <c r="I764" t="s">
        <v>70</v>
      </c>
      <c r="J764" t="s">
        <v>41</v>
      </c>
      <c r="K764" t="s">
        <v>19</v>
      </c>
      <c r="L764" t="s">
        <v>35</v>
      </c>
      <c r="M764">
        <v>12</v>
      </c>
      <c r="N764" s="7">
        <v>32086</v>
      </c>
      <c r="O764" s="14">
        <v>13623</v>
      </c>
    </row>
    <row r="765" spans="1:15" x14ac:dyDescent="0.35">
      <c r="A765">
        <v>764</v>
      </c>
      <c r="B765" t="s">
        <v>7910</v>
      </c>
      <c r="C765" t="s">
        <v>24</v>
      </c>
      <c r="D765">
        <v>40</v>
      </c>
      <c r="E765" s="7">
        <v>28200</v>
      </c>
      <c r="F765">
        <v>48</v>
      </c>
      <c r="G765" t="s">
        <v>7238</v>
      </c>
      <c r="H765" t="s">
        <v>468</v>
      </c>
      <c r="I765" t="s">
        <v>26</v>
      </c>
      <c r="J765" t="s">
        <v>18</v>
      </c>
      <c r="K765" t="s">
        <v>19</v>
      </c>
      <c r="L765" t="s">
        <v>21</v>
      </c>
      <c r="M765">
        <v>22</v>
      </c>
      <c r="N765" s="7">
        <v>28200</v>
      </c>
      <c r="O765" s="14">
        <v>17509</v>
      </c>
    </row>
    <row r="766" spans="1:15" x14ac:dyDescent="0.35">
      <c r="A766">
        <v>765</v>
      </c>
      <c r="B766" t="s">
        <v>7911</v>
      </c>
      <c r="C766" t="s">
        <v>38</v>
      </c>
      <c r="D766">
        <v>50</v>
      </c>
      <c r="E766" s="7">
        <v>30925</v>
      </c>
      <c r="F766">
        <v>41</v>
      </c>
      <c r="G766" t="s">
        <v>7238</v>
      </c>
      <c r="I766" t="s">
        <v>45</v>
      </c>
      <c r="J766" t="s">
        <v>41</v>
      </c>
      <c r="K766" t="s">
        <v>19</v>
      </c>
      <c r="L766" t="s">
        <v>35</v>
      </c>
      <c r="M766">
        <v>16</v>
      </c>
      <c r="N766" s="7">
        <v>30925</v>
      </c>
      <c r="O766" s="14">
        <v>14784</v>
      </c>
    </row>
    <row r="767" spans="1:15" x14ac:dyDescent="0.35">
      <c r="A767">
        <v>766</v>
      </c>
      <c r="B767" t="s">
        <v>7912</v>
      </c>
      <c r="C767" t="s">
        <v>38</v>
      </c>
      <c r="D767">
        <v>16</v>
      </c>
      <c r="E767" s="7">
        <v>27506</v>
      </c>
      <c r="F767">
        <v>50</v>
      </c>
      <c r="G767" t="s">
        <v>7238</v>
      </c>
      <c r="I767" t="s">
        <v>45</v>
      </c>
      <c r="J767" t="s">
        <v>18</v>
      </c>
      <c r="K767" t="s">
        <v>19</v>
      </c>
      <c r="L767" t="s">
        <v>21</v>
      </c>
      <c r="M767">
        <v>14</v>
      </c>
      <c r="N767" s="7">
        <v>27506</v>
      </c>
      <c r="O767" s="14">
        <v>18203</v>
      </c>
    </row>
    <row r="768" spans="1:15" x14ac:dyDescent="0.35">
      <c r="A768">
        <v>767</v>
      </c>
      <c r="B768" t="s">
        <v>7913</v>
      </c>
      <c r="C768" t="s">
        <v>24</v>
      </c>
      <c r="D768">
        <v>70</v>
      </c>
      <c r="E768" s="7">
        <v>20439</v>
      </c>
      <c r="F768">
        <v>69</v>
      </c>
      <c r="G768" t="s">
        <v>7237</v>
      </c>
      <c r="H768" t="s">
        <v>1750</v>
      </c>
      <c r="I768" t="s">
        <v>70</v>
      </c>
      <c r="J768" t="s">
        <v>46</v>
      </c>
      <c r="K768" t="s">
        <v>19</v>
      </c>
      <c r="L768" t="s">
        <v>35</v>
      </c>
      <c r="M768">
        <v>11</v>
      </c>
      <c r="N768" s="7">
        <v>20439</v>
      </c>
      <c r="O768" s="14">
        <v>25270</v>
      </c>
    </row>
    <row r="769" spans="1:15" x14ac:dyDescent="0.35">
      <c r="A769">
        <v>768</v>
      </c>
      <c r="B769" t="s">
        <v>7914</v>
      </c>
      <c r="C769" t="s">
        <v>38</v>
      </c>
      <c r="D769">
        <v>5</v>
      </c>
      <c r="E769" s="7">
        <v>27043</v>
      </c>
      <c r="F769">
        <v>51</v>
      </c>
      <c r="G769" t="s">
        <v>7238</v>
      </c>
      <c r="H769" t="s">
        <v>1753</v>
      </c>
      <c r="I769" t="s">
        <v>58</v>
      </c>
      <c r="J769" t="s">
        <v>41</v>
      </c>
      <c r="K769" t="s">
        <v>19</v>
      </c>
      <c r="L769" t="s">
        <v>21</v>
      </c>
      <c r="M769">
        <v>21</v>
      </c>
      <c r="N769" s="7">
        <v>27043</v>
      </c>
      <c r="O769" s="14">
        <v>18666</v>
      </c>
    </row>
    <row r="770" spans="1:15" x14ac:dyDescent="0.35">
      <c r="A770">
        <v>769</v>
      </c>
      <c r="B770" t="s">
        <v>7915</v>
      </c>
      <c r="C770" t="s">
        <v>24</v>
      </c>
      <c r="D770">
        <v>65</v>
      </c>
      <c r="E770" s="7">
        <v>22643</v>
      </c>
      <c r="F770">
        <v>63</v>
      </c>
      <c r="G770" t="s">
        <v>7237</v>
      </c>
      <c r="H770" t="s">
        <v>474</v>
      </c>
      <c r="I770" t="s">
        <v>33</v>
      </c>
      <c r="J770" t="s">
        <v>18</v>
      </c>
      <c r="K770" t="s">
        <v>19</v>
      </c>
      <c r="L770" t="s">
        <v>35</v>
      </c>
      <c r="M770">
        <v>12</v>
      </c>
      <c r="N770" s="7">
        <v>22643</v>
      </c>
      <c r="O770" s="14">
        <v>23066</v>
      </c>
    </row>
    <row r="771" spans="1:15" x14ac:dyDescent="0.35">
      <c r="A771">
        <v>770</v>
      </c>
      <c r="B771" t="s">
        <v>7916</v>
      </c>
      <c r="C771" t="s">
        <v>38</v>
      </c>
      <c r="D771">
        <v>10</v>
      </c>
      <c r="E771" s="7">
        <v>30717</v>
      </c>
      <c r="F771">
        <v>41</v>
      </c>
      <c r="G771" t="s">
        <v>7238</v>
      </c>
      <c r="H771" t="s">
        <v>1067</v>
      </c>
      <c r="I771" t="s">
        <v>33</v>
      </c>
      <c r="J771" t="s">
        <v>46</v>
      </c>
      <c r="K771" t="s">
        <v>19</v>
      </c>
      <c r="L771" t="s">
        <v>21</v>
      </c>
      <c r="M771">
        <v>13</v>
      </c>
      <c r="N771" s="7">
        <v>30717</v>
      </c>
      <c r="O771" s="14">
        <v>14992</v>
      </c>
    </row>
    <row r="772" spans="1:15" x14ac:dyDescent="0.35">
      <c r="A772">
        <v>771</v>
      </c>
      <c r="B772" t="s">
        <v>7917</v>
      </c>
      <c r="C772" t="s">
        <v>24</v>
      </c>
      <c r="D772">
        <v>12</v>
      </c>
      <c r="E772" s="7">
        <v>23448</v>
      </c>
      <c r="F772">
        <v>61</v>
      </c>
      <c r="G772" t="s">
        <v>7237</v>
      </c>
      <c r="I772" t="s">
        <v>40</v>
      </c>
      <c r="J772" t="s">
        <v>41</v>
      </c>
      <c r="K772" t="s">
        <v>19</v>
      </c>
      <c r="L772" t="s">
        <v>21</v>
      </c>
      <c r="M772">
        <v>8</v>
      </c>
      <c r="N772" s="7">
        <v>23448</v>
      </c>
      <c r="O772" s="14">
        <v>22261</v>
      </c>
    </row>
    <row r="773" spans="1:15" x14ac:dyDescent="0.35">
      <c r="A773">
        <v>772</v>
      </c>
      <c r="B773" t="s">
        <v>7918</v>
      </c>
      <c r="C773" t="s">
        <v>38</v>
      </c>
      <c r="D773">
        <v>12</v>
      </c>
      <c r="E773" s="7">
        <v>36155</v>
      </c>
      <c r="F773">
        <v>26</v>
      </c>
      <c r="G773" t="s">
        <v>7239</v>
      </c>
      <c r="H773" t="s">
        <v>336</v>
      </c>
      <c r="I773" t="s">
        <v>167</v>
      </c>
      <c r="J773" t="s">
        <v>18</v>
      </c>
      <c r="K773" t="s">
        <v>19</v>
      </c>
      <c r="L773" t="s">
        <v>35</v>
      </c>
      <c r="M773">
        <v>4</v>
      </c>
      <c r="N773" s="7">
        <v>36155</v>
      </c>
      <c r="O773" s="14">
        <v>9554</v>
      </c>
    </row>
    <row r="774" spans="1:15" x14ac:dyDescent="0.35">
      <c r="A774">
        <v>773</v>
      </c>
      <c r="B774" t="s">
        <v>7919</v>
      </c>
      <c r="C774" t="s">
        <v>24</v>
      </c>
      <c r="D774">
        <v>77</v>
      </c>
      <c r="E774" s="7">
        <v>31090</v>
      </c>
      <c r="F774">
        <v>40</v>
      </c>
      <c r="G774" t="s">
        <v>7238</v>
      </c>
      <c r="I774" t="s">
        <v>26</v>
      </c>
      <c r="J774" t="s">
        <v>41</v>
      </c>
      <c r="K774" t="s">
        <v>19</v>
      </c>
      <c r="L774" t="s">
        <v>21</v>
      </c>
      <c r="M774">
        <v>20</v>
      </c>
      <c r="N774" s="7">
        <v>31090</v>
      </c>
      <c r="O774" s="14">
        <v>14619</v>
      </c>
    </row>
    <row r="775" spans="1:15" x14ac:dyDescent="0.35">
      <c r="A775">
        <v>774</v>
      </c>
      <c r="B775" t="s">
        <v>7920</v>
      </c>
      <c r="C775" t="s">
        <v>38</v>
      </c>
      <c r="D775">
        <v>79</v>
      </c>
      <c r="E775" s="7">
        <v>36126</v>
      </c>
      <c r="F775">
        <v>26</v>
      </c>
      <c r="G775" t="s">
        <v>7239</v>
      </c>
      <c r="H775" t="s">
        <v>455</v>
      </c>
      <c r="I775" t="s">
        <v>70</v>
      </c>
      <c r="J775" t="s">
        <v>46</v>
      </c>
      <c r="K775" t="s">
        <v>19</v>
      </c>
      <c r="L775" t="s">
        <v>35</v>
      </c>
      <c r="M775">
        <v>1</v>
      </c>
      <c r="N775" s="7">
        <v>36126</v>
      </c>
      <c r="O775" s="14">
        <v>9583</v>
      </c>
    </row>
    <row r="776" spans="1:15" x14ac:dyDescent="0.35">
      <c r="A776">
        <v>775</v>
      </c>
      <c r="B776" t="s">
        <v>7921</v>
      </c>
      <c r="C776" t="s">
        <v>24</v>
      </c>
      <c r="D776">
        <v>66</v>
      </c>
      <c r="E776" s="7">
        <v>30215</v>
      </c>
      <c r="F776">
        <v>42</v>
      </c>
      <c r="G776" t="s">
        <v>7238</v>
      </c>
      <c r="H776" t="s">
        <v>944</v>
      </c>
      <c r="I776" t="s">
        <v>70</v>
      </c>
      <c r="J776" t="s">
        <v>41</v>
      </c>
      <c r="K776" t="s">
        <v>19</v>
      </c>
      <c r="L776" t="s">
        <v>35</v>
      </c>
      <c r="M776">
        <v>4</v>
      </c>
      <c r="N776" s="7">
        <v>30215</v>
      </c>
      <c r="O776" s="14">
        <v>15494</v>
      </c>
    </row>
    <row r="777" spans="1:15" x14ac:dyDescent="0.35">
      <c r="A777">
        <v>776</v>
      </c>
      <c r="B777" t="s">
        <v>7922</v>
      </c>
      <c r="C777" t="s">
        <v>24</v>
      </c>
      <c r="D777">
        <v>30</v>
      </c>
      <c r="E777" s="7">
        <v>29488</v>
      </c>
      <c r="F777">
        <v>44</v>
      </c>
      <c r="G777" t="s">
        <v>7238</v>
      </c>
      <c r="H777" t="s">
        <v>782</v>
      </c>
      <c r="I777" t="s">
        <v>26</v>
      </c>
      <c r="J777" t="s">
        <v>46</v>
      </c>
      <c r="K777" t="s">
        <v>19</v>
      </c>
      <c r="L777" t="s">
        <v>35</v>
      </c>
      <c r="M777">
        <v>20</v>
      </c>
      <c r="N777" s="7">
        <v>29488</v>
      </c>
      <c r="O777" s="14">
        <v>16221</v>
      </c>
    </row>
    <row r="778" spans="1:15" x14ac:dyDescent="0.35">
      <c r="A778">
        <v>777</v>
      </c>
      <c r="B778" t="s">
        <v>7923</v>
      </c>
      <c r="C778" t="s">
        <v>24</v>
      </c>
      <c r="D778">
        <v>2</v>
      </c>
      <c r="E778" s="7">
        <v>33978</v>
      </c>
      <c r="F778">
        <v>32</v>
      </c>
      <c r="G778" t="s">
        <v>7239</v>
      </c>
      <c r="H778" t="s">
        <v>216</v>
      </c>
      <c r="I778" t="s">
        <v>26</v>
      </c>
      <c r="J778" t="s">
        <v>46</v>
      </c>
      <c r="K778" t="s">
        <v>19</v>
      </c>
      <c r="L778" t="s">
        <v>35</v>
      </c>
      <c r="M778">
        <v>4</v>
      </c>
      <c r="N778" s="7">
        <v>33978</v>
      </c>
      <c r="O778" s="14">
        <v>11731</v>
      </c>
    </row>
    <row r="779" spans="1:15" x14ac:dyDescent="0.35">
      <c r="A779">
        <v>778</v>
      </c>
      <c r="B779" t="s">
        <v>7924</v>
      </c>
      <c r="C779" t="s">
        <v>24</v>
      </c>
      <c r="D779">
        <v>24</v>
      </c>
      <c r="E779" s="7">
        <v>28081</v>
      </c>
      <c r="F779">
        <v>48</v>
      </c>
      <c r="G779" t="s">
        <v>7238</v>
      </c>
      <c r="H779" t="s">
        <v>390</v>
      </c>
      <c r="I779" t="s">
        <v>70</v>
      </c>
      <c r="J779" t="s">
        <v>46</v>
      </c>
      <c r="K779" t="s">
        <v>19</v>
      </c>
      <c r="L779" t="s">
        <v>35</v>
      </c>
      <c r="M779">
        <v>13</v>
      </c>
      <c r="N779" s="7">
        <v>28081</v>
      </c>
      <c r="O779" s="14">
        <v>17628</v>
      </c>
    </row>
    <row r="780" spans="1:15" x14ac:dyDescent="0.35">
      <c r="A780">
        <v>779</v>
      </c>
      <c r="B780" t="s">
        <v>7925</v>
      </c>
      <c r="C780" t="s">
        <v>38</v>
      </c>
      <c r="D780">
        <v>1</v>
      </c>
      <c r="E780" s="7">
        <v>33644</v>
      </c>
      <c r="F780">
        <v>33</v>
      </c>
      <c r="G780" t="s">
        <v>7239</v>
      </c>
      <c r="H780" t="s">
        <v>137</v>
      </c>
      <c r="I780" t="s">
        <v>17</v>
      </c>
      <c r="J780" t="s">
        <v>46</v>
      </c>
      <c r="K780" t="s">
        <v>19</v>
      </c>
      <c r="L780" t="s">
        <v>35</v>
      </c>
      <c r="M780">
        <v>7</v>
      </c>
      <c r="N780" s="7">
        <v>33644</v>
      </c>
      <c r="O780" s="14">
        <v>12065</v>
      </c>
    </row>
    <row r="781" spans="1:15" x14ac:dyDescent="0.35">
      <c r="A781">
        <v>780</v>
      </c>
      <c r="B781" t="s">
        <v>7926</v>
      </c>
      <c r="C781" t="s">
        <v>38</v>
      </c>
      <c r="D781">
        <v>24</v>
      </c>
      <c r="E781" s="7">
        <v>26949</v>
      </c>
      <c r="F781">
        <v>51</v>
      </c>
      <c r="G781" t="s">
        <v>7238</v>
      </c>
      <c r="H781" t="s">
        <v>92</v>
      </c>
      <c r="I781" t="s">
        <v>26</v>
      </c>
      <c r="J781" t="s">
        <v>18</v>
      </c>
      <c r="K781" t="s">
        <v>19</v>
      </c>
      <c r="L781" t="s">
        <v>35</v>
      </c>
      <c r="M781">
        <v>20</v>
      </c>
      <c r="N781" s="7">
        <v>26949</v>
      </c>
      <c r="O781" s="14">
        <v>18760</v>
      </c>
    </row>
    <row r="782" spans="1:15" x14ac:dyDescent="0.35">
      <c r="A782">
        <v>781</v>
      </c>
      <c r="B782" t="s">
        <v>7927</v>
      </c>
      <c r="C782" t="s">
        <v>24</v>
      </c>
      <c r="D782">
        <v>80</v>
      </c>
      <c r="E782" s="7">
        <v>21504</v>
      </c>
      <c r="F782">
        <v>66</v>
      </c>
      <c r="G782" t="s">
        <v>7237</v>
      </c>
      <c r="H782" t="s">
        <v>142</v>
      </c>
      <c r="I782" t="s">
        <v>70</v>
      </c>
      <c r="J782" t="s">
        <v>18</v>
      </c>
      <c r="K782" t="s">
        <v>19</v>
      </c>
      <c r="L782" t="s">
        <v>35</v>
      </c>
      <c r="M782">
        <v>17</v>
      </c>
      <c r="N782" s="7">
        <v>21504</v>
      </c>
      <c r="O782" s="14">
        <v>24205</v>
      </c>
    </row>
    <row r="783" spans="1:15" x14ac:dyDescent="0.35">
      <c r="A783">
        <v>782</v>
      </c>
      <c r="B783" t="s">
        <v>7928</v>
      </c>
      <c r="C783" t="s">
        <v>38</v>
      </c>
      <c r="D783">
        <v>30</v>
      </c>
      <c r="E783" s="7">
        <v>28001</v>
      </c>
      <c r="F783">
        <v>49</v>
      </c>
      <c r="G783" t="s">
        <v>7238</v>
      </c>
      <c r="H783" t="s">
        <v>96</v>
      </c>
      <c r="I783" t="s">
        <v>70</v>
      </c>
      <c r="J783" t="s">
        <v>18</v>
      </c>
      <c r="K783" t="s">
        <v>19</v>
      </c>
      <c r="L783" t="s">
        <v>35</v>
      </c>
      <c r="M783">
        <v>17</v>
      </c>
      <c r="N783" s="7">
        <v>28001</v>
      </c>
      <c r="O783" s="14">
        <v>17708</v>
      </c>
    </row>
    <row r="784" spans="1:15" x14ac:dyDescent="0.35">
      <c r="A784">
        <v>783</v>
      </c>
      <c r="B784" t="s">
        <v>7929</v>
      </c>
      <c r="C784" t="s">
        <v>24</v>
      </c>
      <c r="D784">
        <v>6</v>
      </c>
      <c r="E784" s="7">
        <v>31253</v>
      </c>
      <c r="F784">
        <v>40</v>
      </c>
      <c r="G784" t="s">
        <v>7238</v>
      </c>
      <c r="H784" t="s">
        <v>153</v>
      </c>
      <c r="I784" t="s">
        <v>45</v>
      </c>
      <c r="J784" t="s">
        <v>41</v>
      </c>
      <c r="K784" t="s">
        <v>19</v>
      </c>
      <c r="L784" t="s">
        <v>35</v>
      </c>
      <c r="M784">
        <v>14</v>
      </c>
      <c r="N784" s="7">
        <v>31253</v>
      </c>
      <c r="O784" s="14">
        <v>14456</v>
      </c>
    </row>
    <row r="785" spans="1:15" x14ac:dyDescent="0.35">
      <c r="A785">
        <v>784</v>
      </c>
      <c r="B785" t="s">
        <v>7930</v>
      </c>
      <c r="C785" t="s">
        <v>24</v>
      </c>
      <c r="D785">
        <v>10</v>
      </c>
      <c r="E785" s="7">
        <v>28149</v>
      </c>
      <c r="F785">
        <v>48</v>
      </c>
      <c r="G785" t="s">
        <v>7238</v>
      </c>
      <c r="H785" t="s">
        <v>115</v>
      </c>
      <c r="I785" t="s">
        <v>33</v>
      </c>
      <c r="J785" t="s">
        <v>46</v>
      </c>
      <c r="K785" t="s">
        <v>19</v>
      </c>
      <c r="L785" t="s">
        <v>21</v>
      </c>
      <c r="M785">
        <v>22</v>
      </c>
      <c r="N785" s="7">
        <v>28149</v>
      </c>
      <c r="O785" s="14">
        <v>17560</v>
      </c>
    </row>
    <row r="786" spans="1:15" x14ac:dyDescent="0.35">
      <c r="A786">
        <v>785</v>
      </c>
      <c r="B786" t="s">
        <v>7931</v>
      </c>
      <c r="C786" t="s">
        <v>38</v>
      </c>
      <c r="D786">
        <v>48</v>
      </c>
      <c r="E786" s="7">
        <v>29093</v>
      </c>
      <c r="F786">
        <v>46</v>
      </c>
      <c r="G786" t="s">
        <v>7238</v>
      </c>
      <c r="H786" t="s">
        <v>390</v>
      </c>
      <c r="I786" t="s">
        <v>70</v>
      </c>
      <c r="J786" t="s">
        <v>18</v>
      </c>
      <c r="K786" t="s">
        <v>19</v>
      </c>
      <c r="L786" t="s">
        <v>21</v>
      </c>
      <c r="M786">
        <v>18</v>
      </c>
      <c r="N786" s="7">
        <v>29093</v>
      </c>
      <c r="O786" s="14">
        <v>16616</v>
      </c>
    </row>
    <row r="787" spans="1:15" x14ac:dyDescent="0.35">
      <c r="A787">
        <v>786</v>
      </c>
      <c r="B787" t="s">
        <v>7932</v>
      </c>
      <c r="C787" t="s">
        <v>24</v>
      </c>
      <c r="D787">
        <v>34</v>
      </c>
      <c r="E787" s="7">
        <v>31092</v>
      </c>
      <c r="F787">
        <v>40</v>
      </c>
      <c r="G787" t="s">
        <v>7238</v>
      </c>
      <c r="I787" t="s">
        <v>26</v>
      </c>
      <c r="J787" t="s">
        <v>41</v>
      </c>
      <c r="K787" t="s">
        <v>19</v>
      </c>
      <c r="L787" t="s">
        <v>35</v>
      </c>
      <c r="M787">
        <v>16</v>
      </c>
      <c r="N787" s="7">
        <v>31092</v>
      </c>
      <c r="O787" s="14">
        <v>14617</v>
      </c>
    </row>
    <row r="788" spans="1:15" x14ac:dyDescent="0.35">
      <c r="A788">
        <v>787</v>
      </c>
      <c r="B788" t="s">
        <v>7933</v>
      </c>
      <c r="C788" t="s">
        <v>38</v>
      </c>
      <c r="D788">
        <v>29</v>
      </c>
      <c r="E788" s="7">
        <v>35414</v>
      </c>
      <c r="F788">
        <v>28</v>
      </c>
      <c r="G788" t="s">
        <v>7239</v>
      </c>
      <c r="I788" t="s">
        <v>45</v>
      </c>
      <c r="J788" t="s">
        <v>41</v>
      </c>
      <c r="K788" t="s">
        <v>19</v>
      </c>
      <c r="L788" t="s">
        <v>21</v>
      </c>
      <c r="M788">
        <v>2</v>
      </c>
      <c r="N788" s="7">
        <v>35414</v>
      </c>
      <c r="O788" s="14">
        <v>10295</v>
      </c>
    </row>
    <row r="789" spans="1:15" x14ac:dyDescent="0.35">
      <c r="A789">
        <v>788</v>
      </c>
      <c r="B789" t="s">
        <v>7934</v>
      </c>
      <c r="C789" t="s">
        <v>24</v>
      </c>
      <c r="D789">
        <v>62</v>
      </c>
      <c r="E789" s="7">
        <v>23559</v>
      </c>
      <c r="F789">
        <v>61</v>
      </c>
      <c r="G789" t="s">
        <v>7237</v>
      </c>
      <c r="H789" t="s">
        <v>160</v>
      </c>
      <c r="I789" t="s">
        <v>17</v>
      </c>
      <c r="J789" t="s">
        <v>18</v>
      </c>
      <c r="K789" t="s">
        <v>19</v>
      </c>
      <c r="L789" t="s">
        <v>35</v>
      </c>
      <c r="M789">
        <v>11</v>
      </c>
      <c r="N789" s="7">
        <v>23559</v>
      </c>
      <c r="O789" s="14">
        <v>22150</v>
      </c>
    </row>
    <row r="790" spans="1:15" x14ac:dyDescent="0.35">
      <c r="A790">
        <v>789</v>
      </c>
      <c r="B790" t="s">
        <v>7935</v>
      </c>
      <c r="C790" t="s">
        <v>38</v>
      </c>
      <c r="D790">
        <v>69</v>
      </c>
      <c r="E790" s="7">
        <v>28608</v>
      </c>
      <c r="F790">
        <v>47</v>
      </c>
      <c r="G790" t="s">
        <v>7238</v>
      </c>
      <c r="H790" t="s">
        <v>96</v>
      </c>
      <c r="I790" t="s">
        <v>70</v>
      </c>
      <c r="J790" t="s">
        <v>41</v>
      </c>
      <c r="K790" t="s">
        <v>19</v>
      </c>
      <c r="L790" t="s">
        <v>21</v>
      </c>
      <c r="M790">
        <v>14</v>
      </c>
      <c r="N790" s="7">
        <v>28608</v>
      </c>
      <c r="O790" s="14">
        <v>17101</v>
      </c>
    </row>
    <row r="791" spans="1:15" x14ac:dyDescent="0.35">
      <c r="A791">
        <v>790</v>
      </c>
      <c r="B791" t="s">
        <v>7936</v>
      </c>
      <c r="C791" t="s">
        <v>38</v>
      </c>
      <c r="D791">
        <v>22</v>
      </c>
      <c r="E791" s="7">
        <v>24921</v>
      </c>
      <c r="F791">
        <v>57</v>
      </c>
      <c r="G791" t="s">
        <v>7238</v>
      </c>
      <c r="H791" t="s">
        <v>39</v>
      </c>
      <c r="I791" t="s">
        <v>40</v>
      </c>
      <c r="J791" t="s">
        <v>41</v>
      </c>
      <c r="K791" t="s">
        <v>19</v>
      </c>
      <c r="L791" t="s">
        <v>35</v>
      </c>
      <c r="M791">
        <v>15</v>
      </c>
      <c r="N791" s="7">
        <v>24921</v>
      </c>
      <c r="O791" s="14">
        <v>20788</v>
      </c>
    </row>
    <row r="792" spans="1:15" x14ac:dyDescent="0.35">
      <c r="A792">
        <v>791</v>
      </c>
      <c r="B792" t="s">
        <v>7937</v>
      </c>
      <c r="C792" t="s">
        <v>38</v>
      </c>
      <c r="D792">
        <v>3</v>
      </c>
      <c r="E792" s="7">
        <v>25110</v>
      </c>
      <c r="F792">
        <v>56</v>
      </c>
      <c r="G792" t="s">
        <v>7238</v>
      </c>
      <c r="H792" t="s">
        <v>92</v>
      </c>
      <c r="I792" t="s">
        <v>70</v>
      </c>
      <c r="J792" t="s">
        <v>18</v>
      </c>
      <c r="K792" t="s">
        <v>19</v>
      </c>
      <c r="L792" t="s">
        <v>21</v>
      </c>
      <c r="M792">
        <v>14</v>
      </c>
      <c r="N792" s="7">
        <v>25110</v>
      </c>
      <c r="O792" s="14">
        <v>20599</v>
      </c>
    </row>
    <row r="793" spans="1:15" x14ac:dyDescent="0.35">
      <c r="A793">
        <v>792</v>
      </c>
      <c r="B793" t="s">
        <v>7938</v>
      </c>
      <c r="C793" t="s">
        <v>24</v>
      </c>
      <c r="D793">
        <v>10</v>
      </c>
      <c r="E793" s="7">
        <v>27717</v>
      </c>
      <c r="F793">
        <v>49</v>
      </c>
      <c r="G793" t="s">
        <v>7238</v>
      </c>
      <c r="H793" t="s">
        <v>566</v>
      </c>
      <c r="I793" t="s">
        <v>40</v>
      </c>
      <c r="J793" t="s">
        <v>46</v>
      </c>
      <c r="K793" t="s">
        <v>19</v>
      </c>
      <c r="L793" t="s">
        <v>21</v>
      </c>
      <c r="M793">
        <v>4</v>
      </c>
      <c r="N793" s="7">
        <v>27717</v>
      </c>
      <c r="O793" s="14">
        <v>17992</v>
      </c>
    </row>
    <row r="794" spans="1:15" x14ac:dyDescent="0.35">
      <c r="A794">
        <v>793</v>
      </c>
      <c r="B794" t="s">
        <v>7939</v>
      </c>
      <c r="C794" t="s">
        <v>38</v>
      </c>
      <c r="D794">
        <v>97</v>
      </c>
      <c r="E794" s="7">
        <v>32538</v>
      </c>
      <c r="F794">
        <v>36</v>
      </c>
      <c r="G794" t="s">
        <v>7239</v>
      </c>
      <c r="H794" t="s">
        <v>625</v>
      </c>
      <c r="I794" t="s">
        <v>26</v>
      </c>
      <c r="J794" t="s">
        <v>46</v>
      </c>
      <c r="K794" t="s">
        <v>19</v>
      </c>
      <c r="L794" t="s">
        <v>21</v>
      </c>
      <c r="M794">
        <v>9</v>
      </c>
      <c r="N794" s="7">
        <v>32538</v>
      </c>
      <c r="O794" s="14">
        <v>13171</v>
      </c>
    </row>
    <row r="795" spans="1:15" x14ac:dyDescent="0.35">
      <c r="A795">
        <v>794</v>
      </c>
      <c r="B795" t="s">
        <v>7940</v>
      </c>
      <c r="C795" t="s">
        <v>24</v>
      </c>
      <c r="D795">
        <v>99</v>
      </c>
      <c r="E795" s="7">
        <v>20221</v>
      </c>
      <c r="F795">
        <v>70</v>
      </c>
      <c r="G795" t="s">
        <v>7237</v>
      </c>
      <c r="H795" t="s">
        <v>419</v>
      </c>
      <c r="I795" t="s">
        <v>26</v>
      </c>
      <c r="J795" t="s">
        <v>41</v>
      </c>
      <c r="K795" t="s">
        <v>19</v>
      </c>
      <c r="L795" t="s">
        <v>21</v>
      </c>
      <c r="M795">
        <v>16</v>
      </c>
      <c r="N795" s="7">
        <v>20221</v>
      </c>
      <c r="O795" s="14">
        <v>25488</v>
      </c>
    </row>
    <row r="796" spans="1:15" x14ac:dyDescent="0.35">
      <c r="A796">
        <v>795</v>
      </c>
      <c r="B796" t="s">
        <v>7941</v>
      </c>
      <c r="C796" t="s">
        <v>38</v>
      </c>
      <c r="D796">
        <v>35</v>
      </c>
      <c r="E796" s="7">
        <v>26896</v>
      </c>
      <c r="F796">
        <v>52</v>
      </c>
      <c r="G796" t="s">
        <v>7238</v>
      </c>
      <c r="H796" t="s">
        <v>468</v>
      </c>
      <c r="I796" t="s">
        <v>26</v>
      </c>
      <c r="J796" t="s">
        <v>46</v>
      </c>
      <c r="K796" t="s">
        <v>19</v>
      </c>
      <c r="L796" t="s">
        <v>35</v>
      </c>
      <c r="M796">
        <v>18</v>
      </c>
      <c r="N796" s="7">
        <v>26896</v>
      </c>
      <c r="O796" s="14">
        <v>18813</v>
      </c>
    </row>
    <row r="797" spans="1:15" x14ac:dyDescent="0.35">
      <c r="A797">
        <v>796</v>
      </c>
      <c r="B797" t="s">
        <v>7942</v>
      </c>
      <c r="C797" t="s">
        <v>38</v>
      </c>
      <c r="D797">
        <v>8</v>
      </c>
      <c r="E797" s="7">
        <v>35577</v>
      </c>
      <c r="F797">
        <v>28</v>
      </c>
      <c r="G797" t="s">
        <v>7239</v>
      </c>
      <c r="H797" t="s">
        <v>782</v>
      </c>
      <c r="I797" t="s">
        <v>26</v>
      </c>
      <c r="J797" t="s">
        <v>18</v>
      </c>
      <c r="K797" t="s">
        <v>19</v>
      </c>
      <c r="L797" t="s">
        <v>35</v>
      </c>
      <c r="M797">
        <v>2</v>
      </c>
      <c r="N797" s="7">
        <v>35577</v>
      </c>
      <c r="O797" s="14">
        <v>10132</v>
      </c>
    </row>
    <row r="798" spans="1:15" x14ac:dyDescent="0.35">
      <c r="A798">
        <v>797</v>
      </c>
      <c r="B798" t="s">
        <v>7943</v>
      </c>
      <c r="C798" t="s">
        <v>38</v>
      </c>
      <c r="D798">
        <v>51</v>
      </c>
      <c r="E798" s="7">
        <v>26957</v>
      </c>
      <c r="F798">
        <v>51</v>
      </c>
      <c r="G798" t="s">
        <v>7238</v>
      </c>
      <c r="H798" t="s">
        <v>299</v>
      </c>
      <c r="I798" t="s">
        <v>26</v>
      </c>
      <c r="J798" t="s">
        <v>18</v>
      </c>
      <c r="K798" t="s">
        <v>19</v>
      </c>
      <c r="L798" t="s">
        <v>35</v>
      </c>
      <c r="M798">
        <v>19</v>
      </c>
      <c r="N798" s="7">
        <v>26957</v>
      </c>
      <c r="O798" s="14">
        <v>18752</v>
      </c>
    </row>
    <row r="799" spans="1:15" x14ac:dyDescent="0.35">
      <c r="A799">
        <v>798</v>
      </c>
      <c r="B799" t="s">
        <v>7944</v>
      </c>
      <c r="C799" t="s">
        <v>38</v>
      </c>
      <c r="D799">
        <v>22</v>
      </c>
      <c r="E799" s="7">
        <v>32283</v>
      </c>
      <c r="F799">
        <v>37</v>
      </c>
      <c r="G799" t="s">
        <v>7239</v>
      </c>
      <c r="H799" t="s">
        <v>268</v>
      </c>
      <c r="I799" t="s">
        <v>26</v>
      </c>
      <c r="J799" t="s">
        <v>46</v>
      </c>
      <c r="K799" t="s">
        <v>19</v>
      </c>
      <c r="L799" t="s">
        <v>35</v>
      </c>
      <c r="M799">
        <v>5</v>
      </c>
      <c r="N799" s="7">
        <v>32283</v>
      </c>
      <c r="O799" s="14">
        <v>13426</v>
      </c>
    </row>
    <row r="800" spans="1:15" x14ac:dyDescent="0.35">
      <c r="A800">
        <v>799</v>
      </c>
      <c r="B800" t="s">
        <v>7945</v>
      </c>
      <c r="C800" t="s">
        <v>149</v>
      </c>
      <c r="D800">
        <v>39</v>
      </c>
      <c r="E800" s="7"/>
      <c r="H800" t="s">
        <v>1809</v>
      </c>
      <c r="I800" t="s">
        <v>33</v>
      </c>
      <c r="J800" t="s">
        <v>18</v>
      </c>
      <c r="K800" t="s">
        <v>19</v>
      </c>
      <c r="L800" t="s">
        <v>21</v>
      </c>
      <c r="N800" s="7"/>
      <c r="O800" s="14"/>
    </row>
    <row r="801" spans="1:15" x14ac:dyDescent="0.35">
      <c r="A801">
        <v>800</v>
      </c>
      <c r="B801" t="s">
        <v>7946</v>
      </c>
      <c r="C801" t="s">
        <v>24</v>
      </c>
      <c r="D801">
        <v>68</v>
      </c>
      <c r="E801" s="7">
        <v>28855</v>
      </c>
      <c r="F801">
        <v>46</v>
      </c>
      <c r="G801" t="s">
        <v>7238</v>
      </c>
      <c r="H801" t="s">
        <v>681</v>
      </c>
      <c r="I801" t="s">
        <v>70</v>
      </c>
      <c r="J801" t="s">
        <v>18</v>
      </c>
      <c r="K801" t="s">
        <v>19</v>
      </c>
      <c r="L801" t="s">
        <v>35</v>
      </c>
      <c r="M801">
        <v>8</v>
      </c>
      <c r="N801" s="7">
        <v>28855</v>
      </c>
      <c r="O801" s="14">
        <v>16854</v>
      </c>
    </row>
    <row r="802" spans="1:15" x14ac:dyDescent="0.35">
      <c r="A802">
        <v>801</v>
      </c>
      <c r="B802" t="s">
        <v>7947</v>
      </c>
      <c r="C802" t="s">
        <v>24</v>
      </c>
      <c r="D802">
        <v>28</v>
      </c>
      <c r="E802" s="7">
        <v>29502</v>
      </c>
      <c r="F802">
        <v>44</v>
      </c>
      <c r="G802" t="s">
        <v>7238</v>
      </c>
      <c r="H802" t="s">
        <v>1184</v>
      </c>
      <c r="I802" t="s">
        <v>40</v>
      </c>
      <c r="J802" t="s">
        <v>41</v>
      </c>
      <c r="K802" t="s">
        <v>19</v>
      </c>
      <c r="L802" t="s">
        <v>35</v>
      </c>
      <c r="M802">
        <v>20</v>
      </c>
      <c r="N802" s="7">
        <v>29502</v>
      </c>
      <c r="O802" s="14">
        <v>16207</v>
      </c>
    </row>
    <row r="803" spans="1:15" x14ac:dyDescent="0.35">
      <c r="A803">
        <v>802</v>
      </c>
      <c r="B803" t="s">
        <v>7948</v>
      </c>
      <c r="C803" t="s">
        <v>38</v>
      </c>
      <c r="D803">
        <v>50</v>
      </c>
      <c r="E803" s="7">
        <v>31463</v>
      </c>
      <c r="F803">
        <v>39</v>
      </c>
      <c r="G803" t="s">
        <v>7239</v>
      </c>
      <c r="H803" t="s">
        <v>782</v>
      </c>
      <c r="I803" t="s">
        <v>26</v>
      </c>
      <c r="J803" t="s">
        <v>18</v>
      </c>
      <c r="K803" t="s">
        <v>19</v>
      </c>
      <c r="L803" t="s">
        <v>35</v>
      </c>
      <c r="M803">
        <v>3</v>
      </c>
      <c r="N803" s="7">
        <v>31463</v>
      </c>
      <c r="O803" s="14">
        <v>14246</v>
      </c>
    </row>
    <row r="804" spans="1:15" x14ac:dyDescent="0.35">
      <c r="A804">
        <v>803</v>
      </c>
      <c r="B804" t="s">
        <v>7949</v>
      </c>
      <c r="C804" t="s">
        <v>38</v>
      </c>
      <c r="D804">
        <v>96</v>
      </c>
      <c r="E804" s="7">
        <v>36475</v>
      </c>
      <c r="F804">
        <v>25</v>
      </c>
      <c r="G804" t="s">
        <v>7239</v>
      </c>
      <c r="H804" t="s">
        <v>69</v>
      </c>
      <c r="I804" t="s">
        <v>70</v>
      </c>
      <c r="J804" t="s">
        <v>46</v>
      </c>
      <c r="K804" t="s">
        <v>19</v>
      </c>
      <c r="L804" t="s">
        <v>35</v>
      </c>
      <c r="M804">
        <v>3</v>
      </c>
      <c r="N804" s="7">
        <v>36475</v>
      </c>
      <c r="O804" s="14">
        <v>9234</v>
      </c>
    </row>
    <row r="805" spans="1:15" x14ac:dyDescent="0.35">
      <c r="A805">
        <v>804</v>
      </c>
      <c r="B805" t="s">
        <v>7950</v>
      </c>
      <c r="C805" t="s">
        <v>38</v>
      </c>
      <c r="D805">
        <v>98</v>
      </c>
      <c r="E805" s="7">
        <v>36328</v>
      </c>
      <c r="F805">
        <v>26</v>
      </c>
      <c r="G805" t="s">
        <v>7239</v>
      </c>
      <c r="H805" t="s">
        <v>703</v>
      </c>
      <c r="I805" t="s">
        <v>40</v>
      </c>
      <c r="J805" t="s">
        <v>46</v>
      </c>
      <c r="K805" t="s">
        <v>19</v>
      </c>
      <c r="L805" t="s">
        <v>21</v>
      </c>
      <c r="M805">
        <v>1</v>
      </c>
      <c r="N805" s="7">
        <v>36328</v>
      </c>
      <c r="O805" s="14">
        <v>9381</v>
      </c>
    </row>
    <row r="806" spans="1:15" x14ac:dyDescent="0.35">
      <c r="A806">
        <v>805</v>
      </c>
      <c r="B806" t="s">
        <v>7951</v>
      </c>
      <c r="C806" t="s">
        <v>38</v>
      </c>
      <c r="D806">
        <v>48</v>
      </c>
      <c r="E806" s="7">
        <v>22025</v>
      </c>
      <c r="F806">
        <v>65</v>
      </c>
      <c r="G806" t="s">
        <v>7237</v>
      </c>
      <c r="H806" t="s">
        <v>642</v>
      </c>
      <c r="I806" t="s">
        <v>70</v>
      </c>
      <c r="J806" t="s">
        <v>18</v>
      </c>
      <c r="K806" t="s">
        <v>19</v>
      </c>
      <c r="L806" t="s">
        <v>35</v>
      </c>
      <c r="M806">
        <v>10</v>
      </c>
      <c r="N806" s="7">
        <v>22025</v>
      </c>
      <c r="O806" s="14">
        <v>23684</v>
      </c>
    </row>
    <row r="807" spans="1:15" x14ac:dyDescent="0.35">
      <c r="A807">
        <v>806</v>
      </c>
      <c r="B807" t="s">
        <v>7952</v>
      </c>
      <c r="C807" t="s">
        <v>24</v>
      </c>
      <c r="D807">
        <v>66</v>
      </c>
      <c r="E807" s="7">
        <v>33813</v>
      </c>
      <c r="F807">
        <v>33</v>
      </c>
      <c r="G807" t="s">
        <v>7239</v>
      </c>
      <c r="H807" t="s">
        <v>742</v>
      </c>
      <c r="I807" t="s">
        <v>45</v>
      </c>
      <c r="J807" t="s">
        <v>18</v>
      </c>
      <c r="K807" t="s">
        <v>19</v>
      </c>
      <c r="L807" t="s">
        <v>21</v>
      </c>
      <c r="M807">
        <v>7</v>
      </c>
      <c r="N807" s="7">
        <v>33813</v>
      </c>
      <c r="O807" s="14">
        <v>11896</v>
      </c>
    </row>
    <row r="808" spans="1:15" x14ac:dyDescent="0.35">
      <c r="A808">
        <v>807</v>
      </c>
      <c r="B808" t="s">
        <v>7953</v>
      </c>
      <c r="C808" t="s">
        <v>38</v>
      </c>
      <c r="D808">
        <v>48</v>
      </c>
      <c r="E808" s="7">
        <v>29550</v>
      </c>
      <c r="F808">
        <v>44</v>
      </c>
      <c r="G808" t="s">
        <v>7238</v>
      </c>
      <c r="H808" t="s">
        <v>103</v>
      </c>
      <c r="I808" t="s">
        <v>40</v>
      </c>
      <c r="J808" t="s">
        <v>41</v>
      </c>
      <c r="K808" t="s">
        <v>19</v>
      </c>
      <c r="L808" t="s">
        <v>35</v>
      </c>
      <c r="M808">
        <v>16</v>
      </c>
      <c r="N808" s="7">
        <v>29550</v>
      </c>
      <c r="O808" s="14">
        <v>16159</v>
      </c>
    </row>
    <row r="809" spans="1:15" x14ac:dyDescent="0.35">
      <c r="A809">
        <v>808</v>
      </c>
      <c r="B809" t="s">
        <v>7954</v>
      </c>
      <c r="C809" t="s">
        <v>24</v>
      </c>
      <c r="D809">
        <v>21</v>
      </c>
      <c r="E809" s="7">
        <v>29180</v>
      </c>
      <c r="F809">
        <v>45</v>
      </c>
      <c r="G809" t="s">
        <v>7238</v>
      </c>
      <c r="H809" t="s">
        <v>160</v>
      </c>
      <c r="I809" t="s">
        <v>17</v>
      </c>
      <c r="J809" t="s">
        <v>46</v>
      </c>
      <c r="K809" t="s">
        <v>19</v>
      </c>
      <c r="L809" t="s">
        <v>21</v>
      </c>
      <c r="M809">
        <v>17</v>
      </c>
      <c r="N809" s="7">
        <v>29180</v>
      </c>
      <c r="O809" s="14">
        <v>16529</v>
      </c>
    </row>
    <row r="810" spans="1:15" x14ac:dyDescent="0.35">
      <c r="A810">
        <v>809</v>
      </c>
      <c r="B810" t="s">
        <v>7955</v>
      </c>
      <c r="C810" t="s">
        <v>38</v>
      </c>
      <c r="D810">
        <v>83</v>
      </c>
      <c r="E810" s="7">
        <v>28421</v>
      </c>
      <c r="F810">
        <v>47</v>
      </c>
      <c r="G810" t="s">
        <v>7238</v>
      </c>
      <c r="H810" t="s">
        <v>1830</v>
      </c>
      <c r="I810" t="s">
        <v>17</v>
      </c>
      <c r="J810" t="s">
        <v>18</v>
      </c>
      <c r="K810" t="s">
        <v>19</v>
      </c>
      <c r="L810" t="s">
        <v>35</v>
      </c>
      <c r="M810">
        <v>18</v>
      </c>
      <c r="N810" s="7">
        <v>28421</v>
      </c>
      <c r="O810" s="14">
        <v>17288</v>
      </c>
    </row>
    <row r="811" spans="1:15" x14ac:dyDescent="0.35">
      <c r="A811">
        <v>810</v>
      </c>
      <c r="B811" t="s">
        <v>7956</v>
      </c>
      <c r="C811" t="s">
        <v>38</v>
      </c>
      <c r="D811">
        <v>24</v>
      </c>
      <c r="E811" s="7">
        <v>35889</v>
      </c>
      <c r="F811">
        <v>27</v>
      </c>
      <c r="G811" t="s">
        <v>7239</v>
      </c>
      <c r="H811" t="s">
        <v>1833</v>
      </c>
      <c r="I811" t="s">
        <v>17</v>
      </c>
      <c r="J811" t="s">
        <v>18</v>
      </c>
      <c r="K811" t="s">
        <v>19</v>
      </c>
      <c r="L811" t="s">
        <v>21</v>
      </c>
      <c r="M811">
        <v>1</v>
      </c>
      <c r="N811" s="7">
        <v>35889</v>
      </c>
      <c r="O811" s="14">
        <v>9820</v>
      </c>
    </row>
    <row r="812" spans="1:15" x14ac:dyDescent="0.35">
      <c r="A812">
        <v>811</v>
      </c>
      <c r="B812" t="s">
        <v>7957</v>
      </c>
      <c r="C812" t="s">
        <v>24</v>
      </c>
      <c r="D812">
        <v>6</v>
      </c>
      <c r="E812" s="7">
        <v>30694</v>
      </c>
      <c r="F812">
        <v>41</v>
      </c>
      <c r="G812" t="s">
        <v>7238</v>
      </c>
      <c r="H812" t="s">
        <v>349</v>
      </c>
      <c r="I812" t="s">
        <v>40</v>
      </c>
      <c r="J812" t="s">
        <v>18</v>
      </c>
      <c r="K812" t="s">
        <v>19</v>
      </c>
      <c r="L812" t="s">
        <v>35</v>
      </c>
      <c r="M812">
        <v>8</v>
      </c>
      <c r="N812" s="7">
        <v>30694</v>
      </c>
      <c r="O812" s="14">
        <v>15015</v>
      </c>
    </row>
    <row r="813" spans="1:15" x14ac:dyDescent="0.35">
      <c r="A813">
        <v>812</v>
      </c>
      <c r="B813" t="s">
        <v>7958</v>
      </c>
      <c r="C813" t="s">
        <v>38</v>
      </c>
      <c r="D813">
        <v>1</v>
      </c>
      <c r="E813" s="7">
        <v>32773</v>
      </c>
      <c r="F813">
        <v>35</v>
      </c>
      <c r="G813" t="s">
        <v>7239</v>
      </c>
      <c r="I813" t="s">
        <v>26</v>
      </c>
      <c r="J813" t="s">
        <v>18</v>
      </c>
      <c r="K813" t="s">
        <v>19</v>
      </c>
      <c r="L813" t="s">
        <v>35</v>
      </c>
      <c r="M813">
        <v>16</v>
      </c>
      <c r="N813" s="7">
        <v>32773</v>
      </c>
      <c r="O813" s="14">
        <v>12936</v>
      </c>
    </row>
    <row r="814" spans="1:15" x14ac:dyDescent="0.35">
      <c r="A814">
        <v>813</v>
      </c>
      <c r="B814" t="s">
        <v>7959</v>
      </c>
      <c r="C814" t="s">
        <v>38</v>
      </c>
      <c r="D814">
        <v>12</v>
      </c>
      <c r="E814" s="7">
        <v>22726</v>
      </c>
      <c r="F814">
        <v>63</v>
      </c>
      <c r="G814" t="s">
        <v>7237</v>
      </c>
      <c r="H814" t="s">
        <v>1660</v>
      </c>
      <c r="I814" t="s">
        <v>17</v>
      </c>
      <c r="J814" t="s">
        <v>18</v>
      </c>
      <c r="K814" t="s">
        <v>19</v>
      </c>
      <c r="L814" t="s">
        <v>35</v>
      </c>
      <c r="M814">
        <v>14</v>
      </c>
      <c r="N814" s="7">
        <v>22726</v>
      </c>
      <c r="O814" s="14">
        <v>22983</v>
      </c>
    </row>
    <row r="815" spans="1:15" x14ac:dyDescent="0.35">
      <c r="A815">
        <v>814</v>
      </c>
      <c r="B815" t="s">
        <v>7960</v>
      </c>
      <c r="C815" t="s">
        <v>24</v>
      </c>
      <c r="D815">
        <v>60</v>
      </c>
      <c r="E815" s="7">
        <v>21907</v>
      </c>
      <c r="F815">
        <v>65</v>
      </c>
      <c r="G815" t="s">
        <v>7237</v>
      </c>
      <c r="H815" t="s">
        <v>474</v>
      </c>
      <c r="I815" t="s">
        <v>70</v>
      </c>
      <c r="J815" t="s">
        <v>18</v>
      </c>
      <c r="K815" t="s">
        <v>19</v>
      </c>
      <c r="L815" t="s">
        <v>35</v>
      </c>
      <c r="M815">
        <v>14</v>
      </c>
      <c r="N815" s="7">
        <v>21907</v>
      </c>
      <c r="O815" s="14">
        <v>23802</v>
      </c>
    </row>
    <row r="816" spans="1:15" x14ac:dyDescent="0.35">
      <c r="A816">
        <v>815</v>
      </c>
      <c r="B816" t="s">
        <v>7961</v>
      </c>
      <c r="C816" t="s">
        <v>38</v>
      </c>
      <c r="D816">
        <v>47</v>
      </c>
      <c r="E816" s="7">
        <v>27216</v>
      </c>
      <c r="F816">
        <v>51</v>
      </c>
      <c r="G816" t="s">
        <v>7238</v>
      </c>
      <c r="I816" t="s">
        <v>70</v>
      </c>
      <c r="J816" t="s">
        <v>18</v>
      </c>
      <c r="K816" t="s">
        <v>19</v>
      </c>
      <c r="L816" t="s">
        <v>21</v>
      </c>
      <c r="M816">
        <v>22</v>
      </c>
      <c r="N816" s="7">
        <v>27216</v>
      </c>
      <c r="O816" s="14">
        <v>18493</v>
      </c>
    </row>
    <row r="817" spans="1:15" x14ac:dyDescent="0.35">
      <c r="A817">
        <v>816</v>
      </c>
      <c r="B817" t="s">
        <v>7962</v>
      </c>
      <c r="C817" t="s">
        <v>38</v>
      </c>
      <c r="D817">
        <v>71</v>
      </c>
      <c r="E817" s="7">
        <v>20830</v>
      </c>
      <c r="F817">
        <v>68</v>
      </c>
      <c r="G817" t="s">
        <v>7237</v>
      </c>
      <c r="H817" t="s">
        <v>146</v>
      </c>
      <c r="I817" t="s">
        <v>70</v>
      </c>
      <c r="J817" t="s">
        <v>18</v>
      </c>
      <c r="K817" t="s">
        <v>19</v>
      </c>
      <c r="L817" t="s">
        <v>35</v>
      </c>
      <c r="M817">
        <v>15</v>
      </c>
      <c r="N817" s="7">
        <v>20830</v>
      </c>
      <c r="O817" s="14">
        <v>24879</v>
      </c>
    </row>
    <row r="818" spans="1:15" x14ac:dyDescent="0.35">
      <c r="A818">
        <v>817</v>
      </c>
      <c r="B818" t="s">
        <v>7963</v>
      </c>
      <c r="C818" t="s">
        <v>24</v>
      </c>
      <c r="D818">
        <v>38</v>
      </c>
      <c r="E818" s="7">
        <v>33702</v>
      </c>
      <c r="F818">
        <v>33</v>
      </c>
      <c r="G818" t="s">
        <v>7239</v>
      </c>
      <c r="H818" t="s">
        <v>119</v>
      </c>
      <c r="I818" t="s">
        <v>26</v>
      </c>
      <c r="J818" t="s">
        <v>18</v>
      </c>
      <c r="K818" t="s">
        <v>19</v>
      </c>
      <c r="L818" t="s">
        <v>21</v>
      </c>
      <c r="M818">
        <v>6</v>
      </c>
      <c r="N818" s="7">
        <v>33702</v>
      </c>
      <c r="O818" s="14">
        <v>12007</v>
      </c>
    </row>
    <row r="819" spans="1:15" x14ac:dyDescent="0.35">
      <c r="A819">
        <v>818</v>
      </c>
      <c r="B819" t="s">
        <v>7964</v>
      </c>
      <c r="C819" t="s">
        <v>38</v>
      </c>
      <c r="D819">
        <v>17</v>
      </c>
      <c r="E819" s="7">
        <v>27019</v>
      </c>
      <c r="F819">
        <v>51</v>
      </c>
      <c r="G819" t="s">
        <v>7238</v>
      </c>
      <c r="H819" t="s">
        <v>429</v>
      </c>
      <c r="I819" t="s">
        <v>70</v>
      </c>
      <c r="J819" t="s">
        <v>18</v>
      </c>
      <c r="K819" t="s">
        <v>19</v>
      </c>
      <c r="L819" t="s">
        <v>35</v>
      </c>
      <c r="M819">
        <v>11</v>
      </c>
      <c r="N819" s="7">
        <v>27019</v>
      </c>
      <c r="O819" s="14">
        <v>18690</v>
      </c>
    </row>
    <row r="820" spans="1:15" x14ac:dyDescent="0.35">
      <c r="A820">
        <v>819</v>
      </c>
      <c r="B820" t="s">
        <v>7965</v>
      </c>
      <c r="C820" t="s">
        <v>24</v>
      </c>
      <c r="D820">
        <v>7</v>
      </c>
      <c r="E820" s="7">
        <v>27592</v>
      </c>
      <c r="F820">
        <v>50</v>
      </c>
      <c r="G820" t="s">
        <v>7238</v>
      </c>
      <c r="H820" t="s">
        <v>398</v>
      </c>
      <c r="I820" t="s">
        <v>70</v>
      </c>
      <c r="J820" t="s">
        <v>41</v>
      </c>
      <c r="K820" t="s">
        <v>19</v>
      </c>
      <c r="L820" t="s">
        <v>21</v>
      </c>
      <c r="M820">
        <v>5</v>
      </c>
      <c r="N820" s="7">
        <v>27592</v>
      </c>
      <c r="O820" s="14">
        <v>18117</v>
      </c>
    </row>
    <row r="821" spans="1:15" x14ac:dyDescent="0.35">
      <c r="A821">
        <v>820</v>
      </c>
      <c r="B821" t="s">
        <v>7966</v>
      </c>
      <c r="C821" t="s">
        <v>38</v>
      </c>
      <c r="D821">
        <v>12</v>
      </c>
      <c r="E821" s="7">
        <v>28131</v>
      </c>
      <c r="F821">
        <v>48</v>
      </c>
      <c r="G821" t="s">
        <v>7238</v>
      </c>
      <c r="I821" t="s">
        <v>26</v>
      </c>
      <c r="J821" t="s">
        <v>46</v>
      </c>
      <c r="K821" t="s">
        <v>19</v>
      </c>
      <c r="L821" t="s">
        <v>35</v>
      </c>
      <c r="M821">
        <v>16</v>
      </c>
      <c r="N821" s="7">
        <v>28131</v>
      </c>
      <c r="O821" s="14">
        <v>17578</v>
      </c>
    </row>
    <row r="822" spans="1:15" x14ac:dyDescent="0.35">
      <c r="A822">
        <v>821</v>
      </c>
      <c r="B822" t="s">
        <v>7967</v>
      </c>
      <c r="C822" t="s">
        <v>24</v>
      </c>
      <c r="D822">
        <v>41</v>
      </c>
      <c r="E822" s="7">
        <v>29791</v>
      </c>
      <c r="F822">
        <v>44</v>
      </c>
      <c r="G822" t="s">
        <v>7238</v>
      </c>
      <c r="H822" t="s">
        <v>782</v>
      </c>
      <c r="I822" t="s">
        <v>26</v>
      </c>
      <c r="J822" t="s">
        <v>18</v>
      </c>
      <c r="K822" t="s">
        <v>19</v>
      </c>
      <c r="L822" t="s">
        <v>21</v>
      </c>
      <c r="M822">
        <v>7</v>
      </c>
      <c r="N822" s="7">
        <v>29791</v>
      </c>
      <c r="O822" s="14">
        <v>15918</v>
      </c>
    </row>
    <row r="823" spans="1:15" x14ac:dyDescent="0.35">
      <c r="A823">
        <v>822</v>
      </c>
      <c r="B823" t="s">
        <v>7968</v>
      </c>
      <c r="C823" t="s">
        <v>38</v>
      </c>
      <c r="D823">
        <v>67</v>
      </c>
      <c r="E823" s="7">
        <v>27325</v>
      </c>
      <c r="F823">
        <v>50</v>
      </c>
      <c r="G823" t="s">
        <v>7238</v>
      </c>
      <c r="H823" t="s">
        <v>88</v>
      </c>
      <c r="I823" t="s">
        <v>17</v>
      </c>
      <c r="J823" t="s">
        <v>46</v>
      </c>
      <c r="K823" t="s">
        <v>19</v>
      </c>
      <c r="L823" t="s">
        <v>35</v>
      </c>
      <c r="M823">
        <v>17</v>
      </c>
      <c r="N823" s="7">
        <v>27325</v>
      </c>
      <c r="O823" s="14">
        <v>18384</v>
      </c>
    </row>
    <row r="824" spans="1:15" x14ac:dyDescent="0.35">
      <c r="A824">
        <v>823</v>
      </c>
      <c r="B824" t="s">
        <v>7969</v>
      </c>
      <c r="C824" t="s">
        <v>38</v>
      </c>
      <c r="D824">
        <v>91</v>
      </c>
      <c r="E824" s="7">
        <v>32921</v>
      </c>
      <c r="F824">
        <v>35</v>
      </c>
      <c r="G824" t="s">
        <v>7239</v>
      </c>
      <c r="H824" t="s">
        <v>299</v>
      </c>
      <c r="I824" t="s">
        <v>70</v>
      </c>
      <c r="J824" t="s">
        <v>41</v>
      </c>
      <c r="K824" t="s">
        <v>19</v>
      </c>
      <c r="L824" t="s">
        <v>35</v>
      </c>
      <c r="M824">
        <v>9</v>
      </c>
      <c r="N824" s="7">
        <v>32921</v>
      </c>
      <c r="O824" s="14">
        <v>12788</v>
      </c>
    </row>
    <row r="825" spans="1:15" x14ac:dyDescent="0.35">
      <c r="A825">
        <v>824</v>
      </c>
      <c r="B825" t="s">
        <v>7970</v>
      </c>
      <c r="C825" t="s">
        <v>38</v>
      </c>
      <c r="D825">
        <v>97</v>
      </c>
      <c r="E825" s="7">
        <v>28183</v>
      </c>
      <c r="F825">
        <v>48</v>
      </c>
      <c r="G825" t="s">
        <v>7238</v>
      </c>
      <c r="H825" t="s">
        <v>426</v>
      </c>
      <c r="I825" t="s">
        <v>26</v>
      </c>
      <c r="J825" t="s">
        <v>41</v>
      </c>
      <c r="K825" t="s">
        <v>19</v>
      </c>
      <c r="L825" t="s">
        <v>21</v>
      </c>
      <c r="M825">
        <v>12</v>
      </c>
      <c r="N825" s="7">
        <v>28183</v>
      </c>
      <c r="O825" s="14">
        <v>17526</v>
      </c>
    </row>
    <row r="826" spans="1:15" x14ac:dyDescent="0.35">
      <c r="A826">
        <v>825</v>
      </c>
      <c r="B826" t="s">
        <v>7971</v>
      </c>
      <c r="C826" t="s">
        <v>24</v>
      </c>
      <c r="D826">
        <v>17</v>
      </c>
      <c r="E826" s="7">
        <v>27621</v>
      </c>
      <c r="F826">
        <v>50</v>
      </c>
      <c r="G826" t="s">
        <v>7238</v>
      </c>
      <c r="H826" t="s">
        <v>760</v>
      </c>
      <c r="I826" t="s">
        <v>40</v>
      </c>
      <c r="J826" t="s">
        <v>41</v>
      </c>
      <c r="K826" t="s">
        <v>19</v>
      </c>
      <c r="L826" t="s">
        <v>21</v>
      </c>
      <c r="M826">
        <v>16</v>
      </c>
      <c r="N826" s="7">
        <v>27621</v>
      </c>
      <c r="O826" s="14">
        <v>18088</v>
      </c>
    </row>
    <row r="827" spans="1:15" x14ac:dyDescent="0.35">
      <c r="A827">
        <v>826</v>
      </c>
      <c r="B827" t="s">
        <v>7972</v>
      </c>
      <c r="C827" t="s">
        <v>24</v>
      </c>
      <c r="D827">
        <v>92</v>
      </c>
      <c r="E827" s="7">
        <v>36154</v>
      </c>
      <c r="F827">
        <v>26</v>
      </c>
      <c r="G827" t="s">
        <v>7239</v>
      </c>
      <c r="H827" t="s">
        <v>30</v>
      </c>
      <c r="I827" t="s">
        <v>26</v>
      </c>
      <c r="J827" t="s">
        <v>18</v>
      </c>
      <c r="K827" t="s">
        <v>19</v>
      </c>
      <c r="L827" t="s">
        <v>21</v>
      </c>
      <c r="M827">
        <v>1</v>
      </c>
      <c r="N827" s="7">
        <v>36154</v>
      </c>
      <c r="O827" s="14">
        <v>9555</v>
      </c>
    </row>
    <row r="828" spans="1:15" x14ac:dyDescent="0.35">
      <c r="A828">
        <v>827</v>
      </c>
      <c r="B828" t="s">
        <v>7973</v>
      </c>
      <c r="C828" t="s">
        <v>38</v>
      </c>
      <c r="D828">
        <v>90</v>
      </c>
      <c r="E828" s="7">
        <v>35192</v>
      </c>
      <c r="F828">
        <v>29</v>
      </c>
      <c r="G828" t="s">
        <v>7239</v>
      </c>
      <c r="I828" t="s">
        <v>17</v>
      </c>
      <c r="J828" t="s">
        <v>41</v>
      </c>
      <c r="K828" t="s">
        <v>19</v>
      </c>
      <c r="L828" t="s">
        <v>35</v>
      </c>
      <c r="M828">
        <v>5</v>
      </c>
      <c r="N828" s="7">
        <v>35192</v>
      </c>
      <c r="O828" s="14">
        <v>10517</v>
      </c>
    </row>
    <row r="829" spans="1:15" x14ac:dyDescent="0.35">
      <c r="A829">
        <v>828</v>
      </c>
      <c r="B829" t="s">
        <v>7974</v>
      </c>
      <c r="C829" t="s">
        <v>38</v>
      </c>
      <c r="D829">
        <v>93</v>
      </c>
      <c r="E829" s="7">
        <v>21168</v>
      </c>
      <c r="F829">
        <v>67</v>
      </c>
      <c r="G829" t="s">
        <v>7237</v>
      </c>
      <c r="I829" t="s">
        <v>17</v>
      </c>
      <c r="J829" t="s">
        <v>18</v>
      </c>
      <c r="K829" t="s">
        <v>19</v>
      </c>
      <c r="L829" t="s">
        <v>21</v>
      </c>
      <c r="M829">
        <v>20</v>
      </c>
      <c r="N829" s="7">
        <v>21168</v>
      </c>
      <c r="O829" s="14">
        <v>24541</v>
      </c>
    </row>
    <row r="830" spans="1:15" x14ac:dyDescent="0.35">
      <c r="A830">
        <v>829</v>
      </c>
      <c r="B830" t="s">
        <v>7975</v>
      </c>
      <c r="C830" t="s">
        <v>24</v>
      </c>
      <c r="D830">
        <v>84</v>
      </c>
      <c r="E830" s="7">
        <v>36913</v>
      </c>
      <c r="F830">
        <v>24</v>
      </c>
      <c r="G830" t="s">
        <v>7239</v>
      </c>
      <c r="H830" t="s">
        <v>468</v>
      </c>
      <c r="I830" t="s">
        <v>26</v>
      </c>
      <c r="J830" t="s">
        <v>46</v>
      </c>
      <c r="K830" t="s">
        <v>19</v>
      </c>
      <c r="L830" t="s">
        <v>21</v>
      </c>
      <c r="M830">
        <v>2</v>
      </c>
      <c r="N830" s="7">
        <v>36913</v>
      </c>
      <c r="O830" s="14">
        <v>8796</v>
      </c>
    </row>
    <row r="831" spans="1:15" x14ac:dyDescent="0.35">
      <c r="A831">
        <v>830</v>
      </c>
      <c r="B831" t="s">
        <v>7976</v>
      </c>
      <c r="C831" t="s">
        <v>24</v>
      </c>
      <c r="D831">
        <v>58</v>
      </c>
      <c r="E831" s="7">
        <v>29737</v>
      </c>
      <c r="F831">
        <v>44</v>
      </c>
      <c r="G831" t="s">
        <v>7238</v>
      </c>
      <c r="H831" t="s">
        <v>157</v>
      </c>
      <c r="I831" t="s">
        <v>70</v>
      </c>
      <c r="J831" t="s">
        <v>41</v>
      </c>
      <c r="K831" t="s">
        <v>19</v>
      </c>
      <c r="L831" t="s">
        <v>35</v>
      </c>
      <c r="M831">
        <v>6</v>
      </c>
      <c r="N831" s="7">
        <v>29737</v>
      </c>
      <c r="O831" s="14">
        <v>15972</v>
      </c>
    </row>
    <row r="832" spans="1:15" x14ac:dyDescent="0.35">
      <c r="A832">
        <v>831</v>
      </c>
      <c r="B832" t="s">
        <v>7977</v>
      </c>
      <c r="C832" t="s">
        <v>24</v>
      </c>
      <c r="D832">
        <v>4</v>
      </c>
      <c r="E832" s="7">
        <v>26774</v>
      </c>
      <c r="F832">
        <v>52</v>
      </c>
      <c r="G832" t="s">
        <v>7238</v>
      </c>
      <c r="H832" t="s">
        <v>216</v>
      </c>
      <c r="I832" t="s">
        <v>26</v>
      </c>
      <c r="J832" t="s">
        <v>41</v>
      </c>
      <c r="K832" t="s">
        <v>19</v>
      </c>
      <c r="L832" t="s">
        <v>35</v>
      </c>
      <c r="M832">
        <v>11</v>
      </c>
      <c r="N832" s="7">
        <v>26774</v>
      </c>
      <c r="O832" s="14">
        <v>18935</v>
      </c>
    </row>
    <row r="833" spans="1:15" x14ac:dyDescent="0.35">
      <c r="A833">
        <v>832</v>
      </c>
      <c r="B833" t="s">
        <v>7978</v>
      </c>
      <c r="C833" t="s">
        <v>24</v>
      </c>
      <c r="D833">
        <v>30</v>
      </c>
      <c r="E833" s="7">
        <v>28459</v>
      </c>
      <c r="F833">
        <v>47</v>
      </c>
      <c r="G833" t="s">
        <v>7238</v>
      </c>
      <c r="H833" t="s">
        <v>1876</v>
      </c>
      <c r="I833" t="s">
        <v>45</v>
      </c>
      <c r="J833" t="s">
        <v>18</v>
      </c>
      <c r="K833" t="s">
        <v>19</v>
      </c>
      <c r="L833" t="s">
        <v>35</v>
      </c>
      <c r="M833">
        <v>14</v>
      </c>
      <c r="N833" s="7">
        <v>28459</v>
      </c>
      <c r="O833" s="14">
        <v>17250</v>
      </c>
    </row>
    <row r="834" spans="1:15" x14ac:dyDescent="0.35">
      <c r="A834">
        <v>833</v>
      </c>
      <c r="B834" t="s">
        <v>7979</v>
      </c>
      <c r="C834" t="s">
        <v>24</v>
      </c>
      <c r="D834">
        <v>9</v>
      </c>
      <c r="E834" s="7">
        <v>34975</v>
      </c>
      <c r="F834">
        <v>29</v>
      </c>
      <c r="G834" t="s">
        <v>7239</v>
      </c>
      <c r="H834" t="s">
        <v>569</v>
      </c>
      <c r="I834" t="s">
        <v>40</v>
      </c>
      <c r="J834" t="s">
        <v>46</v>
      </c>
      <c r="K834" t="s">
        <v>19</v>
      </c>
      <c r="L834" t="s">
        <v>21</v>
      </c>
      <c r="M834">
        <v>4</v>
      </c>
      <c r="N834" s="7">
        <v>34975</v>
      </c>
      <c r="O834" s="14">
        <v>10734</v>
      </c>
    </row>
    <row r="835" spans="1:15" x14ac:dyDescent="0.35">
      <c r="A835">
        <v>834</v>
      </c>
      <c r="B835" t="s">
        <v>7980</v>
      </c>
      <c r="C835" t="s">
        <v>24</v>
      </c>
      <c r="D835">
        <v>37</v>
      </c>
      <c r="E835" s="7">
        <v>26761</v>
      </c>
      <c r="F835">
        <v>52</v>
      </c>
      <c r="G835" t="s">
        <v>7238</v>
      </c>
      <c r="H835" t="s">
        <v>468</v>
      </c>
      <c r="I835" t="s">
        <v>26</v>
      </c>
      <c r="J835" t="s">
        <v>18</v>
      </c>
      <c r="K835" t="s">
        <v>19</v>
      </c>
      <c r="L835" t="s">
        <v>35</v>
      </c>
      <c r="M835">
        <v>3</v>
      </c>
      <c r="N835" s="7">
        <v>26761</v>
      </c>
      <c r="O835" s="14">
        <v>18948</v>
      </c>
    </row>
    <row r="836" spans="1:15" x14ac:dyDescent="0.35">
      <c r="A836">
        <v>835</v>
      </c>
      <c r="B836" t="s">
        <v>7981</v>
      </c>
      <c r="C836" t="s">
        <v>24</v>
      </c>
      <c r="D836">
        <v>85</v>
      </c>
      <c r="E836" s="7">
        <v>24950</v>
      </c>
      <c r="F836">
        <v>57</v>
      </c>
      <c r="G836" t="s">
        <v>7238</v>
      </c>
      <c r="H836" t="s">
        <v>642</v>
      </c>
      <c r="I836" t="s">
        <v>70</v>
      </c>
      <c r="J836" t="s">
        <v>18</v>
      </c>
      <c r="K836" t="s">
        <v>19</v>
      </c>
      <c r="L836" t="s">
        <v>21</v>
      </c>
      <c r="M836">
        <v>9</v>
      </c>
      <c r="N836" s="7">
        <v>24950</v>
      </c>
      <c r="O836" s="14">
        <v>20759</v>
      </c>
    </row>
    <row r="837" spans="1:15" x14ac:dyDescent="0.35">
      <c r="A837">
        <v>836</v>
      </c>
      <c r="B837" t="s">
        <v>7982</v>
      </c>
      <c r="C837" t="s">
        <v>38</v>
      </c>
      <c r="D837">
        <v>33</v>
      </c>
      <c r="E837" s="7">
        <v>32965</v>
      </c>
      <c r="F837">
        <v>35</v>
      </c>
      <c r="G837" t="s">
        <v>7239</v>
      </c>
      <c r="H837" t="s">
        <v>625</v>
      </c>
      <c r="I837" t="s">
        <v>26</v>
      </c>
      <c r="J837" t="s">
        <v>18</v>
      </c>
      <c r="K837" t="s">
        <v>19</v>
      </c>
      <c r="L837" t="s">
        <v>21</v>
      </c>
      <c r="M837">
        <v>9</v>
      </c>
      <c r="N837" s="7">
        <v>32965</v>
      </c>
      <c r="O837" s="14">
        <v>12744</v>
      </c>
    </row>
    <row r="838" spans="1:15" x14ac:dyDescent="0.35">
      <c r="A838">
        <v>837</v>
      </c>
      <c r="B838" t="s">
        <v>7983</v>
      </c>
      <c r="C838" t="s">
        <v>24</v>
      </c>
      <c r="D838">
        <v>4</v>
      </c>
      <c r="E838" s="7">
        <v>20831</v>
      </c>
      <c r="F838">
        <v>68</v>
      </c>
      <c r="G838" t="s">
        <v>7237</v>
      </c>
      <c r="H838" t="s">
        <v>299</v>
      </c>
      <c r="I838" t="s">
        <v>40</v>
      </c>
      <c r="J838" t="s">
        <v>18</v>
      </c>
      <c r="K838" t="s">
        <v>19</v>
      </c>
      <c r="L838" t="s">
        <v>21</v>
      </c>
      <c r="M838">
        <v>13</v>
      </c>
      <c r="N838" s="7">
        <v>20831</v>
      </c>
      <c r="O838" s="14">
        <v>24878</v>
      </c>
    </row>
    <row r="839" spans="1:15" x14ac:dyDescent="0.35">
      <c r="A839">
        <v>838</v>
      </c>
      <c r="B839" t="s">
        <v>7984</v>
      </c>
      <c r="C839" t="s">
        <v>24</v>
      </c>
      <c r="D839">
        <v>27</v>
      </c>
      <c r="E839" s="7">
        <v>25967</v>
      </c>
      <c r="F839">
        <v>54</v>
      </c>
      <c r="G839" t="s">
        <v>7238</v>
      </c>
      <c r="H839" t="s">
        <v>426</v>
      </c>
      <c r="I839" t="s">
        <v>26</v>
      </c>
      <c r="J839" t="s">
        <v>46</v>
      </c>
      <c r="K839" t="s">
        <v>19</v>
      </c>
      <c r="L839" t="s">
        <v>35</v>
      </c>
      <c r="M839">
        <v>15</v>
      </c>
      <c r="N839" s="7">
        <v>25967</v>
      </c>
      <c r="O839" s="14">
        <v>19742</v>
      </c>
    </row>
    <row r="840" spans="1:15" x14ac:dyDescent="0.35">
      <c r="A840">
        <v>839</v>
      </c>
      <c r="B840" t="s">
        <v>7985</v>
      </c>
      <c r="C840" t="s">
        <v>149</v>
      </c>
      <c r="D840">
        <v>14</v>
      </c>
      <c r="E840" s="7"/>
      <c r="H840" t="s">
        <v>517</v>
      </c>
      <c r="I840" t="s">
        <v>33</v>
      </c>
      <c r="J840" t="s">
        <v>18</v>
      </c>
      <c r="K840" t="s">
        <v>19</v>
      </c>
      <c r="L840" t="s">
        <v>21</v>
      </c>
      <c r="N840" s="7"/>
      <c r="O840" s="14"/>
    </row>
    <row r="841" spans="1:15" x14ac:dyDescent="0.35">
      <c r="A841">
        <v>840</v>
      </c>
      <c r="B841" t="s">
        <v>7986</v>
      </c>
      <c r="C841" t="s">
        <v>24</v>
      </c>
      <c r="D841">
        <v>94</v>
      </c>
      <c r="E841" s="7">
        <v>23548</v>
      </c>
      <c r="F841">
        <v>61</v>
      </c>
      <c r="G841" t="s">
        <v>7237</v>
      </c>
      <c r="H841" t="s">
        <v>220</v>
      </c>
      <c r="I841" t="s">
        <v>26</v>
      </c>
      <c r="J841" t="s">
        <v>41</v>
      </c>
      <c r="K841" t="s">
        <v>19</v>
      </c>
      <c r="L841" t="s">
        <v>21</v>
      </c>
      <c r="M841">
        <v>19</v>
      </c>
      <c r="N841" s="7">
        <v>23548</v>
      </c>
      <c r="O841" s="14">
        <v>22161</v>
      </c>
    </row>
    <row r="842" spans="1:15" x14ac:dyDescent="0.35">
      <c r="A842">
        <v>841</v>
      </c>
      <c r="B842" t="s">
        <v>7987</v>
      </c>
      <c r="C842" t="s">
        <v>24</v>
      </c>
      <c r="D842">
        <v>93</v>
      </c>
      <c r="E842" s="7">
        <v>24372</v>
      </c>
      <c r="F842">
        <v>58</v>
      </c>
      <c r="G842" t="s">
        <v>7238</v>
      </c>
      <c r="H842" t="s">
        <v>378</v>
      </c>
      <c r="I842" t="s">
        <v>70</v>
      </c>
      <c r="J842" t="s">
        <v>41</v>
      </c>
      <c r="K842" t="s">
        <v>19</v>
      </c>
      <c r="L842" t="s">
        <v>21</v>
      </c>
      <c r="M842">
        <v>8</v>
      </c>
      <c r="N842" s="7">
        <v>24372</v>
      </c>
      <c r="O842" s="14">
        <v>21337</v>
      </c>
    </row>
    <row r="843" spans="1:15" x14ac:dyDescent="0.35">
      <c r="A843">
        <v>842</v>
      </c>
      <c r="B843" t="s">
        <v>7988</v>
      </c>
      <c r="C843" t="s">
        <v>24</v>
      </c>
      <c r="D843">
        <v>59</v>
      </c>
      <c r="E843" s="7">
        <v>36388</v>
      </c>
      <c r="F843">
        <v>26</v>
      </c>
      <c r="G843" t="s">
        <v>7239</v>
      </c>
      <c r="H843" t="s">
        <v>419</v>
      </c>
      <c r="I843" t="s">
        <v>26</v>
      </c>
      <c r="J843" t="s">
        <v>46</v>
      </c>
      <c r="K843" t="s">
        <v>19</v>
      </c>
      <c r="L843" t="s">
        <v>35</v>
      </c>
      <c r="M843">
        <v>2</v>
      </c>
      <c r="N843" s="7">
        <v>36388</v>
      </c>
      <c r="O843" s="14">
        <v>9321</v>
      </c>
    </row>
    <row r="844" spans="1:15" x14ac:dyDescent="0.35">
      <c r="A844">
        <v>843</v>
      </c>
      <c r="B844" t="s">
        <v>7989</v>
      </c>
      <c r="C844" t="s">
        <v>24</v>
      </c>
      <c r="D844">
        <v>80</v>
      </c>
      <c r="E844" s="7">
        <v>32756</v>
      </c>
      <c r="F844">
        <v>35</v>
      </c>
      <c r="G844" t="s">
        <v>7239</v>
      </c>
      <c r="H844" t="s">
        <v>1254</v>
      </c>
      <c r="I844" t="s">
        <v>70</v>
      </c>
      <c r="J844" t="s">
        <v>41</v>
      </c>
      <c r="K844" t="s">
        <v>19</v>
      </c>
      <c r="L844" t="s">
        <v>21</v>
      </c>
      <c r="M844">
        <v>9</v>
      </c>
      <c r="N844" s="7">
        <v>32756</v>
      </c>
      <c r="O844" s="14">
        <v>12953</v>
      </c>
    </row>
    <row r="845" spans="1:15" x14ac:dyDescent="0.35">
      <c r="A845">
        <v>844</v>
      </c>
      <c r="B845" t="s">
        <v>7990</v>
      </c>
      <c r="C845" t="s">
        <v>24</v>
      </c>
      <c r="D845">
        <v>13</v>
      </c>
      <c r="E845" s="7">
        <v>28503</v>
      </c>
      <c r="F845">
        <v>47</v>
      </c>
      <c r="G845" t="s">
        <v>7238</v>
      </c>
      <c r="H845" t="s">
        <v>349</v>
      </c>
      <c r="I845" t="s">
        <v>26</v>
      </c>
      <c r="J845" t="s">
        <v>46</v>
      </c>
      <c r="K845" t="s">
        <v>19</v>
      </c>
      <c r="L845" t="s">
        <v>35</v>
      </c>
      <c r="M845">
        <v>9</v>
      </c>
      <c r="N845" s="7">
        <v>28503</v>
      </c>
      <c r="O845" s="14">
        <v>17206</v>
      </c>
    </row>
    <row r="846" spans="1:15" x14ac:dyDescent="0.35">
      <c r="A846">
        <v>845</v>
      </c>
      <c r="B846" t="s">
        <v>7991</v>
      </c>
      <c r="C846" t="s">
        <v>38</v>
      </c>
      <c r="D846">
        <v>51</v>
      </c>
      <c r="E846" s="7">
        <v>27022</v>
      </c>
      <c r="F846">
        <v>51</v>
      </c>
      <c r="G846" t="s">
        <v>7238</v>
      </c>
      <c r="H846" t="s">
        <v>398</v>
      </c>
      <c r="I846" t="s">
        <v>70</v>
      </c>
      <c r="J846" t="s">
        <v>18</v>
      </c>
      <c r="K846" t="s">
        <v>19</v>
      </c>
      <c r="L846" t="s">
        <v>35</v>
      </c>
      <c r="M846">
        <v>3</v>
      </c>
      <c r="N846" s="7">
        <v>27022</v>
      </c>
      <c r="O846" s="14">
        <v>18687</v>
      </c>
    </row>
    <row r="847" spans="1:15" x14ac:dyDescent="0.35">
      <c r="A847">
        <v>846</v>
      </c>
      <c r="B847" t="s">
        <v>7992</v>
      </c>
      <c r="C847" t="s">
        <v>24</v>
      </c>
      <c r="D847">
        <v>60</v>
      </c>
      <c r="E847" s="7">
        <v>19808</v>
      </c>
      <c r="F847">
        <v>71</v>
      </c>
      <c r="G847" t="s">
        <v>7237</v>
      </c>
      <c r="H847" t="s">
        <v>773</v>
      </c>
      <c r="I847" t="s">
        <v>70</v>
      </c>
      <c r="J847" t="s">
        <v>41</v>
      </c>
      <c r="K847" t="s">
        <v>19</v>
      </c>
      <c r="L847" t="s">
        <v>35</v>
      </c>
      <c r="M847">
        <v>17</v>
      </c>
      <c r="N847" s="7">
        <v>19808</v>
      </c>
      <c r="O847" s="14">
        <v>25901</v>
      </c>
    </row>
    <row r="848" spans="1:15" x14ac:dyDescent="0.35">
      <c r="A848">
        <v>847</v>
      </c>
      <c r="B848" t="s">
        <v>7993</v>
      </c>
      <c r="C848" t="s">
        <v>38</v>
      </c>
      <c r="D848">
        <v>66</v>
      </c>
      <c r="E848" s="7">
        <v>33384</v>
      </c>
      <c r="F848">
        <v>34</v>
      </c>
      <c r="G848" t="s">
        <v>7239</v>
      </c>
      <c r="H848" t="s">
        <v>225</v>
      </c>
      <c r="I848" t="s">
        <v>45</v>
      </c>
      <c r="J848" t="s">
        <v>46</v>
      </c>
      <c r="K848" t="s">
        <v>19</v>
      </c>
      <c r="L848" t="s">
        <v>35</v>
      </c>
      <c r="M848">
        <v>9</v>
      </c>
      <c r="N848" s="7">
        <v>33384</v>
      </c>
      <c r="O848" s="14">
        <v>12325</v>
      </c>
    </row>
    <row r="849" spans="1:15" x14ac:dyDescent="0.35">
      <c r="A849">
        <v>848</v>
      </c>
      <c r="B849" t="s">
        <v>7994</v>
      </c>
      <c r="C849" t="s">
        <v>24</v>
      </c>
      <c r="D849">
        <v>79</v>
      </c>
      <c r="E849" s="7">
        <v>29031</v>
      </c>
      <c r="F849">
        <v>46</v>
      </c>
      <c r="G849" t="s">
        <v>7238</v>
      </c>
      <c r="H849" t="s">
        <v>275</v>
      </c>
      <c r="I849" t="s">
        <v>70</v>
      </c>
      <c r="J849" t="s">
        <v>18</v>
      </c>
      <c r="K849" t="s">
        <v>19</v>
      </c>
      <c r="L849" t="s">
        <v>35</v>
      </c>
      <c r="M849">
        <v>13</v>
      </c>
      <c r="N849" s="7">
        <v>29031</v>
      </c>
      <c r="O849" s="14">
        <v>16678</v>
      </c>
    </row>
    <row r="850" spans="1:15" x14ac:dyDescent="0.35">
      <c r="A850">
        <v>849</v>
      </c>
      <c r="B850" t="s">
        <v>7995</v>
      </c>
      <c r="C850" t="s">
        <v>24</v>
      </c>
      <c r="D850">
        <v>72</v>
      </c>
      <c r="E850" s="7">
        <v>25461</v>
      </c>
      <c r="F850">
        <v>55</v>
      </c>
      <c r="G850" t="s">
        <v>7238</v>
      </c>
      <c r="H850" t="s">
        <v>510</v>
      </c>
      <c r="I850" t="s">
        <v>167</v>
      </c>
      <c r="J850" t="s">
        <v>18</v>
      </c>
      <c r="K850" t="s">
        <v>19</v>
      </c>
      <c r="L850" t="s">
        <v>35</v>
      </c>
      <c r="M850">
        <v>10</v>
      </c>
      <c r="N850" s="7">
        <v>25461</v>
      </c>
      <c r="O850" s="14">
        <v>20248</v>
      </c>
    </row>
    <row r="851" spans="1:15" x14ac:dyDescent="0.35">
      <c r="A851">
        <v>850</v>
      </c>
      <c r="B851" t="s">
        <v>7996</v>
      </c>
      <c r="C851" t="s">
        <v>24</v>
      </c>
      <c r="D851">
        <v>79</v>
      </c>
      <c r="E851" s="7">
        <v>36793</v>
      </c>
      <c r="F851">
        <v>24</v>
      </c>
      <c r="G851" t="s">
        <v>7239</v>
      </c>
      <c r="H851" t="s">
        <v>648</v>
      </c>
      <c r="I851" t="s">
        <v>17</v>
      </c>
      <c r="J851" t="s">
        <v>18</v>
      </c>
      <c r="K851" t="s">
        <v>19</v>
      </c>
      <c r="L851" t="s">
        <v>35</v>
      </c>
      <c r="M851">
        <v>1</v>
      </c>
      <c r="N851" s="7">
        <v>36793</v>
      </c>
      <c r="O851" s="14">
        <v>8916</v>
      </c>
    </row>
    <row r="852" spans="1:15" x14ac:dyDescent="0.35">
      <c r="A852">
        <v>851</v>
      </c>
      <c r="B852" t="s">
        <v>7997</v>
      </c>
      <c r="C852" t="s">
        <v>38</v>
      </c>
      <c r="D852">
        <v>19</v>
      </c>
      <c r="E852" s="7">
        <v>32141</v>
      </c>
      <c r="F852">
        <v>37</v>
      </c>
      <c r="G852" t="s">
        <v>7239</v>
      </c>
      <c r="H852" t="s">
        <v>100</v>
      </c>
      <c r="I852" t="s">
        <v>40</v>
      </c>
      <c r="J852" t="s">
        <v>41</v>
      </c>
      <c r="K852" t="s">
        <v>19</v>
      </c>
      <c r="L852" t="s">
        <v>21</v>
      </c>
      <c r="M852">
        <v>2</v>
      </c>
      <c r="N852" s="7">
        <v>32141</v>
      </c>
      <c r="O852" s="14">
        <v>13568</v>
      </c>
    </row>
    <row r="853" spans="1:15" x14ac:dyDescent="0.35">
      <c r="A853">
        <v>852</v>
      </c>
      <c r="B853" t="s">
        <v>7998</v>
      </c>
      <c r="C853" t="s">
        <v>38</v>
      </c>
      <c r="D853">
        <v>37</v>
      </c>
      <c r="E853" s="7">
        <v>36834</v>
      </c>
      <c r="F853">
        <v>24</v>
      </c>
      <c r="G853" t="s">
        <v>7239</v>
      </c>
      <c r="H853" t="s">
        <v>419</v>
      </c>
      <c r="I853" t="s">
        <v>26</v>
      </c>
      <c r="J853" t="s">
        <v>41</v>
      </c>
      <c r="K853" t="s">
        <v>19</v>
      </c>
      <c r="L853" t="s">
        <v>21</v>
      </c>
      <c r="M853">
        <v>2</v>
      </c>
      <c r="N853" s="7">
        <v>36834</v>
      </c>
      <c r="O853" s="14">
        <v>8875</v>
      </c>
    </row>
    <row r="854" spans="1:15" x14ac:dyDescent="0.35">
      <c r="A854">
        <v>853</v>
      </c>
      <c r="B854" t="s">
        <v>7999</v>
      </c>
      <c r="C854" t="s">
        <v>38</v>
      </c>
      <c r="D854">
        <v>26</v>
      </c>
      <c r="E854" s="7">
        <v>29863</v>
      </c>
      <c r="F854">
        <v>43</v>
      </c>
      <c r="G854" t="s">
        <v>7238</v>
      </c>
      <c r="H854" t="s">
        <v>53</v>
      </c>
      <c r="I854" t="s">
        <v>45</v>
      </c>
      <c r="J854" t="s">
        <v>18</v>
      </c>
      <c r="K854" t="s">
        <v>19</v>
      </c>
      <c r="L854" t="s">
        <v>21</v>
      </c>
      <c r="M854">
        <v>16</v>
      </c>
      <c r="N854" s="7">
        <v>29863</v>
      </c>
      <c r="O854" s="14">
        <v>15846</v>
      </c>
    </row>
    <row r="855" spans="1:15" x14ac:dyDescent="0.35">
      <c r="A855">
        <v>854</v>
      </c>
      <c r="B855" t="s">
        <v>8000</v>
      </c>
      <c r="C855" t="s">
        <v>38</v>
      </c>
      <c r="D855">
        <v>35</v>
      </c>
      <c r="E855" s="7">
        <v>36823</v>
      </c>
      <c r="F855">
        <v>24</v>
      </c>
      <c r="G855" t="s">
        <v>7239</v>
      </c>
      <c r="H855" t="s">
        <v>378</v>
      </c>
      <c r="I855" t="s">
        <v>40</v>
      </c>
      <c r="J855" t="s">
        <v>41</v>
      </c>
      <c r="K855" t="s">
        <v>19</v>
      </c>
      <c r="L855" t="s">
        <v>35</v>
      </c>
      <c r="M855">
        <v>2</v>
      </c>
      <c r="N855" s="7">
        <v>36823</v>
      </c>
      <c r="O855" s="14">
        <v>8886</v>
      </c>
    </row>
    <row r="856" spans="1:15" x14ac:dyDescent="0.35">
      <c r="A856">
        <v>855</v>
      </c>
      <c r="B856" t="s">
        <v>8001</v>
      </c>
      <c r="C856" t="s">
        <v>38</v>
      </c>
      <c r="D856">
        <v>74</v>
      </c>
      <c r="E856" s="7">
        <v>27328</v>
      </c>
      <c r="F856">
        <v>50</v>
      </c>
      <c r="G856" t="s">
        <v>7238</v>
      </c>
      <c r="H856" t="s">
        <v>345</v>
      </c>
      <c r="I856" t="s">
        <v>45</v>
      </c>
      <c r="J856" t="s">
        <v>46</v>
      </c>
      <c r="K856" t="s">
        <v>19</v>
      </c>
      <c r="L856" t="s">
        <v>21</v>
      </c>
      <c r="M856">
        <v>16</v>
      </c>
      <c r="N856" s="7">
        <v>27328</v>
      </c>
      <c r="O856" s="14">
        <v>18381</v>
      </c>
    </row>
    <row r="857" spans="1:15" x14ac:dyDescent="0.35">
      <c r="A857">
        <v>856</v>
      </c>
      <c r="B857" t="s">
        <v>8002</v>
      </c>
      <c r="C857" t="s">
        <v>24</v>
      </c>
      <c r="D857">
        <v>63</v>
      </c>
      <c r="E857" s="7">
        <v>32417</v>
      </c>
      <c r="F857">
        <v>36</v>
      </c>
      <c r="G857" t="s">
        <v>7239</v>
      </c>
      <c r="H857" t="s">
        <v>463</v>
      </c>
      <c r="I857" t="s">
        <v>26</v>
      </c>
      <c r="J857" t="s">
        <v>18</v>
      </c>
      <c r="K857" t="s">
        <v>19</v>
      </c>
      <c r="L857" t="s">
        <v>21</v>
      </c>
      <c r="M857">
        <v>9</v>
      </c>
      <c r="N857" s="7">
        <v>32417</v>
      </c>
      <c r="O857" s="14">
        <v>13292</v>
      </c>
    </row>
    <row r="858" spans="1:15" x14ac:dyDescent="0.35">
      <c r="A858">
        <v>857</v>
      </c>
      <c r="B858" t="s">
        <v>8003</v>
      </c>
      <c r="C858" t="s">
        <v>38</v>
      </c>
      <c r="D858">
        <v>15</v>
      </c>
      <c r="E858" s="7">
        <v>23603</v>
      </c>
      <c r="F858">
        <v>61</v>
      </c>
      <c r="G858" t="s">
        <v>7237</v>
      </c>
      <c r="H858" t="s">
        <v>345</v>
      </c>
      <c r="I858" t="s">
        <v>40</v>
      </c>
      <c r="J858" t="s">
        <v>46</v>
      </c>
      <c r="K858" t="s">
        <v>19</v>
      </c>
      <c r="L858" t="s">
        <v>35</v>
      </c>
      <c r="M858">
        <v>4</v>
      </c>
      <c r="N858" s="7">
        <v>23603</v>
      </c>
      <c r="O858" s="14">
        <v>22106</v>
      </c>
    </row>
    <row r="859" spans="1:15" x14ac:dyDescent="0.35">
      <c r="A859">
        <v>858</v>
      </c>
      <c r="B859" t="s">
        <v>8004</v>
      </c>
      <c r="C859" t="s">
        <v>38</v>
      </c>
      <c r="D859">
        <v>79</v>
      </c>
      <c r="E859" s="7">
        <v>29374</v>
      </c>
      <c r="F859">
        <v>45</v>
      </c>
      <c r="G859" t="s">
        <v>7238</v>
      </c>
      <c r="H859" t="s">
        <v>299</v>
      </c>
      <c r="I859" t="s">
        <v>26</v>
      </c>
      <c r="J859" t="s">
        <v>46</v>
      </c>
      <c r="K859" t="s">
        <v>19</v>
      </c>
      <c r="L859" t="s">
        <v>21</v>
      </c>
      <c r="M859">
        <v>9</v>
      </c>
      <c r="N859" s="7">
        <v>29374</v>
      </c>
      <c r="O859" s="14">
        <v>16335</v>
      </c>
    </row>
    <row r="860" spans="1:15" x14ac:dyDescent="0.35">
      <c r="A860">
        <v>859</v>
      </c>
      <c r="B860" t="s">
        <v>8005</v>
      </c>
      <c r="C860" t="s">
        <v>38</v>
      </c>
      <c r="D860">
        <v>53</v>
      </c>
      <c r="E860" s="7">
        <v>28704</v>
      </c>
      <c r="F860">
        <v>47</v>
      </c>
      <c r="G860" t="s">
        <v>7238</v>
      </c>
      <c r="H860" t="s">
        <v>773</v>
      </c>
      <c r="I860" t="s">
        <v>26</v>
      </c>
      <c r="J860" t="s">
        <v>41</v>
      </c>
      <c r="K860" t="s">
        <v>19</v>
      </c>
      <c r="L860" t="s">
        <v>21</v>
      </c>
      <c r="M860">
        <v>7</v>
      </c>
      <c r="N860" s="7">
        <v>28704</v>
      </c>
      <c r="O860" s="14">
        <v>17005</v>
      </c>
    </row>
    <row r="861" spans="1:15" x14ac:dyDescent="0.35">
      <c r="A861">
        <v>860</v>
      </c>
      <c r="B861" t="s">
        <v>8006</v>
      </c>
      <c r="C861" t="s">
        <v>38</v>
      </c>
      <c r="D861">
        <v>80</v>
      </c>
      <c r="E861" s="7">
        <v>29445</v>
      </c>
      <c r="F861">
        <v>45</v>
      </c>
      <c r="G861" t="s">
        <v>7238</v>
      </c>
      <c r="I861" t="s">
        <v>40</v>
      </c>
      <c r="J861" t="s">
        <v>46</v>
      </c>
      <c r="K861" t="s">
        <v>19</v>
      </c>
      <c r="L861" t="s">
        <v>21</v>
      </c>
      <c r="M861">
        <v>7</v>
      </c>
      <c r="N861" s="7">
        <v>29445</v>
      </c>
      <c r="O861" s="14">
        <v>16264</v>
      </c>
    </row>
    <row r="862" spans="1:15" x14ac:dyDescent="0.35">
      <c r="A862">
        <v>861</v>
      </c>
      <c r="B862" t="s">
        <v>8007</v>
      </c>
      <c r="C862" t="s">
        <v>38</v>
      </c>
      <c r="D862">
        <v>73</v>
      </c>
      <c r="E862" s="7">
        <v>28269</v>
      </c>
      <c r="F862">
        <v>48</v>
      </c>
      <c r="G862" t="s">
        <v>7238</v>
      </c>
      <c r="H862" t="s">
        <v>187</v>
      </c>
      <c r="I862" t="s">
        <v>26</v>
      </c>
      <c r="J862" t="s">
        <v>46</v>
      </c>
      <c r="K862" t="s">
        <v>19</v>
      </c>
      <c r="L862" t="s">
        <v>35</v>
      </c>
      <c r="M862">
        <v>17</v>
      </c>
      <c r="N862" s="7">
        <v>28269</v>
      </c>
      <c r="O862" s="14">
        <v>17440</v>
      </c>
    </row>
    <row r="863" spans="1:15" x14ac:dyDescent="0.35">
      <c r="A863">
        <v>862</v>
      </c>
      <c r="B863" t="s">
        <v>8008</v>
      </c>
      <c r="C863" t="s">
        <v>24</v>
      </c>
      <c r="D863">
        <v>83</v>
      </c>
      <c r="E863" s="7">
        <v>28486</v>
      </c>
      <c r="F863">
        <v>47</v>
      </c>
      <c r="G863" t="s">
        <v>7238</v>
      </c>
      <c r="H863" t="s">
        <v>153</v>
      </c>
      <c r="I863" t="s">
        <v>58</v>
      </c>
      <c r="J863" t="s">
        <v>46</v>
      </c>
      <c r="K863" t="s">
        <v>19</v>
      </c>
      <c r="L863" t="s">
        <v>21</v>
      </c>
      <c r="M863">
        <v>16</v>
      </c>
      <c r="N863" s="7">
        <v>28486</v>
      </c>
      <c r="O863" s="14">
        <v>17223</v>
      </c>
    </row>
    <row r="864" spans="1:15" x14ac:dyDescent="0.35">
      <c r="A864">
        <v>863</v>
      </c>
      <c r="B864" t="s">
        <v>8009</v>
      </c>
      <c r="C864" t="s">
        <v>38</v>
      </c>
      <c r="D864">
        <v>19</v>
      </c>
      <c r="E864" s="7">
        <v>22534</v>
      </c>
      <c r="F864">
        <v>63</v>
      </c>
      <c r="G864" t="s">
        <v>7237</v>
      </c>
      <c r="H864" t="s">
        <v>187</v>
      </c>
      <c r="I864" t="s">
        <v>26</v>
      </c>
      <c r="J864" t="s">
        <v>41</v>
      </c>
      <c r="K864" t="s">
        <v>19</v>
      </c>
      <c r="L864" t="s">
        <v>35</v>
      </c>
      <c r="M864">
        <v>5</v>
      </c>
      <c r="N864" s="7">
        <v>22534</v>
      </c>
      <c r="O864" s="14">
        <v>23175</v>
      </c>
    </row>
    <row r="865" spans="1:15" x14ac:dyDescent="0.35">
      <c r="A865">
        <v>864</v>
      </c>
      <c r="B865" t="s">
        <v>8010</v>
      </c>
      <c r="C865" t="s">
        <v>24</v>
      </c>
      <c r="D865">
        <v>6</v>
      </c>
      <c r="E865" s="7">
        <v>25633</v>
      </c>
      <c r="F865">
        <v>55</v>
      </c>
      <c r="G865" t="s">
        <v>7238</v>
      </c>
      <c r="I865" t="s">
        <v>45</v>
      </c>
      <c r="J865" t="s">
        <v>46</v>
      </c>
      <c r="K865" t="s">
        <v>19</v>
      </c>
      <c r="L865" t="s">
        <v>21</v>
      </c>
      <c r="M865">
        <v>4</v>
      </c>
      <c r="N865" s="7">
        <v>25633</v>
      </c>
      <c r="O865" s="14">
        <v>20076</v>
      </c>
    </row>
    <row r="866" spans="1:15" x14ac:dyDescent="0.35">
      <c r="A866">
        <v>865</v>
      </c>
      <c r="B866" t="s">
        <v>8011</v>
      </c>
      <c r="C866" t="s">
        <v>38</v>
      </c>
      <c r="D866">
        <v>73</v>
      </c>
      <c r="E866" s="7">
        <v>23844</v>
      </c>
      <c r="F866">
        <v>60</v>
      </c>
      <c r="G866" t="s">
        <v>7237</v>
      </c>
      <c r="H866" t="s">
        <v>622</v>
      </c>
      <c r="I866" t="s">
        <v>138</v>
      </c>
      <c r="J866" t="s">
        <v>18</v>
      </c>
      <c r="K866" t="s">
        <v>19</v>
      </c>
      <c r="L866" t="s">
        <v>35</v>
      </c>
      <c r="M866">
        <v>19</v>
      </c>
      <c r="N866" s="7">
        <v>23844</v>
      </c>
      <c r="O866" s="14">
        <v>21865</v>
      </c>
    </row>
    <row r="867" spans="1:15" x14ac:dyDescent="0.35">
      <c r="A867">
        <v>866</v>
      </c>
      <c r="B867" t="s">
        <v>8012</v>
      </c>
      <c r="C867" t="s">
        <v>24</v>
      </c>
      <c r="D867">
        <v>28</v>
      </c>
      <c r="E867" s="7">
        <v>26669</v>
      </c>
      <c r="F867">
        <v>52</v>
      </c>
      <c r="G867" t="s">
        <v>7238</v>
      </c>
      <c r="H867" t="s">
        <v>398</v>
      </c>
      <c r="I867" t="s">
        <v>40</v>
      </c>
      <c r="J867" t="s">
        <v>41</v>
      </c>
      <c r="K867" t="s">
        <v>19</v>
      </c>
      <c r="L867" t="s">
        <v>21</v>
      </c>
      <c r="M867">
        <v>14</v>
      </c>
      <c r="N867" s="7">
        <v>26669</v>
      </c>
      <c r="O867" s="14">
        <v>19040</v>
      </c>
    </row>
    <row r="868" spans="1:15" x14ac:dyDescent="0.35">
      <c r="A868">
        <v>867</v>
      </c>
      <c r="B868" t="s">
        <v>8013</v>
      </c>
      <c r="C868" t="s">
        <v>38</v>
      </c>
      <c r="D868">
        <v>12</v>
      </c>
      <c r="E868" s="7">
        <v>26794</v>
      </c>
      <c r="F868">
        <v>52</v>
      </c>
      <c r="G868" t="s">
        <v>7238</v>
      </c>
      <c r="H868" t="s">
        <v>619</v>
      </c>
      <c r="I868" t="s">
        <v>40</v>
      </c>
      <c r="J868" t="s">
        <v>18</v>
      </c>
      <c r="K868" t="s">
        <v>19</v>
      </c>
      <c r="L868" t="s">
        <v>35</v>
      </c>
      <c r="M868">
        <v>17</v>
      </c>
      <c r="N868" s="7">
        <v>26794</v>
      </c>
      <c r="O868" s="14">
        <v>18915</v>
      </c>
    </row>
    <row r="869" spans="1:15" x14ac:dyDescent="0.35">
      <c r="A869">
        <v>868</v>
      </c>
      <c r="B869" t="s">
        <v>8014</v>
      </c>
      <c r="C869" t="s">
        <v>38</v>
      </c>
      <c r="D869">
        <v>84</v>
      </c>
      <c r="E869" s="7">
        <v>29054</v>
      </c>
      <c r="F869">
        <v>46</v>
      </c>
      <c r="G869" t="s">
        <v>7238</v>
      </c>
      <c r="H869" t="s">
        <v>342</v>
      </c>
      <c r="I869" t="s">
        <v>26</v>
      </c>
      <c r="J869" t="s">
        <v>18</v>
      </c>
      <c r="K869" t="s">
        <v>19</v>
      </c>
      <c r="L869" t="s">
        <v>21</v>
      </c>
      <c r="M869">
        <v>11</v>
      </c>
      <c r="N869" s="7">
        <v>29054</v>
      </c>
      <c r="O869" s="14">
        <v>16655</v>
      </c>
    </row>
    <row r="870" spans="1:15" x14ac:dyDescent="0.35">
      <c r="A870">
        <v>869</v>
      </c>
      <c r="B870" t="s">
        <v>8015</v>
      </c>
      <c r="C870" t="s">
        <v>38</v>
      </c>
      <c r="D870">
        <v>7</v>
      </c>
      <c r="E870" s="7">
        <v>30752</v>
      </c>
      <c r="F870">
        <v>41</v>
      </c>
      <c r="G870" t="s">
        <v>7238</v>
      </c>
      <c r="H870" t="s">
        <v>1948</v>
      </c>
      <c r="I870" t="s">
        <v>26</v>
      </c>
      <c r="J870" t="s">
        <v>46</v>
      </c>
      <c r="K870" t="s">
        <v>19</v>
      </c>
      <c r="L870" t="s">
        <v>21</v>
      </c>
      <c r="M870">
        <v>10</v>
      </c>
      <c r="N870" s="7">
        <v>30752</v>
      </c>
      <c r="O870" s="14">
        <v>14957</v>
      </c>
    </row>
    <row r="871" spans="1:15" x14ac:dyDescent="0.35">
      <c r="A871">
        <v>870</v>
      </c>
      <c r="B871" t="s">
        <v>8016</v>
      </c>
      <c r="C871" t="s">
        <v>24</v>
      </c>
      <c r="D871">
        <v>63</v>
      </c>
      <c r="E871" s="7">
        <v>23405</v>
      </c>
      <c r="F871">
        <v>61</v>
      </c>
      <c r="G871" t="s">
        <v>7237</v>
      </c>
      <c r="H871" t="s">
        <v>525</v>
      </c>
      <c r="I871" t="s">
        <v>17</v>
      </c>
      <c r="J871" t="s">
        <v>18</v>
      </c>
      <c r="K871" t="s">
        <v>19</v>
      </c>
      <c r="L871" t="s">
        <v>35</v>
      </c>
      <c r="M871">
        <v>6</v>
      </c>
      <c r="N871" s="7">
        <v>23405</v>
      </c>
      <c r="O871" s="14">
        <v>22304</v>
      </c>
    </row>
    <row r="872" spans="1:15" x14ac:dyDescent="0.35">
      <c r="A872">
        <v>871</v>
      </c>
      <c r="B872" t="s">
        <v>8017</v>
      </c>
      <c r="C872" t="s">
        <v>38</v>
      </c>
      <c r="D872">
        <v>40</v>
      </c>
      <c r="E872" s="7">
        <v>33623</v>
      </c>
      <c r="F872">
        <v>33</v>
      </c>
      <c r="G872" t="s">
        <v>7239</v>
      </c>
      <c r="I872" t="s">
        <v>40</v>
      </c>
      <c r="J872" t="s">
        <v>18</v>
      </c>
      <c r="K872" t="s">
        <v>19</v>
      </c>
      <c r="L872" t="s">
        <v>21</v>
      </c>
      <c r="M872">
        <v>5</v>
      </c>
      <c r="N872" s="7">
        <v>33623</v>
      </c>
      <c r="O872" s="14">
        <v>12086</v>
      </c>
    </row>
    <row r="873" spans="1:15" x14ac:dyDescent="0.35">
      <c r="A873">
        <v>872</v>
      </c>
      <c r="B873" t="s">
        <v>8018</v>
      </c>
      <c r="C873" t="s">
        <v>38</v>
      </c>
      <c r="D873">
        <v>47</v>
      </c>
      <c r="E873" s="7">
        <v>26051</v>
      </c>
      <c r="F873">
        <v>54</v>
      </c>
      <c r="G873" t="s">
        <v>7238</v>
      </c>
      <c r="H873" t="s">
        <v>566</v>
      </c>
      <c r="I873" t="s">
        <v>33</v>
      </c>
      <c r="J873" t="s">
        <v>18</v>
      </c>
      <c r="K873" t="s">
        <v>19</v>
      </c>
      <c r="L873" t="s">
        <v>35</v>
      </c>
      <c r="M873">
        <v>13</v>
      </c>
      <c r="N873" s="7">
        <v>26051</v>
      </c>
      <c r="O873" s="14">
        <v>19658</v>
      </c>
    </row>
    <row r="874" spans="1:15" x14ac:dyDescent="0.35">
      <c r="A874">
        <v>873</v>
      </c>
      <c r="B874" t="s">
        <v>8019</v>
      </c>
      <c r="C874" t="s">
        <v>24</v>
      </c>
      <c r="D874">
        <v>37</v>
      </c>
      <c r="E874" s="7">
        <v>21907</v>
      </c>
      <c r="F874">
        <v>65</v>
      </c>
      <c r="G874" t="s">
        <v>7237</v>
      </c>
      <c r="H874" t="s">
        <v>307</v>
      </c>
      <c r="I874" t="s">
        <v>17</v>
      </c>
      <c r="J874" t="s">
        <v>41</v>
      </c>
      <c r="K874" t="s">
        <v>19</v>
      </c>
      <c r="L874" t="s">
        <v>21</v>
      </c>
      <c r="M874">
        <v>20</v>
      </c>
      <c r="N874" s="7">
        <v>21907</v>
      </c>
      <c r="O874" s="14">
        <v>23802</v>
      </c>
    </row>
    <row r="875" spans="1:15" x14ac:dyDescent="0.35">
      <c r="A875">
        <v>874</v>
      </c>
      <c r="B875" t="s">
        <v>8020</v>
      </c>
      <c r="C875" t="s">
        <v>24</v>
      </c>
      <c r="D875">
        <v>78</v>
      </c>
      <c r="E875" s="7">
        <v>37016</v>
      </c>
      <c r="F875">
        <v>24</v>
      </c>
      <c r="G875" t="s">
        <v>7239</v>
      </c>
      <c r="I875" t="s">
        <v>17</v>
      </c>
      <c r="J875" t="s">
        <v>18</v>
      </c>
      <c r="K875" t="s">
        <v>19</v>
      </c>
      <c r="L875" t="s">
        <v>21</v>
      </c>
      <c r="M875">
        <v>1</v>
      </c>
      <c r="N875" s="7">
        <v>37016</v>
      </c>
      <c r="O875" s="14">
        <v>8693</v>
      </c>
    </row>
    <row r="876" spans="1:15" x14ac:dyDescent="0.35">
      <c r="A876">
        <v>875</v>
      </c>
      <c r="B876" t="s">
        <v>8021</v>
      </c>
      <c r="C876" t="s">
        <v>24</v>
      </c>
      <c r="D876">
        <v>34</v>
      </c>
      <c r="E876" s="7">
        <v>36214</v>
      </c>
      <c r="F876">
        <v>26</v>
      </c>
      <c r="G876" t="s">
        <v>7239</v>
      </c>
      <c r="H876" t="s">
        <v>30</v>
      </c>
      <c r="I876" t="s">
        <v>26</v>
      </c>
      <c r="J876" t="s">
        <v>18</v>
      </c>
      <c r="K876" t="s">
        <v>19</v>
      </c>
      <c r="L876" t="s">
        <v>21</v>
      </c>
      <c r="M876">
        <v>2</v>
      </c>
      <c r="N876" s="7">
        <v>36214</v>
      </c>
      <c r="O876" s="14">
        <v>9495</v>
      </c>
    </row>
    <row r="877" spans="1:15" x14ac:dyDescent="0.35">
      <c r="A877">
        <v>876</v>
      </c>
      <c r="B877" t="s">
        <v>8022</v>
      </c>
      <c r="C877" t="s">
        <v>24</v>
      </c>
      <c r="D877">
        <v>44</v>
      </c>
      <c r="E877" s="7">
        <v>25117</v>
      </c>
      <c r="F877">
        <v>56</v>
      </c>
      <c r="G877" t="s">
        <v>7238</v>
      </c>
      <c r="H877" t="s">
        <v>232</v>
      </c>
      <c r="I877" t="s">
        <v>33</v>
      </c>
      <c r="J877" t="s">
        <v>46</v>
      </c>
      <c r="K877" t="s">
        <v>19</v>
      </c>
      <c r="L877" t="s">
        <v>35</v>
      </c>
      <c r="M877">
        <v>19</v>
      </c>
      <c r="N877" s="7">
        <v>25117</v>
      </c>
      <c r="O877" s="14">
        <v>20592</v>
      </c>
    </row>
    <row r="878" spans="1:15" x14ac:dyDescent="0.35">
      <c r="A878">
        <v>877</v>
      </c>
      <c r="B878" t="s">
        <v>8023</v>
      </c>
      <c r="C878" t="s">
        <v>38</v>
      </c>
      <c r="D878">
        <v>92</v>
      </c>
      <c r="E878" s="7">
        <v>32276</v>
      </c>
      <c r="F878">
        <v>37</v>
      </c>
      <c r="G878" t="s">
        <v>7239</v>
      </c>
      <c r="H878" t="s">
        <v>115</v>
      </c>
      <c r="I878" t="s">
        <v>26</v>
      </c>
      <c r="J878" t="s">
        <v>18</v>
      </c>
      <c r="K878" t="s">
        <v>19</v>
      </c>
      <c r="L878" t="s">
        <v>21</v>
      </c>
      <c r="M878">
        <v>3</v>
      </c>
      <c r="N878" s="7">
        <v>32276</v>
      </c>
      <c r="O878" s="14">
        <v>13433</v>
      </c>
    </row>
    <row r="879" spans="1:15" x14ac:dyDescent="0.35">
      <c r="A879">
        <v>878</v>
      </c>
      <c r="B879" t="s">
        <v>8024</v>
      </c>
      <c r="C879" t="s">
        <v>24</v>
      </c>
      <c r="D879">
        <v>31</v>
      </c>
      <c r="E879" s="7">
        <v>30256</v>
      </c>
      <c r="F879">
        <v>42</v>
      </c>
      <c r="G879" t="s">
        <v>7238</v>
      </c>
      <c r="H879" t="s">
        <v>854</v>
      </c>
      <c r="I879" t="s">
        <v>70</v>
      </c>
      <c r="J879" t="s">
        <v>18</v>
      </c>
      <c r="K879" t="s">
        <v>19</v>
      </c>
      <c r="L879" t="s">
        <v>21</v>
      </c>
      <c r="M879">
        <v>9</v>
      </c>
      <c r="N879" s="7">
        <v>30256</v>
      </c>
      <c r="O879" s="14">
        <v>15453</v>
      </c>
    </row>
    <row r="880" spans="1:15" x14ac:dyDescent="0.35">
      <c r="A880">
        <v>879</v>
      </c>
      <c r="B880" t="s">
        <v>8025</v>
      </c>
      <c r="C880" t="s">
        <v>38</v>
      </c>
      <c r="D880">
        <v>58</v>
      </c>
      <c r="E880" s="7">
        <v>28704</v>
      </c>
      <c r="F880">
        <v>47</v>
      </c>
      <c r="G880" t="s">
        <v>7238</v>
      </c>
      <c r="I880" t="s">
        <v>40</v>
      </c>
      <c r="J880" t="s">
        <v>18</v>
      </c>
      <c r="K880" t="s">
        <v>19</v>
      </c>
      <c r="L880" t="s">
        <v>35</v>
      </c>
      <c r="M880">
        <v>12</v>
      </c>
      <c r="N880" s="7">
        <v>28704</v>
      </c>
      <c r="O880" s="14">
        <v>17005</v>
      </c>
    </row>
    <row r="881" spans="1:15" x14ac:dyDescent="0.35">
      <c r="A881">
        <v>880</v>
      </c>
      <c r="B881" t="s">
        <v>8026</v>
      </c>
      <c r="C881" t="s">
        <v>38</v>
      </c>
      <c r="D881">
        <v>11</v>
      </c>
      <c r="E881" s="7">
        <v>23376</v>
      </c>
      <c r="F881">
        <v>61</v>
      </c>
      <c r="G881" t="s">
        <v>7237</v>
      </c>
      <c r="H881" t="s">
        <v>299</v>
      </c>
      <c r="I881" t="s">
        <v>40</v>
      </c>
      <c r="J881" t="s">
        <v>46</v>
      </c>
      <c r="K881" t="s">
        <v>19</v>
      </c>
      <c r="L881" t="s">
        <v>21</v>
      </c>
      <c r="M881">
        <v>10</v>
      </c>
      <c r="N881" s="7">
        <v>23376</v>
      </c>
      <c r="O881" s="14">
        <v>22333</v>
      </c>
    </row>
    <row r="882" spans="1:15" x14ac:dyDescent="0.35">
      <c r="A882">
        <v>881</v>
      </c>
      <c r="B882" t="s">
        <v>8027</v>
      </c>
      <c r="C882" t="s">
        <v>38</v>
      </c>
      <c r="D882">
        <v>82</v>
      </c>
      <c r="E882" s="7">
        <v>29348</v>
      </c>
      <c r="F882">
        <v>45</v>
      </c>
      <c r="G882" t="s">
        <v>7238</v>
      </c>
      <c r="H882" t="s">
        <v>153</v>
      </c>
      <c r="I882" t="s">
        <v>40</v>
      </c>
      <c r="J882" t="s">
        <v>46</v>
      </c>
      <c r="K882" t="s">
        <v>19</v>
      </c>
      <c r="L882" t="s">
        <v>35</v>
      </c>
      <c r="M882">
        <v>15</v>
      </c>
      <c r="N882" s="7">
        <v>29348</v>
      </c>
      <c r="O882" s="14">
        <v>16361</v>
      </c>
    </row>
    <row r="883" spans="1:15" x14ac:dyDescent="0.35">
      <c r="A883">
        <v>882</v>
      </c>
      <c r="B883" t="s">
        <v>8028</v>
      </c>
      <c r="C883" t="s">
        <v>38</v>
      </c>
      <c r="D883">
        <v>59</v>
      </c>
      <c r="E883" s="7">
        <v>24014</v>
      </c>
      <c r="F883">
        <v>59</v>
      </c>
      <c r="G883" t="s">
        <v>7238</v>
      </c>
      <c r="I883" t="s">
        <v>31</v>
      </c>
      <c r="J883" t="s">
        <v>18</v>
      </c>
      <c r="K883" t="s">
        <v>19</v>
      </c>
      <c r="L883" t="s">
        <v>21</v>
      </c>
      <c r="M883">
        <v>11</v>
      </c>
      <c r="N883" s="7">
        <v>24014</v>
      </c>
      <c r="O883" s="14">
        <v>21695</v>
      </c>
    </row>
    <row r="884" spans="1:15" x14ac:dyDescent="0.35">
      <c r="A884">
        <v>883</v>
      </c>
      <c r="B884" t="s">
        <v>8029</v>
      </c>
      <c r="C884" t="s">
        <v>149</v>
      </c>
      <c r="D884">
        <v>73</v>
      </c>
      <c r="E884" s="7"/>
      <c r="H884" t="s">
        <v>453</v>
      </c>
      <c r="I884" t="s">
        <v>33</v>
      </c>
      <c r="J884" t="s">
        <v>18</v>
      </c>
      <c r="K884" t="s">
        <v>19</v>
      </c>
      <c r="L884" t="s">
        <v>21</v>
      </c>
      <c r="N884" s="7"/>
      <c r="O884" s="14"/>
    </row>
    <row r="885" spans="1:15" x14ac:dyDescent="0.35">
      <c r="A885">
        <v>884</v>
      </c>
      <c r="B885" t="s">
        <v>8030</v>
      </c>
      <c r="C885" t="s">
        <v>24</v>
      </c>
      <c r="D885">
        <v>11</v>
      </c>
      <c r="E885" s="7">
        <v>28520</v>
      </c>
      <c r="F885">
        <v>47</v>
      </c>
      <c r="G885" t="s">
        <v>7238</v>
      </c>
      <c r="H885" t="s">
        <v>1678</v>
      </c>
      <c r="I885" t="s">
        <v>31</v>
      </c>
      <c r="J885" t="s">
        <v>18</v>
      </c>
      <c r="K885" t="s">
        <v>19</v>
      </c>
      <c r="L885" t="s">
        <v>35</v>
      </c>
      <c r="M885">
        <v>17</v>
      </c>
      <c r="N885" s="7">
        <v>28520</v>
      </c>
      <c r="O885" s="14">
        <v>17189</v>
      </c>
    </row>
    <row r="886" spans="1:15" x14ac:dyDescent="0.35">
      <c r="A886">
        <v>885</v>
      </c>
      <c r="B886" t="s">
        <v>8031</v>
      </c>
      <c r="C886" t="s">
        <v>24</v>
      </c>
      <c r="D886">
        <v>20</v>
      </c>
      <c r="E886" s="7">
        <v>24422</v>
      </c>
      <c r="F886">
        <v>58</v>
      </c>
      <c r="G886" t="s">
        <v>7238</v>
      </c>
      <c r="H886" t="s">
        <v>897</v>
      </c>
      <c r="I886" t="s">
        <v>26</v>
      </c>
      <c r="J886" t="s">
        <v>18</v>
      </c>
      <c r="K886" t="s">
        <v>19</v>
      </c>
      <c r="L886" t="s">
        <v>35</v>
      </c>
      <c r="M886">
        <v>18</v>
      </c>
      <c r="N886" s="7">
        <v>24422</v>
      </c>
      <c r="O886" s="14">
        <v>21287</v>
      </c>
    </row>
    <row r="887" spans="1:15" x14ac:dyDescent="0.35">
      <c r="A887">
        <v>886</v>
      </c>
      <c r="B887" t="s">
        <v>8032</v>
      </c>
      <c r="C887" t="s">
        <v>38</v>
      </c>
      <c r="D887">
        <v>53</v>
      </c>
      <c r="E887" s="7">
        <v>27348</v>
      </c>
      <c r="F887">
        <v>50</v>
      </c>
      <c r="G887" t="s">
        <v>7238</v>
      </c>
      <c r="H887" t="s">
        <v>115</v>
      </c>
      <c r="I887" t="s">
        <v>17</v>
      </c>
      <c r="J887" t="s">
        <v>18</v>
      </c>
      <c r="K887" t="s">
        <v>19</v>
      </c>
      <c r="L887" t="s">
        <v>35</v>
      </c>
      <c r="M887">
        <v>11</v>
      </c>
      <c r="N887" s="7">
        <v>27348</v>
      </c>
      <c r="O887" s="14">
        <v>18361</v>
      </c>
    </row>
    <row r="888" spans="1:15" x14ac:dyDescent="0.35">
      <c r="A888">
        <v>887</v>
      </c>
      <c r="B888" t="s">
        <v>8033</v>
      </c>
      <c r="C888" t="s">
        <v>24</v>
      </c>
      <c r="D888">
        <v>55</v>
      </c>
      <c r="E888" s="7">
        <v>35751</v>
      </c>
      <c r="F888">
        <v>27</v>
      </c>
      <c r="G888" t="s">
        <v>7239</v>
      </c>
      <c r="I888" t="s">
        <v>70</v>
      </c>
      <c r="J888" t="s">
        <v>46</v>
      </c>
      <c r="K888" t="s">
        <v>19</v>
      </c>
      <c r="L888" t="s">
        <v>35</v>
      </c>
      <c r="M888">
        <v>1</v>
      </c>
      <c r="N888" s="7">
        <v>35751</v>
      </c>
      <c r="O888" s="14">
        <v>9958</v>
      </c>
    </row>
    <row r="889" spans="1:15" x14ac:dyDescent="0.35">
      <c r="A889">
        <v>888</v>
      </c>
      <c r="B889" t="s">
        <v>8034</v>
      </c>
      <c r="C889" t="s">
        <v>38</v>
      </c>
      <c r="D889">
        <v>62</v>
      </c>
      <c r="E889" s="7">
        <v>23325</v>
      </c>
      <c r="F889">
        <v>61</v>
      </c>
      <c r="G889" t="s">
        <v>7237</v>
      </c>
      <c r="H889" t="s">
        <v>1984</v>
      </c>
      <c r="I889" t="s">
        <v>70</v>
      </c>
      <c r="J889" t="s">
        <v>18</v>
      </c>
      <c r="K889" t="s">
        <v>19</v>
      </c>
      <c r="L889" t="s">
        <v>35</v>
      </c>
      <c r="M889">
        <v>10</v>
      </c>
      <c r="N889" s="7">
        <v>23325</v>
      </c>
      <c r="O889" s="14">
        <v>22384</v>
      </c>
    </row>
    <row r="890" spans="1:15" x14ac:dyDescent="0.35">
      <c r="A890">
        <v>889</v>
      </c>
      <c r="B890" t="s">
        <v>8035</v>
      </c>
      <c r="C890" t="s">
        <v>24</v>
      </c>
      <c r="D890">
        <v>46</v>
      </c>
      <c r="E890" s="7">
        <v>24522</v>
      </c>
      <c r="F890">
        <v>58</v>
      </c>
      <c r="G890" t="s">
        <v>7238</v>
      </c>
      <c r="H890" t="s">
        <v>742</v>
      </c>
      <c r="I890" t="s">
        <v>45</v>
      </c>
      <c r="J890" t="s">
        <v>41</v>
      </c>
      <c r="K890" t="s">
        <v>19</v>
      </c>
      <c r="L890" t="s">
        <v>21</v>
      </c>
      <c r="M890">
        <v>10</v>
      </c>
      <c r="N890" s="7">
        <v>24522</v>
      </c>
      <c r="O890" s="14">
        <v>21187</v>
      </c>
    </row>
    <row r="891" spans="1:15" x14ac:dyDescent="0.35">
      <c r="A891">
        <v>890</v>
      </c>
      <c r="B891" t="s">
        <v>8036</v>
      </c>
      <c r="C891" t="s">
        <v>38</v>
      </c>
      <c r="D891">
        <v>55</v>
      </c>
      <c r="E891" s="7">
        <v>27061</v>
      </c>
      <c r="F891">
        <v>51</v>
      </c>
      <c r="G891" t="s">
        <v>7238</v>
      </c>
      <c r="H891" t="s">
        <v>737</v>
      </c>
      <c r="I891" t="s">
        <v>17</v>
      </c>
      <c r="J891" t="s">
        <v>18</v>
      </c>
      <c r="K891" t="s">
        <v>19</v>
      </c>
      <c r="L891" t="s">
        <v>21</v>
      </c>
      <c r="M891">
        <v>15</v>
      </c>
      <c r="N891" s="7">
        <v>27061</v>
      </c>
      <c r="O891" s="14">
        <v>18648</v>
      </c>
    </row>
    <row r="892" spans="1:15" x14ac:dyDescent="0.35">
      <c r="A892">
        <v>891</v>
      </c>
      <c r="B892" t="s">
        <v>8037</v>
      </c>
      <c r="C892" t="s">
        <v>24</v>
      </c>
      <c r="D892">
        <v>21</v>
      </c>
      <c r="E892" s="7">
        <v>29804</v>
      </c>
      <c r="F892">
        <v>44</v>
      </c>
      <c r="G892" t="s">
        <v>7238</v>
      </c>
      <c r="H892" t="s">
        <v>307</v>
      </c>
      <c r="I892" t="s">
        <v>17</v>
      </c>
      <c r="J892" t="s">
        <v>46</v>
      </c>
      <c r="K892" t="s">
        <v>19</v>
      </c>
      <c r="L892" t="s">
        <v>21</v>
      </c>
      <c r="M892">
        <v>9</v>
      </c>
      <c r="N892" s="7">
        <v>29804</v>
      </c>
      <c r="O892" s="14">
        <v>15905</v>
      </c>
    </row>
    <row r="893" spans="1:15" x14ac:dyDescent="0.35">
      <c r="A893">
        <v>892</v>
      </c>
      <c r="B893" t="s">
        <v>8038</v>
      </c>
      <c r="C893" t="s">
        <v>149</v>
      </c>
      <c r="D893">
        <v>22</v>
      </c>
      <c r="E893" s="7"/>
      <c r="H893" t="s">
        <v>449</v>
      </c>
      <c r="I893" t="s">
        <v>33</v>
      </c>
      <c r="J893" t="s">
        <v>18</v>
      </c>
      <c r="K893" t="s">
        <v>19</v>
      </c>
      <c r="L893" t="s">
        <v>21</v>
      </c>
      <c r="N893" s="7"/>
      <c r="O893" s="14"/>
    </row>
    <row r="894" spans="1:15" x14ac:dyDescent="0.35">
      <c r="A894">
        <v>893</v>
      </c>
      <c r="B894" t="s">
        <v>8039</v>
      </c>
      <c r="C894" t="s">
        <v>24</v>
      </c>
      <c r="D894">
        <v>97</v>
      </c>
      <c r="E894" s="7">
        <v>30570</v>
      </c>
      <c r="F894">
        <v>41</v>
      </c>
      <c r="G894" t="s">
        <v>7238</v>
      </c>
      <c r="H894" t="s">
        <v>773</v>
      </c>
      <c r="I894" t="s">
        <v>33</v>
      </c>
      <c r="J894" t="s">
        <v>18</v>
      </c>
      <c r="K894" t="s">
        <v>19</v>
      </c>
      <c r="L894" t="s">
        <v>35</v>
      </c>
      <c r="M894">
        <v>16</v>
      </c>
      <c r="N894" s="7">
        <v>30570</v>
      </c>
      <c r="O894" s="14">
        <v>15139</v>
      </c>
    </row>
    <row r="895" spans="1:15" x14ac:dyDescent="0.35">
      <c r="A895">
        <v>894</v>
      </c>
      <c r="B895" t="s">
        <v>8040</v>
      </c>
      <c r="C895" t="s">
        <v>38</v>
      </c>
      <c r="D895">
        <v>13</v>
      </c>
      <c r="E895" s="7">
        <v>25920</v>
      </c>
      <c r="F895">
        <v>54</v>
      </c>
      <c r="G895" t="s">
        <v>7238</v>
      </c>
      <c r="H895" t="s">
        <v>622</v>
      </c>
      <c r="I895" t="s">
        <v>26</v>
      </c>
      <c r="J895" t="s">
        <v>46</v>
      </c>
      <c r="K895" t="s">
        <v>19</v>
      </c>
      <c r="L895" t="s">
        <v>21</v>
      </c>
      <c r="M895">
        <v>9</v>
      </c>
      <c r="N895" s="7">
        <v>25920</v>
      </c>
      <c r="O895" s="14">
        <v>19789</v>
      </c>
    </row>
    <row r="896" spans="1:15" x14ac:dyDescent="0.35">
      <c r="A896">
        <v>895</v>
      </c>
      <c r="B896" t="s">
        <v>8041</v>
      </c>
      <c r="C896" t="s">
        <v>38</v>
      </c>
      <c r="D896">
        <v>58</v>
      </c>
      <c r="E896" s="7">
        <v>24353</v>
      </c>
      <c r="F896">
        <v>59</v>
      </c>
      <c r="G896" t="s">
        <v>7238</v>
      </c>
      <c r="I896" t="s">
        <v>40</v>
      </c>
      <c r="J896" t="s">
        <v>18</v>
      </c>
      <c r="K896" t="s">
        <v>19</v>
      </c>
      <c r="L896" t="s">
        <v>21</v>
      </c>
      <c r="M896">
        <v>12</v>
      </c>
      <c r="N896" s="7">
        <v>24353</v>
      </c>
      <c r="O896" s="14">
        <v>21356</v>
      </c>
    </row>
    <row r="897" spans="1:15" x14ac:dyDescent="0.35">
      <c r="A897">
        <v>896</v>
      </c>
      <c r="B897" t="s">
        <v>8042</v>
      </c>
      <c r="C897" t="s">
        <v>38</v>
      </c>
      <c r="D897">
        <v>25</v>
      </c>
      <c r="E897" s="7">
        <v>28651</v>
      </c>
      <c r="F897">
        <v>47</v>
      </c>
      <c r="G897" t="s">
        <v>7238</v>
      </c>
      <c r="H897" t="s">
        <v>220</v>
      </c>
      <c r="I897" t="s">
        <v>40</v>
      </c>
      <c r="J897" t="s">
        <v>18</v>
      </c>
      <c r="K897" t="s">
        <v>19</v>
      </c>
      <c r="L897" t="s">
        <v>35</v>
      </c>
      <c r="M897">
        <v>15</v>
      </c>
      <c r="N897" s="7">
        <v>28651</v>
      </c>
      <c r="O897" s="14">
        <v>17058</v>
      </c>
    </row>
    <row r="898" spans="1:15" x14ac:dyDescent="0.35">
      <c r="A898">
        <v>897</v>
      </c>
      <c r="B898" t="s">
        <v>8043</v>
      </c>
      <c r="C898" t="s">
        <v>38</v>
      </c>
      <c r="D898">
        <v>25</v>
      </c>
      <c r="E898" s="7">
        <v>25214</v>
      </c>
      <c r="F898">
        <v>56</v>
      </c>
      <c r="G898" t="s">
        <v>7238</v>
      </c>
      <c r="H898" t="s">
        <v>77</v>
      </c>
      <c r="I898" t="s">
        <v>70</v>
      </c>
      <c r="J898" t="s">
        <v>18</v>
      </c>
      <c r="K898" t="s">
        <v>19</v>
      </c>
      <c r="L898" t="s">
        <v>35</v>
      </c>
      <c r="M898">
        <v>11</v>
      </c>
      <c r="N898" s="7">
        <v>25214</v>
      </c>
      <c r="O898" s="14">
        <v>20495</v>
      </c>
    </row>
    <row r="899" spans="1:15" x14ac:dyDescent="0.35">
      <c r="A899">
        <v>898</v>
      </c>
      <c r="B899" t="s">
        <v>8044</v>
      </c>
      <c r="C899" t="s">
        <v>38</v>
      </c>
      <c r="D899">
        <v>53</v>
      </c>
      <c r="E899" s="7">
        <v>28365</v>
      </c>
      <c r="F899">
        <v>48</v>
      </c>
      <c r="G899" t="s">
        <v>7238</v>
      </c>
      <c r="H899" t="s">
        <v>345</v>
      </c>
      <c r="I899" t="s">
        <v>26</v>
      </c>
      <c r="J899" t="s">
        <v>41</v>
      </c>
      <c r="K899" t="s">
        <v>19</v>
      </c>
      <c r="L899" t="s">
        <v>35</v>
      </c>
      <c r="M899">
        <v>16</v>
      </c>
      <c r="N899" s="7">
        <v>28365</v>
      </c>
      <c r="O899" s="14">
        <v>17344</v>
      </c>
    </row>
    <row r="900" spans="1:15" x14ac:dyDescent="0.35">
      <c r="A900">
        <v>899</v>
      </c>
      <c r="B900" t="s">
        <v>8045</v>
      </c>
      <c r="C900" t="s">
        <v>38</v>
      </c>
      <c r="D900">
        <v>42</v>
      </c>
      <c r="E900" s="7">
        <v>23228</v>
      </c>
      <c r="F900">
        <v>62</v>
      </c>
      <c r="G900" t="s">
        <v>7237</v>
      </c>
      <c r="H900" t="s">
        <v>57</v>
      </c>
      <c r="I900" t="s">
        <v>17</v>
      </c>
      <c r="J900" t="s">
        <v>41</v>
      </c>
      <c r="K900" t="s">
        <v>19</v>
      </c>
      <c r="L900" t="s">
        <v>21</v>
      </c>
      <c r="M900">
        <v>12</v>
      </c>
      <c r="N900" s="7">
        <v>23228</v>
      </c>
      <c r="O900" s="14">
        <v>22481</v>
      </c>
    </row>
    <row r="901" spans="1:15" x14ac:dyDescent="0.35">
      <c r="A901">
        <v>900</v>
      </c>
      <c r="B901" t="s">
        <v>8046</v>
      </c>
      <c r="C901" t="s">
        <v>24</v>
      </c>
      <c r="D901">
        <v>48</v>
      </c>
      <c r="E901" s="7">
        <v>33092</v>
      </c>
      <c r="F901">
        <v>35</v>
      </c>
      <c r="G901" t="s">
        <v>7239</v>
      </c>
      <c r="H901" t="s">
        <v>398</v>
      </c>
      <c r="I901" t="s">
        <v>70</v>
      </c>
      <c r="J901" t="s">
        <v>18</v>
      </c>
      <c r="K901" t="s">
        <v>19</v>
      </c>
      <c r="L901" t="s">
        <v>21</v>
      </c>
      <c r="M901">
        <v>5</v>
      </c>
      <c r="N901" s="7">
        <v>33092</v>
      </c>
      <c r="O901" s="14">
        <v>12617</v>
      </c>
    </row>
    <row r="902" spans="1:15" x14ac:dyDescent="0.35">
      <c r="A902">
        <v>901</v>
      </c>
      <c r="B902" t="s">
        <v>8047</v>
      </c>
      <c r="C902" t="s">
        <v>38</v>
      </c>
      <c r="D902">
        <v>13</v>
      </c>
      <c r="E902" s="7">
        <v>27511</v>
      </c>
      <c r="F902">
        <v>50</v>
      </c>
      <c r="G902" t="s">
        <v>7238</v>
      </c>
      <c r="I902" t="s">
        <v>45</v>
      </c>
      <c r="J902" t="s">
        <v>18</v>
      </c>
      <c r="K902" t="s">
        <v>19</v>
      </c>
      <c r="L902" t="s">
        <v>21</v>
      </c>
      <c r="M902">
        <v>16</v>
      </c>
      <c r="N902" s="7">
        <v>27511</v>
      </c>
      <c r="O902" s="14">
        <v>18198</v>
      </c>
    </row>
    <row r="903" spans="1:15" x14ac:dyDescent="0.35">
      <c r="A903">
        <v>902</v>
      </c>
      <c r="B903" t="s">
        <v>8048</v>
      </c>
      <c r="C903" t="s">
        <v>38</v>
      </c>
      <c r="D903">
        <v>37</v>
      </c>
      <c r="E903" s="7">
        <v>32715</v>
      </c>
      <c r="F903">
        <v>36</v>
      </c>
      <c r="G903" t="s">
        <v>7239</v>
      </c>
      <c r="H903" t="s">
        <v>381</v>
      </c>
      <c r="I903" t="s">
        <v>45</v>
      </c>
      <c r="J903" t="s">
        <v>18</v>
      </c>
      <c r="K903" t="s">
        <v>19</v>
      </c>
      <c r="L903" t="s">
        <v>35</v>
      </c>
      <c r="M903">
        <v>18</v>
      </c>
      <c r="N903" s="7">
        <v>32715</v>
      </c>
      <c r="O903" s="14">
        <v>12994</v>
      </c>
    </row>
    <row r="904" spans="1:15" x14ac:dyDescent="0.35">
      <c r="A904">
        <v>903</v>
      </c>
      <c r="B904" t="s">
        <v>8049</v>
      </c>
      <c r="C904" t="s">
        <v>24</v>
      </c>
      <c r="D904">
        <v>46</v>
      </c>
      <c r="E904" s="7">
        <v>22465</v>
      </c>
      <c r="F904">
        <v>64</v>
      </c>
      <c r="G904" t="s">
        <v>7237</v>
      </c>
      <c r="I904" t="s">
        <v>26</v>
      </c>
      <c r="J904" t="s">
        <v>18</v>
      </c>
      <c r="K904" t="s">
        <v>19</v>
      </c>
      <c r="L904" t="s">
        <v>35</v>
      </c>
      <c r="M904">
        <v>14</v>
      </c>
      <c r="N904" s="7">
        <v>22465</v>
      </c>
      <c r="O904" s="14">
        <v>23244</v>
      </c>
    </row>
    <row r="905" spans="1:15" x14ac:dyDescent="0.35">
      <c r="A905">
        <v>904</v>
      </c>
      <c r="B905" t="s">
        <v>8050</v>
      </c>
      <c r="C905" t="s">
        <v>38</v>
      </c>
      <c r="D905">
        <v>51</v>
      </c>
      <c r="E905" s="7">
        <v>27155</v>
      </c>
      <c r="F905">
        <v>51</v>
      </c>
      <c r="G905" t="s">
        <v>7238</v>
      </c>
      <c r="H905" t="s">
        <v>807</v>
      </c>
      <c r="I905" t="s">
        <v>40</v>
      </c>
      <c r="J905" t="s">
        <v>46</v>
      </c>
      <c r="K905" t="s">
        <v>19</v>
      </c>
      <c r="L905" t="s">
        <v>21</v>
      </c>
      <c r="M905">
        <v>11</v>
      </c>
      <c r="N905" s="7">
        <v>27155</v>
      </c>
      <c r="O905" s="14">
        <v>18554</v>
      </c>
    </row>
    <row r="906" spans="1:15" x14ac:dyDescent="0.35">
      <c r="A906">
        <v>905</v>
      </c>
      <c r="B906" t="s">
        <v>8051</v>
      </c>
      <c r="C906" t="s">
        <v>38</v>
      </c>
      <c r="D906">
        <v>41</v>
      </c>
      <c r="E906" s="7">
        <v>28532</v>
      </c>
      <c r="F906">
        <v>47</v>
      </c>
      <c r="G906" t="s">
        <v>7238</v>
      </c>
      <c r="H906" t="s">
        <v>569</v>
      </c>
      <c r="I906" t="s">
        <v>70</v>
      </c>
      <c r="J906" t="s">
        <v>41</v>
      </c>
      <c r="K906" t="s">
        <v>19</v>
      </c>
      <c r="L906" t="s">
        <v>35</v>
      </c>
      <c r="M906">
        <v>12</v>
      </c>
      <c r="N906" s="7">
        <v>28532</v>
      </c>
      <c r="O906" s="14">
        <v>17177</v>
      </c>
    </row>
    <row r="907" spans="1:15" x14ac:dyDescent="0.35">
      <c r="A907">
        <v>906</v>
      </c>
      <c r="B907" t="s">
        <v>8052</v>
      </c>
      <c r="C907" t="s">
        <v>24</v>
      </c>
      <c r="D907">
        <v>73</v>
      </c>
      <c r="E907" s="7">
        <v>36159</v>
      </c>
      <c r="F907">
        <v>26</v>
      </c>
      <c r="G907" t="s">
        <v>7239</v>
      </c>
      <c r="H907" t="s">
        <v>782</v>
      </c>
      <c r="I907" t="s">
        <v>26</v>
      </c>
      <c r="J907" t="s">
        <v>46</v>
      </c>
      <c r="K907" t="s">
        <v>19</v>
      </c>
      <c r="L907" t="s">
        <v>21</v>
      </c>
      <c r="M907">
        <v>3</v>
      </c>
      <c r="N907" s="7">
        <v>36159</v>
      </c>
      <c r="O907" s="14">
        <v>9550</v>
      </c>
    </row>
    <row r="908" spans="1:15" x14ac:dyDescent="0.35">
      <c r="A908">
        <v>907</v>
      </c>
      <c r="B908" t="s">
        <v>8053</v>
      </c>
      <c r="C908" t="s">
        <v>24</v>
      </c>
      <c r="D908">
        <v>51</v>
      </c>
      <c r="E908" s="7">
        <v>28849</v>
      </c>
      <c r="F908">
        <v>46</v>
      </c>
      <c r="G908" t="s">
        <v>7238</v>
      </c>
      <c r="H908" t="s">
        <v>88</v>
      </c>
      <c r="I908" t="s">
        <v>31</v>
      </c>
      <c r="J908" t="s">
        <v>46</v>
      </c>
      <c r="K908" t="s">
        <v>19</v>
      </c>
      <c r="L908" t="s">
        <v>21</v>
      </c>
      <c r="M908">
        <v>17</v>
      </c>
      <c r="N908" s="7">
        <v>28849</v>
      </c>
      <c r="O908" s="14">
        <v>16860</v>
      </c>
    </row>
    <row r="909" spans="1:15" x14ac:dyDescent="0.35">
      <c r="A909">
        <v>908</v>
      </c>
      <c r="B909" t="s">
        <v>8054</v>
      </c>
      <c r="C909" t="s">
        <v>38</v>
      </c>
      <c r="D909">
        <v>86</v>
      </c>
      <c r="E909" s="7">
        <v>29461</v>
      </c>
      <c r="F909">
        <v>45</v>
      </c>
      <c r="G909" t="s">
        <v>7238</v>
      </c>
      <c r="I909" t="s">
        <v>26</v>
      </c>
      <c r="J909" t="s">
        <v>41</v>
      </c>
      <c r="K909" t="s">
        <v>19</v>
      </c>
      <c r="L909" t="s">
        <v>21</v>
      </c>
      <c r="M909">
        <v>17</v>
      </c>
      <c r="N909" s="7">
        <v>29461</v>
      </c>
      <c r="O909" s="14">
        <v>16248</v>
      </c>
    </row>
    <row r="910" spans="1:15" x14ac:dyDescent="0.35">
      <c r="A910">
        <v>909</v>
      </c>
      <c r="B910" t="s">
        <v>8055</v>
      </c>
      <c r="C910" t="s">
        <v>38</v>
      </c>
      <c r="D910">
        <v>77</v>
      </c>
      <c r="E910" s="7">
        <v>21919</v>
      </c>
      <c r="F910">
        <v>65</v>
      </c>
      <c r="G910" t="s">
        <v>7237</v>
      </c>
      <c r="H910" t="s">
        <v>455</v>
      </c>
      <c r="I910" t="s">
        <v>40</v>
      </c>
      <c r="J910" t="s">
        <v>46</v>
      </c>
      <c r="K910" t="s">
        <v>19</v>
      </c>
      <c r="L910" t="s">
        <v>21</v>
      </c>
      <c r="M910">
        <v>8</v>
      </c>
      <c r="N910" s="7">
        <v>21919</v>
      </c>
      <c r="O910" s="14">
        <v>23790</v>
      </c>
    </row>
    <row r="911" spans="1:15" x14ac:dyDescent="0.35">
      <c r="A911">
        <v>910</v>
      </c>
      <c r="B911" t="s">
        <v>8056</v>
      </c>
      <c r="C911" t="s">
        <v>24</v>
      </c>
      <c r="D911">
        <v>50</v>
      </c>
      <c r="E911" s="7">
        <v>31528</v>
      </c>
      <c r="F911">
        <v>39</v>
      </c>
      <c r="G911" t="s">
        <v>7239</v>
      </c>
      <c r="H911" t="s">
        <v>2024</v>
      </c>
      <c r="I911" t="s">
        <v>26</v>
      </c>
      <c r="J911" t="s">
        <v>18</v>
      </c>
      <c r="K911" t="s">
        <v>19</v>
      </c>
      <c r="L911" t="s">
        <v>35</v>
      </c>
      <c r="M911">
        <v>14</v>
      </c>
      <c r="N911" s="7">
        <v>31528</v>
      </c>
      <c r="O911" s="14">
        <v>14181</v>
      </c>
    </row>
    <row r="912" spans="1:15" x14ac:dyDescent="0.35">
      <c r="A912">
        <v>911</v>
      </c>
      <c r="B912" t="s">
        <v>8057</v>
      </c>
      <c r="C912" t="s">
        <v>24</v>
      </c>
      <c r="D912">
        <v>62</v>
      </c>
      <c r="E912" s="7">
        <v>27315</v>
      </c>
      <c r="F912">
        <v>50</v>
      </c>
      <c r="G912" t="s">
        <v>7238</v>
      </c>
      <c r="H912" t="s">
        <v>517</v>
      </c>
      <c r="I912" t="s">
        <v>31</v>
      </c>
      <c r="J912" t="s">
        <v>41</v>
      </c>
      <c r="K912" t="s">
        <v>19</v>
      </c>
      <c r="L912" t="s">
        <v>35</v>
      </c>
      <c r="M912">
        <v>3</v>
      </c>
      <c r="N912" s="7">
        <v>27315</v>
      </c>
      <c r="O912" s="14">
        <v>18394</v>
      </c>
    </row>
    <row r="913" spans="1:15" x14ac:dyDescent="0.35">
      <c r="A913">
        <v>912</v>
      </c>
      <c r="B913" t="s">
        <v>8058</v>
      </c>
      <c r="C913" t="s">
        <v>24</v>
      </c>
      <c r="D913">
        <v>37</v>
      </c>
      <c r="E913" s="7">
        <v>25038</v>
      </c>
      <c r="F913">
        <v>57</v>
      </c>
      <c r="G913" t="s">
        <v>7238</v>
      </c>
      <c r="H913" t="s">
        <v>742</v>
      </c>
      <c r="I913" t="s">
        <v>45</v>
      </c>
      <c r="J913" t="s">
        <v>18</v>
      </c>
      <c r="K913" t="s">
        <v>19</v>
      </c>
      <c r="L913" t="s">
        <v>21</v>
      </c>
      <c r="M913">
        <v>19</v>
      </c>
      <c r="N913" s="7">
        <v>25038</v>
      </c>
      <c r="O913" s="14">
        <v>20671</v>
      </c>
    </row>
    <row r="914" spans="1:15" x14ac:dyDescent="0.35">
      <c r="A914">
        <v>913</v>
      </c>
      <c r="B914" t="s">
        <v>8059</v>
      </c>
      <c r="C914" t="s">
        <v>38</v>
      </c>
      <c r="D914">
        <v>67</v>
      </c>
      <c r="E914" s="7">
        <v>36827</v>
      </c>
      <c r="F914">
        <v>24</v>
      </c>
      <c r="G914" t="s">
        <v>7239</v>
      </c>
      <c r="I914" t="s">
        <v>26</v>
      </c>
      <c r="J914" t="s">
        <v>18</v>
      </c>
      <c r="K914" t="s">
        <v>19</v>
      </c>
      <c r="L914" t="s">
        <v>35</v>
      </c>
      <c r="M914">
        <v>1</v>
      </c>
      <c r="N914" s="7">
        <v>36827</v>
      </c>
      <c r="O914" s="14">
        <v>8882</v>
      </c>
    </row>
    <row r="915" spans="1:15" x14ac:dyDescent="0.35">
      <c r="A915">
        <v>914</v>
      </c>
      <c r="B915" t="s">
        <v>8060</v>
      </c>
      <c r="C915" t="s">
        <v>24</v>
      </c>
      <c r="D915">
        <v>73</v>
      </c>
      <c r="E915" s="7">
        <v>36327</v>
      </c>
      <c r="F915">
        <v>26</v>
      </c>
      <c r="G915" t="s">
        <v>7239</v>
      </c>
      <c r="H915" t="s">
        <v>429</v>
      </c>
      <c r="I915" t="s">
        <v>70</v>
      </c>
      <c r="J915" t="s">
        <v>41</v>
      </c>
      <c r="K915" t="s">
        <v>19</v>
      </c>
      <c r="L915" t="s">
        <v>21</v>
      </c>
      <c r="M915">
        <v>2</v>
      </c>
      <c r="N915" s="7">
        <v>36327</v>
      </c>
      <c r="O915" s="14">
        <v>9382</v>
      </c>
    </row>
    <row r="916" spans="1:15" x14ac:dyDescent="0.35">
      <c r="A916">
        <v>915</v>
      </c>
      <c r="B916" t="s">
        <v>8061</v>
      </c>
      <c r="C916" t="s">
        <v>38</v>
      </c>
      <c r="D916">
        <v>17</v>
      </c>
      <c r="E916" s="7">
        <v>30932</v>
      </c>
      <c r="F916">
        <v>40</v>
      </c>
      <c r="G916" t="s">
        <v>7238</v>
      </c>
      <c r="H916" t="s">
        <v>395</v>
      </c>
      <c r="I916" t="s">
        <v>167</v>
      </c>
      <c r="J916" t="s">
        <v>18</v>
      </c>
      <c r="K916" t="s">
        <v>19</v>
      </c>
      <c r="L916" t="s">
        <v>35</v>
      </c>
      <c r="M916">
        <v>7</v>
      </c>
      <c r="N916" s="7">
        <v>30932</v>
      </c>
      <c r="O916" s="14">
        <v>14777</v>
      </c>
    </row>
    <row r="917" spans="1:15" x14ac:dyDescent="0.35">
      <c r="A917">
        <v>916</v>
      </c>
      <c r="B917" t="s">
        <v>8062</v>
      </c>
      <c r="C917" t="s">
        <v>38</v>
      </c>
      <c r="D917">
        <v>18</v>
      </c>
      <c r="E917" s="7">
        <v>33407</v>
      </c>
      <c r="F917">
        <v>34</v>
      </c>
      <c r="G917" t="s">
        <v>7239</v>
      </c>
      <c r="H917" t="s">
        <v>453</v>
      </c>
      <c r="I917" t="s">
        <v>40</v>
      </c>
      <c r="J917" t="s">
        <v>41</v>
      </c>
      <c r="K917" t="s">
        <v>19</v>
      </c>
      <c r="L917" t="s">
        <v>35</v>
      </c>
      <c r="M917">
        <v>8</v>
      </c>
      <c r="N917" s="7">
        <v>33407</v>
      </c>
      <c r="O917" s="14">
        <v>12302</v>
      </c>
    </row>
    <row r="918" spans="1:15" x14ac:dyDescent="0.35">
      <c r="A918">
        <v>917</v>
      </c>
      <c r="B918" t="s">
        <v>8063</v>
      </c>
      <c r="C918" t="s">
        <v>24</v>
      </c>
      <c r="D918">
        <v>63</v>
      </c>
      <c r="E918" s="7">
        <v>23503</v>
      </c>
      <c r="F918">
        <v>61</v>
      </c>
      <c r="G918" t="s">
        <v>7237</v>
      </c>
      <c r="H918" t="s">
        <v>275</v>
      </c>
      <c r="I918" t="s">
        <v>26</v>
      </c>
      <c r="J918" t="s">
        <v>18</v>
      </c>
      <c r="K918" t="s">
        <v>19</v>
      </c>
      <c r="L918" t="s">
        <v>35</v>
      </c>
      <c r="M918">
        <v>19</v>
      </c>
      <c r="N918" s="7">
        <v>23503</v>
      </c>
      <c r="O918" s="14">
        <v>22206</v>
      </c>
    </row>
    <row r="919" spans="1:15" x14ac:dyDescent="0.35">
      <c r="A919">
        <v>918</v>
      </c>
      <c r="B919" t="s">
        <v>8064</v>
      </c>
      <c r="C919" t="s">
        <v>24</v>
      </c>
      <c r="D919">
        <v>73</v>
      </c>
      <c r="E919" s="7">
        <v>27451</v>
      </c>
      <c r="F919">
        <v>50</v>
      </c>
      <c r="G919" t="s">
        <v>7238</v>
      </c>
      <c r="H919" t="s">
        <v>299</v>
      </c>
      <c r="I919" t="s">
        <v>17</v>
      </c>
      <c r="J919" t="s">
        <v>46</v>
      </c>
      <c r="K919" t="s">
        <v>19</v>
      </c>
      <c r="L919" t="s">
        <v>35</v>
      </c>
      <c r="M919">
        <v>13</v>
      </c>
      <c r="N919" s="7">
        <v>27451</v>
      </c>
      <c r="O919" s="14">
        <v>18258</v>
      </c>
    </row>
    <row r="920" spans="1:15" x14ac:dyDescent="0.35">
      <c r="A920">
        <v>919</v>
      </c>
      <c r="B920" t="s">
        <v>8065</v>
      </c>
      <c r="C920" t="s">
        <v>24</v>
      </c>
      <c r="D920">
        <v>48</v>
      </c>
      <c r="E920" s="7">
        <v>31975</v>
      </c>
      <c r="F920">
        <v>38</v>
      </c>
      <c r="G920" t="s">
        <v>7239</v>
      </c>
      <c r="H920" t="s">
        <v>193</v>
      </c>
      <c r="I920" t="s">
        <v>17</v>
      </c>
      <c r="J920" t="s">
        <v>18</v>
      </c>
      <c r="K920" t="s">
        <v>19</v>
      </c>
      <c r="L920" t="s">
        <v>21</v>
      </c>
      <c r="M920">
        <v>13</v>
      </c>
      <c r="N920" s="7">
        <v>31975</v>
      </c>
      <c r="O920" s="14">
        <v>13734</v>
      </c>
    </row>
    <row r="921" spans="1:15" x14ac:dyDescent="0.35">
      <c r="A921">
        <v>920</v>
      </c>
      <c r="B921" t="s">
        <v>8066</v>
      </c>
      <c r="C921" t="s">
        <v>24</v>
      </c>
      <c r="D921">
        <v>89</v>
      </c>
      <c r="E921" s="7">
        <v>27778</v>
      </c>
      <c r="F921">
        <v>49</v>
      </c>
      <c r="G921" t="s">
        <v>7238</v>
      </c>
      <c r="H921" t="s">
        <v>1833</v>
      </c>
      <c r="I921" t="s">
        <v>17</v>
      </c>
      <c r="J921" t="s">
        <v>18</v>
      </c>
      <c r="K921" t="s">
        <v>19</v>
      </c>
      <c r="L921" t="s">
        <v>21</v>
      </c>
      <c r="M921">
        <v>19</v>
      </c>
      <c r="N921" s="7">
        <v>27778</v>
      </c>
      <c r="O921" s="14">
        <v>17931</v>
      </c>
    </row>
    <row r="922" spans="1:15" x14ac:dyDescent="0.35">
      <c r="A922">
        <v>921</v>
      </c>
      <c r="B922" t="s">
        <v>8067</v>
      </c>
      <c r="C922" t="s">
        <v>38</v>
      </c>
      <c r="D922">
        <v>77</v>
      </c>
      <c r="E922" s="7">
        <v>29208</v>
      </c>
      <c r="F922">
        <v>45</v>
      </c>
      <c r="G922" t="s">
        <v>7238</v>
      </c>
      <c r="H922" t="s">
        <v>1129</v>
      </c>
      <c r="I922" t="s">
        <v>70</v>
      </c>
      <c r="J922" t="s">
        <v>18</v>
      </c>
      <c r="K922" t="s">
        <v>19</v>
      </c>
      <c r="L922" t="s">
        <v>35</v>
      </c>
      <c r="M922">
        <v>7</v>
      </c>
      <c r="N922" s="7">
        <v>29208</v>
      </c>
      <c r="O922" s="14">
        <v>16501</v>
      </c>
    </row>
    <row r="923" spans="1:15" x14ac:dyDescent="0.35">
      <c r="A923">
        <v>922</v>
      </c>
      <c r="B923" t="s">
        <v>8068</v>
      </c>
      <c r="C923" t="s">
        <v>38</v>
      </c>
      <c r="D923">
        <v>52</v>
      </c>
      <c r="E923" s="7">
        <v>26582</v>
      </c>
      <c r="F923">
        <v>52</v>
      </c>
      <c r="G923" t="s">
        <v>7238</v>
      </c>
      <c r="H923" t="s">
        <v>455</v>
      </c>
      <c r="I923" t="s">
        <v>26</v>
      </c>
      <c r="J923" t="s">
        <v>18</v>
      </c>
      <c r="K923" t="s">
        <v>19</v>
      </c>
      <c r="L923" t="s">
        <v>35</v>
      </c>
      <c r="M923">
        <v>19</v>
      </c>
      <c r="N923" s="7">
        <v>26582</v>
      </c>
      <c r="O923" s="14">
        <v>19127</v>
      </c>
    </row>
    <row r="924" spans="1:15" x14ac:dyDescent="0.35">
      <c r="A924">
        <v>923</v>
      </c>
      <c r="B924" t="s">
        <v>8069</v>
      </c>
      <c r="C924" t="s">
        <v>24</v>
      </c>
      <c r="D924">
        <v>44</v>
      </c>
      <c r="E924" s="7">
        <v>28302</v>
      </c>
      <c r="F924">
        <v>48</v>
      </c>
      <c r="G924" t="s">
        <v>7238</v>
      </c>
      <c r="H924" t="s">
        <v>187</v>
      </c>
      <c r="I924" t="s">
        <v>26</v>
      </c>
      <c r="J924" t="s">
        <v>46</v>
      </c>
      <c r="K924" t="s">
        <v>19</v>
      </c>
      <c r="L924" t="s">
        <v>35</v>
      </c>
      <c r="M924">
        <v>19</v>
      </c>
      <c r="N924" s="7">
        <v>28302</v>
      </c>
      <c r="O924" s="14">
        <v>17407</v>
      </c>
    </row>
    <row r="925" spans="1:15" x14ac:dyDescent="0.35">
      <c r="A925">
        <v>924</v>
      </c>
      <c r="B925" t="s">
        <v>8070</v>
      </c>
      <c r="C925" t="s">
        <v>24</v>
      </c>
      <c r="D925">
        <v>33</v>
      </c>
      <c r="E925" s="7">
        <v>28072</v>
      </c>
      <c r="F925">
        <v>48</v>
      </c>
      <c r="G925" t="s">
        <v>7238</v>
      </c>
      <c r="H925" t="s">
        <v>204</v>
      </c>
      <c r="I925" t="s">
        <v>40</v>
      </c>
      <c r="J925" t="s">
        <v>41</v>
      </c>
      <c r="K925" t="s">
        <v>19</v>
      </c>
      <c r="L925" t="s">
        <v>35</v>
      </c>
      <c r="M925">
        <v>13</v>
      </c>
      <c r="N925" s="7">
        <v>28072</v>
      </c>
      <c r="O925" s="14">
        <v>17637</v>
      </c>
    </row>
    <row r="926" spans="1:15" x14ac:dyDescent="0.35">
      <c r="A926">
        <v>925</v>
      </c>
      <c r="B926" t="s">
        <v>8071</v>
      </c>
      <c r="C926" t="s">
        <v>24</v>
      </c>
      <c r="D926">
        <v>42</v>
      </c>
      <c r="E926" s="7">
        <v>28709</v>
      </c>
      <c r="F926">
        <v>47</v>
      </c>
      <c r="G926" t="s">
        <v>7238</v>
      </c>
      <c r="H926" t="s">
        <v>1984</v>
      </c>
      <c r="I926" t="s">
        <v>70</v>
      </c>
      <c r="J926" t="s">
        <v>41</v>
      </c>
      <c r="K926" t="s">
        <v>19</v>
      </c>
      <c r="L926" t="s">
        <v>35</v>
      </c>
      <c r="M926">
        <v>16</v>
      </c>
      <c r="N926" s="7">
        <v>28709</v>
      </c>
      <c r="O926" s="14">
        <v>17000</v>
      </c>
    </row>
    <row r="927" spans="1:15" x14ac:dyDescent="0.35">
      <c r="A927">
        <v>926</v>
      </c>
      <c r="B927" t="s">
        <v>8072</v>
      </c>
      <c r="C927" t="s">
        <v>24</v>
      </c>
      <c r="D927">
        <v>18</v>
      </c>
      <c r="E927" s="7">
        <v>24029</v>
      </c>
      <c r="F927">
        <v>59</v>
      </c>
      <c r="G927" t="s">
        <v>7238</v>
      </c>
      <c r="H927" t="s">
        <v>92</v>
      </c>
      <c r="I927" t="s">
        <v>138</v>
      </c>
      <c r="J927" t="s">
        <v>41</v>
      </c>
      <c r="K927" t="s">
        <v>19</v>
      </c>
      <c r="L927" t="s">
        <v>35</v>
      </c>
      <c r="M927">
        <v>10</v>
      </c>
      <c r="N927" s="7">
        <v>24029</v>
      </c>
      <c r="O927" s="14">
        <v>21680</v>
      </c>
    </row>
    <row r="928" spans="1:15" x14ac:dyDescent="0.35">
      <c r="A928">
        <v>927</v>
      </c>
      <c r="B928" t="s">
        <v>8073</v>
      </c>
      <c r="C928" t="s">
        <v>24</v>
      </c>
      <c r="D928">
        <v>25</v>
      </c>
      <c r="E928" s="7">
        <v>24157</v>
      </c>
      <c r="F928">
        <v>59</v>
      </c>
      <c r="G928" t="s">
        <v>7238</v>
      </c>
      <c r="H928" t="s">
        <v>482</v>
      </c>
      <c r="I928" t="s">
        <v>26</v>
      </c>
      <c r="J928" t="s">
        <v>18</v>
      </c>
      <c r="K928" t="s">
        <v>19</v>
      </c>
      <c r="L928" t="s">
        <v>21</v>
      </c>
      <c r="M928">
        <v>18</v>
      </c>
      <c r="N928" s="7">
        <v>24157</v>
      </c>
      <c r="O928" s="14">
        <v>21552</v>
      </c>
    </row>
    <row r="929" spans="1:15" x14ac:dyDescent="0.35">
      <c r="A929">
        <v>928</v>
      </c>
      <c r="B929" t="s">
        <v>8074</v>
      </c>
      <c r="C929" t="s">
        <v>24</v>
      </c>
      <c r="D929">
        <v>61</v>
      </c>
      <c r="E929" s="7">
        <v>26798</v>
      </c>
      <c r="F929">
        <v>52</v>
      </c>
      <c r="G929" t="s">
        <v>7238</v>
      </c>
      <c r="H929" t="s">
        <v>398</v>
      </c>
      <c r="I929" t="s">
        <v>40</v>
      </c>
      <c r="J929" t="s">
        <v>46</v>
      </c>
      <c r="K929" t="s">
        <v>19</v>
      </c>
      <c r="L929" t="s">
        <v>21</v>
      </c>
      <c r="M929">
        <v>18</v>
      </c>
      <c r="N929" s="7">
        <v>26798</v>
      </c>
      <c r="O929" s="14">
        <v>18911</v>
      </c>
    </row>
    <row r="930" spans="1:15" x14ac:dyDescent="0.35">
      <c r="A930">
        <v>929</v>
      </c>
      <c r="B930" t="s">
        <v>8075</v>
      </c>
      <c r="C930" t="s">
        <v>24</v>
      </c>
      <c r="D930">
        <v>0</v>
      </c>
      <c r="E930" s="7">
        <v>23989</v>
      </c>
      <c r="F930">
        <v>60</v>
      </c>
      <c r="G930" t="s">
        <v>7237</v>
      </c>
      <c r="H930" t="s">
        <v>639</v>
      </c>
      <c r="I930" t="s">
        <v>26</v>
      </c>
      <c r="J930" t="s">
        <v>18</v>
      </c>
      <c r="K930" t="s">
        <v>19</v>
      </c>
      <c r="L930" t="s">
        <v>21</v>
      </c>
      <c r="M930">
        <v>13</v>
      </c>
      <c r="N930" s="7">
        <v>23989</v>
      </c>
      <c r="O930" s="14">
        <v>21720</v>
      </c>
    </row>
    <row r="931" spans="1:15" x14ac:dyDescent="0.35">
      <c r="A931">
        <v>930</v>
      </c>
      <c r="B931" t="s">
        <v>8076</v>
      </c>
      <c r="C931" t="s">
        <v>38</v>
      </c>
      <c r="D931">
        <v>86</v>
      </c>
      <c r="E931" s="7">
        <v>26247</v>
      </c>
      <c r="F931">
        <v>53</v>
      </c>
      <c r="G931" t="s">
        <v>7238</v>
      </c>
      <c r="H931" t="s">
        <v>16</v>
      </c>
      <c r="I931" t="s">
        <v>45</v>
      </c>
      <c r="J931" t="s">
        <v>18</v>
      </c>
      <c r="K931" t="s">
        <v>19</v>
      </c>
      <c r="L931" t="s">
        <v>21</v>
      </c>
      <c r="M931">
        <v>8</v>
      </c>
      <c r="N931" s="7">
        <v>26247</v>
      </c>
      <c r="O931" s="14">
        <v>19462</v>
      </c>
    </row>
    <row r="932" spans="1:15" x14ac:dyDescent="0.35">
      <c r="A932">
        <v>931</v>
      </c>
      <c r="B932" t="s">
        <v>8077</v>
      </c>
      <c r="C932" t="s">
        <v>38</v>
      </c>
      <c r="D932">
        <v>59</v>
      </c>
      <c r="E932" s="7">
        <v>36379</v>
      </c>
      <c r="F932">
        <v>26</v>
      </c>
      <c r="G932" t="s">
        <v>7239</v>
      </c>
      <c r="H932" t="s">
        <v>598</v>
      </c>
      <c r="I932" t="s">
        <v>70</v>
      </c>
      <c r="J932" t="s">
        <v>41</v>
      </c>
      <c r="K932" t="s">
        <v>19</v>
      </c>
      <c r="L932" t="s">
        <v>21</v>
      </c>
      <c r="M932">
        <v>1</v>
      </c>
      <c r="N932" s="7">
        <v>36379</v>
      </c>
      <c r="O932" s="14">
        <v>9330</v>
      </c>
    </row>
    <row r="933" spans="1:15" x14ac:dyDescent="0.35">
      <c r="A933">
        <v>932</v>
      </c>
      <c r="B933" t="s">
        <v>8078</v>
      </c>
      <c r="C933" t="s">
        <v>38</v>
      </c>
      <c r="D933">
        <v>30</v>
      </c>
      <c r="E933" s="7">
        <v>32709</v>
      </c>
      <c r="F933">
        <v>36</v>
      </c>
      <c r="G933" t="s">
        <v>7239</v>
      </c>
      <c r="H933" t="s">
        <v>403</v>
      </c>
      <c r="I933" t="s">
        <v>40</v>
      </c>
      <c r="J933" t="s">
        <v>18</v>
      </c>
      <c r="K933" t="s">
        <v>19</v>
      </c>
      <c r="L933" t="s">
        <v>35</v>
      </c>
      <c r="M933">
        <v>18</v>
      </c>
      <c r="N933" s="7">
        <v>32709</v>
      </c>
      <c r="O933" s="14">
        <v>13000</v>
      </c>
    </row>
    <row r="934" spans="1:15" x14ac:dyDescent="0.35">
      <c r="A934">
        <v>933</v>
      </c>
      <c r="B934" t="s">
        <v>8079</v>
      </c>
      <c r="C934" t="s">
        <v>38</v>
      </c>
      <c r="D934">
        <v>75</v>
      </c>
      <c r="E934" s="7">
        <v>35204</v>
      </c>
      <c r="F934">
        <v>29</v>
      </c>
      <c r="G934" t="s">
        <v>7239</v>
      </c>
      <c r="H934" t="s">
        <v>238</v>
      </c>
      <c r="I934" t="s">
        <v>45</v>
      </c>
      <c r="J934" t="s">
        <v>18</v>
      </c>
      <c r="K934" t="s">
        <v>19</v>
      </c>
      <c r="L934" t="s">
        <v>21</v>
      </c>
      <c r="M934">
        <v>5</v>
      </c>
      <c r="N934" s="7">
        <v>35204</v>
      </c>
      <c r="O934" s="14">
        <v>10505</v>
      </c>
    </row>
    <row r="935" spans="1:15" x14ac:dyDescent="0.35">
      <c r="A935">
        <v>934</v>
      </c>
      <c r="B935" t="s">
        <v>8080</v>
      </c>
      <c r="C935" t="s">
        <v>24</v>
      </c>
      <c r="D935">
        <v>76</v>
      </c>
      <c r="E935" s="7">
        <v>35086</v>
      </c>
      <c r="F935">
        <v>29</v>
      </c>
      <c r="G935" t="s">
        <v>7239</v>
      </c>
      <c r="H935" t="s">
        <v>902</v>
      </c>
      <c r="I935" t="s">
        <v>70</v>
      </c>
      <c r="J935" t="s">
        <v>18</v>
      </c>
      <c r="K935" t="s">
        <v>19</v>
      </c>
      <c r="L935" t="s">
        <v>35</v>
      </c>
      <c r="M935">
        <v>6</v>
      </c>
      <c r="N935" s="7">
        <v>35086</v>
      </c>
      <c r="O935" s="14">
        <v>10623</v>
      </c>
    </row>
    <row r="936" spans="1:15" x14ac:dyDescent="0.35">
      <c r="A936">
        <v>935</v>
      </c>
      <c r="B936" t="s">
        <v>8081</v>
      </c>
      <c r="C936" t="s">
        <v>24</v>
      </c>
      <c r="D936">
        <v>76</v>
      </c>
      <c r="E936" s="7">
        <v>34589</v>
      </c>
      <c r="F936">
        <v>30</v>
      </c>
      <c r="G936" t="s">
        <v>7239</v>
      </c>
      <c r="H936" t="s">
        <v>378</v>
      </c>
      <c r="I936" t="s">
        <v>40</v>
      </c>
      <c r="J936" t="s">
        <v>18</v>
      </c>
      <c r="K936" t="s">
        <v>19</v>
      </c>
      <c r="L936" t="s">
        <v>21</v>
      </c>
      <c r="M936">
        <v>3</v>
      </c>
      <c r="N936" s="7">
        <v>34589</v>
      </c>
      <c r="O936" s="14">
        <v>11120</v>
      </c>
    </row>
    <row r="937" spans="1:15" x14ac:dyDescent="0.35">
      <c r="A937">
        <v>936</v>
      </c>
      <c r="B937" t="s">
        <v>8082</v>
      </c>
      <c r="C937" t="s">
        <v>24</v>
      </c>
      <c r="D937">
        <v>64</v>
      </c>
      <c r="E937" s="7">
        <v>32279</v>
      </c>
      <c r="F937">
        <v>37</v>
      </c>
      <c r="G937" t="s">
        <v>7239</v>
      </c>
      <c r="H937" t="s">
        <v>316</v>
      </c>
      <c r="I937" t="s">
        <v>17</v>
      </c>
      <c r="J937" t="s">
        <v>46</v>
      </c>
      <c r="K937" t="s">
        <v>19</v>
      </c>
      <c r="L937" t="s">
        <v>35</v>
      </c>
      <c r="M937">
        <v>3</v>
      </c>
      <c r="N937" s="7">
        <v>32279</v>
      </c>
      <c r="O937" s="14">
        <v>13430</v>
      </c>
    </row>
    <row r="938" spans="1:15" x14ac:dyDescent="0.35">
      <c r="A938">
        <v>937</v>
      </c>
      <c r="B938" t="s">
        <v>8083</v>
      </c>
      <c r="C938" t="s">
        <v>24</v>
      </c>
      <c r="D938">
        <v>65</v>
      </c>
      <c r="E938" s="7">
        <v>31366</v>
      </c>
      <c r="F938">
        <v>39</v>
      </c>
      <c r="G938" t="s">
        <v>7239</v>
      </c>
      <c r="H938" t="s">
        <v>2070</v>
      </c>
      <c r="I938" t="s">
        <v>70</v>
      </c>
      <c r="J938" t="s">
        <v>41</v>
      </c>
      <c r="K938" t="s">
        <v>19</v>
      </c>
      <c r="L938" t="s">
        <v>35</v>
      </c>
      <c r="M938">
        <v>15</v>
      </c>
      <c r="N938" s="7">
        <v>31366</v>
      </c>
      <c r="O938" s="14">
        <v>14343</v>
      </c>
    </row>
    <row r="939" spans="1:15" x14ac:dyDescent="0.35">
      <c r="A939">
        <v>938</v>
      </c>
      <c r="B939" t="s">
        <v>8084</v>
      </c>
      <c r="C939" t="s">
        <v>38</v>
      </c>
      <c r="D939">
        <v>18</v>
      </c>
      <c r="E939" s="7">
        <v>35161</v>
      </c>
      <c r="F939">
        <v>29</v>
      </c>
      <c r="G939" t="s">
        <v>7239</v>
      </c>
      <c r="H939" t="s">
        <v>703</v>
      </c>
      <c r="I939" t="s">
        <v>45</v>
      </c>
      <c r="J939" t="s">
        <v>18</v>
      </c>
      <c r="K939" t="s">
        <v>19</v>
      </c>
      <c r="L939" t="s">
        <v>35</v>
      </c>
      <c r="M939">
        <v>7</v>
      </c>
      <c r="N939" s="7">
        <v>35161</v>
      </c>
      <c r="O939" s="14">
        <v>10548</v>
      </c>
    </row>
    <row r="940" spans="1:15" x14ac:dyDescent="0.35">
      <c r="A940">
        <v>939</v>
      </c>
      <c r="B940" t="s">
        <v>8085</v>
      </c>
      <c r="C940" t="s">
        <v>24</v>
      </c>
      <c r="D940">
        <v>53</v>
      </c>
      <c r="E940" s="7">
        <v>22291</v>
      </c>
      <c r="F940">
        <v>64</v>
      </c>
      <c r="G940" t="s">
        <v>7237</v>
      </c>
      <c r="H940" t="s">
        <v>146</v>
      </c>
      <c r="I940" t="s">
        <v>70</v>
      </c>
      <c r="J940" t="s">
        <v>18</v>
      </c>
      <c r="K940" t="s">
        <v>19</v>
      </c>
      <c r="L940" t="s">
        <v>35</v>
      </c>
      <c r="M940">
        <v>6</v>
      </c>
      <c r="N940" s="7">
        <v>22291</v>
      </c>
      <c r="O940" s="14">
        <v>23418</v>
      </c>
    </row>
    <row r="941" spans="1:15" x14ac:dyDescent="0.35">
      <c r="A941">
        <v>940</v>
      </c>
      <c r="B941" t="s">
        <v>8086</v>
      </c>
      <c r="C941" t="s">
        <v>38</v>
      </c>
      <c r="D941">
        <v>3</v>
      </c>
      <c r="E941" s="7">
        <v>31944</v>
      </c>
      <c r="F941">
        <v>38</v>
      </c>
      <c r="G941" t="s">
        <v>7239</v>
      </c>
      <c r="H941" t="s">
        <v>25</v>
      </c>
      <c r="I941" t="s">
        <v>70</v>
      </c>
      <c r="J941" t="s">
        <v>18</v>
      </c>
      <c r="K941" t="s">
        <v>19</v>
      </c>
      <c r="L941" t="s">
        <v>35</v>
      </c>
      <c r="M941">
        <v>9</v>
      </c>
      <c r="N941" s="7">
        <v>31944</v>
      </c>
      <c r="O941" s="14">
        <v>13765</v>
      </c>
    </row>
    <row r="942" spans="1:15" x14ac:dyDescent="0.35">
      <c r="A942">
        <v>941</v>
      </c>
      <c r="B942" t="s">
        <v>8087</v>
      </c>
      <c r="C942" t="s">
        <v>24</v>
      </c>
      <c r="D942">
        <v>13</v>
      </c>
      <c r="E942" s="7">
        <v>34732</v>
      </c>
      <c r="F942">
        <v>30</v>
      </c>
      <c r="G942" t="s">
        <v>7239</v>
      </c>
      <c r="H942" t="s">
        <v>30</v>
      </c>
      <c r="I942" t="s">
        <v>26</v>
      </c>
      <c r="J942" t="s">
        <v>41</v>
      </c>
      <c r="K942" t="s">
        <v>19</v>
      </c>
      <c r="L942" t="s">
        <v>21</v>
      </c>
      <c r="M942">
        <v>1</v>
      </c>
      <c r="N942" s="7">
        <v>34732</v>
      </c>
      <c r="O942" s="14">
        <v>10977</v>
      </c>
    </row>
    <row r="943" spans="1:15" x14ac:dyDescent="0.35">
      <c r="A943">
        <v>942</v>
      </c>
      <c r="B943" t="s">
        <v>8088</v>
      </c>
      <c r="C943" t="s">
        <v>38</v>
      </c>
      <c r="D943">
        <v>31</v>
      </c>
      <c r="E943" s="7">
        <v>27067</v>
      </c>
      <c r="F943">
        <v>51</v>
      </c>
      <c r="G943" t="s">
        <v>7238</v>
      </c>
      <c r="H943" t="s">
        <v>181</v>
      </c>
      <c r="I943" t="s">
        <v>26</v>
      </c>
      <c r="J943" t="s">
        <v>18</v>
      </c>
      <c r="K943" t="s">
        <v>19</v>
      </c>
      <c r="L943" t="s">
        <v>21</v>
      </c>
      <c r="M943">
        <v>14</v>
      </c>
      <c r="N943" s="7">
        <v>27067</v>
      </c>
      <c r="O943" s="14">
        <v>18642</v>
      </c>
    </row>
    <row r="944" spans="1:15" x14ac:dyDescent="0.35">
      <c r="A944">
        <v>943</v>
      </c>
      <c r="B944" t="s">
        <v>8089</v>
      </c>
      <c r="C944" t="s">
        <v>24</v>
      </c>
      <c r="D944">
        <v>94</v>
      </c>
      <c r="E944" s="7">
        <v>29115</v>
      </c>
      <c r="F944">
        <v>45</v>
      </c>
      <c r="G944" t="s">
        <v>7238</v>
      </c>
      <c r="H944" t="s">
        <v>142</v>
      </c>
      <c r="I944" t="s">
        <v>31</v>
      </c>
      <c r="J944" t="s">
        <v>41</v>
      </c>
      <c r="K944" t="s">
        <v>19</v>
      </c>
      <c r="L944" t="s">
        <v>21</v>
      </c>
      <c r="M944">
        <v>15</v>
      </c>
      <c r="N944" s="7">
        <v>29115</v>
      </c>
      <c r="O944" s="14">
        <v>16594</v>
      </c>
    </row>
    <row r="945" spans="1:15" x14ac:dyDescent="0.35">
      <c r="A945">
        <v>944</v>
      </c>
      <c r="B945" t="s">
        <v>8090</v>
      </c>
      <c r="C945" t="s">
        <v>38</v>
      </c>
      <c r="D945">
        <v>53</v>
      </c>
      <c r="E945" s="7">
        <v>27771</v>
      </c>
      <c r="F945">
        <v>49</v>
      </c>
      <c r="G945" t="s">
        <v>7238</v>
      </c>
      <c r="I945" t="s">
        <v>70</v>
      </c>
      <c r="J945" t="s">
        <v>18</v>
      </c>
      <c r="K945" t="s">
        <v>19</v>
      </c>
      <c r="L945" t="s">
        <v>35</v>
      </c>
      <c r="M945">
        <v>15</v>
      </c>
      <c r="N945" s="7">
        <v>27771</v>
      </c>
      <c r="O945" s="14">
        <v>17938</v>
      </c>
    </row>
    <row r="946" spans="1:15" x14ac:dyDescent="0.35">
      <c r="A946">
        <v>945</v>
      </c>
      <c r="B946" t="s">
        <v>8091</v>
      </c>
      <c r="C946" t="s">
        <v>24</v>
      </c>
      <c r="D946">
        <v>59</v>
      </c>
      <c r="E946" s="7">
        <v>36033</v>
      </c>
      <c r="F946">
        <v>27</v>
      </c>
      <c r="G946" t="s">
        <v>7239</v>
      </c>
      <c r="H946" t="s">
        <v>902</v>
      </c>
      <c r="I946" t="s">
        <v>40</v>
      </c>
      <c r="J946" t="s">
        <v>46</v>
      </c>
      <c r="K946" t="s">
        <v>19</v>
      </c>
      <c r="L946" t="s">
        <v>21</v>
      </c>
      <c r="M946">
        <v>1</v>
      </c>
      <c r="N946" s="7">
        <v>36033</v>
      </c>
      <c r="O946" s="14">
        <v>9676</v>
      </c>
    </row>
    <row r="947" spans="1:15" x14ac:dyDescent="0.35">
      <c r="A947">
        <v>946</v>
      </c>
      <c r="B947" t="s">
        <v>8092</v>
      </c>
      <c r="C947" t="s">
        <v>38</v>
      </c>
      <c r="D947">
        <v>16</v>
      </c>
      <c r="E947" s="7">
        <v>22479</v>
      </c>
      <c r="F947">
        <v>64</v>
      </c>
      <c r="G947" t="s">
        <v>7237</v>
      </c>
      <c r="H947" t="s">
        <v>263</v>
      </c>
      <c r="I947" t="s">
        <v>70</v>
      </c>
      <c r="J947" t="s">
        <v>46</v>
      </c>
      <c r="K947" t="s">
        <v>19</v>
      </c>
      <c r="L947" t="s">
        <v>35</v>
      </c>
      <c r="M947">
        <v>12</v>
      </c>
      <c r="N947" s="7">
        <v>22479</v>
      </c>
      <c r="O947" s="14">
        <v>23230</v>
      </c>
    </row>
    <row r="948" spans="1:15" x14ac:dyDescent="0.35">
      <c r="A948">
        <v>947</v>
      </c>
      <c r="B948" t="s">
        <v>8093</v>
      </c>
      <c r="C948" t="s">
        <v>38</v>
      </c>
      <c r="D948">
        <v>43</v>
      </c>
      <c r="E948" s="7">
        <v>31481</v>
      </c>
      <c r="F948">
        <v>39</v>
      </c>
      <c r="G948" t="s">
        <v>7239</v>
      </c>
      <c r="H948" t="s">
        <v>525</v>
      </c>
      <c r="I948" t="s">
        <v>17</v>
      </c>
      <c r="J948" t="s">
        <v>18</v>
      </c>
      <c r="K948" t="s">
        <v>19</v>
      </c>
      <c r="L948" t="s">
        <v>35</v>
      </c>
      <c r="M948">
        <v>10</v>
      </c>
      <c r="N948" s="7">
        <v>31481</v>
      </c>
      <c r="O948" s="14">
        <v>14228</v>
      </c>
    </row>
    <row r="949" spans="1:15" x14ac:dyDescent="0.35">
      <c r="A949">
        <v>948</v>
      </c>
      <c r="B949" t="s">
        <v>8094</v>
      </c>
      <c r="C949" t="s">
        <v>24</v>
      </c>
      <c r="D949">
        <v>19</v>
      </c>
      <c r="E949" s="7">
        <v>25424</v>
      </c>
      <c r="F949">
        <v>56</v>
      </c>
      <c r="G949" t="s">
        <v>7238</v>
      </c>
      <c r="H949" t="s">
        <v>30</v>
      </c>
      <c r="I949" t="s">
        <v>40</v>
      </c>
      <c r="J949" t="s">
        <v>41</v>
      </c>
      <c r="K949" t="s">
        <v>19</v>
      </c>
      <c r="L949" t="s">
        <v>35</v>
      </c>
      <c r="M949">
        <v>10</v>
      </c>
      <c r="N949" s="7">
        <v>25424</v>
      </c>
      <c r="O949" s="14">
        <v>20285</v>
      </c>
    </row>
    <row r="950" spans="1:15" x14ac:dyDescent="0.35">
      <c r="A950">
        <v>949</v>
      </c>
      <c r="B950" t="s">
        <v>8095</v>
      </c>
      <c r="C950" t="s">
        <v>24</v>
      </c>
      <c r="D950">
        <v>18</v>
      </c>
      <c r="E950" s="7">
        <v>27644</v>
      </c>
      <c r="F950">
        <v>49</v>
      </c>
      <c r="G950" t="s">
        <v>7238</v>
      </c>
      <c r="H950" t="s">
        <v>16</v>
      </c>
      <c r="I950" t="s">
        <v>17</v>
      </c>
      <c r="J950" t="s">
        <v>18</v>
      </c>
      <c r="K950" t="s">
        <v>19</v>
      </c>
      <c r="L950" t="s">
        <v>21</v>
      </c>
      <c r="M950">
        <v>3</v>
      </c>
      <c r="N950" s="7">
        <v>27644</v>
      </c>
      <c r="O950" s="14">
        <v>18065</v>
      </c>
    </row>
    <row r="951" spans="1:15" x14ac:dyDescent="0.35">
      <c r="A951">
        <v>950</v>
      </c>
      <c r="B951" t="s">
        <v>8096</v>
      </c>
      <c r="C951" t="s">
        <v>149</v>
      </c>
      <c r="D951">
        <v>24</v>
      </c>
      <c r="E951" s="7"/>
      <c r="H951" t="s">
        <v>453</v>
      </c>
      <c r="I951" t="s">
        <v>33</v>
      </c>
      <c r="J951" t="s">
        <v>46</v>
      </c>
      <c r="K951" t="s">
        <v>19</v>
      </c>
      <c r="L951" t="s">
        <v>21</v>
      </c>
      <c r="N951" s="7"/>
      <c r="O951" s="14"/>
    </row>
    <row r="952" spans="1:15" x14ac:dyDescent="0.35">
      <c r="A952">
        <v>951</v>
      </c>
      <c r="B952" t="s">
        <v>8097</v>
      </c>
      <c r="C952" t="s">
        <v>24</v>
      </c>
      <c r="D952">
        <v>44</v>
      </c>
      <c r="E952" s="7">
        <v>36432</v>
      </c>
      <c r="F952">
        <v>25</v>
      </c>
      <c r="G952" t="s">
        <v>7239</v>
      </c>
      <c r="H952" t="s">
        <v>166</v>
      </c>
      <c r="I952" t="s">
        <v>167</v>
      </c>
      <c r="J952" t="s">
        <v>18</v>
      </c>
      <c r="K952" t="s">
        <v>19</v>
      </c>
      <c r="L952" t="s">
        <v>35</v>
      </c>
      <c r="M952">
        <v>1</v>
      </c>
      <c r="N952" s="7">
        <v>36432</v>
      </c>
      <c r="O952" s="14">
        <v>9277</v>
      </c>
    </row>
    <row r="953" spans="1:15" x14ac:dyDescent="0.35">
      <c r="A953">
        <v>952</v>
      </c>
      <c r="B953" t="s">
        <v>8098</v>
      </c>
      <c r="C953" t="s">
        <v>38</v>
      </c>
      <c r="D953">
        <v>34</v>
      </c>
      <c r="E953" s="7">
        <v>26097</v>
      </c>
      <c r="F953">
        <v>54</v>
      </c>
      <c r="G953" t="s">
        <v>7238</v>
      </c>
      <c r="H953" t="s">
        <v>220</v>
      </c>
      <c r="I953" t="s">
        <v>26</v>
      </c>
      <c r="J953" t="s">
        <v>41</v>
      </c>
      <c r="K953" t="s">
        <v>19</v>
      </c>
      <c r="L953" t="s">
        <v>21</v>
      </c>
      <c r="M953">
        <v>6</v>
      </c>
      <c r="N953" s="7">
        <v>26097</v>
      </c>
      <c r="O953" s="14">
        <v>19612</v>
      </c>
    </row>
    <row r="954" spans="1:15" x14ac:dyDescent="0.35">
      <c r="A954">
        <v>953</v>
      </c>
      <c r="B954" t="s">
        <v>8099</v>
      </c>
      <c r="C954" t="s">
        <v>38</v>
      </c>
      <c r="D954">
        <v>16</v>
      </c>
      <c r="E954" s="7">
        <v>28998</v>
      </c>
      <c r="F954">
        <v>46</v>
      </c>
      <c r="G954" t="s">
        <v>7238</v>
      </c>
      <c r="I954" t="s">
        <v>40</v>
      </c>
      <c r="J954" t="s">
        <v>18</v>
      </c>
      <c r="K954" t="s">
        <v>19</v>
      </c>
      <c r="L954" t="s">
        <v>35</v>
      </c>
      <c r="M954">
        <v>7</v>
      </c>
      <c r="N954" s="7">
        <v>28998</v>
      </c>
      <c r="O954" s="14">
        <v>16711</v>
      </c>
    </row>
    <row r="955" spans="1:15" x14ac:dyDescent="0.35">
      <c r="A955">
        <v>954</v>
      </c>
      <c r="B955" t="s">
        <v>8100</v>
      </c>
      <c r="C955" t="s">
        <v>24</v>
      </c>
      <c r="D955">
        <v>76</v>
      </c>
      <c r="E955" s="7">
        <v>34758</v>
      </c>
      <c r="F955">
        <v>30</v>
      </c>
      <c r="G955" t="s">
        <v>7239</v>
      </c>
      <c r="H955" t="s">
        <v>157</v>
      </c>
      <c r="I955" t="s">
        <v>70</v>
      </c>
      <c r="J955" t="s">
        <v>18</v>
      </c>
      <c r="K955" t="s">
        <v>19</v>
      </c>
      <c r="L955" t="s">
        <v>21</v>
      </c>
      <c r="M955">
        <v>7</v>
      </c>
      <c r="N955" s="7">
        <v>34758</v>
      </c>
      <c r="O955" s="14">
        <v>10951</v>
      </c>
    </row>
    <row r="956" spans="1:15" x14ac:dyDescent="0.35">
      <c r="A956">
        <v>955</v>
      </c>
      <c r="B956" t="s">
        <v>8101</v>
      </c>
      <c r="C956" t="s">
        <v>38</v>
      </c>
      <c r="D956">
        <v>78</v>
      </c>
      <c r="E956" s="7">
        <v>32782</v>
      </c>
      <c r="F956">
        <v>35</v>
      </c>
      <c r="G956" t="s">
        <v>7239</v>
      </c>
      <c r="H956" t="s">
        <v>123</v>
      </c>
      <c r="I956" t="s">
        <v>17</v>
      </c>
      <c r="J956" t="s">
        <v>18</v>
      </c>
      <c r="K956" t="s">
        <v>19</v>
      </c>
      <c r="L956" t="s">
        <v>21</v>
      </c>
      <c r="M956">
        <v>9</v>
      </c>
      <c r="N956" s="7">
        <v>32782</v>
      </c>
      <c r="O956" s="14">
        <v>12927</v>
      </c>
    </row>
    <row r="957" spans="1:15" x14ac:dyDescent="0.35">
      <c r="A957">
        <v>956</v>
      </c>
      <c r="B957" t="s">
        <v>8102</v>
      </c>
      <c r="C957" t="s">
        <v>24</v>
      </c>
      <c r="D957">
        <v>19</v>
      </c>
      <c r="E957" s="7">
        <v>22185</v>
      </c>
      <c r="F957">
        <v>64</v>
      </c>
      <c r="G957" t="s">
        <v>7237</v>
      </c>
      <c r="H957" t="s">
        <v>69</v>
      </c>
      <c r="I957" t="s">
        <v>70</v>
      </c>
      <c r="J957" t="s">
        <v>18</v>
      </c>
      <c r="K957" t="s">
        <v>19</v>
      </c>
      <c r="L957" t="s">
        <v>21</v>
      </c>
      <c r="M957">
        <v>9</v>
      </c>
      <c r="N957" s="7">
        <v>22185</v>
      </c>
      <c r="O957" s="14">
        <v>23524</v>
      </c>
    </row>
    <row r="958" spans="1:15" x14ac:dyDescent="0.35">
      <c r="A958">
        <v>957</v>
      </c>
      <c r="B958" t="s">
        <v>8103</v>
      </c>
      <c r="C958" t="s">
        <v>38</v>
      </c>
      <c r="D958">
        <v>80</v>
      </c>
      <c r="E958" s="7">
        <v>34566</v>
      </c>
      <c r="F958">
        <v>31</v>
      </c>
      <c r="G958" t="s">
        <v>7239</v>
      </c>
      <c r="H958" t="s">
        <v>1146</v>
      </c>
      <c r="I958" t="s">
        <v>70</v>
      </c>
      <c r="J958" t="s">
        <v>41</v>
      </c>
      <c r="K958" t="s">
        <v>19</v>
      </c>
      <c r="L958" t="s">
        <v>21</v>
      </c>
      <c r="M958">
        <v>7</v>
      </c>
      <c r="N958" s="7">
        <v>34566</v>
      </c>
      <c r="O958" s="14">
        <v>11143</v>
      </c>
    </row>
    <row r="959" spans="1:15" x14ac:dyDescent="0.35">
      <c r="A959">
        <v>958</v>
      </c>
      <c r="B959" t="s">
        <v>8104</v>
      </c>
      <c r="C959" t="s">
        <v>24</v>
      </c>
      <c r="D959">
        <v>15</v>
      </c>
      <c r="E959" s="7">
        <v>23390</v>
      </c>
      <c r="F959">
        <v>61</v>
      </c>
      <c r="G959" t="s">
        <v>7237</v>
      </c>
      <c r="H959" t="s">
        <v>1070</v>
      </c>
      <c r="I959" t="s">
        <v>17</v>
      </c>
      <c r="J959" t="s">
        <v>46</v>
      </c>
      <c r="K959" t="s">
        <v>19</v>
      </c>
      <c r="L959" t="s">
        <v>35</v>
      </c>
      <c r="M959">
        <v>18</v>
      </c>
      <c r="N959" s="7">
        <v>23390</v>
      </c>
      <c r="O959" s="14">
        <v>22319</v>
      </c>
    </row>
    <row r="960" spans="1:15" x14ac:dyDescent="0.35">
      <c r="A960">
        <v>959</v>
      </c>
      <c r="B960" t="s">
        <v>8105</v>
      </c>
      <c r="C960" t="s">
        <v>38</v>
      </c>
      <c r="D960">
        <v>3</v>
      </c>
      <c r="E960" s="7">
        <v>31711</v>
      </c>
      <c r="F960">
        <v>38</v>
      </c>
      <c r="G960" t="s">
        <v>7239</v>
      </c>
      <c r="H960" t="s">
        <v>381</v>
      </c>
      <c r="I960" t="s">
        <v>40</v>
      </c>
      <c r="J960" t="s">
        <v>41</v>
      </c>
      <c r="K960" t="s">
        <v>19</v>
      </c>
      <c r="L960" t="s">
        <v>21</v>
      </c>
      <c r="M960">
        <v>21</v>
      </c>
      <c r="N960" s="7">
        <v>31711</v>
      </c>
      <c r="O960" s="14">
        <v>13998</v>
      </c>
    </row>
    <row r="961" spans="1:15" x14ac:dyDescent="0.35">
      <c r="A961">
        <v>960</v>
      </c>
      <c r="B961" t="s">
        <v>8106</v>
      </c>
      <c r="C961" t="s">
        <v>24</v>
      </c>
      <c r="D961">
        <v>1</v>
      </c>
      <c r="E961" s="7">
        <v>25121</v>
      </c>
      <c r="F961">
        <v>56</v>
      </c>
      <c r="G961" t="s">
        <v>7238</v>
      </c>
      <c r="H961" t="s">
        <v>907</v>
      </c>
      <c r="I961" t="s">
        <v>17</v>
      </c>
      <c r="J961" t="s">
        <v>18</v>
      </c>
      <c r="K961" t="s">
        <v>19</v>
      </c>
      <c r="L961" t="s">
        <v>21</v>
      </c>
      <c r="M961">
        <v>12</v>
      </c>
      <c r="N961" s="7">
        <v>25121</v>
      </c>
      <c r="O961" s="14">
        <v>20588</v>
      </c>
    </row>
    <row r="962" spans="1:15" x14ac:dyDescent="0.35">
      <c r="A962">
        <v>961</v>
      </c>
      <c r="B962" t="s">
        <v>8107</v>
      </c>
      <c r="C962" t="s">
        <v>38</v>
      </c>
      <c r="D962">
        <v>73</v>
      </c>
      <c r="E962" s="7">
        <v>31634</v>
      </c>
      <c r="F962">
        <v>39</v>
      </c>
      <c r="G962" t="s">
        <v>7239</v>
      </c>
      <c r="H962" t="s">
        <v>528</v>
      </c>
      <c r="I962" t="s">
        <v>26</v>
      </c>
      <c r="J962" t="s">
        <v>18</v>
      </c>
      <c r="K962" t="s">
        <v>19</v>
      </c>
      <c r="L962" t="s">
        <v>35</v>
      </c>
      <c r="M962">
        <v>6</v>
      </c>
      <c r="N962" s="7">
        <v>31634</v>
      </c>
      <c r="O962" s="14">
        <v>14075</v>
      </c>
    </row>
    <row r="963" spans="1:15" x14ac:dyDescent="0.35">
      <c r="A963">
        <v>962</v>
      </c>
      <c r="B963" t="s">
        <v>8108</v>
      </c>
      <c r="C963" t="s">
        <v>24</v>
      </c>
      <c r="D963">
        <v>49</v>
      </c>
      <c r="E963" s="7">
        <v>28375</v>
      </c>
      <c r="F963">
        <v>47</v>
      </c>
      <c r="G963" t="s">
        <v>7238</v>
      </c>
      <c r="H963" t="s">
        <v>275</v>
      </c>
      <c r="I963" t="s">
        <v>40</v>
      </c>
      <c r="J963" t="s">
        <v>46</v>
      </c>
      <c r="K963" t="s">
        <v>19</v>
      </c>
      <c r="L963" t="s">
        <v>21</v>
      </c>
      <c r="M963">
        <v>17</v>
      </c>
      <c r="N963" s="7">
        <v>28375</v>
      </c>
      <c r="O963" s="14">
        <v>17334</v>
      </c>
    </row>
    <row r="964" spans="1:15" x14ac:dyDescent="0.35">
      <c r="A964">
        <v>963</v>
      </c>
      <c r="B964" t="s">
        <v>8109</v>
      </c>
      <c r="C964" t="s">
        <v>38</v>
      </c>
      <c r="D964">
        <v>56</v>
      </c>
      <c r="E964" s="7">
        <v>25047</v>
      </c>
      <c r="F964">
        <v>57</v>
      </c>
      <c r="G964" t="s">
        <v>7238</v>
      </c>
      <c r="H964" t="s">
        <v>817</v>
      </c>
      <c r="I964" t="s">
        <v>40</v>
      </c>
      <c r="J964" t="s">
        <v>46</v>
      </c>
      <c r="K964" t="s">
        <v>19</v>
      </c>
      <c r="L964" t="s">
        <v>21</v>
      </c>
      <c r="M964">
        <v>16</v>
      </c>
      <c r="N964" s="7">
        <v>25047</v>
      </c>
      <c r="O964" s="14">
        <v>20662</v>
      </c>
    </row>
    <row r="965" spans="1:15" x14ac:dyDescent="0.35">
      <c r="A965">
        <v>964</v>
      </c>
      <c r="B965" t="s">
        <v>8110</v>
      </c>
      <c r="C965" t="s">
        <v>38</v>
      </c>
      <c r="D965">
        <v>35</v>
      </c>
      <c r="E965" s="7">
        <v>34358</v>
      </c>
      <c r="F965">
        <v>31</v>
      </c>
      <c r="G965" t="s">
        <v>7239</v>
      </c>
      <c r="H965" t="s">
        <v>390</v>
      </c>
      <c r="I965" t="s">
        <v>26</v>
      </c>
      <c r="J965" t="s">
        <v>46</v>
      </c>
      <c r="K965" t="s">
        <v>19</v>
      </c>
      <c r="L965" t="s">
        <v>35</v>
      </c>
      <c r="M965">
        <v>6</v>
      </c>
      <c r="N965" s="7">
        <v>34358</v>
      </c>
      <c r="O965" s="14">
        <v>11351</v>
      </c>
    </row>
    <row r="966" spans="1:15" x14ac:dyDescent="0.35">
      <c r="A966">
        <v>965</v>
      </c>
      <c r="B966" t="s">
        <v>8111</v>
      </c>
      <c r="C966" t="s">
        <v>38</v>
      </c>
      <c r="D966">
        <v>86</v>
      </c>
      <c r="E966" s="7">
        <v>35599</v>
      </c>
      <c r="F966">
        <v>28</v>
      </c>
      <c r="G966" t="s">
        <v>7239</v>
      </c>
      <c r="H966" t="s">
        <v>566</v>
      </c>
      <c r="I966" t="s">
        <v>45</v>
      </c>
      <c r="J966" t="s">
        <v>46</v>
      </c>
      <c r="K966" t="s">
        <v>19</v>
      </c>
      <c r="L966" t="s">
        <v>21</v>
      </c>
      <c r="M966">
        <v>5</v>
      </c>
      <c r="N966" s="7">
        <v>35599</v>
      </c>
      <c r="O966" s="14">
        <v>10110</v>
      </c>
    </row>
    <row r="967" spans="1:15" x14ac:dyDescent="0.35">
      <c r="A967">
        <v>966</v>
      </c>
      <c r="B967" t="s">
        <v>8112</v>
      </c>
      <c r="C967" t="s">
        <v>38</v>
      </c>
      <c r="D967">
        <v>70</v>
      </c>
      <c r="E967" s="7">
        <v>28799</v>
      </c>
      <c r="F967">
        <v>46</v>
      </c>
      <c r="G967" t="s">
        <v>7238</v>
      </c>
      <c r="H967" t="s">
        <v>316</v>
      </c>
      <c r="I967" t="s">
        <v>45</v>
      </c>
      <c r="J967" t="s">
        <v>46</v>
      </c>
      <c r="K967" t="s">
        <v>19</v>
      </c>
      <c r="L967" t="s">
        <v>21</v>
      </c>
      <c r="M967">
        <v>5</v>
      </c>
      <c r="N967" s="7">
        <v>28799</v>
      </c>
      <c r="O967" s="14">
        <v>16910</v>
      </c>
    </row>
    <row r="968" spans="1:15" x14ac:dyDescent="0.35">
      <c r="A968">
        <v>967</v>
      </c>
      <c r="B968" t="s">
        <v>8113</v>
      </c>
      <c r="C968" t="s">
        <v>38</v>
      </c>
      <c r="D968">
        <v>44</v>
      </c>
      <c r="E968" s="7">
        <v>36437</v>
      </c>
      <c r="F968">
        <v>25</v>
      </c>
      <c r="G968" t="s">
        <v>7239</v>
      </c>
      <c r="H968" t="s">
        <v>88</v>
      </c>
      <c r="I968" t="s">
        <v>70</v>
      </c>
      <c r="J968" t="s">
        <v>41</v>
      </c>
      <c r="K968" t="s">
        <v>19</v>
      </c>
      <c r="L968" t="s">
        <v>21</v>
      </c>
      <c r="M968">
        <v>1</v>
      </c>
      <c r="N968" s="7">
        <v>36437</v>
      </c>
      <c r="O968" s="14">
        <v>9272</v>
      </c>
    </row>
    <row r="969" spans="1:15" x14ac:dyDescent="0.35">
      <c r="A969">
        <v>968</v>
      </c>
      <c r="B969" t="s">
        <v>8114</v>
      </c>
      <c r="C969" t="s">
        <v>24</v>
      </c>
      <c r="D969">
        <v>96</v>
      </c>
      <c r="E969" s="7">
        <v>20256</v>
      </c>
      <c r="F969">
        <v>70</v>
      </c>
      <c r="G969" t="s">
        <v>7237</v>
      </c>
      <c r="H969" t="s">
        <v>1984</v>
      </c>
      <c r="I969" t="s">
        <v>33</v>
      </c>
      <c r="J969" t="s">
        <v>46</v>
      </c>
      <c r="K969" t="s">
        <v>19</v>
      </c>
      <c r="L969" t="s">
        <v>21</v>
      </c>
      <c r="M969">
        <v>16</v>
      </c>
      <c r="N969" s="7">
        <v>20256</v>
      </c>
      <c r="O969" s="14">
        <v>25453</v>
      </c>
    </row>
    <row r="970" spans="1:15" x14ac:dyDescent="0.35">
      <c r="A970">
        <v>969</v>
      </c>
      <c r="B970" t="s">
        <v>8115</v>
      </c>
      <c r="C970" t="s">
        <v>38</v>
      </c>
      <c r="D970">
        <v>20</v>
      </c>
      <c r="E970" s="7">
        <v>28752</v>
      </c>
      <c r="F970">
        <v>46</v>
      </c>
      <c r="G970" t="s">
        <v>7238</v>
      </c>
      <c r="H970" t="s">
        <v>1588</v>
      </c>
      <c r="I970" t="s">
        <v>17</v>
      </c>
      <c r="J970" t="s">
        <v>46</v>
      </c>
      <c r="K970" t="s">
        <v>19</v>
      </c>
      <c r="L970" t="s">
        <v>21</v>
      </c>
      <c r="M970">
        <v>18</v>
      </c>
      <c r="N970" s="7">
        <v>28752</v>
      </c>
      <c r="O970" s="14">
        <v>16957</v>
      </c>
    </row>
    <row r="971" spans="1:15" x14ac:dyDescent="0.35">
      <c r="A971">
        <v>970</v>
      </c>
      <c r="B971" t="s">
        <v>8116</v>
      </c>
      <c r="C971" t="s">
        <v>38</v>
      </c>
      <c r="D971">
        <v>2</v>
      </c>
      <c r="E971" s="7">
        <v>29398</v>
      </c>
      <c r="F971">
        <v>45</v>
      </c>
      <c r="G971" t="s">
        <v>7238</v>
      </c>
      <c r="H971" t="s">
        <v>342</v>
      </c>
      <c r="I971" t="s">
        <v>26</v>
      </c>
      <c r="J971" t="s">
        <v>46</v>
      </c>
      <c r="K971" t="s">
        <v>19</v>
      </c>
      <c r="L971" t="s">
        <v>21</v>
      </c>
      <c r="M971">
        <v>14</v>
      </c>
      <c r="N971" s="7">
        <v>29398</v>
      </c>
      <c r="O971" s="14">
        <v>16311</v>
      </c>
    </row>
    <row r="972" spans="1:15" x14ac:dyDescent="0.35">
      <c r="A972">
        <v>971</v>
      </c>
      <c r="B972" t="s">
        <v>8117</v>
      </c>
      <c r="C972" t="s">
        <v>24</v>
      </c>
      <c r="D972">
        <v>11</v>
      </c>
      <c r="E972" s="7">
        <v>32441</v>
      </c>
      <c r="F972">
        <v>36</v>
      </c>
      <c r="G972" t="s">
        <v>7239</v>
      </c>
      <c r="H972" t="s">
        <v>773</v>
      </c>
      <c r="I972" t="s">
        <v>70</v>
      </c>
      <c r="J972" t="s">
        <v>46</v>
      </c>
      <c r="K972" t="s">
        <v>19</v>
      </c>
      <c r="L972" t="s">
        <v>35</v>
      </c>
      <c r="M972">
        <v>22</v>
      </c>
      <c r="N972" s="7">
        <v>32441</v>
      </c>
      <c r="O972" s="14">
        <v>13268</v>
      </c>
    </row>
    <row r="973" spans="1:15" x14ac:dyDescent="0.35">
      <c r="A973">
        <v>972</v>
      </c>
      <c r="B973" t="s">
        <v>8118</v>
      </c>
      <c r="C973" t="s">
        <v>38</v>
      </c>
      <c r="D973">
        <v>81</v>
      </c>
      <c r="E973" s="7">
        <v>29790</v>
      </c>
      <c r="F973">
        <v>44</v>
      </c>
      <c r="G973" t="s">
        <v>7238</v>
      </c>
      <c r="H973" t="s">
        <v>100</v>
      </c>
      <c r="I973" t="s">
        <v>45</v>
      </c>
      <c r="J973" t="s">
        <v>18</v>
      </c>
      <c r="K973" t="s">
        <v>19</v>
      </c>
      <c r="L973" t="s">
        <v>21</v>
      </c>
      <c r="M973">
        <v>10</v>
      </c>
      <c r="N973" s="7">
        <v>29790</v>
      </c>
      <c r="O973" s="14">
        <v>15919</v>
      </c>
    </row>
    <row r="974" spans="1:15" x14ac:dyDescent="0.35">
      <c r="A974">
        <v>973</v>
      </c>
      <c r="B974" t="s">
        <v>8119</v>
      </c>
      <c r="C974" t="s">
        <v>38</v>
      </c>
      <c r="D974">
        <v>46</v>
      </c>
      <c r="E974" s="7">
        <v>29069</v>
      </c>
      <c r="F974">
        <v>46</v>
      </c>
      <c r="G974" t="s">
        <v>7238</v>
      </c>
      <c r="H974" t="s">
        <v>290</v>
      </c>
      <c r="I974" t="s">
        <v>17</v>
      </c>
      <c r="J974" t="s">
        <v>46</v>
      </c>
      <c r="K974" t="s">
        <v>19</v>
      </c>
      <c r="L974" t="s">
        <v>35</v>
      </c>
      <c r="M974">
        <v>15</v>
      </c>
      <c r="N974" s="7">
        <v>29069</v>
      </c>
      <c r="O974" s="14">
        <v>16640</v>
      </c>
    </row>
    <row r="975" spans="1:15" x14ac:dyDescent="0.35">
      <c r="A975">
        <v>974</v>
      </c>
      <c r="B975" t="s">
        <v>8120</v>
      </c>
      <c r="C975" t="s">
        <v>38</v>
      </c>
      <c r="D975">
        <v>92</v>
      </c>
      <c r="E975" s="7">
        <v>33396</v>
      </c>
      <c r="F975">
        <v>34</v>
      </c>
      <c r="G975" t="s">
        <v>7239</v>
      </c>
      <c r="H975" t="s">
        <v>2140</v>
      </c>
      <c r="I975" t="s">
        <v>40</v>
      </c>
      <c r="J975" t="s">
        <v>18</v>
      </c>
      <c r="K975" t="s">
        <v>19</v>
      </c>
      <c r="L975" t="s">
        <v>21</v>
      </c>
      <c r="M975">
        <v>4</v>
      </c>
      <c r="N975" s="7">
        <v>33396</v>
      </c>
      <c r="O975" s="14">
        <v>12313</v>
      </c>
    </row>
    <row r="976" spans="1:15" x14ac:dyDescent="0.35">
      <c r="A976">
        <v>975</v>
      </c>
      <c r="B976" t="s">
        <v>8121</v>
      </c>
      <c r="C976" t="s">
        <v>149</v>
      </c>
      <c r="D976">
        <v>26</v>
      </c>
      <c r="E976" s="7"/>
      <c r="H976" t="s">
        <v>283</v>
      </c>
      <c r="I976" t="s">
        <v>33</v>
      </c>
      <c r="J976" t="s">
        <v>18</v>
      </c>
      <c r="K976" t="s">
        <v>19</v>
      </c>
      <c r="L976" t="s">
        <v>35</v>
      </c>
      <c r="N976" s="7"/>
      <c r="O976" s="14"/>
    </row>
    <row r="977" spans="1:15" x14ac:dyDescent="0.35">
      <c r="A977">
        <v>976</v>
      </c>
      <c r="B977" t="s">
        <v>8122</v>
      </c>
      <c r="C977" t="s">
        <v>24</v>
      </c>
      <c r="D977">
        <v>10</v>
      </c>
      <c r="E977" s="7">
        <v>26227</v>
      </c>
      <c r="F977">
        <v>53</v>
      </c>
      <c r="G977" t="s">
        <v>7238</v>
      </c>
      <c r="H977" t="s">
        <v>403</v>
      </c>
      <c r="I977" t="s">
        <v>26</v>
      </c>
      <c r="J977" t="s">
        <v>41</v>
      </c>
      <c r="K977" t="s">
        <v>19</v>
      </c>
      <c r="L977" t="s">
        <v>35</v>
      </c>
      <c r="M977">
        <v>10</v>
      </c>
      <c r="N977" s="7">
        <v>26227</v>
      </c>
      <c r="O977" s="14">
        <v>19482</v>
      </c>
    </row>
    <row r="978" spans="1:15" x14ac:dyDescent="0.35">
      <c r="A978">
        <v>977</v>
      </c>
      <c r="B978" t="s">
        <v>8123</v>
      </c>
      <c r="C978" t="s">
        <v>38</v>
      </c>
      <c r="D978">
        <v>65</v>
      </c>
      <c r="E978" s="7">
        <v>21884</v>
      </c>
      <c r="F978">
        <v>65</v>
      </c>
      <c r="G978" t="s">
        <v>7237</v>
      </c>
      <c r="H978" t="s">
        <v>137</v>
      </c>
      <c r="I978" t="s">
        <v>40</v>
      </c>
      <c r="J978" t="s">
        <v>46</v>
      </c>
      <c r="K978" t="s">
        <v>19</v>
      </c>
      <c r="L978" t="s">
        <v>21</v>
      </c>
      <c r="M978">
        <v>13</v>
      </c>
      <c r="N978" s="7">
        <v>21884</v>
      </c>
      <c r="O978" s="14">
        <v>23825</v>
      </c>
    </row>
    <row r="979" spans="1:15" x14ac:dyDescent="0.35">
      <c r="A979">
        <v>978</v>
      </c>
      <c r="B979" t="s">
        <v>8124</v>
      </c>
      <c r="C979" t="s">
        <v>38</v>
      </c>
      <c r="D979">
        <v>40</v>
      </c>
      <c r="E979" s="7">
        <v>29982</v>
      </c>
      <c r="F979">
        <v>43</v>
      </c>
      <c r="G979" t="s">
        <v>7238</v>
      </c>
      <c r="H979" t="s">
        <v>349</v>
      </c>
      <c r="I979" t="s">
        <v>40</v>
      </c>
      <c r="J979" t="s">
        <v>46</v>
      </c>
      <c r="K979" t="s">
        <v>19</v>
      </c>
      <c r="L979" t="s">
        <v>35</v>
      </c>
      <c r="M979">
        <v>15</v>
      </c>
      <c r="N979" s="7">
        <v>29982</v>
      </c>
      <c r="O979" s="14">
        <v>15727</v>
      </c>
    </row>
    <row r="980" spans="1:15" x14ac:dyDescent="0.35">
      <c r="A980">
        <v>979</v>
      </c>
      <c r="B980" t="s">
        <v>8125</v>
      </c>
      <c r="C980" t="s">
        <v>38</v>
      </c>
      <c r="D980">
        <v>42</v>
      </c>
      <c r="E980" s="7">
        <v>21909</v>
      </c>
      <c r="F980">
        <v>65</v>
      </c>
      <c r="G980" t="s">
        <v>7237</v>
      </c>
      <c r="H980" t="s">
        <v>817</v>
      </c>
      <c r="I980" t="s">
        <v>70</v>
      </c>
      <c r="J980" t="s">
        <v>46</v>
      </c>
      <c r="K980" t="s">
        <v>19</v>
      </c>
      <c r="L980" t="s">
        <v>35</v>
      </c>
      <c r="M980">
        <v>12</v>
      </c>
      <c r="N980" s="7">
        <v>21909</v>
      </c>
      <c r="O980" s="14">
        <v>23800</v>
      </c>
    </row>
    <row r="981" spans="1:15" x14ac:dyDescent="0.35">
      <c r="A981">
        <v>980</v>
      </c>
      <c r="B981" t="s">
        <v>8126</v>
      </c>
      <c r="C981" t="s">
        <v>38</v>
      </c>
      <c r="D981">
        <v>19</v>
      </c>
      <c r="E981" s="7">
        <v>28513</v>
      </c>
      <c r="F981">
        <v>47</v>
      </c>
      <c r="G981" t="s">
        <v>7238</v>
      </c>
      <c r="H981" t="s">
        <v>193</v>
      </c>
      <c r="I981" t="s">
        <v>17</v>
      </c>
      <c r="J981" t="s">
        <v>18</v>
      </c>
      <c r="K981" t="s">
        <v>19</v>
      </c>
      <c r="L981" t="s">
        <v>35</v>
      </c>
      <c r="M981">
        <v>8</v>
      </c>
      <c r="N981" s="7">
        <v>28513</v>
      </c>
      <c r="O981" s="14">
        <v>17196</v>
      </c>
    </row>
    <row r="982" spans="1:15" x14ac:dyDescent="0.35">
      <c r="A982">
        <v>981</v>
      </c>
      <c r="B982" t="s">
        <v>8127</v>
      </c>
      <c r="C982" t="s">
        <v>24</v>
      </c>
      <c r="D982">
        <v>0</v>
      </c>
      <c r="E982" s="7">
        <v>26714</v>
      </c>
      <c r="F982">
        <v>52</v>
      </c>
      <c r="G982" t="s">
        <v>7238</v>
      </c>
      <c r="I982" t="s">
        <v>45</v>
      </c>
      <c r="J982" t="s">
        <v>18</v>
      </c>
      <c r="K982" t="s">
        <v>19</v>
      </c>
      <c r="L982" t="s">
        <v>35</v>
      </c>
      <c r="M982">
        <v>11</v>
      </c>
      <c r="N982" s="7">
        <v>26714</v>
      </c>
      <c r="O982" s="14">
        <v>18995</v>
      </c>
    </row>
    <row r="983" spans="1:15" x14ac:dyDescent="0.35">
      <c r="A983">
        <v>982</v>
      </c>
      <c r="B983" t="s">
        <v>8128</v>
      </c>
      <c r="C983" t="s">
        <v>24</v>
      </c>
      <c r="D983">
        <v>14</v>
      </c>
      <c r="E983" s="7">
        <v>21958</v>
      </c>
      <c r="F983">
        <v>65</v>
      </c>
      <c r="G983" t="s">
        <v>7237</v>
      </c>
      <c r="H983" t="s">
        <v>556</v>
      </c>
      <c r="I983" t="s">
        <v>17</v>
      </c>
      <c r="J983" t="s">
        <v>46</v>
      </c>
      <c r="K983" t="s">
        <v>19</v>
      </c>
      <c r="L983" t="s">
        <v>21</v>
      </c>
      <c r="M983">
        <v>6</v>
      </c>
      <c r="N983" s="7">
        <v>21958</v>
      </c>
      <c r="O983" s="14">
        <v>23751</v>
      </c>
    </row>
    <row r="984" spans="1:15" x14ac:dyDescent="0.35">
      <c r="A984">
        <v>983</v>
      </c>
      <c r="B984" t="s">
        <v>8129</v>
      </c>
      <c r="C984" t="s">
        <v>149</v>
      </c>
      <c r="D984">
        <v>49</v>
      </c>
      <c r="E984" s="7"/>
      <c r="I984" t="s">
        <v>33</v>
      </c>
      <c r="J984" t="s">
        <v>41</v>
      </c>
      <c r="K984" t="s">
        <v>19</v>
      </c>
      <c r="L984" t="s">
        <v>35</v>
      </c>
      <c r="N984" s="7"/>
      <c r="O984" s="14"/>
    </row>
    <row r="985" spans="1:15" x14ac:dyDescent="0.35">
      <c r="A985">
        <v>984</v>
      </c>
      <c r="B985" t="s">
        <v>8130</v>
      </c>
      <c r="C985" t="s">
        <v>24</v>
      </c>
      <c r="D985">
        <v>89</v>
      </c>
      <c r="E985" s="7">
        <v>19808</v>
      </c>
      <c r="F985">
        <v>71</v>
      </c>
      <c r="G985" t="s">
        <v>7237</v>
      </c>
      <c r="H985" t="s">
        <v>1809</v>
      </c>
      <c r="I985" t="s">
        <v>70</v>
      </c>
      <c r="J985" t="s">
        <v>41</v>
      </c>
      <c r="K985" t="s">
        <v>19</v>
      </c>
      <c r="L985" t="s">
        <v>35</v>
      </c>
      <c r="M985">
        <v>16</v>
      </c>
      <c r="N985" s="7">
        <v>19808</v>
      </c>
      <c r="O985" s="14">
        <v>25901</v>
      </c>
    </row>
    <row r="986" spans="1:15" x14ac:dyDescent="0.35">
      <c r="A986">
        <v>985</v>
      </c>
      <c r="B986" t="s">
        <v>8131</v>
      </c>
      <c r="C986" t="s">
        <v>38</v>
      </c>
      <c r="D986">
        <v>29</v>
      </c>
      <c r="E986" s="7">
        <v>25841</v>
      </c>
      <c r="F986">
        <v>54</v>
      </c>
      <c r="G986" t="s">
        <v>7238</v>
      </c>
      <c r="H986" t="s">
        <v>238</v>
      </c>
      <c r="I986" t="s">
        <v>45</v>
      </c>
      <c r="J986" t="s">
        <v>46</v>
      </c>
      <c r="K986" t="s">
        <v>19</v>
      </c>
      <c r="L986" t="s">
        <v>35</v>
      </c>
      <c r="M986">
        <v>15</v>
      </c>
      <c r="N986" s="7">
        <v>25841</v>
      </c>
      <c r="O986" s="14">
        <v>19868</v>
      </c>
    </row>
    <row r="987" spans="1:15" x14ac:dyDescent="0.35">
      <c r="A987">
        <v>986</v>
      </c>
      <c r="B987" t="s">
        <v>8132</v>
      </c>
      <c r="C987" t="s">
        <v>24</v>
      </c>
      <c r="D987">
        <v>3</v>
      </c>
      <c r="E987" s="7">
        <v>34612</v>
      </c>
      <c r="F987">
        <v>30</v>
      </c>
      <c r="G987" t="s">
        <v>7239</v>
      </c>
      <c r="H987" t="s">
        <v>2164</v>
      </c>
      <c r="I987" t="s">
        <v>70</v>
      </c>
      <c r="J987" t="s">
        <v>18</v>
      </c>
      <c r="K987" t="s">
        <v>19</v>
      </c>
      <c r="L987" t="s">
        <v>21</v>
      </c>
      <c r="M987">
        <v>8</v>
      </c>
      <c r="N987" s="7">
        <v>34612</v>
      </c>
      <c r="O987" s="14">
        <v>11097</v>
      </c>
    </row>
    <row r="988" spans="1:15" x14ac:dyDescent="0.35">
      <c r="A988">
        <v>987</v>
      </c>
      <c r="B988" t="s">
        <v>8133</v>
      </c>
      <c r="C988" t="s">
        <v>24</v>
      </c>
      <c r="D988">
        <v>89</v>
      </c>
      <c r="E988" s="7">
        <v>27270</v>
      </c>
      <c r="F988">
        <v>51</v>
      </c>
      <c r="G988" t="s">
        <v>7238</v>
      </c>
      <c r="H988" t="s">
        <v>163</v>
      </c>
      <c r="I988" t="s">
        <v>26</v>
      </c>
      <c r="J988" t="s">
        <v>41</v>
      </c>
      <c r="K988" t="s">
        <v>19</v>
      </c>
      <c r="L988" t="s">
        <v>21</v>
      </c>
      <c r="M988">
        <v>11</v>
      </c>
      <c r="N988" s="7">
        <v>27270</v>
      </c>
      <c r="O988" s="14">
        <v>18439</v>
      </c>
    </row>
    <row r="989" spans="1:15" x14ac:dyDescent="0.35">
      <c r="A989">
        <v>988</v>
      </c>
      <c r="B989" t="s">
        <v>8134</v>
      </c>
      <c r="C989" t="s">
        <v>38</v>
      </c>
      <c r="D989">
        <v>35</v>
      </c>
      <c r="E989" s="7">
        <v>29601</v>
      </c>
      <c r="F989">
        <v>44</v>
      </c>
      <c r="G989" t="s">
        <v>7238</v>
      </c>
      <c r="H989" t="s">
        <v>181</v>
      </c>
      <c r="I989" t="s">
        <v>70</v>
      </c>
      <c r="J989" t="s">
        <v>46</v>
      </c>
      <c r="K989" t="s">
        <v>19</v>
      </c>
      <c r="L989" t="s">
        <v>35</v>
      </c>
      <c r="M989">
        <v>7</v>
      </c>
      <c r="N989" s="7">
        <v>29601</v>
      </c>
      <c r="O989" s="14">
        <v>16108</v>
      </c>
    </row>
    <row r="990" spans="1:15" x14ac:dyDescent="0.35">
      <c r="A990">
        <v>989</v>
      </c>
      <c r="B990" t="s">
        <v>8135</v>
      </c>
      <c r="C990" t="s">
        <v>38</v>
      </c>
      <c r="D990">
        <v>43</v>
      </c>
      <c r="E990" s="7">
        <v>30095</v>
      </c>
      <c r="F990">
        <v>43</v>
      </c>
      <c r="G990" t="s">
        <v>7238</v>
      </c>
      <c r="H990" t="s">
        <v>100</v>
      </c>
      <c r="I990" t="s">
        <v>26</v>
      </c>
      <c r="J990" t="s">
        <v>18</v>
      </c>
      <c r="K990" t="s">
        <v>19</v>
      </c>
      <c r="L990" t="s">
        <v>35</v>
      </c>
      <c r="M990">
        <v>17</v>
      </c>
      <c r="N990" s="7">
        <v>30095</v>
      </c>
      <c r="O990" s="14">
        <v>15614</v>
      </c>
    </row>
    <row r="991" spans="1:15" x14ac:dyDescent="0.35">
      <c r="A991">
        <v>990</v>
      </c>
      <c r="B991" t="s">
        <v>8136</v>
      </c>
      <c r="C991" t="s">
        <v>38</v>
      </c>
      <c r="D991">
        <v>56</v>
      </c>
      <c r="E991" s="7">
        <v>27863</v>
      </c>
      <c r="F991">
        <v>49</v>
      </c>
      <c r="G991" t="s">
        <v>7238</v>
      </c>
      <c r="H991" t="s">
        <v>25</v>
      </c>
      <c r="I991" t="s">
        <v>70</v>
      </c>
      <c r="J991" t="s">
        <v>18</v>
      </c>
      <c r="K991" t="s">
        <v>19</v>
      </c>
      <c r="L991" t="s">
        <v>21</v>
      </c>
      <c r="M991">
        <v>14</v>
      </c>
      <c r="N991" s="7">
        <v>27863</v>
      </c>
      <c r="O991" s="14">
        <v>17846</v>
      </c>
    </row>
    <row r="992" spans="1:15" x14ac:dyDescent="0.35">
      <c r="A992">
        <v>991</v>
      </c>
      <c r="B992" t="s">
        <v>8137</v>
      </c>
      <c r="C992" t="s">
        <v>38</v>
      </c>
      <c r="D992">
        <v>11</v>
      </c>
      <c r="E992" s="7">
        <v>33571</v>
      </c>
      <c r="F992">
        <v>33</v>
      </c>
      <c r="G992" t="s">
        <v>7239</v>
      </c>
      <c r="H992" t="s">
        <v>782</v>
      </c>
      <c r="I992" t="s">
        <v>26</v>
      </c>
      <c r="J992" t="s">
        <v>18</v>
      </c>
      <c r="K992" t="s">
        <v>19</v>
      </c>
      <c r="L992" t="s">
        <v>21</v>
      </c>
      <c r="M992">
        <v>10</v>
      </c>
      <c r="N992" s="7">
        <v>33571</v>
      </c>
      <c r="O992" s="14">
        <v>12138</v>
      </c>
    </row>
    <row r="993" spans="1:15" x14ac:dyDescent="0.35">
      <c r="A993">
        <v>992</v>
      </c>
      <c r="B993" t="s">
        <v>8138</v>
      </c>
      <c r="C993" t="s">
        <v>38</v>
      </c>
      <c r="D993">
        <v>6</v>
      </c>
      <c r="E993" s="7">
        <v>21514</v>
      </c>
      <c r="F993">
        <v>66</v>
      </c>
      <c r="G993" t="s">
        <v>7237</v>
      </c>
      <c r="I993" t="s">
        <v>31</v>
      </c>
      <c r="J993" t="s">
        <v>18</v>
      </c>
      <c r="K993" t="s">
        <v>19</v>
      </c>
      <c r="L993" t="s">
        <v>21</v>
      </c>
      <c r="M993">
        <v>8</v>
      </c>
      <c r="N993" s="7">
        <v>21514</v>
      </c>
      <c r="O993" s="14">
        <v>24195</v>
      </c>
    </row>
    <row r="994" spans="1:15" x14ac:dyDescent="0.35">
      <c r="A994">
        <v>993</v>
      </c>
      <c r="B994" t="s">
        <v>8139</v>
      </c>
      <c r="C994" t="s">
        <v>38</v>
      </c>
      <c r="D994">
        <v>71</v>
      </c>
      <c r="E994" s="7">
        <v>28174</v>
      </c>
      <c r="F994">
        <v>48</v>
      </c>
      <c r="G994" t="s">
        <v>7238</v>
      </c>
      <c r="H994" t="s">
        <v>681</v>
      </c>
      <c r="I994" t="s">
        <v>58</v>
      </c>
      <c r="J994" t="s">
        <v>46</v>
      </c>
      <c r="K994" t="s">
        <v>19</v>
      </c>
      <c r="L994" t="s">
        <v>35</v>
      </c>
      <c r="M994">
        <v>17</v>
      </c>
      <c r="N994" s="7">
        <v>28174</v>
      </c>
      <c r="O994" s="14">
        <v>17535</v>
      </c>
    </row>
    <row r="995" spans="1:15" x14ac:dyDescent="0.35">
      <c r="A995">
        <v>994</v>
      </c>
      <c r="B995" t="s">
        <v>8140</v>
      </c>
      <c r="C995" t="s">
        <v>38</v>
      </c>
      <c r="D995">
        <v>62</v>
      </c>
      <c r="E995" s="7">
        <v>28443</v>
      </c>
      <c r="F995">
        <v>47</v>
      </c>
      <c r="G995" t="s">
        <v>7238</v>
      </c>
      <c r="H995" t="s">
        <v>510</v>
      </c>
      <c r="I995" t="s">
        <v>167</v>
      </c>
      <c r="J995" t="s">
        <v>41</v>
      </c>
      <c r="K995" t="s">
        <v>19</v>
      </c>
      <c r="L995" t="s">
        <v>21</v>
      </c>
      <c r="M995">
        <v>5</v>
      </c>
      <c r="N995" s="7">
        <v>28443</v>
      </c>
      <c r="O995" s="14">
        <v>17266</v>
      </c>
    </row>
    <row r="996" spans="1:15" x14ac:dyDescent="0.35">
      <c r="A996">
        <v>995</v>
      </c>
      <c r="B996" t="s">
        <v>8141</v>
      </c>
      <c r="C996" t="s">
        <v>24</v>
      </c>
      <c r="D996">
        <v>16</v>
      </c>
      <c r="E996" s="7">
        <v>24058</v>
      </c>
      <c r="F996">
        <v>59</v>
      </c>
      <c r="G996" t="s">
        <v>7238</v>
      </c>
      <c r="H996" t="s">
        <v>153</v>
      </c>
      <c r="I996" t="s">
        <v>17</v>
      </c>
      <c r="J996" t="s">
        <v>18</v>
      </c>
      <c r="K996" t="s">
        <v>19</v>
      </c>
      <c r="L996" t="s">
        <v>21</v>
      </c>
      <c r="M996">
        <v>19</v>
      </c>
      <c r="N996" s="7">
        <v>24058</v>
      </c>
      <c r="O996" s="14">
        <v>21651</v>
      </c>
    </row>
    <row r="997" spans="1:15" x14ac:dyDescent="0.35">
      <c r="A997">
        <v>996</v>
      </c>
      <c r="B997" t="s">
        <v>8142</v>
      </c>
      <c r="C997" t="s">
        <v>149</v>
      </c>
      <c r="D997">
        <v>67</v>
      </c>
      <c r="E997" s="7"/>
      <c r="H997" t="s">
        <v>528</v>
      </c>
      <c r="I997" t="s">
        <v>33</v>
      </c>
      <c r="J997" t="s">
        <v>18</v>
      </c>
      <c r="K997" t="s">
        <v>19</v>
      </c>
      <c r="L997" t="s">
        <v>21</v>
      </c>
      <c r="N997" s="7"/>
      <c r="O997" s="14"/>
    </row>
    <row r="998" spans="1:15" x14ac:dyDescent="0.35">
      <c r="A998">
        <v>997</v>
      </c>
      <c r="B998" t="s">
        <v>8143</v>
      </c>
      <c r="C998" t="s">
        <v>24</v>
      </c>
      <c r="D998">
        <v>30</v>
      </c>
      <c r="E998" s="7">
        <v>29770</v>
      </c>
      <c r="F998">
        <v>44</v>
      </c>
      <c r="G998" t="s">
        <v>7238</v>
      </c>
      <c r="H998" t="s">
        <v>268</v>
      </c>
      <c r="I998" t="s">
        <v>138</v>
      </c>
      <c r="J998" t="s">
        <v>18</v>
      </c>
      <c r="K998" t="s">
        <v>19</v>
      </c>
      <c r="L998" t="s">
        <v>21</v>
      </c>
      <c r="M998">
        <v>13</v>
      </c>
      <c r="N998" s="7">
        <v>29770</v>
      </c>
      <c r="O998" s="14">
        <v>15939</v>
      </c>
    </row>
    <row r="999" spans="1:15" x14ac:dyDescent="0.35">
      <c r="A999">
        <v>998</v>
      </c>
      <c r="B999" t="s">
        <v>8144</v>
      </c>
      <c r="C999" t="s">
        <v>38</v>
      </c>
      <c r="D999">
        <v>66</v>
      </c>
      <c r="E999" s="7">
        <v>24089</v>
      </c>
      <c r="F999">
        <v>59</v>
      </c>
      <c r="G999" t="s">
        <v>7238</v>
      </c>
      <c r="H999" t="s">
        <v>316</v>
      </c>
      <c r="I999" t="s">
        <v>70</v>
      </c>
      <c r="J999" t="s">
        <v>41</v>
      </c>
      <c r="K999" t="s">
        <v>19</v>
      </c>
      <c r="L999" t="s">
        <v>21</v>
      </c>
      <c r="M999">
        <v>5</v>
      </c>
      <c r="N999" s="7">
        <v>24089</v>
      </c>
      <c r="O999" s="14">
        <v>21620</v>
      </c>
    </row>
    <row r="1000" spans="1:15" x14ac:dyDescent="0.35">
      <c r="A1000">
        <v>999</v>
      </c>
      <c r="B1000" t="s">
        <v>8145</v>
      </c>
      <c r="C1000" t="s">
        <v>38</v>
      </c>
      <c r="D1000">
        <v>12</v>
      </c>
      <c r="E1000" s="7">
        <v>32243</v>
      </c>
      <c r="F1000">
        <v>37</v>
      </c>
      <c r="G1000" t="s">
        <v>7239</v>
      </c>
      <c r="H1000" t="s">
        <v>30</v>
      </c>
      <c r="I1000" t="s">
        <v>40</v>
      </c>
      <c r="J1000" t="s">
        <v>46</v>
      </c>
      <c r="K1000" t="s">
        <v>19</v>
      </c>
      <c r="L1000" t="s">
        <v>35</v>
      </c>
      <c r="M1000">
        <v>4</v>
      </c>
      <c r="N1000" s="7">
        <v>32243</v>
      </c>
      <c r="O1000" s="14">
        <v>13466</v>
      </c>
    </row>
    <row r="1001" spans="1:15" x14ac:dyDescent="0.35">
      <c r="A1001">
        <v>1000</v>
      </c>
      <c r="B1001" t="s">
        <v>8146</v>
      </c>
      <c r="C1001" t="s">
        <v>38</v>
      </c>
      <c r="D1001">
        <v>44</v>
      </c>
      <c r="E1001" s="7">
        <v>28709</v>
      </c>
      <c r="F1001">
        <v>47</v>
      </c>
      <c r="G1001" t="s">
        <v>7238</v>
      </c>
      <c r="H1001" t="s">
        <v>419</v>
      </c>
      <c r="I1001" t="s">
        <v>26</v>
      </c>
      <c r="J1001" t="s">
        <v>18</v>
      </c>
      <c r="K1001" t="s">
        <v>19</v>
      </c>
      <c r="L1001" t="s">
        <v>35</v>
      </c>
      <c r="M1001">
        <v>11</v>
      </c>
      <c r="N1001" s="7">
        <v>28709</v>
      </c>
      <c r="O1001" s="14">
        <v>17000</v>
      </c>
    </row>
    <row r="1002" spans="1:15" x14ac:dyDescent="0.35">
      <c r="A1002">
        <v>1001</v>
      </c>
      <c r="B1002" t="s">
        <v>8147</v>
      </c>
      <c r="C1002" t="s">
        <v>24</v>
      </c>
      <c r="D1002">
        <v>63</v>
      </c>
      <c r="E1002" s="7">
        <v>29094</v>
      </c>
      <c r="F1002">
        <v>46</v>
      </c>
      <c r="G1002" t="s">
        <v>7238</v>
      </c>
      <c r="H1002" t="s">
        <v>453</v>
      </c>
      <c r="I1002" t="s">
        <v>45</v>
      </c>
      <c r="J1002" t="s">
        <v>18</v>
      </c>
      <c r="K1002" t="s">
        <v>19</v>
      </c>
      <c r="L1002" t="s">
        <v>35</v>
      </c>
      <c r="M1002">
        <v>14</v>
      </c>
      <c r="N1002" s="7">
        <v>29094</v>
      </c>
      <c r="O1002" s="14">
        <v>16615</v>
      </c>
    </row>
    <row r="1003" spans="1:15" x14ac:dyDescent="0.35">
      <c r="A1003">
        <v>1002</v>
      </c>
      <c r="B1003" t="s">
        <v>8148</v>
      </c>
      <c r="C1003" t="s">
        <v>24</v>
      </c>
      <c r="D1003">
        <v>65</v>
      </c>
      <c r="E1003" s="7">
        <v>28732</v>
      </c>
      <c r="F1003">
        <v>47</v>
      </c>
      <c r="G1003" t="s">
        <v>7238</v>
      </c>
      <c r="H1003" t="s">
        <v>57</v>
      </c>
      <c r="I1003" t="s">
        <v>40</v>
      </c>
      <c r="J1003" t="s">
        <v>18</v>
      </c>
      <c r="K1003" t="s">
        <v>19</v>
      </c>
      <c r="L1003" t="s">
        <v>21</v>
      </c>
      <c r="M1003">
        <v>18</v>
      </c>
      <c r="N1003" s="7">
        <v>28732</v>
      </c>
      <c r="O1003" s="14">
        <v>16977</v>
      </c>
    </row>
    <row r="1004" spans="1:15" x14ac:dyDescent="0.35">
      <c r="A1004">
        <v>1003</v>
      </c>
      <c r="B1004" t="s">
        <v>8149</v>
      </c>
      <c r="C1004" t="s">
        <v>38</v>
      </c>
      <c r="D1004">
        <v>35</v>
      </c>
      <c r="E1004" s="7">
        <v>24871</v>
      </c>
      <c r="F1004">
        <v>57</v>
      </c>
      <c r="G1004" t="s">
        <v>7238</v>
      </c>
      <c r="H1004" t="s">
        <v>216</v>
      </c>
      <c r="I1004" t="s">
        <v>26</v>
      </c>
      <c r="J1004" t="s">
        <v>46</v>
      </c>
      <c r="K1004" t="s">
        <v>19</v>
      </c>
      <c r="L1004" t="s">
        <v>35</v>
      </c>
      <c r="M1004">
        <v>18</v>
      </c>
      <c r="N1004" s="7">
        <v>24871</v>
      </c>
      <c r="O1004" s="14">
        <v>20838</v>
      </c>
    </row>
    <row r="1005" spans="1:15" x14ac:dyDescent="0.35">
      <c r="A1005">
        <v>1004</v>
      </c>
      <c r="B1005" t="s">
        <v>8150</v>
      </c>
      <c r="C1005" t="s">
        <v>24</v>
      </c>
      <c r="D1005">
        <v>35</v>
      </c>
      <c r="E1005" s="7">
        <v>27584</v>
      </c>
      <c r="F1005">
        <v>50</v>
      </c>
      <c r="G1005" t="s">
        <v>7238</v>
      </c>
      <c r="H1005" t="s">
        <v>57</v>
      </c>
      <c r="I1005" t="s">
        <v>33</v>
      </c>
      <c r="J1005" t="s">
        <v>46</v>
      </c>
      <c r="K1005" t="s">
        <v>19</v>
      </c>
      <c r="L1005" t="s">
        <v>35</v>
      </c>
      <c r="M1005">
        <v>22</v>
      </c>
      <c r="N1005" s="7">
        <v>27584</v>
      </c>
      <c r="O1005" s="14">
        <v>18125</v>
      </c>
    </row>
    <row r="1006" spans="1:15" x14ac:dyDescent="0.35">
      <c r="A1006">
        <v>1005</v>
      </c>
      <c r="B1006" t="s">
        <v>8151</v>
      </c>
      <c r="C1006" t="s">
        <v>38</v>
      </c>
      <c r="D1006">
        <v>94</v>
      </c>
      <c r="E1006" s="7">
        <v>24730</v>
      </c>
      <c r="F1006">
        <v>57</v>
      </c>
      <c r="G1006" t="s">
        <v>7238</v>
      </c>
      <c r="H1006" t="s">
        <v>598</v>
      </c>
      <c r="I1006" t="s">
        <v>33</v>
      </c>
      <c r="J1006" t="s">
        <v>46</v>
      </c>
      <c r="K1006" t="s">
        <v>19</v>
      </c>
      <c r="L1006" t="s">
        <v>21</v>
      </c>
      <c r="M1006">
        <v>8</v>
      </c>
      <c r="N1006" s="7">
        <v>24730</v>
      </c>
      <c r="O1006" s="14">
        <v>20979</v>
      </c>
    </row>
    <row r="1007" spans="1:15" x14ac:dyDescent="0.35">
      <c r="A1007">
        <v>1006</v>
      </c>
      <c r="B1007" t="s">
        <v>8152</v>
      </c>
      <c r="C1007" t="s">
        <v>24</v>
      </c>
      <c r="D1007">
        <v>15</v>
      </c>
      <c r="E1007" s="7">
        <v>28347</v>
      </c>
      <c r="F1007">
        <v>48</v>
      </c>
      <c r="G1007" t="s">
        <v>7238</v>
      </c>
      <c r="H1007" t="s">
        <v>319</v>
      </c>
      <c r="I1007" t="s">
        <v>138</v>
      </c>
      <c r="J1007" t="s">
        <v>41</v>
      </c>
      <c r="K1007" t="s">
        <v>19</v>
      </c>
      <c r="L1007" t="s">
        <v>21</v>
      </c>
      <c r="M1007">
        <v>19</v>
      </c>
      <c r="N1007" s="7">
        <v>28347</v>
      </c>
      <c r="O1007" s="14">
        <v>17362</v>
      </c>
    </row>
    <row r="1008" spans="1:15" x14ac:dyDescent="0.35">
      <c r="A1008">
        <v>1007</v>
      </c>
      <c r="B1008" t="s">
        <v>8153</v>
      </c>
      <c r="C1008" t="s">
        <v>24</v>
      </c>
      <c r="D1008">
        <v>58</v>
      </c>
      <c r="E1008" s="7">
        <v>35224</v>
      </c>
      <c r="F1008">
        <v>29</v>
      </c>
      <c r="G1008" t="s">
        <v>7239</v>
      </c>
      <c r="I1008" t="s">
        <v>45</v>
      </c>
      <c r="J1008" t="s">
        <v>18</v>
      </c>
      <c r="K1008" t="s">
        <v>19</v>
      </c>
      <c r="L1008" t="s">
        <v>35</v>
      </c>
      <c r="M1008">
        <v>5</v>
      </c>
      <c r="N1008" s="7">
        <v>35224</v>
      </c>
      <c r="O1008" s="14">
        <v>10485</v>
      </c>
    </row>
    <row r="1009" spans="1:15" x14ac:dyDescent="0.35">
      <c r="A1009">
        <v>1008</v>
      </c>
      <c r="B1009" t="s">
        <v>8154</v>
      </c>
      <c r="C1009" t="s">
        <v>38</v>
      </c>
      <c r="D1009">
        <v>47</v>
      </c>
      <c r="E1009" s="7">
        <v>27708</v>
      </c>
      <c r="F1009">
        <v>49</v>
      </c>
      <c r="G1009" t="s">
        <v>7238</v>
      </c>
      <c r="H1009" t="s">
        <v>268</v>
      </c>
      <c r="I1009" t="s">
        <v>40</v>
      </c>
      <c r="J1009" t="s">
        <v>18</v>
      </c>
      <c r="K1009" t="s">
        <v>19</v>
      </c>
      <c r="L1009" t="s">
        <v>35</v>
      </c>
      <c r="M1009">
        <v>21</v>
      </c>
      <c r="N1009" s="7">
        <v>27708</v>
      </c>
      <c r="O1009" s="14">
        <v>18001</v>
      </c>
    </row>
    <row r="1010" spans="1:15" x14ac:dyDescent="0.35">
      <c r="A1010">
        <v>1009</v>
      </c>
      <c r="B1010" t="s">
        <v>8155</v>
      </c>
      <c r="C1010" t="s">
        <v>38</v>
      </c>
      <c r="D1010">
        <v>16</v>
      </c>
      <c r="E1010" s="7">
        <v>20949</v>
      </c>
      <c r="F1010">
        <v>68</v>
      </c>
      <c r="G1010" t="s">
        <v>7237</v>
      </c>
      <c r="H1010" t="s">
        <v>263</v>
      </c>
      <c r="I1010" t="s">
        <v>70</v>
      </c>
      <c r="J1010" t="s">
        <v>46</v>
      </c>
      <c r="K1010" t="s">
        <v>19</v>
      </c>
      <c r="L1010" t="s">
        <v>21</v>
      </c>
      <c r="M1010">
        <v>13</v>
      </c>
      <c r="N1010" s="7">
        <v>20949</v>
      </c>
      <c r="O1010" s="14">
        <v>24760</v>
      </c>
    </row>
    <row r="1011" spans="1:15" x14ac:dyDescent="0.35">
      <c r="A1011">
        <v>1010</v>
      </c>
      <c r="B1011" t="s">
        <v>8156</v>
      </c>
      <c r="C1011" t="s">
        <v>24</v>
      </c>
      <c r="D1011">
        <v>24</v>
      </c>
      <c r="E1011" s="7">
        <v>23037</v>
      </c>
      <c r="F1011">
        <v>62</v>
      </c>
      <c r="G1011" t="s">
        <v>7237</v>
      </c>
      <c r="H1011" t="s">
        <v>694</v>
      </c>
      <c r="I1011" t="s">
        <v>26</v>
      </c>
      <c r="J1011" t="s">
        <v>41</v>
      </c>
      <c r="K1011" t="s">
        <v>19</v>
      </c>
      <c r="L1011" t="s">
        <v>35</v>
      </c>
      <c r="M1011">
        <v>17</v>
      </c>
      <c r="N1011" s="7">
        <v>23037</v>
      </c>
      <c r="O1011" s="14">
        <v>22672</v>
      </c>
    </row>
    <row r="1012" spans="1:15" x14ac:dyDescent="0.35">
      <c r="A1012">
        <v>1011</v>
      </c>
      <c r="B1012" t="s">
        <v>8157</v>
      </c>
      <c r="C1012" t="s">
        <v>38</v>
      </c>
      <c r="D1012">
        <v>42</v>
      </c>
      <c r="E1012" s="7">
        <v>31247</v>
      </c>
      <c r="F1012">
        <v>40</v>
      </c>
      <c r="G1012" t="s">
        <v>7238</v>
      </c>
      <c r="H1012" t="s">
        <v>307</v>
      </c>
      <c r="I1012" t="s">
        <v>17</v>
      </c>
      <c r="J1012" t="s">
        <v>46</v>
      </c>
      <c r="K1012" t="s">
        <v>19</v>
      </c>
      <c r="L1012" t="s">
        <v>21</v>
      </c>
      <c r="M1012">
        <v>10</v>
      </c>
      <c r="N1012" s="7">
        <v>31247</v>
      </c>
      <c r="O1012" s="14">
        <v>14462</v>
      </c>
    </row>
    <row r="1013" spans="1:15" x14ac:dyDescent="0.35">
      <c r="A1013">
        <v>1012</v>
      </c>
      <c r="B1013" t="s">
        <v>8158</v>
      </c>
      <c r="C1013" t="s">
        <v>38</v>
      </c>
      <c r="D1013">
        <v>20</v>
      </c>
      <c r="E1013" s="7">
        <v>20229</v>
      </c>
      <c r="F1013">
        <v>70</v>
      </c>
      <c r="G1013" t="s">
        <v>7237</v>
      </c>
      <c r="H1013" t="s">
        <v>295</v>
      </c>
      <c r="I1013" t="s">
        <v>40</v>
      </c>
      <c r="J1013" t="s">
        <v>46</v>
      </c>
      <c r="K1013" t="s">
        <v>19</v>
      </c>
      <c r="L1013" t="s">
        <v>21</v>
      </c>
      <c r="M1013">
        <v>11</v>
      </c>
      <c r="N1013" s="7">
        <v>20229</v>
      </c>
      <c r="O1013" s="14">
        <v>25480</v>
      </c>
    </row>
    <row r="1014" spans="1:15" x14ac:dyDescent="0.35">
      <c r="A1014">
        <v>1013</v>
      </c>
      <c r="B1014" t="s">
        <v>8159</v>
      </c>
      <c r="C1014" t="s">
        <v>38</v>
      </c>
      <c r="D1014">
        <v>53</v>
      </c>
      <c r="E1014" s="7">
        <v>28009</v>
      </c>
      <c r="F1014">
        <v>48</v>
      </c>
      <c r="G1014" t="s">
        <v>7238</v>
      </c>
      <c r="H1014" t="s">
        <v>232</v>
      </c>
      <c r="I1014" t="s">
        <v>45</v>
      </c>
      <c r="J1014" t="s">
        <v>46</v>
      </c>
      <c r="K1014" t="s">
        <v>19</v>
      </c>
      <c r="L1014" t="s">
        <v>35</v>
      </c>
      <c r="M1014">
        <v>17</v>
      </c>
      <c r="N1014" s="7">
        <v>28009</v>
      </c>
      <c r="O1014" s="14">
        <v>17700</v>
      </c>
    </row>
    <row r="1015" spans="1:15" x14ac:dyDescent="0.35">
      <c r="A1015">
        <v>1014</v>
      </c>
      <c r="B1015" t="s">
        <v>8160</v>
      </c>
      <c r="C1015" t="s">
        <v>24</v>
      </c>
      <c r="D1015">
        <v>60</v>
      </c>
      <c r="E1015" s="7">
        <v>22203</v>
      </c>
      <c r="F1015">
        <v>64</v>
      </c>
      <c r="G1015" t="s">
        <v>7237</v>
      </c>
      <c r="H1015" t="s">
        <v>446</v>
      </c>
      <c r="I1015" t="s">
        <v>31</v>
      </c>
      <c r="J1015" t="s">
        <v>18</v>
      </c>
      <c r="K1015" t="s">
        <v>19</v>
      </c>
      <c r="L1015" t="s">
        <v>21</v>
      </c>
      <c r="M1015">
        <v>8</v>
      </c>
      <c r="N1015" s="7">
        <v>22203</v>
      </c>
      <c r="O1015" s="14">
        <v>23506</v>
      </c>
    </row>
    <row r="1016" spans="1:15" x14ac:dyDescent="0.35">
      <c r="A1016">
        <v>1015</v>
      </c>
      <c r="B1016" t="s">
        <v>8161</v>
      </c>
      <c r="C1016" t="s">
        <v>24</v>
      </c>
      <c r="D1016">
        <v>7</v>
      </c>
      <c r="E1016" s="7">
        <v>20180</v>
      </c>
      <c r="F1016">
        <v>70</v>
      </c>
      <c r="G1016" t="s">
        <v>7237</v>
      </c>
      <c r="H1016" t="s">
        <v>1385</v>
      </c>
      <c r="I1016" t="s">
        <v>17</v>
      </c>
      <c r="J1016" t="s">
        <v>18</v>
      </c>
      <c r="K1016" t="s">
        <v>19</v>
      </c>
      <c r="L1016" t="s">
        <v>35</v>
      </c>
      <c r="M1016">
        <v>17</v>
      </c>
      <c r="N1016" s="7">
        <v>20180</v>
      </c>
      <c r="O1016" s="14">
        <v>25529</v>
      </c>
    </row>
    <row r="1017" spans="1:15" x14ac:dyDescent="0.35">
      <c r="A1017">
        <v>1016</v>
      </c>
      <c r="B1017" t="s">
        <v>8162</v>
      </c>
      <c r="C1017" t="s">
        <v>24</v>
      </c>
      <c r="D1017">
        <v>0</v>
      </c>
      <c r="E1017" s="7">
        <v>21774</v>
      </c>
      <c r="F1017">
        <v>66</v>
      </c>
      <c r="G1017" t="s">
        <v>7237</v>
      </c>
      <c r="H1017" t="s">
        <v>142</v>
      </c>
      <c r="I1017" t="s">
        <v>33</v>
      </c>
      <c r="J1017" t="s">
        <v>18</v>
      </c>
      <c r="K1017" t="s">
        <v>19</v>
      </c>
      <c r="L1017" t="s">
        <v>21</v>
      </c>
      <c r="M1017">
        <v>17</v>
      </c>
      <c r="N1017" s="7">
        <v>21774</v>
      </c>
      <c r="O1017" s="14">
        <v>23935</v>
      </c>
    </row>
    <row r="1018" spans="1:15" x14ac:dyDescent="0.35">
      <c r="A1018">
        <v>1017</v>
      </c>
      <c r="B1018" t="s">
        <v>8163</v>
      </c>
      <c r="C1018" t="s">
        <v>38</v>
      </c>
      <c r="D1018">
        <v>88</v>
      </c>
      <c r="E1018" s="7">
        <v>28864</v>
      </c>
      <c r="F1018">
        <v>46</v>
      </c>
      <c r="G1018" t="s">
        <v>7238</v>
      </c>
      <c r="H1018" t="s">
        <v>166</v>
      </c>
      <c r="I1018" t="s">
        <v>167</v>
      </c>
      <c r="J1018" t="s">
        <v>46</v>
      </c>
      <c r="K1018" t="s">
        <v>19</v>
      </c>
      <c r="L1018" t="s">
        <v>35</v>
      </c>
      <c r="M1018">
        <v>16</v>
      </c>
      <c r="N1018" s="7">
        <v>28864</v>
      </c>
      <c r="O1018" s="14">
        <v>16845</v>
      </c>
    </row>
    <row r="1019" spans="1:15" x14ac:dyDescent="0.35">
      <c r="A1019">
        <v>1018</v>
      </c>
      <c r="B1019" t="s">
        <v>8164</v>
      </c>
      <c r="C1019" t="s">
        <v>24</v>
      </c>
      <c r="D1019">
        <v>1</v>
      </c>
      <c r="E1019" s="7">
        <v>34665</v>
      </c>
      <c r="F1019">
        <v>30</v>
      </c>
      <c r="G1019" t="s">
        <v>7239</v>
      </c>
      <c r="H1019" t="s">
        <v>238</v>
      </c>
      <c r="I1019" t="s">
        <v>70</v>
      </c>
      <c r="J1019" t="s">
        <v>18</v>
      </c>
      <c r="K1019" t="s">
        <v>19</v>
      </c>
      <c r="L1019" t="s">
        <v>21</v>
      </c>
      <c r="M1019">
        <v>7</v>
      </c>
      <c r="N1019" s="7">
        <v>34665</v>
      </c>
      <c r="O1019" s="14">
        <v>11044</v>
      </c>
    </row>
    <row r="1020" spans="1:15" x14ac:dyDescent="0.35">
      <c r="A1020">
        <v>1019</v>
      </c>
      <c r="B1020" t="s">
        <v>8165</v>
      </c>
      <c r="C1020" t="s">
        <v>24</v>
      </c>
      <c r="D1020">
        <v>42</v>
      </c>
      <c r="E1020" s="7">
        <v>26987</v>
      </c>
      <c r="F1020">
        <v>51</v>
      </c>
      <c r="G1020" t="s">
        <v>7238</v>
      </c>
      <c r="H1020" t="s">
        <v>2228</v>
      </c>
      <c r="I1020" t="s">
        <v>70</v>
      </c>
      <c r="J1020" t="s">
        <v>18</v>
      </c>
      <c r="K1020" t="s">
        <v>19</v>
      </c>
      <c r="L1020" t="s">
        <v>21</v>
      </c>
      <c r="M1020">
        <v>14</v>
      </c>
      <c r="N1020" s="7">
        <v>26987</v>
      </c>
      <c r="O1020" s="14">
        <v>18722</v>
      </c>
    </row>
    <row r="1021" spans="1:15" x14ac:dyDescent="0.35">
      <c r="A1021">
        <v>1020</v>
      </c>
      <c r="B1021" t="s">
        <v>8166</v>
      </c>
      <c r="C1021" t="s">
        <v>38</v>
      </c>
      <c r="D1021">
        <v>29</v>
      </c>
      <c r="E1021" s="7">
        <v>27708</v>
      </c>
      <c r="F1021">
        <v>49</v>
      </c>
      <c r="G1021" t="s">
        <v>7238</v>
      </c>
      <c r="I1021" t="s">
        <v>33</v>
      </c>
      <c r="J1021" t="s">
        <v>41</v>
      </c>
      <c r="K1021" t="s">
        <v>19</v>
      </c>
      <c r="L1021" t="s">
        <v>35</v>
      </c>
      <c r="M1021">
        <v>13</v>
      </c>
      <c r="N1021" s="7">
        <v>27708</v>
      </c>
      <c r="O1021" s="14">
        <v>18001</v>
      </c>
    </row>
    <row r="1022" spans="1:15" x14ac:dyDescent="0.35">
      <c r="A1022">
        <v>1021</v>
      </c>
      <c r="B1022" t="s">
        <v>8167</v>
      </c>
      <c r="C1022" t="s">
        <v>24</v>
      </c>
      <c r="D1022">
        <v>16</v>
      </c>
      <c r="E1022" s="7">
        <v>28400</v>
      </c>
      <c r="F1022">
        <v>47</v>
      </c>
      <c r="G1022" t="s">
        <v>7238</v>
      </c>
      <c r="H1022" t="s">
        <v>2232</v>
      </c>
      <c r="I1022" t="s">
        <v>45</v>
      </c>
      <c r="J1022" t="s">
        <v>46</v>
      </c>
      <c r="K1022" t="s">
        <v>19</v>
      </c>
      <c r="L1022" t="s">
        <v>35</v>
      </c>
      <c r="M1022">
        <v>7</v>
      </c>
      <c r="N1022" s="7">
        <v>28400</v>
      </c>
      <c r="O1022" s="14">
        <v>17309</v>
      </c>
    </row>
    <row r="1023" spans="1:15" x14ac:dyDescent="0.35">
      <c r="A1023">
        <v>1022</v>
      </c>
      <c r="B1023" t="s">
        <v>8168</v>
      </c>
      <c r="C1023" t="s">
        <v>38</v>
      </c>
      <c r="D1023">
        <v>56</v>
      </c>
      <c r="E1023" s="7">
        <v>32936</v>
      </c>
      <c r="F1023">
        <v>35</v>
      </c>
      <c r="G1023" t="s">
        <v>7239</v>
      </c>
      <c r="H1023" t="s">
        <v>528</v>
      </c>
      <c r="I1023" t="s">
        <v>26</v>
      </c>
      <c r="J1023" t="s">
        <v>41</v>
      </c>
      <c r="K1023" t="s">
        <v>19</v>
      </c>
      <c r="L1023" t="s">
        <v>21</v>
      </c>
      <c r="M1023">
        <v>14</v>
      </c>
      <c r="N1023" s="7">
        <v>32936</v>
      </c>
      <c r="O1023" s="14">
        <v>12773</v>
      </c>
    </row>
    <row r="1024" spans="1:15" x14ac:dyDescent="0.35">
      <c r="A1024">
        <v>1023</v>
      </c>
      <c r="B1024" t="s">
        <v>8169</v>
      </c>
      <c r="C1024" t="s">
        <v>38</v>
      </c>
      <c r="D1024">
        <v>16</v>
      </c>
      <c r="E1024" s="7">
        <v>33442</v>
      </c>
      <c r="F1024">
        <v>34</v>
      </c>
      <c r="G1024" t="s">
        <v>7239</v>
      </c>
      <c r="I1024" t="s">
        <v>26</v>
      </c>
      <c r="J1024" t="s">
        <v>41</v>
      </c>
      <c r="K1024" t="s">
        <v>19</v>
      </c>
      <c r="L1024" t="s">
        <v>21</v>
      </c>
      <c r="M1024">
        <v>6</v>
      </c>
      <c r="N1024" s="7">
        <v>33442</v>
      </c>
      <c r="O1024" s="14">
        <v>12267</v>
      </c>
    </row>
    <row r="1025" spans="1:15" x14ac:dyDescent="0.35">
      <c r="A1025">
        <v>1024</v>
      </c>
      <c r="B1025" t="s">
        <v>8170</v>
      </c>
      <c r="C1025" t="s">
        <v>38</v>
      </c>
      <c r="D1025">
        <v>17</v>
      </c>
      <c r="E1025" s="7">
        <v>33760</v>
      </c>
      <c r="F1025">
        <v>33</v>
      </c>
      <c r="G1025" t="s">
        <v>7239</v>
      </c>
      <c r="H1025" t="s">
        <v>160</v>
      </c>
      <c r="I1025" t="s">
        <v>17</v>
      </c>
      <c r="J1025" t="s">
        <v>46</v>
      </c>
      <c r="K1025" t="s">
        <v>19</v>
      </c>
      <c r="L1025" t="s">
        <v>21</v>
      </c>
      <c r="M1025">
        <v>2</v>
      </c>
      <c r="N1025" s="7">
        <v>33760</v>
      </c>
      <c r="O1025" s="14">
        <v>11949</v>
      </c>
    </row>
    <row r="1026" spans="1:15" x14ac:dyDescent="0.35">
      <c r="A1026">
        <v>1025</v>
      </c>
      <c r="B1026" t="s">
        <v>8171</v>
      </c>
      <c r="C1026" t="s">
        <v>24</v>
      </c>
      <c r="D1026">
        <v>69</v>
      </c>
      <c r="E1026" s="7">
        <v>35641</v>
      </c>
      <c r="F1026">
        <v>28</v>
      </c>
      <c r="G1026" t="s">
        <v>7239</v>
      </c>
      <c r="H1026" t="s">
        <v>463</v>
      </c>
      <c r="I1026" t="s">
        <v>33</v>
      </c>
      <c r="J1026" t="s">
        <v>18</v>
      </c>
      <c r="K1026" t="s">
        <v>19</v>
      </c>
      <c r="L1026" t="s">
        <v>21</v>
      </c>
      <c r="M1026">
        <v>5</v>
      </c>
      <c r="N1026" s="7">
        <v>35641</v>
      </c>
      <c r="O1026" s="14">
        <v>10068</v>
      </c>
    </row>
    <row r="1027" spans="1:15" x14ac:dyDescent="0.35">
      <c r="A1027">
        <v>1026</v>
      </c>
      <c r="B1027" t="s">
        <v>8172</v>
      </c>
      <c r="C1027" t="s">
        <v>24</v>
      </c>
      <c r="D1027">
        <v>66</v>
      </c>
      <c r="E1027" s="7">
        <v>34544</v>
      </c>
      <c r="F1027">
        <v>31</v>
      </c>
      <c r="G1027" t="s">
        <v>7239</v>
      </c>
      <c r="I1027" t="s">
        <v>26</v>
      </c>
      <c r="J1027" t="s">
        <v>41</v>
      </c>
      <c r="K1027" t="s">
        <v>19</v>
      </c>
      <c r="L1027" t="s">
        <v>35</v>
      </c>
      <c r="M1027">
        <v>4</v>
      </c>
      <c r="N1027" s="7">
        <v>34544</v>
      </c>
      <c r="O1027" s="14">
        <v>11165</v>
      </c>
    </row>
    <row r="1028" spans="1:15" x14ac:dyDescent="0.35">
      <c r="A1028">
        <v>1027</v>
      </c>
      <c r="B1028" t="s">
        <v>8173</v>
      </c>
      <c r="C1028" t="s">
        <v>24</v>
      </c>
      <c r="D1028">
        <v>33</v>
      </c>
      <c r="E1028" s="7">
        <v>24387</v>
      </c>
      <c r="F1028">
        <v>58</v>
      </c>
      <c r="G1028" t="s">
        <v>7238</v>
      </c>
      <c r="H1028" t="s">
        <v>609</v>
      </c>
      <c r="I1028" t="s">
        <v>26</v>
      </c>
      <c r="J1028" t="s">
        <v>41</v>
      </c>
      <c r="K1028" t="s">
        <v>19</v>
      </c>
      <c r="L1028" t="s">
        <v>35</v>
      </c>
      <c r="M1028">
        <v>18</v>
      </c>
      <c r="N1028" s="7">
        <v>24387</v>
      </c>
      <c r="O1028" s="14">
        <v>21322</v>
      </c>
    </row>
    <row r="1029" spans="1:15" x14ac:dyDescent="0.35">
      <c r="A1029">
        <v>1028</v>
      </c>
      <c r="B1029" t="s">
        <v>8174</v>
      </c>
      <c r="C1029" t="s">
        <v>24</v>
      </c>
      <c r="D1029">
        <v>10</v>
      </c>
      <c r="E1029" s="7">
        <v>36383</v>
      </c>
      <c r="F1029">
        <v>26</v>
      </c>
      <c r="G1029" t="s">
        <v>7239</v>
      </c>
      <c r="H1029" t="s">
        <v>100</v>
      </c>
      <c r="I1029" t="s">
        <v>40</v>
      </c>
      <c r="J1029" t="s">
        <v>46</v>
      </c>
      <c r="K1029" t="s">
        <v>19</v>
      </c>
      <c r="L1029" t="s">
        <v>35</v>
      </c>
      <c r="M1029">
        <v>1</v>
      </c>
      <c r="N1029" s="7">
        <v>36383</v>
      </c>
      <c r="O1029" s="14">
        <v>9326</v>
      </c>
    </row>
    <row r="1030" spans="1:15" x14ac:dyDescent="0.35">
      <c r="A1030">
        <v>1029</v>
      </c>
      <c r="B1030" t="s">
        <v>8175</v>
      </c>
      <c r="C1030" t="s">
        <v>24</v>
      </c>
      <c r="D1030">
        <v>71</v>
      </c>
      <c r="E1030" s="7">
        <v>35476</v>
      </c>
      <c r="F1030">
        <v>28</v>
      </c>
      <c r="G1030" t="s">
        <v>7239</v>
      </c>
      <c r="H1030" t="s">
        <v>220</v>
      </c>
      <c r="I1030" t="s">
        <v>40</v>
      </c>
      <c r="J1030" t="s">
        <v>18</v>
      </c>
      <c r="K1030" t="s">
        <v>19</v>
      </c>
      <c r="L1030" t="s">
        <v>35</v>
      </c>
      <c r="M1030">
        <v>4</v>
      </c>
      <c r="N1030" s="7">
        <v>35476</v>
      </c>
      <c r="O1030" s="14">
        <v>10233</v>
      </c>
    </row>
    <row r="1031" spans="1:15" x14ac:dyDescent="0.35">
      <c r="A1031">
        <v>1030</v>
      </c>
      <c r="B1031" t="s">
        <v>8176</v>
      </c>
      <c r="C1031" t="s">
        <v>38</v>
      </c>
      <c r="D1031">
        <v>9</v>
      </c>
      <c r="E1031" s="7">
        <v>22771</v>
      </c>
      <c r="F1031">
        <v>63</v>
      </c>
      <c r="G1031" t="s">
        <v>7237</v>
      </c>
      <c r="H1031" t="s">
        <v>175</v>
      </c>
      <c r="I1031" t="s">
        <v>17</v>
      </c>
      <c r="J1031" t="s">
        <v>18</v>
      </c>
      <c r="K1031" t="s">
        <v>19</v>
      </c>
      <c r="L1031" t="s">
        <v>35</v>
      </c>
      <c r="M1031">
        <v>5</v>
      </c>
      <c r="N1031" s="7">
        <v>22771</v>
      </c>
      <c r="O1031" s="14">
        <v>22938</v>
      </c>
    </row>
    <row r="1032" spans="1:15" x14ac:dyDescent="0.35">
      <c r="A1032">
        <v>1031</v>
      </c>
      <c r="B1032" t="s">
        <v>8177</v>
      </c>
      <c r="C1032" t="s">
        <v>24</v>
      </c>
      <c r="D1032">
        <v>75</v>
      </c>
      <c r="E1032" s="7">
        <v>30574</v>
      </c>
      <c r="F1032">
        <v>41</v>
      </c>
      <c r="G1032" t="s">
        <v>7238</v>
      </c>
      <c r="H1032" t="s">
        <v>81</v>
      </c>
      <c r="I1032" t="s">
        <v>70</v>
      </c>
      <c r="J1032" t="s">
        <v>18</v>
      </c>
      <c r="K1032" t="s">
        <v>19</v>
      </c>
      <c r="L1032" t="s">
        <v>35</v>
      </c>
      <c r="M1032">
        <v>6</v>
      </c>
      <c r="N1032" s="7">
        <v>30574</v>
      </c>
      <c r="O1032" s="14">
        <v>15135</v>
      </c>
    </row>
    <row r="1033" spans="1:15" x14ac:dyDescent="0.35">
      <c r="A1033">
        <v>1032</v>
      </c>
      <c r="B1033" t="s">
        <v>8178</v>
      </c>
      <c r="C1033" t="s">
        <v>38</v>
      </c>
      <c r="D1033">
        <v>36</v>
      </c>
      <c r="E1033" s="7">
        <v>28689</v>
      </c>
      <c r="F1033">
        <v>47</v>
      </c>
      <c r="G1033" t="s">
        <v>7238</v>
      </c>
      <c r="H1033" t="s">
        <v>16</v>
      </c>
      <c r="I1033" t="s">
        <v>40</v>
      </c>
      <c r="J1033" t="s">
        <v>18</v>
      </c>
      <c r="K1033" t="s">
        <v>19</v>
      </c>
      <c r="L1033" t="s">
        <v>21</v>
      </c>
      <c r="M1033">
        <v>18</v>
      </c>
      <c r="N1033" s="7">
        <v>28689</v>
      </c>
      <c r="O1033" s="14">
        <v>17020</v>
      </c>
    </row>
    <row r="1034" spans="1:15" x14ac:dyDescent="0.35">
      <c r="A1034">
        <v>1033</v>
      </c>
      <c r="B1034" t="s">
        <v>8179</v>
      </c>
      <c r="C1034" t="s">
        <v>24</v>
      </c>
      <c r="D1034">
        <v>70</v>
      </c>
      <c r="E1034" s="7">
        <v>34705</v>
      </c>
      <c r="F1034">
        <v>30</v>
      </c>
      <c r="G1034" t="s">
        <v>7239</v>
      </c>
      <c r="I1034" t="s">
        <v>40</v>
      </c>
      <c r="J1034" t="s">
        <v>41</v>
      </c>
      <c r="K1034" t="s">
        <v>19</v>
      </c>
      <c r="L1034" t="s">
        <v>21</v>
      </c>
      <c r="M1034">
        <v>3</v>
      </c>
      <c r="N1034" s="7">
        <v>34705</v>
      </c>
      <c r="O1034" s="14">
        <v>11004</v>
      </c>
    </row>
    <row r="1035" spans="1:15" x14ac:dyDescent="0.35">
      <c r="A1035">
        <v>1034</v>
      </c>
      <c r="B1035" t="s">
        <v>8180</v>
      </c>
      <c r="C1035" t="s">
        <v>24</v>
      </c>
      <c r="D1035">
        <v>16</v>
      </c>
      <c r="E1035" s="7">
        <v>27892</v>
      </c>
      <c r="F1035">
        <v>49</v>
      </c>
      <c r="G1035" t="s">
        <v>7238</v>
      </c>
      <c r="I1035" t="s">
        <v>40</v>
      </c>
      <c r="J1035" t="s">
        <v>46</v>
      </c>
      <c r="K1035" t="s">
        <v>19</v>
      </c>
      <c r="L1035" t="s">
        <v>21</v>
      </c>
      <c r="M1035">
        <v>3</v>
      </c>
      <c r="N1035" s="7">
        <v>27892</v>
      </c>
      <c r="O1035" s="14">
        <v>17817</v>
      </c>
    </row>
    <row r="1036" spans="1:15" x14ac:dyDescent="0.35">
      <c r="A1036">
        <v>1035</v>
      </c>
      <c r="B1036" t="s">
        <v>8181</v>
      </c>
      <c r="C1036" t="s">
        <v>38</v>
      </c>
      <c r="D1036">
        <v>77</v>
      </c>
      <c r="E1036" s="7">
        <v>28066</v>
      </c>
      <c r="F1036">
        <v>48</v>
      </c>
      <c r="G1036" t="s">
        <v>7238</v>
      </c>
      <c r="H1036" t="s">
        <v>455</v>
      </c>
      <c r="I1036" t="s">
        <v>45</v>
      </c>
      <c r="J1036" t="s">
        <v>41</v>
      </c>
      <c r="K1036" t="s">
        <v>19</v>
      </c>
      <c r="L1036" t="s">
        <v>21</v>
      </c>
      <c r="M1036">
        <v>5</v>
      </c>
      <c r="N1036" s="7">
        <v>28066</v>
      </c>
      <c r="O1036" s="14">
        <v>17643</v>
      </c>
    </row>
    <row r="1037" spans="1:15" x14ac:dyDescent="0.35">
      <c r="A1037">
        <v>1036</v>
      </c>
      <c r="B1037" t="s">
        <v>8182</v>
      </c>
      <c r="C1037" t="s">
        <v>38</v>
      </c>
      <c r="D1037">
        <v>6</v>
      </c>
      <c r="E1037" s="7">
        <v>25535</v>
      </c>
      <c r="F1037">
        <v>55</v>
      </c>
      <c r="G1037" t="s">
        <v>7238</v>
      </c>
      <c r="H1037" t="s">
        <v>216</v>
      </c>
      <c r="I1037" t="s">
        <v>26</v>
      </c>
      <c r="J1037" t="s">
        <v>18</v>
      </c>
      <c r="K1037" t="s">
        <v>19</v>
      </c>
      <c r="L1037" t="s">
        <v>21</v>
      </c>
      <c r="M1037">
        <v>12</v>
      </c>
      <c r="N1037" s="7">
        <v>25535</v>
      </c>
      <c r="O1037" s="14">
        <v>20174</v>
      </c>
    </row>
    <row r="1038" spans="1:15" x14ac:dyDescent="0.35">
      <c r="A1038">
        <v>1037</v>
      </c>
      <c r="B1038" t="s">
        <v>8183</v>
      </c>
      <c r="C1038" t="s">
        <v>38</v>
      </c>
      <c r="D1038">
        <v>95</v>
      </c>
      <c r="E1038" s="7">
        <v>20675</v>
      </c>
      <c r="F1038">
        <v>69</v>
      </c>
      <c r="G1038" t="s">
        <v>7237</v>
      </c>
      <c r="H1038" t="s">
        <v>2228</v>
      </c>
      <c r="I1038" t="s">
        <v>26</v>
      </c>
      <c r="J1038" t="s">
        <v>18</v>
      </c>
      <c r="K1038" t="s">
        <v>19</v>
      </c>
      <c r="L1038" t="s">
        <v>35</v>
      </c>
      <c r="M1038">
        <v>10</v>
      </c>
      <c r="N1038" s="7">
        <v>20675</v>
      </c>
      <c r="O1038" s="14">
        <v>25034</v>
      </c>
    </row>
    <row r="1039" spans="1:15" x14ac:dyDescent="0.35">
      <c r="A1039">
        <v>1038</v>
      </c>
      <c r="B1039" t="s">
        <v>8184</v>
      </c>
      <c r="C1039" t="s">
        <v>149</v>
      </c>
      <c r="D1039">
        <v>57</v>
      </c>
      <c r="E1039" s="7"/>
      <c r="H1039" t="s">
        <v>814</v>
      </c>
      <c r="I1039" t="s">
        <v>70</v>
      </c>
      <c r="J1039" t="s">
        <v>18</v>
      </c>
      <c r="K1039" t="s">
        <v>19</v>
      </c>
      <c r="L1039" t="s">
        <v>21</v>
      </c>
      <c r="N1039" s="7"/>
      <c r="O1039" s="14"/>
    </row>
    <row r="1040" spans="1:15" x14ac:dyDescent="0.35">
      <c r="A1040">
        <v>1039</v>
      </c>
      <c r="B1040" t="s">
        <v>8185</v>
      </c>
      <c r="C1040" t="s">
        <v>38</v>
      </c>
      <c r="D1040">
        <v>24</v>
      </c>
      <c r="E1040" s="7">
        <v>27467</v>
      </c>
      <c r="F1040">
        <v>50</v>
      </c>
      <c r="G1040" t="s">
        <v>7238</v>
      </c>
      <c r="I1040" t="s">
        <v>40</v>
      </c>
      <c r="J1040" t="s">
        <v>46</v>
      </c>
      <c r="K1040" t="s">
        <v>19</v>
      </c>
      <c r="L1040" t="s">
        <v>21</v>
      </c>
      <c r="M1040">
        <v>15</v>
      </c>
      <c r="N1040" s="7">
        <v>27467</v>
      </c>
      <c r="O1040" s="14">
        <v>18242</v>
      </c>
    </row>
    <row r="1041" spans="1:15" x14ac:dyDescent="0.35">
      <c r="A1041">
        <v>1040</v>
      </c>
      <c r="B1041" t="s">
        <v>8186</v>
      </c>
      <c r="C1041" t="s">
        <v>38</v>
      </c>
      <c r="D1041">
        <v>78</v>
      </c>
      <c r="E1041" s="7">
        <v>27457</v>
      </c>
      <c r="F1041">
        <v>50</v>
      </c>
      <c r="G1041" t="s">
        <v>7238</v>
      </c>
      <c r="H1041" t="s">
        <v>175</v>
      </c>
      <c r="I1041" t="s">
        <v>17</v>
      </c>
      <c r="J1041" t="s">
        <v>46</v>
      </c>
      <c r="K1041" t="s">
        <v>19</v>
      </c>
      <c r="L1041" t="s">
        <v>35</v>
      </c>
      <c r="M1041">
        <v>9</v>
      </c>
      <c r="N1041" s="7">
        <v>27457</v>
      </c>
      <c r="O1041" s="14">
        <v>18252</v>
      </c>
    </row>
    <row r="1042" spans="1:15" x14ac:dyDescent="0.35">
      <c r="A1042">
        <v>1041</v>
      </c>
      <c r="B1042" t="s">
        <v>8187</v>
      </c>
      <c r="C1042" t="s">
        <v>24</v>
      </c>
      <c r="D1042">
        <v>95</v>
      </c>
      <c r="E1042" s="7">
        <v>21695</v>
      </c>
      <c r="F1042">
        <v>66</v>
      </c>
      <c r="G1042" t="s">
        <v>7237</v>
      </c>
      <c r="I1042" t="s">
        <v>31</v>
      </c>
      <c r="J1042" t="s">
        <v>41</v>
      </c>
      <c r="K1042" t="s">
        <v>19</v>
      </c>
      <c r="L1042" t="s">
        <v>35</v>
      </c>
      <c r="M1042">
        <v>15</v>
      </c>
      <c r="N1042" s="7">
        <v>21695</v>
      </c>
      <c r="O1042" s="14">
        <v>24014</v>
      </c>
    </row>
    <row r="1043" spans="1:15" x14ac:dyDescent="0.35">
      <c r="A1043">
        <v>1042</v>
      </c>
      <c r="B1043" t="s">
        <v>8188</v>
      </c>
      <c r="C1043" t="s">
        <v>24</v>
      </c>
      <c r="D1043">
        <v>0</v>
      </c>
      <c r="E1043" s="7">
        <v>27773</v>
      </c>
      <c r="F1043">
        <v>49</v>
      </c>
      <c r="G1043" t="s">
        <v>7238</v>
      </c>
      <c r="H1043" t="s">
        <v>69</v>
      </c>
      <c r="I1043" t="s">
        <v>70</v>
      </c>
      <c r="J1043" t="s">
        <v>46</v>
      </c>
      <c r="K1043" t="s">
        <v>19</v>
      </c>
      <c r="L1043" t="s">
        <v>21</v>
      </c>
      <c r="M1043">
        <v>11</v>
      </c>
      <c r="N1043" s="7">
        <v>27773</v>
      </c>
      <c r="O1043" s="14">
        <v>17936</v>
      </c>
    </row>
    <row r="1044" spans="1:15" x14ac:dyDescent="0.35">
      <c r="A1044">
        <v>1043</v>
      </c>
      <c r="B1044" t="s">
        <v>8189</v>
      </c>
      <c r="C1044" t="s">
        <v>24</v>
      </c>
      <c r="D1044">
        <v>34</v>
      </c>
      <c r="E1044" s="7">
        <v>31705</v>
      </c>
      <c r="F1044">
        <v>38</v>
      </c>
      <c r="G1044" t="s">
        <v>7239</v>
      </c>
      <c r="H1044" t="s">
        <v>88</v>
      </c>
      <c r="I1044" t="s">
        <v>26</v>
      </c>
      <c r="J1044" t="s">
        <v>18</v>
      </c>
      <c r="K1044" t="s">
        <v>19</v>
      </c>
      <c r="L1044" t="s">
        <v>21</v>
      </c>
      <c r="M1044">
        <v>16</v>
      </c>
      <c r="N1044" s="7">
        <v>31705</v>
      </c>
      <c r="O1044" s="14">
        <v>14004</v>
      </c>
    </row>
    <row r="1045" spans="1:15" x14ac:dyDescent="0.35">
      <c r="A1045">
        <v>1044</v>
      </c>
      <c r="B1045" t="s">
        <v>8190</v>
      </c>
      <c r="C1045" t="s">
        <v>149</v>
      </c>
      <c r="D1045">
        <v>4</v>
      </c>
      <c r="E1045" s="7"/>
      <c r="H1045" t="s">
        <v>175</v>
      </c>
      <c r="I1045" t="s">
        <v>17</v>
      </c>
      <c r="J1045" t="s">
        <v>46</v>
      </c>
      <c r="K1045" t="s">
        <v>19</v>
      </c>
      <c r="L1045" t="s">
        <v>35</v>
      </c>
      <c r="N1045" s="7"/>
      <c r="O1045" s="14"/>
    </row>
    <row r="1046" spans="1:15" x14ac:dyDescent="0.35">
      <c r="A1046">
        <v>1045</v>
      </c>
      <c r="B1046" t="s">
        <v>8191</v>
      </c>
      <c r="C1046" t="s">
        <v>38</v>
      </c>
      <c r="D1046">
        <v>88</v>
      </c>
      <c r="E1046" s="7">
        <v>31540</v>
      </c>
      <c r="F1046">
        <v>39</v>
      </c>
      <c r="G1046" t="s">
        <v>7239</v>
      </c>
      <c r="I1046" t="s">
        <v>26</v>
      </c>
      <c r="J1046" t="s">
        <v>18</v>
      </c>
      <c r="K1046" t="s">
        <v>19</v>
      </c>
      <c r="L1046" t="s">
        <v>21</v>
      </c>
      <c r="M1046">
        <v>19</v>
      </c>
      <c r="N1046" s="7">
        <v>31540</v>
      </c>
      <c r="O1046" s="14">
        <v>14169</v>
      </c>
    </row>
    <row r="1047" spans="1:15" x14ac:dyDescent="0.35">
      <c r="A1047">
        <v>1046</v>
      </c>
      <c r="B1047" t="s">
        <v>8192</v>
      </c>
      <c r="C1047" t="s">
        <v>38</v>
      </c>
      <c r="D1047">
        <v>0</v>
      </c>
      <c r="E1047" s="7">
        <v>20293</v>
      </c>
      <c r="F1047">
        <v>70</v>
      </c>
      <c r="G1047" t="s">
        <v>7237</v>
      </c>
      <c r="H1047" t="s">
        <v>1750</v>
      </c>
      <c r="I1047" t="s">
        <v>40</v>
      </c>
      <c r="J1047" t="s">
        <v>41</v>
      </c>
      <c r="K1047" t="s">
        <v>19</v>
      </c>
      <c r="L1047" t="s">
        <v>35</v>
      </c>
      <c r="M1047">
        <v>11</v>
      </c>
      <c r="N1047" s="7">
        <v>20293</v>
      </c>
      <c r="O1047" s="14">
        <v>25416</v>
      </c>
    </row>
    <row r="1048" spans="1:15" x14ac:dyDescent="0.35">
      <c r="A1048">
        <v>1047</v>
      </c>
      <c r="B1048" t="s">
        <v>8193</v>
      </c>
      <c r="C1048" t="s">
        <v>24</v>
      </c>
      <c r="D1048">
        <v>39</v>
      </c>
      <c r="E1048" s="7">
        <v>28736</v>
      </c>
      <c r="F1048">
        <v>47</v>
      </c>
      <c r="G1048" t="s">
        <v>7238</v>
      </c>
      <c r="H1048" t="s">
        <v>342</v>
      </c>
      <c r="I1048" t="s">
        <v>26</v>
      </c>
      <c r="J1048" t="s">
        <v>41</v>
      </c>
      <c r="K1048" t="s">
        <v>19</v>
      </c>
      <c r="L1048" t="s">
        <v>35</v>
      </c>
      <c r="M1048">
        <v>11</v>
      </c>
      <c r="N1048" s="7">
        <v>28736</v>
      </c>
      <c r="O1048" s="14">
        <v>16973</v>
      </c>
    </row>
    <row r="1049" spans="1:15" x14ac:dyDescent="0.35">
      <c r="A1049">
        <v>1048</v>
      </c>
      <c r="B1049" t="s">
        <v>8194</v>
      </c>
      <c r="C1049" t="s">
        <v>24</v>
      </c>
      <c r="D1049">
        <v>99</v>
      </c>
      <c r="E1049" s="7">
        <v>27919</v>
      </c>
      <c r="F1049">
        <v>49</v>
      </c>
      <c r="G1049" t="s">
        <v>7238</v>
      </c>
      <c r="H1049" t="s">
        <v>299</v>
      </c>
      <c r="I1049" t="s">
        <v>40</v>
      </c>
      <c r="J1049" t="s">
        <v>41</v>
      </c>
      <c r="K1049" t="s">
        <v>19</v>
      </c>
      <c r="L1049" t="s">
        <v>35</v>
      </c>
      <c r="M1049">
        <v>15</v>
      </c>
      <c r="N1049" s="7">
        <v>27919</v>
      </c>
      <c r="O1049" s="14">
        <v>17790</v>
      </c>
    </row>
    <row r="1050" spans="1:15" x14ac:dyDescent="0.35">
      <c r="A1050">
        <v>1049</v>
      </c>
      <c r="B1050" t="s">
        <v>8195</v>
      </c>
      <c r="C1050" t="s">
        <v>24</v>
      </c>
      <c r="D1050">
        <v>35</v>
      </c>
      <c r="E1050" s="7">
        <v>35126</v>
      </c>
      <c r="F1050">
        <v>29</v>
      </c>
      <c r="G1050" t="s">
        <v>7239</v>
      </c>
      <c r="H1050" t="s">
        <v>1067</v>
      </c>
      <c r="I1050" t="s">
        <v>31</v>
      </c>
      <c r="J1050" t="s">
        <v>18</v>
      </c>
      <c r="K1050" t="s">
        <v>19</v>
      </c>
      <c r="L1050" t="s">
        <v>35</v>
      </c>
      <c r="M1050">
        <v>2</v>
      </c>
      <c r="N1050" s="7">
        <v>35126</v>
      </c>
      <c r="O1050" s="14">
        <v>10583</v>
      </c>
    </row>
    <row r="1051" spans="1:15" x14ac:dyDescent="0.35">
      <c r="A1051">
        <v>1050</v>
      </c>
      <c r="B1051" t="s">
        <v>8196</v>
      </c>
      <c r="C1051" t="s">
        <v>38</v>
      </c>
      <c r="D1051">
        <v>7</v>
      </c>
      <c r="E1051" s="7">
        <v>26874</v>
      </c>
      <c r="F1051">
        <v>52</v>
      </c>
      <c r="G1051" t="s">
        <v>7238</v>
      </c>
      <c r="H1051" t="s">
        <v>1067</v>
      </c>
      <c r="I1051" t="s">
        <v>138</v>
      </c>
      <c r="J1051" t="s">
        <v>18</v>
      </c>
      <c r="K1051" t="s">
        <v>19</v>
      </c>
      <c r="L1051" t="s">
        <v>21</v>
      </c>
      <c r="M1051">
        <v>15</v>
      </c>
      <c r="N1051" s="7">
        <v>26874</v>
      </c>
      <c r="O1051" s="14">
        <v>18835</v>
      </c>
    </row>
    <row r="1052" spans="1:15" x14ac:dyDescent="0.35">
      <c r="A1052">
        <v>1051</v>
      </c>
      <c r="B1052" t="s">
        <v>8197</v>
      </c>
      <c r="C1052" t="s">
        <v>38</v>
      </c>
      <c r="D1052">
        <v>34</v>
      </c>
      <c r="E1052" s="7">
        <v>28397</v>
      </c>
      <c r="F1052">
        <v>47</v>
      </c>
      <c r="G1052" t="s">
        <v>7238</v>
      </c>
      <c r="H1052" t="s">
        <v>1129</v>
      </c>
      <c r="I1052" t="s">
        <v>31</v>
      </c>
      <c r="J1052" t="s">
        <v>46</v>
      </c>
      <c r="K1052" t="s">
        <v>19</v>
      </c>
      <c r="L1052" t="s">
        <v>21</v>
      </c>
      <c r="M1052">
        <v>14</v>
      </c>
      <c r="N1052" s="7">
        <v>28397</v>
      </c>
      <c r="O1052" s="14">
        <v>17312</v>
      </c>
    </row>
    <row r="1053" spans="1:15" x14ac:dyDescent="0.35">
      <c r="A1053">
        <v>1052</v>
      </c>
      <c r="B1053" t="s">
        <v>8198</v>
      </c>
      <c r="C1053" t="s">
        <v>38</v>
      </c>
      <c r="D1053">
        <v>31</v>
      </c>
      <c r="E1053" s="7">
        <v>31445</v>
      </c>
      <c r="F1053">
        <v>39</v>
      </c>
      <c r="G1053" t="s">
        <v>7239</v>
      </c>
      <c r="H1053" t="s">
        <v>81</v>
      </c>
      <c r="I1053" t="s">
        <v>26</v>
      </c>
      <c r="J1053" t="s">
        <v>46</v>
      </c>
      <c r="K1053" t="s">
        <v>19</v>
      </c>
      <c r="L1053" t="s">
        <v>35</v>
      </c>
      <c r="M1053">
        <v>3</v>
      </c>
      <c r="N1053" s="7">
        <v>31445</v>
      </c>
      <c r="O1053" s="14">
        <v>14264</v>
      </c>
    </row>
    <row r="1054" spans="1:15" x14ac:dyDescent="0.35">
      <c r="A1054">
        <v>1053</v>
      </c>
      <c r="B1054" t="s">
        <v>8199</v>
      </c>
      <c r="C1054" t="s">
        <v>24</v>
      </c>
      <c r="D1054">
        <v>98</v>
      </c>
      <c r="E1054" s="7">
        <v>22786</v>
      </c>
      <c r="F1054">
        <v>63</v>
      </c>
      <c r="G1054" t="s">
        <v>7237</v>
      </c>
      <c r="I1054" t="s">
        <v>70</v>
      </c>
      <c r="J1054" t="s">
        <v>18</v>
      </c>
      <c r="K1054" t="s">
        <v>19</v>
      </c>
      <c r="L1054" t="s">
        <v>21</v>
      </c>
      <c r="M1054">
        <v>8</v>
      </c>
      <c r="N1054" s="7">
        <v>22786</v>
      </c>
      <c r="O1054" s="14">
        <v>22923</v>
      </c>
    </row>
    <row r="1055" spans="1:15" x14ac:dyDescent="0.35">
      <c r="A1055">
        <v>1054</v>
      </c>
      <c r="B1055" t="s">
        <v>8200</v>
      </c>
      <c r="C1055" t="s">
        <v>24</v>
      </c>
      <c r="D1055">
        <v>27</v>
      </c>
      <c r="E1055" s="7">
        <v>30537</v>
      </c>
      <c r="F1055">
        <v>42</v>
      </c>
      <c r="G1055" t="s">
        <v>7238</v>
      </c>
      <c r="H1055" t="s">
        <v>69</v>
      </c>
      <c r="I1055" t="s">
        <v>70</v>
      </c>
      <c r="J1055" t="s">
        <v>18</v>
      </c>
      <c r="K1055" t="s">
        <v>19</v>
      </c>
      <c r="L1055" t="s">
        <v>21</v>
      </c>
      <c r="M1055">
        <v>13</v>
      </c>
      <c r="N1055" s="7">
        <v>30537</v>
      </c>
      <c r="O1055" s="14">
        <v>15172</v>
      </c>
    </row>
    <row r="1056" spans="1:15" x14ac:dyDescent="0.35">
      <c r="A1056">
        <v>1055</v>
      </c>
      <c r="B1056" t="s">
        <v>8201</v>
      </c>
      <c r="C1056" t="s">
        <v>38</v>
      </c>
      <c r="D1056">
        <v>30</v>
      </c>
      <c r="E1056" s="7">
        <v>32302</v>
      </c>
      <c r="F1056">
        <v>37</v>
      </c>
      <c r="G1056" t="s">
        <v>7239</v>
      </c>
      <c r="H1056" t="s">
        <v>290</v>
      </c>
      <c r="I1056" t="s">
        <v>70</v>
      </c>
      <c r="J1056" t="s">
        <v>18</v>
      </c>
      <c r="K1056" t="s">
        <v>19</v>
      </c>
      <c r="L1056" t="s">
        <v>35</v>
      </c>
      <c r="M1056">
        <v>12</v>
      </c>
      <c r="N1056" s="7">
        <v>32302</v>
      </c>
      <c r="O1056" s="14">
        <v>13407</v>
      </c>
    </row>
    <row r="1057" spans="1:15" x14ac:dyDescent="0.35">
      <c r="A1057">
        <v>1056</v>
      </c>
      <c r="B1057" t="s">
        <v>8202</v>
      </c>
      <c r="C1057" t="s">
        <v>24</v>
      </c>
      <c r="D1057">
        <v>96</v>
      </c>
      <c r="E1057" s="7">
        <v>24459</v>
      </c>
      <c r="F1057">
        <v>58</v>
      </c>
      <c r="G1057" t="s">
        <v>7238</v>
      </c>
      <c r="H1057" t="s">
        <v>1833</v>
      </c>
      <c r="I1057" t="s">
        <v>70</v>
      </c>
      <c r="J1057" t="s">
        <v>41</v>
      </c>
      <c r="K1057" t="s">
        <v>19</v>
      </c>
      <c r="L1057" t="s">
        <v>35</v>
      </c>
      <c r="M1057">
        <v>6</v>
      </c>
      <c r="N1057" s="7">
        <v>24459</v>
      </c>
      <c r="O1057" s="14">
        <v>21250</v>
      </c>
    </row>
    <row r="1058" spans="1:15" x14ac:dyDescent="0.35">
      <c r="A1058">
        <v>1057</v>
      </c>
      <c r="B1058" t="s">
        <v>8203</v>
      </c>
      <c r="C1058" t="s">
        <v>38</v>
      </c>
      <c r="D1058">
        <v>73</v>
      </c>
      <c r="E1058" s="7">
        <v>25299</v>
      </c>
      <c r="F1058">
        <v>56</v>
      </c>
      <c r="G1058" t="s">
        <v>7238</v>
      </c>
      <c r="H1058" t="s">
        <v>193</v>
      </c>
      <c r="I1058" t="s">
        <v>17</v>
      </c>
      <c r="J1058" t="s">
        <v>18</v>
      </c>
      <c r="K1058" t="s">
        <v>19</v>
      </c>
      <c r="L1058" t="s">
        <v>35</v>
      </c>
      <c r="M1058">
        <v>5</v>
      </c>
      <c r="N1058" s="7">
        <v>25299</v>
      </c>
      <c r="O1058" s="14">
        <v>20410</v>
      </c>
    </row>
    <row r="1059" spans="1:15" x14ac:dyDescent="0.35">
      <c r="A1059">
        <v>1058</v>
      </c>
      <c r="B1059" t="s">
        <v>8204</v>
      </c>
      <c r="C1059" t="s">
        <v>38</v>
      </c>
      <c r="D1059">
        <v>37</v>
      </c>
      <c r="E1059" s="7">
        <v>32074</v>
      </c>
      <c r="F1059">
        <v>37</v>
      </c>
      <c r="G1059" t="s">
        <v>7239</v>
      </c>
      <c r="H1059" t="s">
        <v>1876</v>
      </c>
      <c r="I1059" t="s">
        <v>45</v>
      </c>
      <c r="J1059" t="s">
        <v>41</v>
      </c>
      <c r="K1059" t="s">
        <v>19</v>
      </c>
      <c r="L1059" t="s">
        <v>21</v>
      </c>
      <c r="M1059">
        <v>4</v>
      </c>
      <c r="N1059" s="7">
        <v>32074</v>
      </c>
      <c r="O1059" s="14">
        <v>13635</v>
      </c>
    </row>
    <row r="1060" spans="1:15" x14ac:dyDescent="0.35">
      <c r="A1060">
        <v>1059</v>
      </c>
      <c r="B1060" t="s">
        <v>8205</v>
      </c>
      <c r="C1060" t="s">
        <v>38</v>
      </c>
      <c r="D1060">
        <v>68</v>
      </c>
      <c r="E1060" s="7">
        <v>24884</v>
      </c>
      <c r="F1060">
        <v>57</v>
      </c>
      <c r="G1060" t="s">
        <v>7238</v>
      </c>
      <c r="H1060" t="s">
        <v>1660</v>
      </c>
      <c r="I1060" t="s">
        <v>167</v>
      </c>
      <c r="J1060" t="s">
        <v>46</v>
      </c>
      <c r="K1060" t="s">
        <v>19</v>
      </c>
      <c r="L1060" t="s">
        <v>21</v>
      </c>
      <c r="M1060">
        <v>6</v>
      </c>
      <c r="N1060" s="7">
        <v>24884</v>
      </c>
      <c r="O1060" s="14">
        <v>20825</v>
      </c>
    </row>
    <row r="1061" spans="1:15" x14ac:dyDescent="0.35">
      <c r="A1061">
        <v>1060</v>
      </c>
      <c r="B1061" t="s">
        <v>8206</v>
      </c>
      <c r="C1061" t="s">
        <v>38</v>
      </c>
      <c r="D1061">
        <v>88</v>
      </c>
      <c r="E1061" s="7">
        <v>22608</v>
      </c>
      <c r="F1061">
        <v>63</v>
      </c>
      <c r="G1061" t="s">
        <v>7237</v>
      </c>
      <c r="H1061" t="s">
        <v>398</v>
      </c>
      <c r="I1061" t="s">
        <v>58</v>
      </c>
      <c r="J1061" t="s">
        <v>41</v>
      </c>
      <c r="K1061" t="s">
        <v>19</v>
      </c>
      <c r="L1061" t="s">
        <v>21</v>
      </c>
      <c r="M1061">
        <v>13</v>
      </c>
      <c r="N1061" s="7">
        <v>22608</v>
      </c>
      <c r="O1061" s="14">
        <v>23101</v>
      </c>
    </row>
    <row r="1062" spans="1:15" x14ac:dyDescent="0.35">
      <c r="A1062">
        <v>1061</v>
      </c>
      <c r="B1062" t="s">
        <v>8207</v>
      </c>
      <c r="C1062" t="s">
        <v>24</v>
      </c>
      <c r="D1062">
        <v>34</v>
      </c>
      <c r="E1062" s="7">
        <v>32454</v>
      </c>
      <c r="F1062">
        <v>36</v>
      </c>
      <c r="G1062" t="s">
        <v>7239</v>
      </c>
      <c r="H1062" t="s">
        <v>316</v>
      </c>
      <c r="I1062" t="s">
        <v>26</v>
      </c>
      <c r="J1062" t="s">
        <v>18</v>
      </c>
      <c r="K1062" t="s">
        <v>19</v>
      </c>
      <c r="L1062" t="s">
        <v>35</v>
      </c>
      <c r="M1062">
        <v>19</v>
      </c>
      <c r="N1062" s="7">
        <v>32454</v>
      </c>
      <c r="O1062" s="14">
        <v>13255</v>
      </c>
    </row>
    <row r="1063" spans="1:15" x14ac:dyDescent="0.35">
      <c r="A1063">
        <v>1062</v>
      </c>
      <c r="B1063" t="s">
        <v>8208</v>
      </c>
      <c r="C1063" t="s">
        <v>38</v>
      </c>
      <c r="D1063">
        <v>32</v>
      </c>
      <c r="E1063" s="7">
        <v>27665</v>
      </c>
      <c r="F1063">
        <v>49</v>
      </c>
      <c r="G1063" t="s">
        <v>7238</v>
      </c>
      <c r="H1063" t="s">
        <v>81</v>
      </c>
      <c r="I1063" t="s">
        <v>40</v>
      </c>
      <c r="J1063" t="s">
        <v>18</v>
      </c>
      <c r="K1063" t="s">
        <v>19</v>
      </c>
      <c r="L1063" t="s">
        <v>35</v>
      </c>
      <c r="M1063">
        <v>14</v>
      </c>
      <c r="N1063" s="7">
        <v>27665</v>
      </c>
      <c r="O1063" s="14">
        <v>18044</v>
      </c>
    </row>
    <row r="1064" spans="1:15" x14ac:dyDescent="0.35">
      <c r="A1064">
        <v>1063</v>
      </c>
      <c r="B1064" t="s">
        <v>8209</v>
      </c>
      <c r="C1064" t="s">
        <v>24</v>
      </c>
      <c r="D1064">
        <v>22</v>
      </c>
      <c r="E1064" s="7">
        <v>31837</v>
      </c>
      <c r="F1064">
        <v>38</v>
      </c>
      <c r="G1064" t="s">
        <v>7239</v>
      </c>
      <c r="H1064" t="s">
        <v>625</v>
      </c>
      <c r="I1064" t="s">
        <v>26</v>
      </c>
      <c r="J1064" t="s">
        <v>41</v>
      </c>
      <c r="K1064" t="s">
        <v>19</v>
      </c>
      <c r="L1064" t="s">
        <v>21</v>
      </c>
      <c r="M1064">
        <v>13</v>
      </c>
      <c r="N1064" s="7">
        <v>31837</v>
      </c>
      <c r="O1064" s="14">
        <v>13872</v>
      </c>
    </row>
    <row r="1065" spans="1:15" x14ac:dyDescent="0.35">
      <c r="A1065">
        <v>1064</v>
      </c>
      <c r="B1065" t="s">
        <v>8210</v>
      </c>
      <c r="C1065" t="s">
        <v>24</v>
      </c>
      <c r="D1065">
        <v>3</v>
      </c>
      <c r="E1065" s="7">
        <v>28289</v>
      </c>
      <c r="F1065">
        <v>48</v>
      </c>
      <c r="G1065" t="s">
        <v>7238</v>
      </c>
      <c r="H1065" t="s">
        <v>510</v>
      </c>
      <c r="I1065" t="s">
        <v>167</v>
      </c>
      <c r="J1065" t="s">
        <v>41</v>
      </c>
      <c r="K1065" t="s">
        <v>19</v>
      </c>
      <c r="L1065" t="s">
        <v>21</v>
      </c>
      <c r="M1065">
        <v>8</v>
      </c>
      <c r="N1065" s="7">
        <v>28289</v>
      </c>
      <c r="O1065" s="14">
        <v>17420</v>
      </c>
    </row>
    <row r="1066" spans="1:15" x14ac:dyDescent="0.35">
      <c r="A1066">
        <v>1065</v>
      </c>
      <c r="B1066" t="s">
        <v>8211</v>
      </c>
      <c r="C1066" t="s">
        <v>24</v>
      </c>
      <c r="D1066">
        <v>8</v>
      </c>
      <c r="E1066" s="7">
        <v>22824</v>
      </c>
      <c r="F1066">
        <v>63</v>
      </c>
      <c r="G1066" t="s">
        <v>7237</v>
      </c>
      <c r="H1066" t="s">
        <v>463</v>
      </c>
      <c r="I1066" t="s">
        <v>26</v>
      </c>
      <c r="J1066" t="s">
        <v>18</v>
      </c>
      <c r="K1066" t="s">
        <v>19</v>
      </c>
      <c r="L1066" t="s">
        <v>21</v>
      </c>
      <c r="M1066">
        <v>8</v>
      </c>
      <c r="N1066" s="7">
        <v>22824</v>
      </c>
      <c r="O1066" s="14">
        <v>22885</v>
      </c>
    </row>
    <row r="1067" spans="1:15" x14ac:dyDescent="0.35">
      <c r="A1067">
        <v>1066</v>
      </c>
      <c r="B1067" t="s">
        <v>8212</v>
      </c>
      <c r="C1067" t="s">
        <v>24</v>
      </c>
      <c r="D1067">
        <v>45</v>
      </c>
      <c r="E1067" s="7">
        <v>34978</v>
      </c>
      <c r="F1067">
        <v>29</v>
      </c>
      <c r="G1067" t="s">
        <v>7239</v>
      </c>
      <c r="H1067" t="s">
        <v>453</v>
      </c>
      <c r="I1067" t="s">
        <v>138</v>
      </c>
      <c r="J1067" t="s">
        <v>46</v>
      </c>
      <c r="K1067" t="s">
        <v>19</v>
      </c>
      <c r="L1067" t="s">
        <v>35</v>
      </c>
      <c r="M1067">
        <v>12</v>
      </c>
      <c r="N1067" s="7">
        <v>34978</v>
      </c>
      <c r="O1067" s="14">
        <v>10731</v>
      </c>
    </row>
    <row r="1068" spans="1:15" x14ac:dyDescent="0.35">
      <c r="A1068">
        <v>1067</v>
      </c>
      <c r="B1068" t="s">
        <v>8213</v>
      </c>
      <c r="C1068" t="s">
        <v>38</v>
      </c>
      <c r="D1068">
        <v>13</v>
      </c>
      <c r="E1068" s="7">
        <v>23879</v>
      </c>
      <c r="F1068">
        <v>60</v>
      </c>
      <c r="G1068" t="s">
        <v>7237</v>
      </c>
      <c r="H1068" t="s">
        <v>2318</v>
      </c>
      <c r="I1068" t="s">
        <v>26</v>
      </c>
      <c r="J1068" t="s">
        <v>18</v>
      </c>
      <c r="K1068" t="s">
        <v>19</v>
      </c>
      <c r="L1068" t="s">
        <v>21</v>
      </c>
      <c r="M1068">
        <v>13</v>
      </c>
      <c r="N1068" s="7">
        <v>23879</v>
      </c>
      <c r="O1068" s="14">
        <v>21830</v>
      </c>
    </row>
    <row r="1069" spans="1:15" x14ac:dyDescent="0.35">
      <c r="A1069">
        <v>1068</v>
      </c>
      <c r="B1069" t="s">
        <v>8214</v>
      </c>
      <c r="C1069" t="s">
        <v>24</v>
      </c>
      <c r="D1069">
        <v>5</v>
      </c>
      <c r="E1069" s="7">
        <v>34779</v>
      </c>
      <c r="F1069">
        <v>30</v>
      </c>
      <c r="G1069" t="s">
        <v>7239</v>
      </c>
      <c r="I1069" t="s">
        <v>17</v>
      </c>
      <c r="J1069" t="s">
        <v>18</v>
      </c>
      <c r="K1069" t="s">
        <v>19</v>
      </c>
      <c r="L1069" t="s">
        <v>21</v>
      </c>
      <c r="M1069">
        <v>3</v>
      </c>
      <c r="N1069" s="7">
        <v>34779</v>
      </c>
      <c r="O1069" s="14">
        <v>10930</v>
      </c>
    </row>
    <row r="1070" spans="1:15" x14ac:dyDescent="0.35">
      <c r="A1070">
        <v>1069</v>
      </c>
      <c r="B1070" t="s">
        <v>8215</v>
      </c>
      <c r="C1070" t="s">
        <v>24</v>
      </c>
      <c r="D1070">
        <v>85</v>
      </c>
      <c r="E1070" s="7">
        <v>27865</v>
      </c>
      <c r="F1070">
        <v>49</v>
      </c>
      <c r="G1070" t="s">
        <v>7238</v>
      </c>
      <c r="H1070" t="s">
        <v>435</v>
      </c>
      <c r="I1070" t="s">
        <v>138</v>
      </c>
      <c r="J1070" t="s">
        <v>18</v>
      </c>
      <c r="K1070" t="s">
        <v>19</v>
      </c>
      <c r="L1070" t="s">
        <v>35</v>
      </c>
      <c r="M1070">
        <v>15</v>
      </c>
      <c r="N1070" s="7">
        <v>27865</v>
      </c>
      <c r="O1070" s="14">
        <v>17844</v>
      </c>
    </row>
    <row r="1071" spans="1:15" x14ac:dyDescent="0.35">
      <c r="A1071">
        <v>1070</v>
      </c>
      <c r="B1071" t="s">
        <v>8216</v>
      </c>
      <c r="C1071" t="s">
        <v>24</v>
      </c>
      <c r="D1071">
        <v>5</v>
      </c>
      <c r="E1071" s="7">
        <v>34854</v>
      </c>
      <c r="F1071">
        <v>30</v>
      </c>
      <c r="G1071" t="s">
        <v>7239</v>
      </c>
      <c r="H1071" t="s">
        <v>881</v>
      </c>
      <c r="I1071" t="s">
        <v>40</v>
      </c>
      <c r="J1071" t="s">
        <v>18</v>
      </c>
      <c r="K1071" t="s">
        <v>19</v>
      </c>
      <c r="L1071" t="s">
        <v>35</v>
      </c>
      <c r="M1071">
        <v>1</v>
      </c>
      <c r="N1071" s="7">
        <v>34854</v>
      </c>
      <c r="O1071" s="14">
        <v>10855</v>
      </c>
    </row>
    <row r="1072" spans="1:15" x14ac:dyDescent="0.35">
      <c r="A1072">
        <v>1071</v>
      </c>
      <c r="B1072" t="s">
        <v>8217</v>
      </c>
      <c r="C1072" t="s">
        <v>24</v>
      </c>
      <c r="D1072">
        <v>68</v>
      </c>
      <c r="E1072" s="7">
        <v>31775</v>
      </c>
      <c r="F1072">
        <v>38</v>
      </c>
      <c r="G1072" t="s">
        <v>7239</v>
      </c>
      <c r="I1072" t="s">
        <v>45</v>
      </c>
      <c r="J1072" t="s">
        <v>46</v>
      </c>
      <c r="K1072" t="s">
        <v>19</v>
      </c>
      <c r="L1072" t="s">
        <v>35</v>
      </c>
      <c r="M1072">
        <v>1</v>
      </c>
      <c r="N1072" s="7">
        <v>31775</v>
      </c>
      <c r="O1072" s="14">
        <v>13934</v>
      </c>
    </row>
    <row r="1073" spans="1:15" x14ac:dyDescent="0.35">
      <c r="A1073">
        <v>1072</v>
      </c>
      <c r="B1073" t="s">
        <v>8218</v>
      </c>
      <c r="C1073" t="s">
        <v>24</v>
      </c>
      <c r="D1073">
        <v>60</v>
      </c>
      <c r="E1073" s="7">
        <v>20972</v>
      </c>
      <c r="F1073">
        <v>68</v>
      </c>
      <c r="G1073" t="s">
        <v>7237</v>
      </c>
      <c r="H1073" t="s">
        <v>163</v>
      </c>
      <c r="I1073" t="s">
        <v>26</v>
      </c>
      <c r="J1073" t="s">
        <v>46</v>
      </c>
      <c r="K1073" t="s">
        <v>19</v>
      </c>
      <c r="L1073" t="s">
        <v>21</v>
      </c>
      <c r="M1073">
        <v>8</v>
      </c>
      <c r="N1073" s="7">
        <v>20972</v>
      </c>
      <c r="O1073" s="14">
        <v>24737</v>
      </c>
    </row>
    <row r="1074" spans="1:15" x14ac:dyDescent="0.35">
      <c r="A1074">
        <v>1073</v>
      </c>
      <c r="B1074" t="s">
        <v>8219</v>
      </c>
      <c r="C1074" t="s">
        <v>38</v>
      </c>
      <c r="D1074">
        <v>77</v>
      </c>
      <c r="E1074" s="7">
        <v>29276</v>
      </c>
      <c r="F1074">
        <v>45</v>
      </c>
      <c r="G1074" t="s">
        <v>7238</v>
      </c>
      <c r="H1074" t="s">
        <v>398</v>
      </c>
      <c r="I1074" t="s">
        <v>40</v>
      </c>
      <c r="J1074" t="s">
        <v>41</v>
      </c>
      <c r="K1074" t="s">
        <v>19</v>
      </c>
      <c r="L1074" t="s">
        <v>21</v>
      </c>
      <c r="M1074">
        <v>7</v>
      </c>
      <c r="N1074" s="7">
        <v>29276</v>
      </c>
      <c r="O1074" s="14">
        <v>16433</v>
      </c>
    </row>
    <row r="1075" spans="1:15" x14ac:dyDescent="0.35">
      <c r="A1075">
        <v>1074</v>
      </c>
      <c r="B1075" t="s">
        <v>8220</v>
      </c>
      <c r="C1075" t="s">
        <v>24</v>
      </c>
      <c r="D1075">
        <v>43</v>
      </c>
      <c r="E1075" s="7">
        <v>27224</v>
      </c>
      <c r="F1075">
        <v>51</v>
      </c>
      <c r="G1075" t="s">
        <v>7238</v>
      </c>
      <c r="H1075" t="s">
        <v>944</v>
      </c>
      <c r="I1075" t="s">
        <v>40</v>
      </c>
      <c r="J1075" t="s">
        <v>46</v>
      </c>
      <c r="K1075" t="s">
        <v>19</v>
      </c>
      <c r="L1075" t="s">
        <v>21</v>
      </c>
      <c r="M1075">
        <v>18</v>
      </c>
      <c r="N1075" s="7">
        <v>27224</v>
      </c>
      <c r="O1075" s="14">
        <v>18485</v>
      </c>
    </row>
    <row r="1076" spans="1:15" x14ac:dyDescent="0.35">
      <c r="A1076">
        <v>1075</v>
      </c>
      <c r="B1076" t="s">
        <v>8221</v>
      </c>
      <c r="C1076" t="s">
        <v>24</v>
      </c>
      <c r="D1076">
        <v>26</v>
      </c>
      <c r="E1076" s="7">
        <v>24678</v>
      </c>
      <c r="F1076">
        <v>58</v>
      </c>
      <c r="G1076" t="s">
        <v>7238</v>
      </c>
      <c r="H1076" t="s">
        <v>25</v>
      </c>
      <c r="I1076" t="s">
        <v>70</v>
      </c>
      <c r="J1076" t="s">
        <v>46</v>
      </c>
      <c r="K1076" t="s">
        <v>19</v>
      </c>
      <c r="L1076" t="s">
        <v>35</v>
      </c>
      <c r="M1076">
        <v>7</v>
      </c>
      <c r="N1076" s="7">
        <v>24678</v>
      </c>
      <c r="O1076" s="14">
        <v>21031</v>
      </c>
    </row>
    <row r="1077" spans="1:15" x14ac:dyDescent="0.35">
      <c r="A1077">
        <v>1076</v>
      </c>
      <c r="B1077" t="s">
        <v>8222</v>
      </c>
      <c r="C1077" t="s">
        <v>24</v>
      </c>
      <c r="D1077">
        <v>33</v>
      </c>
      <c r="E1077" s="7">
        <v>36683</v>
      </c>
      <c r="F1077">
        <v>25</v>
      </c>
      <c r="G1077" t="s">
        <v>7239</v>
      </c>
      <c r="H1077" t="s">
        <v>525</v>
      </c>
      <c r="I1077" t="s">
        <v>17</v>
      </c>
      <c r="J1077" t="s">
        <v>41</v>
      </c>
      <c r="K1077" t="s">
        <v>19</v>
      </c>
      <c r="L1077" t="s">
        <v>35</v>
      </c>
      <c r="M1077">
        <v>2</v>
      </c>
      <c r="N1077" s="7">
        <v>36683</v>
      </c>
      <c r="O1077" s="14">
        <v>9026</v>
      </c>
    </row>
    <row r="1078" spans="1:15" x14ac:dyDescent="0.35">
      <c r="A1078">
        <v>1077</v>
      </c>
      <c r="B1078" t="s">
        <v>8223</v>
      </c>
      <c r="C1078" t="s">
        <v>38</v>
      </c>
      <c r="D1078">
        <v>8</v>
      </c>
      <c r="E1078" s="7">
        <v>20373</v>
      </c>
      <c r="F1078">
        <v>69</v>
      </c>
      <c r="G1078" t="s">
        <v>7237</v>
      </c>
      <c r="I1078" t="s">
        <v>138</v>
      </c>
      <c r="J1078" t="s">
        <v>18</v>
      </c>
      <c r="K1078" t="s">
        <v>19</v>
      </c>
      <c r="L1078" t="s">
        <v>21</v>
      </c>
      <c r="M1078">
        <v>18</v>
      </c>
      <c r="N1078" s="7">
        <v>20373</v>
      </c>
      <c r="O1078" s="14">
        <v>25336</v>
      </c>
    </row>
    <row r="1079" spans="1:15" x14ac:dyDescent="0.35">
      <c r="A1079">
        <v>1078</v>
      </c>
      <c r="B1079" t="s">
        <v>8224</v>
      </c>
      <c r="C1079" t="s">
        <v>24</v>
      </c>
      <c r="D1079">
        <v>69</v>
      </c>
      <c r="E1079" s="7">
        <v>27916</v>
      </c>
      <c r="F1079">
        <v>49</v>
      </c>
      <c r="G1079" t="s">
        <v>7238</v>
      </c>
      <c r="H1079" t="s">
        <v>16</v>
      </c>
      <c r="I1079" t="s">
        <v>70</v>
      </c>
      <c r="J1079" t="s">
        <v>18</v>
      </c>
      <c r="K1079" t="s">
        <v>19</v>
      </c>
      <c r="L1079" t="s">
        <v>35</v>
      </c>
      <c r="M1079">
        <v>20</v>
      </c>
      <c r="N1079" s="7">
        <v>27916</v>
      </c>
      <c r="O1079" s="14">
        <v>17793</v>
      </c>
    </row>
    <row r="1080" spans="1:15" x14ac:dyDescent="0.35">
      <c r="A1080">
        <v>1079</v>
      </c>
      <c r="B1080" t="s">
        <v>8225</v>
      </c>
      <c r="C1080" t="s">
        <v>24</v>
      </c>
      <c r="D1080">
        <v>70</v>
      </c>
      <c r="E1080" s="7">
        <v>28493</v>
      </c>
      <c r="F1080">
        <v>47</v>
      </c>
      <c r="G1080" t="s">
        <v>7238</v>
      </c>
      <c r="H1080" t="s">
        <v>349</v>
      </c>
      <c r="I1080" t="s">
        <v>70</v>
      </c>
      <c r="J1080" t="s">
        <v>18</v>
      </c>
      <c r="K1080" t="s">
        <v>19</v>
      </c>
      <c r="L1080" t="s">
        <v>35</v>
      </c>
      <c r="M1080">
        <v>18</v>
      </c>
      <c r="N1080" s="7">
        <v>28493</v>
      </c>
      <c r="O1080" s="14">
        <v>17216</v>
      </c>
    </row>
    <row r="1081" spans="1:15" x14ac:dyDescent="0.35">
      <c r="A1081">
        <v>1080</v>
      </c>
      <c r="B1081" t="s">
        <v>8226</v>
      </c>
      <c r="C1081" t="s">
        <v>38</v>
      </c>
      <c r="D1081">
        <v>70</v>
      </c>
      <c r="E1081" s="7">
        <v>36520</v>
      </c>
      <c r="F1081">
        <v>25</v>
      </c>
      <c r="G1081" t="s">
        <v>7239</v>
      </c>
      <c r="H1081" t="s">
        <v>316</v>
      </c>
      <c r="I1081" t="s">
        <v>31</v>
      </c>
      <c r="J1081" t="s">
        <v>18</v>
      </c>
      <c r="K1081" t="s">
        <v>19</v>
      </c>
      <c r="L1081" t="s">
        <v>21</v>
      </c>
      <c r="M1081">
        <v>2</v>
      </c>
      <c r="N1081" s="7">
        <v>36520</v>
      </c>
      <c r="O1081" s="14">
        <v>9189</v>
      </c>
    </row>
    <row r="1082" spans="1:15" x14ac:dyDescent="0.35">
      <c r="A1082">
        <v>1081</v>
      </c>
      <c r="B1082" t="s">
        <v>8227</v>
      </c>
      <c r="C1082" t="s">
        <v>38</v>
      </c>
      <c r="D1082">
        <v>25</v>
      </c>
      <c r="E1082" s="7">
        <v>31341</v>
      </c>
      <c r="F1082">
        <v>39</v>
      </c>
      <c r="G1082" t="s">
        <v>7239</v>
      </c>
      <c r="H1082" t="s">
        <v>160</v>
      </c>
      <c r="I1082" t="s">
        <v>17</v>
      </c>
      <c r="J1082" t="s">
        <v>18</v>
      </c>
      <c r="K1082" t="s">
        <v>19</v>
      </c>
      <c r="L1082" t="s">
        <v>35</v>
      </c>
      <c r="M1082">
        <v>16</v>
      </c>
      <c r="N1082" s="7">
        <v>31341</v>
      </c>
      <c r="O1082" s="14">
        <v>14368</v>
      </c>
    </row>
    <row r="1083" spans="1:15" x14ac:dyDescent="0.35">
      <c r="A1083">
        <v>1082</v>
      </c>
      <c r="B1083" t="s">
        <v>8228</v>
      </c>
      <c r="C1083" t="s">
        <v>149</v>
      </c>
      <c r="D1083">
        <v>90</v>
      </c>
      <c r="E1083" s="7"/>
      <c r="H1083" t="s">
        <v>782</v>
      </c>
      <c r="I1083" t="s">
        <v>26</v>
      </c>
      <c r="J1083" t="s">
        <v>18</v>
      </c>
      <c r="K1083" t="s">
        <v>19</v>
      </c>
      <c r="L1083" t="s">
        <v>21</v>
      </c>
      <c r="N1083" s="7"/>
      <c r="O1083" s="14"/>
    </row>
    <row r="1084" spans="1:15" x14ac:dyDescent="0.35">
      <c r="A1084">
        <v>1083</v>
      </c>
      <c r="B1084" t="s">
        <v>8229</v>
      </c>
      <c r="C1084" t="s">
        <v>24</v>
      </c>
      <c r="D1084">
        <v>46</v>
      </c>
      <c r="E1084" s="7">
        <v>35284</v>
      </c>
      <c r="F1084">
        <v>29</v>
      </c>
      <c r="G1084" t="s">
        <v>7239</v>
      </c>
      <c r="H1084" t="s">
        <v>275</v>
      </c>
      <c r="I1084" t="s">
        <v>40</v>
      </c>
      <c r="J1084" t="s">
        <v>41</v>
      </c>
      <c r="K1084" t="s">
        <v>19</v>
      </c>
      <c r="L1084" t="s">
        <v>35</v>
      </c>
      <c r="M1084">
        <v>1</v>
      </c>
      <c r="N1084" s="7">
        <v>35284</v>
      </c>
      <c r="O1084" s="14">
        <v>10425</v>
      </c>
    </row>
    <row r="1085" spans="1:15" x14ac:dyDescent="0.35">
      <c r="A1085">
        <v>1084</v>
      </c>
      <c r="B1085" t="s">
        <v>8230</v>
      </c>
      <c r="C1085" t="s">
        <v>38</v>
      </c>
      <c r="D1085">
        <v>54</v>
      </c>
      <c r="E1085" s="7">
        <v>34472</v>
      </c>
      <c r="F1085">
        <v>31</v>
      </c>
      <c r="G1085" t="s">
        <v>7239</v>
      </c>
      <c r="H1085" t="s">
        <v>1445</v>
      </c>
      <c r="I1085" t="s">
        <v>45</v>
      </c>
      <c r="J1085" t="s">
        <v>41</v>
      </c>
      <c r="K1085" t="s">
        <v>19</v>
      </c>
      <c r="L1085" t="s">
        <v>35</v>
      </c>
      <c r="M1085">
        <v>8</v>
      </c>
      <c r="N1085" s="7">
        <v>34472</v>
      </c>
      <c r="O1085" s="14">
        <v>11237</v>
      </c>
    </row>
    <row r="1086" spans="1:15" x14ac:dyDescent="0.35">
      <c r="A1086">
        <v>1085</v>
      </c>
      <c r="B1086" t="s">
        <v>8231</v>
      </c>
      <c r="C1086" t="s">
        <v>24</v>
      </c>
      <c r="D1086">
        <v>4</v>
      </c>
      <c r="E1086" s="7">
        <v>27649</v>
      </c>
      <c r="F1086">
        <v>49</v>
      </c>
      <c r="G1086" t="s">
        <v>7238</v>
      </c>
      <c r="H1086" t="s">
        <v>299</v>
      </c>
      <c r="I1086" t="s">
        <v>17</v>
      </c>
      <c r="J1086" t="s">
        <v>18</v>
      </c>
      <c r="K1086" t="s">
        <v>19</v>
      </c>
      <c r="L1086" t="s">
        <v>35</v>
      </c>
      <c r="M1086">
        <v>8</v>
      </c>
      <c r="N1086" s="7">
        <v>27649</v>
      </c>
      <c r="O1086" s="14">
        <v>18060</v>
      </c>
    </row>
    <row r="1087" spans="1:15" x14ac:dyDescent="0.35">
      <c r="A1087">
        <v>1086</v>
      </c>
      <c r="B1087" t="s">
        <v>8232</v>
      </c>
      <c r="C1087" t="s">
        <v>24</v>
      </c>
      <c r="D1087">
        <v>84</v>
      </c>
      <c r="E1087" s="7">
        <v>32680</v>
      </c>
      <c r="F1087">
        <v>36</v>
      </c>
      <c r="G1087" t="s">
        <v>7239</v>
      </c>
      <c r="H1087" t="s">
        <v>897</v>
      </c>
      <c r="I1087" t="s">
        <v>31</v>
      </c>
      <c r="J1087" t="s">
        <v>18</v>
      </c>
      <c r="K1087" t="s">
        <v>19</v>
      </c>
      <c r="L1087" t="s">
        <v>21</v>
      </c>
      <c r="M1087">
        <v>4</v>
      </c>
      <c r="N1087" s="7">
        <v>32680</v>
      </c>
      <c r="O1087" s="14">
        <v>13029</v>
      </c>
    </row>
    <row r="1088" spans="1:15" x14ac:dyDescent="0.35">
      <c r="A1088">
        <v>1087</v>
      </c>
      <c r="B1088" t="s">
        <v>8233</v>
      </c>
      <c r="C1088" t="s">
        <v>38</v>
      </c>
      <c r="D1088">
        <v>39</v>
      </c>
      <c r="E1088" s="7">
        <v>29116</v>
      </c>
      <c r="F1088">
        <v>45</v>
      </c>
      <c r="G1088" t="s">
        <v>7238</v>
      </c>
      <c r="H1088" t="s">
        <v>782</v>
      </c>
      <c r="I1088" t="s">
        <v>26</v>
      </c>
      <c r="J1088" t="s">
        <v>18</v>
      </c>
      <c r="K1088" t="s">
        <v>19</v>
      </c>
      <c r="L1088" t="s">
        <v>21</v>
      </c>
      <c r="M1088">
        <v>8</v>
      </c>
      <c r="N1088" s="7">
        <v>29116</v>
      </c>
      <c r="O1088" s="14">
        <v>16593</v>
      </c>
    </row>
    <row r="1089" spans="1:15" x14ac:dyDescent="0.35">
      <c r="A1089">
        <v>1088</v>
      </c>
      <c r="B1089" t="s">
        <v>8234</v>
      </c>
      <c r="C1089" t="s">
        <v>38</v>
      </c>
      <c r="D1089">
        <v>19</v>
      </c>
      <c r="E1089" s="7">
        <v>32710</v>
      </c>
      <c r="F1089">
        <v>36</v>
      </c>
      <c r="G1089" t="s">
        <v>7239</v>
      </c>
      <c r="H1089" t="s">
        <v>598</v>
      </c>
      <c r="I1089" t="s">
        <v>40</v>
      </c>
      <c r="J1089" t="s">
        <v>46</v>
      </c>
      <c r="K1089" t="s">
        <v>19</v>
      </c>
      <c r="L1089" t="s">
        <v>21</v>
      </c>
      <c r="M1089">
        <v>3</v>
      </c>
      <c r="N1089" s="7">
        <v>32710</v>
      </c>
      <c r="O1089" s="14">
        <v>12999</v>
      </c>
    </row>
    <row r="1090" spans="1:15" x14ac:dyDescent="0.35">
      <c r="A1090">
        <v>1089</v>
      </c>
      <c r="B1090" t="s">
        <v>8235</v>
      </c>
      <c r="C1090" t="s">
        <v>38</v>
      </c>
      <c r="D1090">
        <v>90</v>
      </c>
      <c r="E1090" s="7">
        <v>32403</v>
      </c>
      <c r="F1090">
        <v>36</v>
      </c>
      <c r="G1090" t="s">
        <v>7239</v>
      </c>
      <c r="H1090" t="s">
        <v>146</v>
      </c>
      <c r="I1090" t="s">
        <v>31</v>
      </c>
      <c r="J1090" t="s">
        <v>41</v>
      </c>
      <c r="K1090" t="s">
        <v>19</v>
      </c>
      <c r="L1090" t="s">
        <v>35</v>
      </c>
      <c r="M1090">
        <v>12</v>
      </c>
      <c r="N1090" s="7">
        <v>32403</v>
      </c>
      <c r="O1090" s="14">
        <v>13306</v>
      </c>
    </row>
    <row r="1091" spans="1:15" x14ac:dyDescent="0.35">
      <c r="A1091">
        <v>1090</v>
      </c>
      <c r="B1091" t="s">
        <v>8236</v>
      </c>
      <c r="C1091" t="s">
        <v>38</v>
      </c>
      <c r="D1091">
        <v>15</v>
      </c>
      <c r="E1091" s="7">
        <v>27590</v>
      </c>
      <c r="F1091">
        <v>50</v>
      </c>
      <c r="G1091" t="s">
        <v>7238</v>
      </c>
      <c r="H1091" t="s">
        <v>204</v>
      </c>
      <c r="I1091" t="s">
        <v>138</v>
      </c>
      <c r="J1091" t="s">
        <v>41</v>
      </c>
      <c r="K1091" t="s">
        <v>19</v>
      </c>
      <c r="L1091" t="s">
        <v>35</v>
      </c>
      <c r="M1091">
        <v>17</v>
      </c>
      <c r="N1091" s="7">
        <v>27590</v>
      </c>
      <c r="O1091" s="14">
        <v>18119</v>
      </c>
    </row>
    <row r="1092" spans="1:15" x14ac:dyDescent="0.35">
      <c r="A1092">
        <v>1091</v>
      </c>
      <c r="B1092" t="s">
        <v>8237</v>
      </c>
      <c r="C1092" t="s">
        <v>24</v>
      </c>
      <c r="D1092">
        <v>19</v>
      </c>
      <c r="E1092" s="7">
        <v>29326</v>
      </c>
      <c r="F1092">
        <v>45</v>
      </c>
      <c r="G1092" t="s">
        <v>7238</v>
      </c>
      <c r="I1092" t="s">
        <v>17</v>
      </c>
      <c r="J1092" t="s">
        <v>18</v>
      </c>
      <c r="K1092" t="s">
        <v>19</v>
      </c>
      <c r="L1092" t="s">
        <v>35</v>
      </c>
      <c r="M1092">
        <v>15</v>
      </c>
      <c r="N1092" s="7">
        <v>29326</v>
      </c>
      <c r="O1092" s="14">
        <v>16383</v>
      </c>
    </row>
    <row r="1093" spans="1:15" x14ac:dyDescent="0.35">
      <c r="A1093">
        <v>1092</v>
      </c>
      <c r="B1093" t="s">
        <v>8238</v>
      </c>
      <c r="C1093" t="s">
        <v>38</v>
      </c>
      <c r="D1093">
        <v>56</v>
      </c>
      <c r="E1093" s="7">
        <v>13018</v>
      </c>
      <c r="F1093">
        <v>90</v>
      </c>
      <c r="G1093" t="s">
        <v>7241</v>
      </c>
      <c r="H1093" t="s">
        <v>157</v>
      </c>
      <c r="I1093" t="s">
        <v>45</v>
      </c>
      <c r="J1093" t="s">
        <v>18</v>
      </c>
      <c r="K1093" t="s">
        <v>19</v>
      </c>
      <c r="L1093" t="s">
        <v>35</v>
      </c>
      <c r="M1093">
        <v>5</v>
      </c>
      <c r="N1093" s="7">
        <v>13018</v>
      </c>
      <c r="O1093" s="14">
        <v>32691</v>
      </c>
    </row>
    <row r="1094" spans="1:15" x14ac:dyDescent="0.35">
      <c r="A1094">
        <v>1093</v>
      </c>
      <c r="B1094" t="s">
        <v>8239</v>
      </c>
      <c r="C1094" t="s">
        <v>38</v>
      </c>
      <c r="D1094">
        <v>63</v>
      </c>
      <c r="E1094" s="7">
        <v>35321</v>
      </c>
      <c r="F1094">
        <v>28</v>
      </c>
      <c r="G1094" t="s">
        <v>7239</v>
      </c>
      <c r="H1094" t="s">
        <v>57</v>
      </c>
      <c r="I1094" t="s">
        <v>40</v>
      </c>
      <c r="J1094" t="s">
        <v>41</v>
      </c>
      <c r="K1094" t="s">
        <v>19</v>
      </c>
      <c r="L1094" t="s">
        <v>35</v>
      </c>
      <c r="M1094">
        <v>5</v>
      </c>
      <c r="N1094" s="7">
        <v>35321</v>
      </c>
      <c r="O1094" s="14">
        <v>10388</v>
      </c>
    </row>
    <row r="1095" spans="1:15" x14ac:dyDescent="0.35">
      <c r="A1095">
        <v>1094</v>
      </c>
      <c r="B1095" t="s">
        <v>8240</v>
      </c>
      <c r="C1095" t="s">
        <v>24</v>
      </c>
      <c r="D1095">
        <v>48</v>
      </c>
      <c r="E1095" s="7">
        <v>27755</v>
      </c>
      <c r="F1095">
        <v>49</v>
      </c>
      <c r="G1095" t="s">
        <v>7238</v>
      </c>
      <c r="H1095" t="s">
        <v>737</v>
      </c>
      <c r="I1095" t="s">
        <v>17</v>
      </c>
      <c r="J1095" t="s">
        <v>46</v>
      </c>
      <c r="K1095" t="s">
        <v>19</v>
      </c>
      <c r="L1095" t="s">
        <v>35</v>
      </c>
      <c r="M1095">
        <v>19</v>
      </c>
      <c r="N1095" s="7">
        <v>27755</v>
      </c>
      <c r="O1095" s="14">
        <v>17954</v>
      </c>
    </row>
    <row r="1096" spans="1:15" x14ac:dyDescent="0.35">
      <c r="A1096">
        <v>1095</v>
      </c>
      <c r="B1096" t="s">
        <v>8241</v>
      </c>
      <c r="C1096" t="s">
        <v>38</v>
      </c>
      <c r="D1096">
        <v>2</v>
      </c>
      <c r="E1096" s="7">
        <v>21426</v>
      </c>
      <c r="F1096">
        <v>67</v>
      </c>
      <c r="G1096" t="s">
        <v>7237</v>
      </c>
      <c r="H1096" t="s">
        <v>100</v>
      </c>
      <c r="I1096" t="s">
        <v>17</v>
      </c>
      <c r="J1096" t="s">
        <v>18</v>
      </c>
      <c r="K1096" t="s">
        <v>19</v>
      </c>
      <c r="L1096" t="s">
        <v>35</v>
      </c>
      <c r="M1096">
        <v>6</v>
      </c>
      <c r="N1096" s="7">
        <v>21426</v>
      </c>
      <c r="O1096" s="14">
        <v>24283</v>
      </c>
    </row>
    <row r="1097" spans="1:15" x14ac:dyDescent="0.35">
      <c r="A1097">
        <v>1096</v>
      </c>
      <c r="B1097" t="s">
        <v>8242</v>
      </c>
      <c r="C1097" t="s">
        <v>24</v>
      </c>
      <c r="D1097">
        <v>33</v>
      </c>
      <c r="E1097" s="7">
        <v>25536</v>
      </c>
      <c r="F1097">
        <v>55</v>
      </c>
      <c r="G1097" t="s">
        <v>7238</v>
      </c>
      <c r="H1097" t="s">
        <v>563</v>
      </c>
      <c r="I1097" t="s">
        <v>17</v>
      </c>
      <c r="J1097" t="s">
        <v>46</v>
      </c>
      <c r="K1097" t="s">
        <v>19</v>
      </c>
      <c r="L1097" t="s">
        <v>35</v>
      </c>
      <c r="M1097">
        <v>14</v>
      </c>
      <c r="N1097" s="7">
        <v>25536</v>
      </c>
      <c r="O1097" s="14">
        <v>20173</v>
      </c>
    </row>
    <row r="1098" spans="1:15" x14ac:dyDescent="0.35">
      <c r="A1098">
        <v>1097</v>
      </c>
      <c r="B1098" t="s">
        <v>8243</v>
      </c>
      <c r="C1098" t="s">
        <v>38</v>
      </c>
      <c r="D1098">
        <v>71</v>
      </c>
      <c r="E1098" s="7">
        <v>24868</v>
      </c>
      <c r="F1098">
        <v>57</v>
      </c>
      <c r="G1098" t="s">
        <v>7238</v>
      </c>
      <c r="H1098" t="s">
        <v>1226</v>
      </c>
      <c r="I1098" t="s">
        <v>26</v>
      </c>
      <c r="J1098" t="s">
        <v>18</v>
      </c>
      <c r="K1098" t="s">
        <v>19</v>
      </c>
      <c r="L1098" t="s">
        <v>21</v>
      </c>
      <c r="M1098">
        <v>18</v>
      </c>
      <c r="N1098" s="7">
        <v>24868</v>
      </c>
      <c r="O1098" s="14">
        <v>20841</v>
      </c>
    </row>
    <row r="1099" spans="1:15" x14ac:dyDescent="0.35">
      <c r="A1099">
        <v>1098</v>
      </c>
      <c r="B1099" t="s">
        <v>8244</v>
      </c>
      <c r="C1099" t="s">
        <v>38</v>
      </c>
      <c r="D1099">
        <v>99</v>
      </c>
      <c r="E1099" s="7">
        <v>32540</v>
      </c>
      <c r="F1099">
        <v>36</v>
      </c>
      <c r="G1099" t="s">
        <v>7239</v>
      </c>
      <c r="H1099" t="s">
        <v>2140</v>
      </c>
      <c r="I1099" t="s">
        <v>26</v>
      </c>
      <c r="J1099" t="s">
        <v>18</v>
      </c>
      <c r="K1099" t="s">
        <v>19</v>
      </c>
      <c r="L1099" t="s">
        <v>21</v>
      </c>
      <c r="M1099">
        <v>12</v>
      </c>
      <c r="N1099" s="7">
        <v>32540</v>
      </c>
      <c r="O1099" s="14">
        <v>13169</v>
      </c>
    </row>
    <row r="1100" spans="1:15" x14ac:dyDescent="0.35">
      <c r="A1100">
        <v>1099</v>
      </c>
      <c r="B1100" t="s">
        <v>8245</v>
      </c>
      <c r="C1100" t="s">
        <v>24</v>
      </c>
      <c r="D1100">
        <v>12</v>
      </c>
      <c r="E1100" s="7">
        <v>27407</v>
      </c>
      <c r="F1100">
        <v>50</v>
      </c>
      <c r="G1100" t="s">
        <v>7238</v>
      </c>
      <c r="H1100" t="s">
        <v>645</v>
      </c>
      <c r="I1100" t="s">
        <v>70</v>
      </c>
      <c r="J1100" t="s">
        <v>41</v>
      </c>
      <c r="K1100" t="s">
        <v>19</v>
      </c>
      <c r="L1100" t="s">
        <v>21</v>
      </c>
      <c r="M1100">
        <v>11</v>
      </c>
      <c r="N1100" s="7">
        <v>27407</v>
      </c>
      <c r="O1100" s="14">
        <v>18302</v>
      </c>
    </row>
    <row r="1101" spans="1:15" x14ac:dyDescent="0.35">
      <c r="A1101">
        <v>1100</v>
      </c>
      <c r="B1101" t="s">
        <v>8246</v>
      </c>
      <c r="C1101" t="s">
        <v>24</v>
      </c>
      <c r="D1101">
        <v>59</v>
      </c>
      <c r="E1101" s="7">
        <v>30318</v>
      </c>
      <c r="F1101">
        <v>42</v>
      </c>
      <c r="G1101" t="s">
        <v>7238</v>
      </c>
      <c r="H1101" t="s">
        <v>814</v>
      </c>
      <c r="I1101" t="s">
        <v>70</v>
      </c>
      <c r="J1101" t="s">
        <v>18</v>
      </c>
      <c r="K1101" t="s">
        <v>19</v>
      </c>
      <c r="L1101" t="s">
        <v>35</v>
      </c>
      <c r="M1101">
        <v>15</v>
      </c>
      <c r="N1101" s="7">
        <v>30318</v>
      </c>
      <c r="O1101" s="14">
        <v>15391</v>
      </c>
    </row>
    <row r="1102" spans="1:15" x14ac:dyDescent="0.35">
      <c r="A1102">
        <v>1101</v>
      </c>
      <c r="B1102" t="s">
        <v>8247</v>
      </c>
      <c r="C1102" t="s">
        <v>38</v>
      </c>
      <c r="D1102">
        <v>76</v>
      </c>
      <c r="E1102" s="7">
        <v>25194</v>
      </c>
      <c r="F1102">
        <v>56</v>
      </c>
      <c r="G1102" t="s">
        <v>7238</v>
      </c>
      <c r="H1102" t="s">
        <v>39</v>
      </c>
      <c r="I1102" t="s">
        <v>40</v>
      </c>
      <c r="J1102" t="s">
        <v>18</v>
      </c>
      <c r="K1102" t="s">
        <v>19</v>
      </c>
      <c r="L1102" t="s">
        <v>35</v>
      </c>
      <c r="M1102">
        <v>15</v>
      </c>
      <c r="N1102" s="7">
        <v>25194</v>
      </c>
      <c r="O1102" s="14">
        <v>20515</v>
      </c>
    </row>
    <row r="1103" spans="1:15" x14ac:dyDescent="0.35">
      <c r="A1103">
        <v>1102</v>
      </c>
      <c r="B1103" t="s">
        <v>8248</v>
      </c>
      <c r="C1103" t="s">
        <v>38</v>
      </c>
      <c r="D1103">
        <v>16</v>
      </c>
      <c r="E1103" s="7">
        <v>27989</v>
      </c>
      <c r="F1103">
        <v>49</v>
      </c>
      <c r="G1103" t="s">
        <v>7238</v>
      </c>
      <c r="H1103" t="s">
        <v>30</v>
      </c>
      <c r="I1103" t="s">
        <v>70</v>
      </c>
      <c r="J1103" t="s">
        <v>41</v>
      </c>
      <c r="K1103" t="s">
        <v>19</v>
      </c>
      <c r="L1103" t="s">
        <v>35</v>
      </c>
      <c r="M1103">
        <v>15</v>
      </c>
      <c r="N1103" s="7">
        <v>27989</v>
      </c>
      <c r="O1103" s="14">
        <v>17720</v>
      </c>
    </row>
    <row r="1104" spans="1:15" x14ac:dyDescent="0.35">
      <c r="A1104">
        <v>1103</v>
      </c>
      <c r="B1104" t="s">
        <v>8249</v>
      </c>
      <c r="C1104" t="s">
        <v>38</v>
      </c>
      <c r="D1104">
        <v>76</v>
      </c>
      <c r="E1104" s="7">
        <v>28520</v>
      </c>
      <c r="F1104">
        <v>47</v>
      </c>
      <c r="G1104" t="s">
        <v>7238</v>
      </c>
      <c r="H1104" t="s">
        <v>426</v>
      </c>
      <c r="I1104" t="s">
        <v>26</v>
      </c>
      <c r="J1104" t="s">
        <v>46</v>
      </c>
      <c r="K1104" t="s">
        <v>19</v>
      </c>
      <c r="L1104" t="s">
        <v>21</v>
      </c>
      <c r="M1104">
        <v>20</v>
      </c>
      <c r="N1104" s="7">
        <v>28520</v>
      </c>
      <c r="O1104" s="14">
        <v>17189</v>
      </c>
    </row>
    <row r="1105" spans="1:15" x14ac:dyDescent="0.35">
      <c r="A1105">
        <v>1104</v>
      </c>
      <c r="B1105" t="s">
        <v>8250</v>
      </c>
      <c r="C1105" t="s">
        <v>38</v>
      </c>
      <c r="D1105">
        <v>82</v>
      </c>
      <c r="E1105" s="7">
        <v>21915</v>
      </c>
      <c r="F1105">
        <v>65</v>
      </c>
      <c r="G1105" t="s">
        <v>7237</v>
      </c>
      <c r="H1105" t="s">
        <v>684</v>
      </c>
      <c r="I1105" t="s">
        <v>45</v>
      </c>
      <c r="J1105" t="s">
        <v>18</v>
      </c>
      <c r="K1105" t="s">
        <v>19</v>
      </c>
      <c r="L1105" t="s">
        <v>35</v>
      </c>
      <c r="M1105">
        <v>8</v>
      </c>
      <c r="N1105" s="7">
        <v>21915</v>
      </c>
      <c r="O1105" s="14">
        <v>23794</v>
      </c>
    </row>
    <row r="1106" spans="1:15" x14ac:dyDescent="0.35">
      <c r="A1106">
        <v>1105</v>
      </c>
      <c r="B1106" t="s">
        <v>8251</v>
      </c>
      <c r="C1106" t="s">
        <v>24</v>
      </c>
      <c r="D1106">
        <v>39</v>
      </c>
      <c r="E1106" s="7">
        <v>32914</v>
      </c>
      <c r="F1106">
        <v>35</v>
      </c>
      <c r="G1106" t="s">
        <v>7239</v>
      </c>
      <c r="H1106" t="s">
        <v>345</v>
      </c>
      <c r="I1106" t="s">
        <v>40</v>
      </c>
      <c r="J1106" t="s">
        <v>18</v>
      </c>
      <c r="K1106" t="s">
        <v>19</v>
      </c>
      <c r="L1106" t="s">
        <v>35</v>
      </c>
      <c r="M1106">
        <v>18</v>
      </c>
      <c r="N1106" s="7">
        <v>32914</v>
      </c>
      <c r="O1106" s="14">
        <v>12795</v>
      </c>
    </row>
    <row r="1107" spans="1:15" x14ac:dyDescent="0.35">
      <c r="A1107">
        <v>1106</v>
      </c>
      <c r="B1107" t="s">
        <v>8252</v>
      </c>
      <c r="C1107" t="s">
        <v>38</v>
      </c>
      <c r="D1107">
        <v>2</v>
      </c>
      <c r="E1107" s="7">
        <v>22997</v>
      </c>
      <c r="F1107">
        <v>62</v>
      </c>
      <c r="G1107" t="s">
        <v>7237</v>
      </c>
      <c r="H1107" t="s">
        <v>1067</v>
      </c>
      <c r="I1107" t="s">
        <v>45</v>
      </c>
      <c r="J1107" t="s">
        <v>18</v>
      </c>
      <c r="K1107" t="s">
        <v>19</v>
      </c>
      <c r="L1107" t="s">
        <v>35</v>
      </c>
      <c r="M1107">
        <v>15</v>
      </c>
      <c r="N1107" s="7">
        <v>22997</v>
      </c>
      <c r="O1107" s="14">
        <v>22712</v>
      </c>
    </row>
    <row r="1108" spans="1:15" x14ac:dyDescent="0.35">
      <c r="A1108">
        <v>1107</v>
      </c>
      <c r="B1108" t="s">
        <v>8253</v>
      </c>
      <c r="C1108" t="s">
        <v>38</v>
      </c>
      <c r="D1108">
        <v>70</v>
      </c>
      <c r="E1108" s="7">
        <v>27227</v>
      </c>
      <c r="F1108">
        <v>51</v>
      </c>
      <c r="G1108" t="s">
        <v>7238</v>
      </c>
      <c r="H1108" t="s">
        <v>160</v>
      </c>
      <c r="I1108" t="s">
        <v>17</v>
      </c>
      <c r="J1108" t="s">
        <v>46</v>
      </c>
      <c r="K1108" t="s">
        <v>19</v>
      </c>
      <c r="L1108" t="s">
        <v>35</v>
      </c>
      <c r="M1108">
        <v>18</v>
      </c>
      <c r="N1108" s="7">
        <v>27227</v>
      </c>
      <c r="O1108" s="14">
        <v>18482</v>
      </c>
    </row>
    <row r="1109" spans="1:15" x14ac:dyDescent="0.35">
      <c r="A1109">
        <v>1108</v>
      </c>
      <c r="B1109" t="s">
        <v>8254</v>
      </c>
      <c r="C1109" t="s">
        <v>38</v>
      </c>
      <c r="D1109">
        <v>86</v>
      </c>
      <c r="E1109" s="7">
        <v>22711</v>
      </c>
      <c r="F1109">
        <v>63</v>
      </c>
      <c r="G1109" t="s">
        <v>7237</v>
      </c>
      <c r="H1109" t="s">
        <v>737</v>
      </c>
      <c r="I1109" t="s">
        <v>17</v>
      </c>
      <c r="J1109" t="s">
        <v>18</v>
      </c>
      <c r="K1109" t="s">
        <v>19</v>
      </c>
      <c r="L1109" t="s">
        <v>35</v>
      </c>
      <c r="M1109">
        <v>17</v>
      </c>
      <c r="N1109" s="7">
        <v>22711</v>
      </c>
      <c r="O1109" s="14">
        <v>22998</v>
      </c>
    </row>
    <row r="1110" spans="1:15" x14ac:dyDescent="0.35">
      <c r="A1110">
        <v>1109</v>
      </c>
      <c r="B1110" t="s">
        <v>8255</v>
      </c>
      <c r="C1110" t="s">
        <v>24</v>
      </c>
      <c r="D1110">
        <v>21</v>
      </c>
      <c r="E1110" s="7">
        <v>32752</v>
      </c>
      <c r="F1110">
        <v>35</v>
      </c>
      <c r="G1110" t="s">
        <v>7239</v>
      </c>
      <c r="H1110" t="s">
        <v>253</v>
      </c>
      <c r="I1110" t="s">
        <v>167</v>
      </c>
      <c r="J1110" t="s">
        <v>46</v>
      </c>
      <c r="K1110" t="s">
        <v>19</v>
      </c>
      <c r="L1110" t="s">
        <v>35</v>
      </c>
      <c r="M1110">
        <v>6</v>
      </c>
      <c r="N1110" s="7">
        <v>32752</v>
      </c>
      <c r="O1110" s="14">
        <v>12957</v>
      </c>
    </row>
    <row r="1111" spans="1:15" x14ac:dyDescent="0.35">
      <c r="A1111">
        <v>1110</v>
      </c>
      <c r="B1111" t="s">
        <v>8256</v>
      </c>
      <c r="C1111" t="s">
        <v>24</v>
      </c>
      <c r="D1111">
        <v>73</v>
      </c>
      <c r="E1111" s="7">
        <v>33314</v>
      </c>
      <c r="F1111">
        <v>34</v>
      </c>
      <c r="G1111" t="s">
        <v>7239</v>
      </c>
      <c r="H1111" t="s">
        <v>153</v>
      </c>
      <c r="I1111" t="s">
        <v>45</v>
      </c>
      <c r="J1111" t="s">
        <v>46</v>
      </c>
      <c r="K1111" t="s">
        <v>19</v>
      </c>
      <c r="L1111" t="s">
        <v>35</v>
      </c>
      <c r="M1111">
        <v>12</v>
      </c>
      <c r="N1111" s="7">
        <v>33314</v>
      </c>
      <c r="O1111" s="14">
        <v>12395</v>
      </c>
    </row>
    <row r="1112" spans="1:15" x14ac:dyDescent="0.35">
      <c r="A1112">
        <v>1111</v>
      </c>
      <c r="B1112" t="s">
        <v>8257</v>
      </c>
      <c r="C1112" t="s">
        <v>24</v>
      </c>
      <c r="D1112">
        <v>96</v>
      </c>
      <c r="E1112" s="7">
        <v>21979</v>
      </c>
      <c r="F1112">
        <v>65</v>
      </c>
      <c r="G1112" t="s">
        <v>7237</v>
      </c>
      <c r="H1112" t="s">
        <v>181</v>
      </c>
      <c r="I1112" t="s">
        <v>40</v>
      </c>
      <c r="J1112" t="s">
        <v>46</v>
      </c>
      <c r="K1112" t="s">
        <v>19</v>
      </c>
      <c r="L1112" t="s">
        <v>21</v>
      </c>
      <c r="M1112">
        <v>18</v>
      </c>
      <c r="N1112" s="7">
        <v>21979</v>
      </c>
      <c r="O1112" s="14">
        <v>23730</v>
      </c>
    </row>
    <row r="1113" spans="1:15" x14ac:dyDescent="0.35">
      <c r="A1113">
        <v>1112</v>
      </c>
      <c r="B1113" t="s">
        <v>8258</v>
      </c>
      <c r="C1113" t="s">
        <v>24</v>
      </c>
      <c r="D1113">
        <v>25</v>
      </c>
      <c r="E1113" s="7">
        <v>29728</v>
      </c>
      <c r="F1113">
        <v>44</v>
      </c>
      <c r="G1113" t="s">
        <v>7238</v>
      </c>
      <c r="I1113" t="s">
        <v>40</v>
      </c>
      <c r="J1113" t="s">
        <v>18</v>
      </c>
      <c r="K1113" t="s">
        <v>19</v>
      </c>
      <c r="L1113" t="s">
        <v>21</v>
      </c>
      <c r="M1113">
        <v>13</v>
      </c>
      <c r="N1113" s="7">
        <v>29728</v>
      </c>
      <c r="O1113" s="14">
        <v>15981</v>
      </c>
    </row>
    <row r="1114" spans="1:15" x14ac:dyDescent="0.35">
      <c r="A1114">
        <v>1113</v>
      </c>
      <c r="B1114" t="s">
        <v>8259</v>
      </c>
      <c r="C1114" t="s">
        <v>24</v>
      </c>
      <c r="D1114">
        <v>45</v>
      </c>
      <c r="E1114" s="7">
        <v>33779</v>
      </c>
      <c r="F1114">
        <v>33</v>
      </c>
      <c r="G1114" t="s">
        <v>7239</v>
      </c>
      <c r="H1114" t="s">
        <v>453</v>
      </c>
      <c r="I1114" t="s">
        <v>31</v>
      </c>
      <c r="J1114" t="s">
        <v>18</v>
      </c>
      <c r="K1114" t="s">
        <v>19</v>
      </c>
      <c r="L1114" t="s">
        <v>35</v>
      </c>
      <c r="M1114">
        <v>6</v>
      </c>
      <c r="N1114" s="7">
        <v>33779</v>
      </c>
      <c r="O1114" s="14">
        <v>11930</v>
      </c>
    </row>
    <row r="1115" spans="1:15" x14ac:dyDescent="0.35">
      <c r="A1115">
        <v>1114</v>
      </c>
      <c r="B1115" t="s">
        <v>8260</v>
      </c>
      <c r="C1115" t="s">
        <v>38</v>
      </c>
      <c r="D1115">
        <v>96</v>
      </c>
      <c r="E1115" s="7">
        <v>27914</v>
      </c>
      <c r="F1115">
        <v>49</v>
      </c>
      <c r="G1115" t="s">
        <v>7238</v>
      </c>
      <c r="H1115" t="s">
        <v>566</v>
      </c>
      <c r="I1115" t="s">
        <v>45</v>
      </c>
      <c r="J1115" t="s">
        <v>18</v>
      </c>
      <c r="K1115" t="s">
        <v>19</v>
      </c>
      <c r="L1115" t="s">
        <v>35</v>
      </c>
      <c r="M1115">
        <v>14</v>
      </c>
      <c r="N1115" s="7">
        <v>27914</v>
      </c>
      <c r="O1115" s="14">
        <v>17795</v>
      </c>
    </row>
    <row r="1116" spans="1:15" x14ac:dyDescent="0.35">
      <c r="A1116">
        <v>1115</v>
      </c>
      <c r="B1116" t="s">
        <v>8261</v>
      </c>
      <c r="C1116" t="s">
        <v>38</v>
      </c>
      <c r="D1116">
        <v>33</v>
      </c>
      <c r="E1116" s="7">
        <v>25586</v>
      </c>
      <c r="F1116">
        <v>55</v>
      </c>
      <c r="G1116" t="s">
        <v>7238</v>
      </c>
      <c r="H1116" t="s">
        <v>681</v>
      </c>
      <c r="I1116" t="s">
        <v>40</v>
      </c>
      <c r="J1116" t="s">
        <v>46</v>
      </c>
      <c r="K1116" t="s">
        <v>19</v>
      </c>
      <c r="L1116" t="s">
        <v>21</v>
      </c>
      <c r="M1116">
        <v>17</v>
      </c>
      <c r="N1116" s="7">
        <v>25586</v>
      </c>
      <c r="O1116" s="14">
        <v>20123</v>
      </c>
    </row>
    <row r="1117" spans="1:15" x14ac:dyDescent="0.35">
      <c r="A1117">
        <v>1116</v>
      </c>
      <c r="B1117" t="s">
        <v>8262</v>
      </c>
      <c r="C1117" t="s">
        <v>38</v>
      </c>
      <c r="D1117">
        <v>59</v>
      </c>
      <c r="E1117" s="7">
        <v>27206</v>
      </c>
      <c r="F1117">
        <v>51</v>
      </c>
      <c r="G1117" t="s">
        <v>7238</v>
      </c>
      <c r="H1117" t="s">
        <v>528</v>
      </c>
      <c r="I1117" t="s">
        <v>17</v>
      </c>
      <c r="J1117" t="s">
        <v>18</v>
      </c>
      <c r="K1117" t="s">
        <v>19</v>
      </c>
      <c r="L1117" t="s">
        <v>21</v>
      </c>
      <c r="M1117">
        <v>16</v>
      </c>
      <c r="N1117" s="7">
        <v>27206</v>
      </c>
      <c r="O1117" s="14">
        <v>18503</v>
      </c>
    </row>
    <row r="1118" spans="1:15" x14ac:dyDescent="0.35">
      <c r="A1118">
        <v>1117</v>
      </c>
      <c r="B1118" t="s">
        <v>8263</v>
      </c>
      <c r="C1118" t="s">
        <v>38</v>
      </c>
      <c r="D1118">
        <v>83</v>
      </c>
      <c r="E1118" s="7">
        <v>27729</v>
      </c>
      <c r="F1118">
        <v>49</v>
      </c>
      <c r="G1118" t="s">
        <v>7238</v>
      </c>
      <c r="H1118" t="s">
        <v>463</v>
      </c>
      <c r="I1118" t="s">
        <v>40</v>
      </c>
      <c r="J1118" t="s">
        <v>41</v>
      </c>
      <c r="K1118" t="s">
        <v>19</v>
      </c>
      <c r="L1118" t="s">
        <v>35</v>
      </c>
      <c r="M1118">
        <v>14</v>
      </c>
      <c r="N1118" s="7">
        <v>27729</v>
      </c>
      <c r="O1118" s="14">
        <v>17980</v>
      </c>
    </row>
    <row r="1119" spans="1:15" x14ac:dyDescent="0.35">
      <c r="A1119">
        <v>1118</v>
      </c>
      <c r="B1119" t="s">
        <v>8264</v>
      </c>
      <c r="C1119" t="s">
        <v>38</v>
      </c>
      <c r="D1119">
        <v>95</v>
      </c>
      <c r="E1119" s="7">
        <v>27747</v>
      </c>
      <c r="F1119">
        <v>49</v>
      </c>
      <c r="G1119" t="s">
        <v>7238</v>
      </c>
      <c r="H1119" t="s">
        <v>742</v>
      </c>
      <c r="I1119" t="s">
        <v>45</v>
      </c>
      <c r="J1119" t="s">
        <v>18</v>
      </c>
      <c r="K1119" t="s">
        <v>19</v>
      </c>
      <c r="L1119" t="s">
        <v>21</v>
      </c>
      <c r="M1119">
        <v>9</v>
      </c>
      <c r="N1119" s="7">
        <v>27747</v>
      </c>
      <c r="O1119" s="14">
        <v>17962</v>
      </c>
    </row>
    <row r="1120" spans="1:15" x14ac:dyDescent="0.35">
      <c r="A1120">
        <v>1119</v>
      </c>
      <c r="B1120" t="s">
        <v>8265</v>
      </c>
      <c r="C1120" t="s">
        <v>24</v>
      </c>
      <c r="D1120">
        <v>43</v>
      </c>
      <c r="E1120" s="7">
        <v>28042</v>
      </c>
      <c r="F1120">
        <v>48</v>
      </c>
      <c r="G1120" t="s">
        <v>7238</v>
      </c>
      <c r="I1120" t="s">
        <v>167</v>
      </c>
      <c r="J1120" t="s">
        <v>18</v>
      </c>
      <c r="K1120" t="s">
        <v>19</v>
      </c>
      <c r="L1120" t="s">
        <v>21</v>
      </c>
      <c r="M1120">
        <v>19</v>
      </c>
      <c r="N1120" s="7">
        <v>28042</v>
      </c>
      <c r="O1120" s="14">
        <v>17667</v>
      </c>
    </row>
    <row r="1121" spans="1:15" x14ac:dyDescent="0.35">
      <c r="A1121">
        <v>1120</v>
      </c>
      <c r="B1121" t="s">
        <v>8266</v>
      </c>
      <c r="C1121" t="s">
        <v>38</v>
      </c>
      <c r="D1121">
        <v>87</v>
      </c>
      <c r="E1121" s="7">
        <v>29464</v>
      </c>
      <c r="F1121">
        <v>45</v>
      </c>
      <c r="G1121" t="s">
        <v>7238</v>
      </c>
      <c r="H1121" t="s">
        <v>1753</v>
      </c>
      <c r="I1121" t="s">
        <v>45</v>
      </c>
      <c r="J1121" t="s">
        <v>41</v>
      </c>
      <c r="K1121" t="s">
        <v>19</v>
      </c>
      <c r="L1121" t="s">
        <v>35</v>
      </c>
      <c r="M1121">
        <v>12</v>
      </c>
      <c r="N1121" s="7">
        <v>29464</v>
      </c>
      <c r="O1121" s="14">
        <v>16245</v>
      </c>
    </row>
    <row r="1122" spans="1:15" x14ac:dyDescent="0.35">
      <c r="A1122">
        <v>1121</v>
      </c>
      <c r="B1122" t="s">
        <v>8267</v>
      </c>
      <c r="C1122" t="s">
        <v>38</v>
      </c>
      <c r="D1122">
        <v>30</v>
      </c>
      <c r="E1122" s="7">
        <v>30702</v>
      </c>
      <c r="F1122">
        <v>41</v>
      </c>
      <c r="G1122" t="s">
        <v>7238</v>
      </c>
      <c r="H1122" t="s">
        <v>193</v>
      </c>
      <c r="I1122" t="s">
        <v>17</v>
      </c>
      <c r="J1122" t="s">
        <v>18</v>
      </c>
      <c r="K1122" t="s">
        <v>19</v>
      </c>
      <c r="L1122" t="s">
        <v>21</v>
      </c>
      <c r="M1122">
        <v>3</v>
      </c>
      <c r="N1122" s="7">
        <v>30702</v>
      </c>
      <c r="O1122" s="14">
        <v>15007</v>
      </c>
    </row>
    <row r="1123" spans="1:15" x14ac:dyDescent="0.35">
      <c r="A1123">
        <v>1122</v>
      </c>
      <c r="B1123" t="s">
        <v>8268</v>
      </c>
      <c r="C1123" t="s">
        <v>38</v>
      </c>
      <c r="D1123">
        <v>59</v>
      </c>
      <c r="E1123" s="7">
        <v>31400</v>
      </c>
      <c r="F1123">
        <v>39</v>
      </c>
      <c r="G1123" t="s">
        <v>7239</v>
      </c>
      <c r="I1123" t="s">
        <v>40</v>
      </c>
      <c r="J1123" t="s">
        <v>18</v>
      </c>
      <c r="K1123" t="s">
        <v>19</v>
      </c>
      <c r="L1123" t="s">
        <v>35</v>
      </c>
      <c r="M1123">
        <v>11</v>
      </c>
      <c r="N1123" s="7">
        <v>31400</v>
      </c>
      <c r="O1123" s="14">
        <v>14309</v>
      </c>
    </row>
    <row r="1124" spans="1:15" x14ac:dyDescent="0.35">
      <c r="A1124">
        <v>1123</v>
      </c>
      <c r="B1124" t="s">
        <v>8269</v>
      </c>
      <c r="C1124" t="s">
        <v>24</v>
      </c>
      <c r="D1124">
        <v>50</v>
      </c>
      <c r="E1124" s="7">
        <v>22815</v>
      </c>
      <c r="F1124">
        <v>63</v>
      </c>
      <c r="G1124" t="s">
        <v>7237</v>
      </c>
      <c r="I1124" t="s">
        <v>31</v>
      </c>
      <c r="J1124" t="s">
        <v>18</v>
      </c>
      <c r="K1124" t="s">
        <v>19</v>
      </c>
      <c r="L1124" t="s">
        <v>35</v>
      </c>
      <c r="M1124">
        <v>13</v>
      </c>
      <c r="N1124" s="7">
        <v>22815</v>
      </c>
      <c r="O1124" s="14">
        <v>22894</v>
      </c>
    </row>
    <row r="1125" spans="1:15" x14ac:dyDescent="0.35">
      <c r="A1125">
        <v>1124</v>
      </c>
      <c r="B1125" t="s">
        <v>8270</v>
      </c>
      <c r="C1125" t="s">
        <v>24</v>
      </c>
      <c r="D1125">
        <v>36</v>
      </c>
      <c r="E1125" s="7">
        <v>23776</v>
      </c>
      <c r="F1125">
        <v>60</v>
      </c>
      <c r="G1125" t="s">
        <v>7237</v>
      </c>
      <c r="H1125" t="s">
        <v>2420</v>
      </c>
      <c r="I1125" t="s">
        <v>17</v>
      </c>
      <c r="J1125" t="s">
        <v>41</v>
      </c>
      <c r="K1125" t="s">
        <v>19</v>
      </c>
      <c r="L1125" t="s">
        <v>21</v>
      </c>
      <c r="M1125">
        <v>9</v>
      </c>
      <c r="N1125" s="7">
        <v>23776</v>
      </c>
      <c r="O1125" s="14">
        <v>21933</v>
      </c>
    </row>
    <row r="1126" spans="1:15" x14ac:dyDescent="0.35">
      <c r="A1126">
        <v>1125</v>
      </c>
      <c r="B1126" t="s">
        <v>8271</v>
      </c>
      <c r="C1126" t="s">
        <v>24</v>
      </c>
      <c r="D1126">
        <v>25</v>
      </c>
      <c r="E1126" s="7">
        <v>32892</v>
      </c>
      <c r="F1126">
        <v>35</v>
      </c>
      <c r="G1126" t="s">
        <v>7239</v>
      </c>
      <c r="H1126" t="s">
        <v>295</v>
      </c>
      <c r="I1126" t="s">
        <v>33</v>
      </c>
      <c r="J1126" t="s">
        <v>41</v>
      </c>
      <c r="K1126" t="s">
        <v>19</v>
      </c>
      <c r="L1126" t="s">
        <v>35</v>
      </c>
      <c r="M1126">
        <v>9</v>
      </c>
      <c r="N1126" s="7">
        <v>32892</v>
      </c>
      <c r="O1126" s="14">
        <v>12817</v>
      </c>
    </row>
    <row r="1127" spans="1:15" x14ac:dyDescent="0.35">
      <c r="A1127">
        <v>1126</v>
      </c>
      <c r="B1127" t="s">
        <v>8272</v>
      </c>
      <c r="C1127" t="s">
        <v>38</v>
      </c>
      <c r="D1127">
        <v>77</v>
      </c>
      <c r="E1127" s="7">
        <v>26934</v>
      </c>
      <c r="F1127">
        <v>51</v>
      </c>
      <c r="G1127" t="s">
        <v>7238</v>
      </c>
      <c r="H1127" t="s">
        <v>16</v>
      </c>
      <c r="I1127" t="s">
        <v>40</v>
      </c>
      <c r="J1127" t="s">
        <v>18</v>
      </c>
      <c r="K1127" t="s">
        <v>19</v>
      </c>
      <c r="L1127" t="s">
        <v>35</v>
      </c>
      <c r="M1127">
        <v>14</v>
      </c>
      <c r="N1127" s="7">
        <v>26934</v>
      </c>
      <c r="O1127" s="14">
        <v>18775</v>
      </c>
    </row>
    <row r="1128" spans="1:15" x14ac:dyDescent="0.35">
      <c r="A1128">
        <v>1127</v>
      </c>
      <c r="B1128" t="s">
        <v>8273</v>
      </c>
      <c r="C1128" t="s">
        <v>38</v>
      </c>
      <c r="D1128">
        <v>30</v>
      </c>
      <c r="E1128" s="7">
        <v>33296</v>
      </c>
      <c r="F1128">
        <v>34</v>
      </c>
      <c r="G1128" t="s">
        <v>7239</v>
      </c>
      <c r="H1128" t="s">
        <v>232</v>
      </c>
      <c r="I1128" t="s">
        <v>26</v>
      </c>
      <c r="J1128" t="s">
        <v>18</v>
      </c>
      <c r="K1128" t="s">
        <v>19</v>
      </c>
      <c r="L1128" t="s">
        <v>35</v>
      </c>
      <c r="M1128">
        <v>8</v>
      </c>
      <c r="N1128" s="7">
        <v>33296</v>
      </c>
      <c r="O1128" s="14">
        <v>12413</v>
      </c>
    </row>
    <row r="1129" spans="1:15" x14ac:dyDescent="0.35">
      <c r="A1129">
        <v>1128</v>
      </c>
      <c r="B1129" t="s">
        <v>8274</v>
      </c>
      <c r="C1129" t="s">
        <v>38</v>
      </c>
      <c r="D1129">
        <v>47</v>
      </c>
      <c r="E1129" s="7">
        <v>33706</v>
      </c>
      <c r="F1129">
        <v>33</v>
      </c>
      <c r="G1129" t="s">
        <v>7239</v>
      </c>
      <c r="H1129" t="s">
        <v>426</v>
      </c>
      <c r="I1129" t="s">
        <v>26</v>
      </c>
      <c r="J1129" t="s">
        <v>18</v>
      </c>
      <c r="K1129" t="s">
        <v>19</v>
      </c>
      <c r="L1129" t="s">
        <v>21</v>
      </c>
      <c r="M1129">
        <v>8</v>
      </c>
      <c r="N1129" s="7">
        <v>33706</v>
      </c>
      <c r="O1129" s="14">
        <v>12003</v>
      </c>
    </row>
    <row r="1130" spans="1:15" x14ac:dyDescent="0.35">
      <c r="A1130">
        <v>1129</v>
      </c>
      <c r="B1130" t="s">
        <v>8275</v>
      </c>
      <c r="C1130" t="s">
        <v>24</v>
      </c>
      <c r="D1130">
        <v>2</v>
      </c>
      <c r="E1130" s="7">
        <v>28305</v>
      </c>
      <c r="F1130">
        <v>48</v>
      </c>
      <c r="G1130" t="s">
        <v>7238</v>
      </c>
      <c r="H1130" t="s">
        <v>619</v>
      </c>
      <c r="I1130" t="s">
        <v>167</v>
      </c>
      <c r="J1130" t="s">
        <v>18</v>
      </c>
      <c r="K1130" t="s">
        <v>19</v>
      </c>
      <c r="L1130" t="s">
        <v>21</v>
      </c>
      <c r="M1130">
        <v>9</v>
      </c>
      <c r="N1130" s="7">
        <v>28305</v>
      </c>
      <c r="O1130" s="14">
        <v>17404</v>
      </c>
    </row>
    <row r="1131" spans="1:15" x14ac:dyDescent="0.35">
      <c r="A1131">
        <v>1130</v>
      </c>
      <c r="B1131" t="s">
        <v>8276</v>
      </c>
      <c r="C1131" t="s">
        <v>38</v>
      </c>
      <c r="D1131">
        <v>90</v>
      </c>
      <c r="E1131" s="7">
        <v>23717</v>
      </c>
      <c r="F1131">
        <v>60</v>
      </c>
      <c r="G1131" t="s">
        <v>7237</v>
      </c>
      <c r="H1131" t="s">
        <v>88</v>
      </c>
      <c r="I1131" t="s">
        <v>40</v>
      </c>
      <c r="J1131" t="s">
        <v>18</v>
      </c>
      <c r="K1131" t="s">
        <v>19</v>
      </c>
      <c r="L1131" t="s">
        <v>35</v>
      </c>
      <c r="M1131">
        <v>16</v>
      </c>
      <c r="N1131" s="7">
        <v>23717</v>
      </c>
      <c r="O1131" s="14">
        <v>21992</v>
      </c>
    </row>
    <row r="1132" spans="1:15" x14ac:dyDescent="0.35">
      <c r="A1132">
        <v>1131</v>
      </c>
      <c r="B1132" t="s">
        <v>8277</v>
      </c>
      <c r="C1132" t="s">
        <v>24</v>
      </c>
      <c r="D1132">
        <v>16</v>
      </c>
      <c r="E1132" s="7">
        <v>20674</v>
      </c>
      <c r="F1132">
        <v>69</v>
      </c>
      <c r="G1132" t="s">
        <v>7237</v>
      </c>
      <c r="H1132" t="s">
        <v>619</v>
      </c>
      <c r="I1132" t="s">
        <v>40</v>
      </c>
      <c r="J1132" t="s">
        <v>18</v>
      </c>
      <c r="K1132" t="s">
        <v>19</v>
      </c>
      <c r="L1132" t="s">
        <v>35</v>
      </c>
      <c r="M1132">
        <v>15</v>
      </c>
      <c r="N1132" s="7">
        <v>20674</v>
      </c>
      <c r="O1132" s="14">
        <v>25035</v>
      </c>
    </row>
    <row r="1133" spans="1:15" x14ac:dyDescent="0.35">
      <c r="A1133">
        <v>1132</v>
      </c>
      <c r="B1133" t="s">
        <v>8278</v>
      </c>
      <c r="C1133" t="s">
        <v>38</v>
      </c>
      <c r="D1133">
        <v>99</v>
      </c>
      <c r="E1133" s="7">
        <v>31260</v>
      </c>
      <c r="F1133">
        <v>40</v>
      </c>
      <c r="G1133" t="s">
        <v>7238</v>
      </c>
      <c r="H1133" t="s">
        <v>625</v>
      </c>
      <c r="I1133" t="s">
        <v>26</v>
      </c>
      <c r="J1133" t="s">
        <v>41</v>
      </c>
      <c r="K1133" t="s">
        <v>19</v>
      </c>
      <c r="L1133" t="s">
        <v>21</v>
      </c>
      <c r="M1133">
        <v>9</v>
      </c>
      <c r="N1133" s="7">
        <v>31260</v>
      </c>
      <c r="O1133" s="14">
        <v>14449</v>
      </c>
    </row>
    <row r="1134" spans="1:15" x14ac:dyDescent="0.35">
      <c r="A1134">
        <v>1133</v>
      </c>
      <c r="B1134" t="s">
        <v>8279</v>
      </c>
      <c r="C1134" t="s">
        <v>24</v>
      </c>
      <c r="D1134">
        <v>88</v>
      </c>
      <c r="E1134" s="7">
        <v>24863</v>
      </c>
      <c r="F1134">
        <v>57</v>
      </c>
      <c r="G1134" t="s">
        <v>7238</v>
      </c>
      <c r="I1134" t="s">
        <v>70</v>
      </c>
      <c r="J1134" t="s">
        <v>41</v>
      </c>
      <c r="K1134" t="s">
        <v>19</v>
      </c>
      <c r="L1134" t="s">
        <v>35</v>
      </c>
      <c r="M1134">
        <v>6</v>
      </c>
      <c r="N1134" s="7">
        <v>24863</v>
      </c>
      <c r="O1134" s="14">
        <v>20846</v>
      </c>
    </row>
    <row r="1135" spans="1:15" x14ac:dyDescent="0.35">
      <c r="A1135">
        <v>1134</v>
      </c>
      <c r="B1135" t="s">
        <v>8280</v>
      </c>
      <c r="C1135" t="s">
        <v>24</v>
      </c>
      <c r="D1135">
        <v>22</v>
      </c>
      <c r="E1135" s="7">
        <v>34607</v>
      </c>
      <c r="F1135">
        <v>30</v>
      </c>
      <c r="G1135" t="s">
        <v>7239</v>
      </c>
      <c r="H1135" t="s">
        <v>2140</v>
      </c>
      <c r="I1135" t="s">
        <v>26</v>
      </c>
      <c r="J1135" t="s">
        <v>41</v>
      </c>
      <c r="K1135" t="s">
        <v>19</v>
      </c>
      <c r="L1135" t="s">
        <v>35</v>
      </c>
      <c r="M1135">
        <v>3</v>
      </c>
      <c r="N1135" s="7">
        <v>34607</v>
      </c>
      <c r="O1135" s="14">
        <v>11102</v>
      </c>
    </row>
    <row r="1136" spans="1:15" x14ac:dyDescent="0.35">
      <c r="A1136">
        <v>1135</v>
      </c>
      <c r="B1136" t="s">
        <v>8281</v>
      </c>
      <c r="C1136" t="s">
        <v>38</v>
      </c>
      <c r="D1136">
        <v>60</v>
      </c>
      <c r="E1136" s="7">
        <v>29344</v>
      </c>
      <c r="F1136">
        <v>45</v>
      </c>
      <c r="G1136" t="s">
        <v>7238</v>
      </c>
      <c r="H1136" t="s">
        <v>950</v>
      </c>
      <c r="I1136" t="s">
        <v>26</v>
      </c>
      <c r="J1136" t="s">
        <v>18</v>
      </c>
      <c r="K1136" t="s">
        <v>19</v>
      </c>
      <c r="L1136" t="s">
        <v>21</v>
      </c>
      <c r="M1136">
        <v>11</v>
      </c>
      <c r="N1136" s="7">
        <v>29344</v>
      </c>
      <c r="O1136" s="14">
        <v>16365</v>
      </c>
    </row>
    <row r="1137" spans="1:15" x14ac:dyDescent="0.35">
      <c r="A1137">
        <v>1136</v>
      </c>
      <c r="B1137" t="s">
        <v>8282</v>
      </c>
      <c r="C1137" t="s">
        <v>24</v>
      </c>
      <c r="D1137">
        <v>72</v>
      </c>
      <c r="E1137" s="7">
        <v>28368</v>
      </c>
      <c r="F1137">
        <v>48</v>
      </c>
      <c r="G1137" t="s">
        <v>7238</v>
      </c>
      <c r="H1137" t="s">
        <v>16</v>
      </c>
      <c r="I1137" t="s">
        <v>31</v>
      </c>
      <c r="J1137" t="s">
        <v>46</v>
      </c>
      <c r="K1137" t="s">
        <v>19</v>
      </c>
      <c r="L1137" t="s">
        <v>35</v>
      </c>
      <c r="M1137">
        <v>7</v>
      </c>
      <c r="N1137" s="7">
        <v>28368</v>
      </c>
      <c r="O1137" s="14">
        <v>17341</v>
      </c>
    </row>
    <row r="1138" spans="1:15" x14ac:dyDescent="0.35">
      <c r="A1138">
        <v>1137</v>
      </c>
      <c r="B1138" t="s">
        <v>8283</v>
      </c>
      <c r="C1138" t="s">
        <v>24</v>
      </c>
      <c r="D1138">
        <v>46</v>
      </c>
      <c r="E1138" s="7">
        <v>28309</v>
      </c>
      <c r="F1138">
        <v>48</v>
      </c>
      <c r="G1138" t="s">
        <v>7238</v>
      </c>
      <c r="H1138" t="s">
        <v>57</v>
      </c>
      <c r="I1138" t="s">
        <v>40</v>
      </c>
      <c r="J1138" t="s">
        <v>18</v>
      </c>
      <c r="K1138" t="s">
        <v>19</v>
      </c>
      <c r="L1138" t="s">
        <v>35</v>
      </c>
      <c r="M1138">
        <v>18</v>
      </c>
      <c r="N1138" s="7">
        <v>28309</v>
      </c>
      <c r="O1138" s="14">
        <v>17400</v>
      </c>
    </row>
    <row r="1139" spans="1:15" x14ac:dyDescent="0.35">
      <c r="A1139">
        <v>1138</v>
      </c>
      <c r="B1139" t="s">
        <v>8284</v>
      </c>
      <c r="C1139" t="s">
        <v>38</v>
      </c>
      <c r="D1139">
        <v>77</v>
      </c>
      <c r="E1139" s="7">
        <v>33502</v>
      </c>
      <c r="F1139">
        <v>33</v>
      </c>
      <c r="G1139" t="s">
        <v>7239</v>
      </c>
      <c r="H1139" t="s">
        <v>609</v>
      </c>
      <c r="I1139" t="s">
        <v>45</v>
      </c>
      <c r="J1139" t="s">
        <v>18</v>
      </c>
      <c r="K1139" t="s">
        <v>19</v>
      </c>
      <c r="L1139" t="s">
        <v>21</v>
      </c>
      <c r="M1139">
        <v>5</v>
      </c>
      <c r="N1139" s="7">
        <v>33502</v>
      </c>
      <c r="O1139" s="14">
        <v>12207</v>
      </c>
    </row>
    <row r="1140" spans="1:15" x14ac:dyDescent="0.35">
      <c r="A1140">
        <v>1139</v>
      </c>
      <c r="B1140" t="s">
        <v>8285</v>
      </c>
      <c r="C1140" t="s">
        <v>24</v>
      </c>
      <c r="D1140">
        <v>52</v>
      </c>
      <c r="E1140" s="7">
        <v>30209</v>
      </c>
      <c r="F1140">
        <v>42</v>
      </c>
      <c r="G1140" t="s">
        <v>7238</v>
      </c>
      <c r="H1140" t="s">
        <v>119</v>
      </c>
      <c r="I1140" t="s">
        <v>70</v>
      </c>
      <c r="J1140" t="s">
        <v>18</v>
      </c>
      <c r="K1140" t="s">
        <v>19</v>
      </c>
      <c r="L1140" t="s">
        <v>21</v>
      </c>
      <c r="M1140">
        <v>16</v>
      </c>
      <c r="N1140" s="7">
        <v>30209</v>
      </c>
      <c r="O1140" s="14">
        <v>15500</v>
      </c>
    </row>
    <row r="1141" spans="1:15" x14ac:dyDescent="0.35">
      <c r="A1141">
        <v>1140</v>
      </c>
      <c r="B1141" t="s">
        <v>8286</v>
      </c>
      <c r="C1141" t="s">
        <v>38</v>
      </c>
      <c r="D1141">
        <v>32</v>
      </c>
      <c r="E1141" s="7">
        <v>31468</v>
      </c>
      <c r="F1141">
        <v>39</v>
      </c>
      <c r="G1141" t="s">
        <v>7239</v>
      </c>
      <c r="H1141" t="s">
        <v>16</v>
      </c>
      <c r="I1141" t="s">
        <v>40</v>
      </c>
      <c r="J1141" t="s">
        <v>18</v>
      </c>
      <c r="K1141" t="s">
        <v>19</v>
      </c>
      <c r="L1141" t="s">
        <v>21</v>
      </c>
      <c r="M1141">
        <v>13</v>
      </c>
      <c r="N1141" s="7">
        <v>31468</v>
      </c>
      <c r="O1141" s="14">
        <v>14241</v>
      </c>
    </row>
    <row r="1142" spans="1:15" x14ac:dyDescent="0.35">
      <c r="A1142">
        <v>1141</v>
      </c>
      <c r="B1142" t="s">
        <v>8287</v>
      </c>
      <c r="C1142" t="s">
        <v>38</v>
      </c>
      <c r="D1142">
        <v>70</v>
      </c>
      <c r="E1142" s="7">
        <v>29848</v>
      </c>
      <c r="F1142">
        <v>43</v>
      </c>
      <c r="G1142" t="s">
        <v>7238</v>
      </c>
      <c r="I1142" t="s">
        <v>26</v>
      </c>
      <c r="J1142" t="s">
        <v>46</v>
      </c>
      <c r="K1142" t="s">
        <v>19</v>
      </c>
      <c r="L1142" t="s">
        <v>21</v>
      </c>
      <c r="M1142">
        <v>4</v>
      </c>
      <c r="N1142" s="7">
        <v>29848</v>
      </c>
      <c r="O1142" s="14">
        <v>15861</v>
      </c>
    </row>
    <row r="1143" spans="1:15" x14ac:dyDescent="0.35">
      <c r="A1143">
        <v>1142</v>
      </c>
      <c r="B1143" t="s">
        <v>8288</v>
      </c>
      <c r="C1143" t="s">
        <v>24</v>
      </c>
      <c r="D1143">
        <v>95</v>
      </c>
      <c r="E1143" s="7">
        <v>35922</v>
      </c>
      <c r="F1143">
        <v>27</v>
      </c>
      <c r="G1143" t="s">
        <v>7239</v>
      </c>
      <c r="H1143" t="s">
        <v>622</v>
      </c>
      <c r="I1143" t="s">
        <v>138</v>
      </c>
      <c r="J1143" t="s">
        <v>18</v>
      </c>
      <c r="K1143" t="s">
        <v>19</v>
      </c>
      <c r="L1143" t="s">
        <v>35</v>
      </c>
      <c r="M1143">
        <v>2</v>
      </c>
      <c r="N1143" s="7">
        <v>35922</v>
      </c>
      <c r="O1143" s="14">
        <v>9787</v>
      </c>
    </row>
    <row r="1144" spans="1:15" x14ac:dyDescent="0.35">
      <c r="A1144">
        <v>1143</v>
      </c>
      <c r="B1144" t="s">
        <v>8289</v>
      </c>
      <c r="C1144" t="s">
        <v>24</v>
      </c>
      <c r="D1144">
        <v>64</v>
      </c>
      <c r="E1144" s="7">
        <v>20154</v>
      </c>
      <c r="F1144">
        <v>70</v>
      </c>
      <c r="G1144" t="s">
        <v>7237</v>
      </c>
      <c r="H1144" t="s">
        <v>2454</v>
      </c>
      <c r="I1144" t="s">
        <v>17</v>
      </c>
      <c r="J1144" t="s">
        <v>18</v>
      </c>
      <c r="K1144" t="s">
        <v>19</v>
      </c>
      <c r="L1144" t="s">
        <v>21</v>
      </c>
      <c r="M1144">
        <v>6</v>
      </c>
      <c r="N1144" s="7">
        <v>20154</v>
      </c>
      <c r="O1144" s="14">
        <v>25555</v>
      </c>
    </row>
    <row r="1145" spans="1:15" x14ac:dyDescent="0.35">
      <c r="A1145">
        <v>1144</v>
      </c>
      <c r="B1145" t="s">
        <v>8290</v>
      </c>
      <c r="C1145" t="s">
        <v>24</v>
      </c>
      <c r="D1145">
        <v>73</v>
      </c>
      <c r="E1145" s="7">
        <v>35411</v>
      </c>
      <c r="F1145">
        <v>28</v>
      </c>
      <c r="G1145" t="s">
        <v>7239</v>
      </c>
      <c r="H1145" t="s">
        <v>854</v>
      </c>
      <c r="I1145" t="s">
        <v>17</v>
      </c>
      <c r="J1145" t="s">
        <v>46</v>
      </c>
      <c r="K1145" t="s">
        <v>19</v>
      </c>
      <c r="L1145" t="s">
        <v>21</v>
      </c>
      <c r="M1145">
        <v>5</v>
      </c>
      <c r="N1145" s="7">
        <v>35411</v>
      </c>
      <c r="O1145" s="14">
        <v>10298</v>
      </c>
    </row>
    <row r="1146" spans="1:15" x14ac:dyDescent="0.35">
      <c r="A1146">
        <v>1145</v>
      </c>
      <c r="B1146" t="s">
        <v>8291</v>
      </c>
      <c r="C1146" t="s">
        <v>38</v>
      </c>
      <c r="D1146">
        <v>80</v>
      </c>
      <c r="E1146" s="7">
        <v>24011</v>
      </c>
      <c r="F1146">
        <v>59</v>
      </c>
      <c r="G1146" t="s">
        <v>7238</v>
      </c>
      <c r="I1146" t="s">
        <v>31</v>
      </c>
      <c r="J1146" t="s">
        <v>18</v>
      </c>
      <c r="K1146" t="s">
        <v>19</v>
      </c>
      <c r="L1146" t="s">
        <v>21</v>
      </c>
      <c r="M1146">
        <v>14</v>
      </c>
      <c r="N1146" s="7">
        <v>24011</v>
      </c>
      <c r="O1146" s="14">
        <v>21698</v>
      </c>
    </row>
    <row r="1147" spans="1:15" x14ac:dyDescent="0.35">
      <c r="A1147">
        <v>1146</v>
      </c>
      <c r="B1147" t="s">
        <v>8292</v>
      </c>
      <c r="C1147" t="s">
        <v>24</v>
      </c>
      <c r="D1147">
        <v>88</v>
      </c>
      <c r="E1147" s="7">
        <v>33847</v>
      </c>
      <c r="F1147">
        <v>32</v>
      </c>
      <c r="G1147" t="s">
        <v>7239</v>
      </c>
      <c r="H1147" t="s">
        <v>390</v>
      </c>
      <c r="I1147" t="s">
        <v>26</v>
      </c>
      <c r="J1147" t="s">
        <v>46</v>
      </c>
      <c r="K1147" t="s">
        <v>19</v>
      </c>
      <c r="L1147" t="s">
        <v>35</v>
      </c>
      <c r="M1147">
        <v>8</v>
      </c>
      <c r="N1147" s="7">
        <v>33847</v>
      </c>
      <c r="O1147" s="14">
        <v>11862</v>
      </c>
    </row>
    <row r="1148" spans="1:15" x14ac:dyDescent="0.35">
      <c r="A1148">
        <v>1147</v>
      </c>
      <c r="B1148" t="s">
        <v>8293</v>
      </c>
      <c r="C1148" t="s">
        <v>24</v>
      </c>
      <c r="D1148">
        <v>71</v>
      </c>
      <c r="E1148" s="7">
        <v>25028</v>
      </c>
      <c r="F1148">
        <v>57</v>
      </c>
      <c r="G1148" t="s">
        <v>7238</v>
      </c>
      <c r="H1148" t="s">
        <v>1247</v>
      </c>
      <c r="I1148" t="s">
        <v>167</v>
      </c>
      <c r="J1148" t="s">
        <v>46</v>
      </c>
      <c r="K1148" t="s">
        <v>19</v>
      </c>
      <c r="L1148" t="s">
        <v>21</v>
      </c>
      <c r="M1148">
        <v>9</v>
      </c>
      <c r="N1148" s="7">
        <v>25028</v>
      </c>
      <c r="O1148" s="14">
        <v>20681</v>
      </c>
    </row>
    <row r="1149" spans="1:15" x14ac:dyDescent="0.35">
      <c r="A1149">
        <v>1148</v>
      </c>
      <c r="B1149" t="s">
        <v>8294</v>
      </c>
      <c r="C1149" t="s">
        <v>24</v>
      </c>
      <c r="D1149">
        <v>60</v>
      </c>
      <c r="E1149" s="7">
        <v>32048</v>
      </c>
      <c r="F1149">
        <v>37</v>
      </c>
      <c r="G1149" t="s">
        <v>7239</v>
      </c>
      <c r="H1149" t="s">
        <v>897</v>
      </c>
      <c r="I1149" t="s">
        <v>26</v>
      </c>
      <c r="J1149" t="s">
        <v>46</v>
      </c>
      <c r="K1149" t="s">
        <v>19</v>
      </c>
      <c r="L1149" t="s">
        <v>35</v>
      </c>
      <c r="M1149">
        <v>5</v>
      </c>
      <c r="N1149" s="7">
        <v>32048</v>
      </c>
      <c r="O1149" s="14">
        <v>13661</v>
      </c>
    </row>
    <row r="1150" spans="1:15" x14ac:dyDescent="0.35">
      <c r="A1150">
        <v>1149</v>
      </c>
      <c r="B1150" t="s">
        <v>8295</v>
      </c>
      <c r="C1150" t="s">
        <v>38</v>
      </c>
      <c r="D1150">
        <v>29</v>
      </c>
      <c r="E1150" s="7">
        <v>24745</v>
      </c>
      <c r="F1150">
        <v>57</v>
      </c>
      <c r="G1150" t="s">
        <v>7238</v>
      </c>
      <c r="H1150" t="s">
        <v>1164</v>
      </c>
      <c r="I1150" t="s">
        <v>40</v>
      </c>
      <c r="J1150" t="s">
        <v>41</v>
      </c>
      <c r="K1150" t="s">
        <v>19</v>
      </c>
      <c r="L1150" t="s">
        <v>21</v>
      </c>
      <c r="M1150">
        <v>14</v>
      </c>
      <c r="N1150" s="7">
        <v>24745</v>
      </c>
      <c r="O1150" s="14">
        <v>20964</v>
      </c>
    </row>
    <row r="1151" spans="1:15" x14ac:dyDescent="0.35">
      <c r="A1151">
        <v>1150</v>
      </c>
      <c r="B1151" t="s">
        <v>8296</v>
      </c>
      <c r="C1151" t="s">
        <v>38</v>
      </c>
      <c r="D1151">
        <v>64</v>
      </c>
      <c r="E1151" s="7">
        <v>27663</v>
      </c>
      <c r="F1151">
        <v>49</v>
      </c>
      <c r="G1151" t="s">
        <v>7238</v>
      </c>
      <c r="H1151" t="s">
        <v>153</v>
      </c>
      <c r="I1151" t="s">
        <v>26</v>
      </c>
      <c r="J1151" t="s">
        <v>18</v>
      </c>
      <c r="K1151" t="s">
        <v>19</v>
      </c>
      <c r="L1151" t="s">
        <v>21</v>
      </c>
      <c r="M1151">
        <v>13</v>
      </c>
      <c r="N1151" s="7">
        <v>27663</v>
      </c>
      <c r="O1151" s="14">
        <v>18046</v>
      </c>
    </row>
    <row r="1152" spans="1:15" x14ac:dyDescent="0.35">
      <c r="A1152">
        <v>1151</v>
      </c>
      <c r="B1152" t="s">
        <v>8297</v>
      </c>
      <c r="C1152" t="s">
        <v>38</v>
      </c>
      <c r="D1152">
        <v>27</v>
      </c>
      <c r="E1152" s="7">
        <v>23838</v>
      </c>
      <c r="F1152">
        <v>60</v>
      </c>
      <c r="G1152" t="s">
        <v>7237</v>
      </c>
      <c r="H1152" t="s">
        <v>275</v>
      </c>
      <c r="I1152" t="s">
        <v>58</v>
      </c>
      <c r="J1152" t="s">
        <v>46</v>
      </c>
      <c r="K1152" t="s">
        <v>19</v>
      </c>
      <c r="L1152" t="s">
        <v>21</v>
      </c>
      <c r="M1152">
        <v>19</v>
      </c>
      <c r="N1152" s="7">
        <v>23838</v>
      </c>
      <c r="O1152" s="14">
        <v>21871</v>
      </c>
    </row>
    <row r="1153" spans="1:15" x14ac:dyDescent="0.35">
      <c r="A1153">
        <v>1152</v>
      </c>
      <c r="B1153" t="s">
        <v>8298</v>
      </c>
      <c r="C1153" t="s">
        <v>24</v>
      </c>
      <c r="D1153">
        <v>47</v>
      </c>
      <c r="E1153" s="7">
        <v>35969</v>
      </c>
      <c r="F1153">
        <v>27</v>
      </c>
      <c r="G1153" t="s">
        <v>7239</v>
      </c>
      <c r="H1153" t="s">
        <v>57</v>
      </c>
      <c r="I1153" t="s">
        <v>26</v>
      </c>
      <c r="J1153" t="s">
        <v>18</v>
      </c>
      <c r="K1153" t="s">
        <v>19</v>
      </c>
      <c r="L1153" t="s">
        <v>21</v>
      </c>
      <c r="M1153">
        <v>3</v>
      </c>
      <c r="N1153" s="7">
        <v>35969</v>
      </c>
      <c r="O1153" s="14">
        <v>9740</v>
      </c>
    </row>
    <row r="1154" spans="1:15" x14ac:dyDescent="0.35">
      <c r="A1154">
        <v>1153</v>
      </c>
      <c r="B1154" t="s">
        <v>8299</v>
      </c>
      <c r="C1154" t="s">
        <v>38</v>
      </c>
      <c r="D1154">
        <v>53</v>
      </c>
      <c r="E1154" s="7">
        <v>34716</v>
      </c>
      <c r="F1154">
        <v>30</v>
      </c>
      <c r="G1154" t="s">
        <v>7239</v>
      </c>
      <c r="H1154" t="s">
        <v>622</v>
      </c>
      <c r="I1154" t="s">
        <v>17</v>
      </c>
      <c r="J1154" t="s">
        <v>18</v>
      </c>
      <c r="K1154" t="s">
        <v>19</v>
      </c>
      <c r="L1154" t="s">
        <v>21</v>
      </c>
      <c r="M1154">
        <v>3</v>
      </c>
      <c r="N1154" s="7">
        <v>34716</v>
      </c>
      <c r="O1154" s="14">
        <v>10993</v>
      </c>
    </row>
    <row r="1155" spans="1:15" x14ac:dyDescent="0.35">
      <c r="A1155">
        <v>1154</v>
      </c>
      <c r="B1155" t="s">
        <v>8300</v>
      </c>
      <c r="C1155" t="s">
        <v>24</v>
      </c>
      <c r="D1155">
        <v>26</v>
      </c>
      <c r="E1155" s="7">
        <v>27357</v>
      </c>
      <c r="F1155">
        <v>50</v>
      </c>
      <c r="G1155" t="s">
        <v>7238</v>
      </c>
      <c r="H1155" t="s">
        <v>123</v>
      </c>
      <c r="I1155" t="s">
        <v>17</v>
      </c>
      <c r="J1155" t="s">
        <v>18</v>
      </c>
      <c r="K1155" t="s">
        <v>19</v>
      </c>
      <c r="L1155" t="s">
        <v>21</v>
      </c>
      <c r="M1155">
        <v>20</v>
      </c>
      <c r="N1155" s="7">
        <v>27357</v>
      </c>
      <c r="O1155" s="14">
        <v>18352</v>
      </c>
    </row>
    <row r="1156" spans="1:15" x14ac:dyDescent="0.35">
      <c r="A1156">
        <v>1155</v>
      </c>
      <c r="B1156" t="s">
        <v>8301</v>
      </c>
      <c r="C1156" t="s">
        <v>38</v>
      </c>
      <c r="D1156">
        <v>73</v>
      </c>
      <c r="E1156" s="7">
        <v>34349</v>
      </c>
      <c r="F1156">
        <v>31</v>
      </c>
      <c r="G1156" t="s">
        <v>7239</v>
      </c>
      <c r="H1156" t="s">
        <v>619</v>
      </c>
      <c r="I1156" t="s">
        <v>31</v>
      </c>
      <c r="J1156" t="s">
        <v>18</v>
      </c>
      <c r="K1156" t="s">
        <v>19</v>
      </c>
      <c r="L1156" t="s">
        <v>21</v>
      </c>
      <c r="M1156">
        <v>9</v>
      </c>
      <c r="N1156" s="7">
        <v>34349</v>
      </c>
      <c r="O1156" s="14">
        <v>11360</v>
      </c>
    </row>
    <row r="1157" spans="1:15" x14ac:dyDescent="0.35">
      <c r="A1157">
        <v>1156</v>
      </c>
      <c r="B1157" t="s">
        <v>8302</v>
      </c>
      <c r="C1157" t="s">
        <v>38</v>
      </c>
      <c r="D1157">
        <v>22</v>
      </c>
      <c r="E1157" s="7">
        <v>35719</v>
      </c>
      <c r="F1157">
        <v>27</v>
      </c>
      <c r="G1157" t="s">
        <v>7239</v>
      </c>
      <c r="H1157" t="s">
        <v>369</v>
      </c>
      <c r="I1157" t="s">
        <v>58</v>
      </c>
      <c r="J1157" t="s">
        <v>18</v>
      </c>
      <c r="K1157" t="s">
        <v>19</v>
      </c>
      <c r="L1157" t="s">
        <v>21</v>
      </c>
      <c r="M1157">
        <v>1</v>
      </c>
      <c r="N1157" s="7">
        <v>35719</v>
      </c>
      <c r="O1157" s="14">
        <v>9990</v>
      </c>
    </row>
    <row r="1158" spans="1:15" x14ac:dyDescent="0.35">
      <c r="A1158">
        <v>1157</v>
      </c>
      <c r="B1158" t="s">
        <v>8303</v>
      </c>
      <c r="C1158" t="s">
        <v>24</v>
      </c>
      <c r="D1158">
        <v>69</v>
      </c>
      <c r="E1158" s="7">
        <v>27122</v>
      </c>
      <c r="F1158">
        <v>51</v>
      </c>
      <c r="G1158" t="s">
        <v>7238</v>
      </c>
      <c r="H1158" t="s">
        <v>123</v>
      </c>
      <c r="I1158" t="s">
        <v>17</v>
      </c>
      <c r="J1158" t="s">
        <v>41</v>
      </c>
      <c r="K1158" t="s">
        <v>19</v>
      </c>
      <c r="L1158" t="s">
        <v>21</v>
      </c>
      <c r="M1158">
        <v>17</v>
      </c>
      <c r="N1158" s="7">
        <v>27122</v>
      </c>
      <c r="O1158" s="14">
        <v>18587</v>
      </c>
    </row>
    <row r="1159" spans="1:15" x14ac:dyDescent="0.35">
      <c r="A1159">
        <v>1158</v>
      </c>
      <c r="B1159" t="s">
        <v>8304</v>
      </c>
      <c r="C1159" t="s">
        <v>24</v>
      </c>
      <c r="D1159">
        <v>85</v>
      </c>
      <c r="E1159" s="7">
        <v>31095</v>
      </c>
      <c r="F1159">
        <v>40</v>
      </c>
      <c r="G1159" t="s">
        <v>7238</v>
      </c>
      <c r="H1159" t="s">
        <v>62</v>
      </c>
      <c r="I1159" t="s">
        <v>40</v>
      </c>
      <c r="J1159" t="s">
        <v>18</v>
      </c>
      <c r="K1159" t="s">
        <v>19</v>
      </c>
      <c r="L1159" t="s">
        <v>21</v>
      </c>
      <c r="M1159">
        <v>19</v>
      </c>
      <c r="N1159" s="7">
        <v>31095</v>
      </c>
      <c r="O1159" s="14">
        <v>14614</v>
      </c>
    </row>
    <row r="1160" spans="1:15" x14ac:dyDescent="0.35">
      <c r="A1160">
        <v>1159</v>
      </c>
      <c r="B1160" t="s">
        <v>8305</v>
      </c>
      <c r="C1160" t="s">
        <v>24</v>
      </c>
      <c r="D1160">
        <v>94</v>
      </c>
      <c r="E1160" s="7">
        <v>33997</v>
      </c>
      <c r="F1160">
        <v>32</v>
      </c>
      <c r="G1160" t="s">
        <v>7239</v>
      </c>
      <c r="H1160" t="s">
        <v>510</v>
      </c>
      <c r="I1160" t="s">
        <v>167</v>
      </c>
      <c r="J1160" t="s">
        <v>18</v>
      </c>
      <c r="K1160" t="s">
        <v>19</v>
      </c>
      <c r="L1160" t="s">
        <v>35</v>
      </c>
      <c r="M1160">
        <v>1</v>
      </c>
      <c r="N1160" s="7">
        <v>33997</v>
      </c>
      <c r="O1160" s="14">
        <v>11712</v>
      </c>
    </row>
    <row r="1161" spans="1:15" x14ac:dyDescent="0.35">
      <c r="A1161">
        <v>1160</v>
      </c>
      <c r="B1161" t="s">
        <v>8306</v>
      </c>
      <c r="C1161" t="s">
        <v>38</v>
      </c>
      <c r="D1161">
        <v>98</v>
      </c>
      <c r="E1161" s="7">
        <v>23840</v>
      </c>
      <c r="F1161">
        <v>60</v>
      </c>
      <c r="G1161" t="s">
        <v>7237</v>
      </c>
      <c r="H1161" t="s">
        <v>316</v>
      </c>
      <c r="I1161" t="s">
        <v>33</v>
      </c>
      <c r="J1161" t="s">
        <v>41</v>
      </c>
      <c r="K1161" t="s">
        <v>19</v>
      </c>
      <c r="L1161" t="s">
        <v>35</v>
      </c>
      <c r="M1161">
        <v>10</v>
      </c>
      <c r="N1161" s="7">
        <v>23840</v>
      </c>
      <c r="O1161" s="14">
        <v>21869</v>
      </c>
    </row>
    <row r="1162" spans="1:15" x14ac:dyDescent="0.35">
      <c r="A1162">
        <v>1161</v>
      </c>
      <c r="B1162" t="s">
        <v>8307</v>
      </c>
      <c r="C1162" t="s">
        <v>38</v>
      </c>
      <c r="D1162">
        <v>86</v>
      </c>
      <c r="E1162" s="7">
        <v>28139</v>
      </c>
      <c r="F1162">
        <v>48</v>
      </c>
      <c r="G1162" t="s">
        <v>7238</v>
      </c>
      <c r="H1162" t="s">
        <v>62</v>
      </c>
      <c r="I1162" t="s">
        <v>45</v>
      </c>
      <c r="J1162" t="s">
        <v>18</v>
      </c>
      <c r="K1162" t="s">
        <v>19</v>
      </c>
      <c r="L1162" t="s">
        <v>35</v>
      </c>
      <c r="M1162">
        <v>15</v>
      </c>
      <c r="N1162" s="7">
        <v>28139</v>
      </c>
      <c r="O1162" s="14">
        <v>17570</v>
      </c>
    </row>
    <row r="1163" spans="1:15" x14ac:dyDescent="0.35">
      <c r="A1163">
        <v>1162</v>
      </c>
      <c r="B1163" t="s">
        <v>8308</v>
      </c>
      <c r="C1163" t="s">
        <v>24</v>
      </c>
      <c r="D1163">
        <v>29</v>
      </c>
      <c r="E1163" s="7">
        <v>32976</v>
      </c>
      <c r="F1163">
        <v>35</v>
      </c>
      <c r="G1163" t="s">
        <v>7239</v>
      </c>
      <c r="H1163" t="s">
        <v>369</v>
      </c>
      <c r="I1163" t="s">
        <v>40</v>
      </c>
      <c r="J1163" t="s">
        <v>18</v>
      </c>
      <c r="K1163" t="s">
        <v>19</v>
      </c>
      <c r="L1163" t="s">
        <v>21</v>
      </c>
      <c r="M1163">
        <v>7</v>
      </c>
      <c r="N1163" s="7">
        <v>32976</v>
      </c>
      <c r="O1163" s="14">
        <v>12733</v>
      </c>
    </row>
    <row r="1164" spans="1:15" x14ac:dyDescent="0.35">
      <c r="A1164">
        <v>1163</v>
      </c>
      <c r="B1164" t="s">
        <v>8309</v>
      </c>
      <c r="C1164" t="s">
        <v>24</v>
      </c>
      <c r="D1164">
        <v>77</v>
      </c>
      <c r="E1164" s="7">
        <v>29903</v>
      </c>
      <c r="F1164">
        <v>43</v>
      </c>
      <c r="G1164" t="s">
        <v>7238</v>
      </c>
      <c r="H1164" t="s">
        <v>482</v>
      </c>
      <c r="I1164" t="s">
        <v>26</v>
      </c>
      <c r="J1164" t="s">
        <v>46</v>
      </c>
      <c r="K1164" t="s">
        <v>19</v>
      </c>
      <c r="L1164" t="s">
        <v>21</v>
      </c>
      <c r="M1164">
        <v>8</v>
      </c>
      <c r="N1164" s="7">
        <v>29903</v>
      </c>
      <c r="O1164" s="14">
        <v>15806</v>
      </c>
    </row>
    <row r="1165" spans="1:15" x14ac:dyDescent="0.35">
      <c r="A1165">
        <v>1164</v>
      </c>
      <c r="B1165" t="s">
        <v>8310</v>
      </c>
      <c r="C1165" t="s">
        <v>38</v>
      </c>
      <c r="D1165">
        <v>97</v>
      </c>
      <c r="E1165" s="7">
        <v>28134</v>
      </c>
      <c r="F1165">
        <v>48</v>
      </c>
      <c r="G1165" t="s">
        <v>7238</v>
      </c>
      <c r="H1165" t="s">
        <v>175</v>
      </c>
      <c r="I1165" t="s">
        <v>17</v>
      </c>
      <c r="J1165" t="s">
        <v>18</v>
      </c>
      <c r="K1165" t="s">
        <v>19</v>
      </c>
      <c r="L1165" t="s">
        <v>21</v>
      </c>
      <c r="M1165">
        <v>17</v>
      </c>
      <c r="N1165" s="7">
        <v>28134</v>
      </c>
      <c r="O1165" s="14">
        <v>17575</v>
      </c>
    </row>
    <row r="1166" spans="1:15" x14ac:dyDescent="0.35">
      <c r="A1166">
        <v>1165</v>
      </c>
      <c r="B1166" t="s">
        <v>8311</v>
      </c>
      <c r="C1166" t="s">
        <v>38</v>
      </c>
      <c r="D1166">
        <v>58</v>
      </c>
      <c r="E1166" s="7">
        <v>34143</v>
      </c>
      <c r="F1166">
        <v>32</v>
      </c>
      <c r="G1166" t="s">
        <v>7239</v>
      </c>
      <c r="H1166" t="s">
        <v>2140</v>
      </c>
      <c r="I1166" t="s">
        <v>26</v>
      </c>
      <c r="J1166" t="s">
        <v>46</v>
      </c>
      <c r="K1166" t="s">
        <v>19</v>
      </c>
      <c r="L1166" t="s">
        <v>35</v>
      </c>
      <c r="M1166">
        <v>2</v>
      </c>
      <c r="N1166" s="7">
        <v>34143</v>
      </c>
      <c r="O1166" s="14">
        <v>11566</v>
      </c>
    </row>
    <row r="1167" spans="1:15" x14ac:dyDescent="0.35">
      <c r="A1167">
        <v>1166</v>
      </c>
      <c r="B1167" t="s">
        <v>8312</v>
      </c>
      <c r="C1167" t="s">
        <v>38</v>
      </c>
      <c r="D1167">
        <v>40</v>
      </c>
      <c r="E1167" s="7">
        <v>26638</v>
      </c>
      <c r="F1167">
        <v>52</v>
      </c>
      <c r="G1167" t="s">
        <v>7238</v>
      </c>
      <c r="H1167" t="s">
        <v>319</v>
      </c>
      <c r="I1167" t="s">
        <v>17</v>
      </c>
      <c r="J1167" t="s">
        <v>41</v>
      </c>
      <c r="K1167" t="s">
        <v>19</v>
      </c>
      <c r="L1167" t="s">
        <v>35</v>
      </c>
      <c r="M1167">
        <v>8</v>
      </c>
      <c r="N1167" s="7">
        <v>26638</v>
      </c>
      <c r="O1167" s="14">
        <v>19071</v>
      </c>
    </row>
    <row r="1168" spans="1:15" x14ac:dyDescent="0.35">
      <c r="A1168">
        <v>1167</v>
      </c>
      <c r="B1168" t="s">
        <v>8313</v>
      </c>
      <c r="C1168" t="s">
        <v>38</v>
      </c>
      <c r="D1168">
        <v>20</v>
      </c>
      <c r="E1168" s="7">
        <v>35219</v>
      </c>
      <c r="F1168">
        <v>29</v>
      </c>
      <c r="G1168" t="s">
        <v>7239</v>
      </c>
      <c r="H1168" t="s">
        <v>295</v>
      </c>
      <c r="I1168" t="s">
        <v>17</v>
      </c>
      <c r="J1168" t="s">
        <v>18</v>
      </c>
      <c r="K1168" t="s">
        <v>19</v>
      </c>
      <c r="L1168" t="s">
        <v>35</v>
      </c>
      <c r="M1168">
        <v>4</v>
      </c>
      <c r="N1168" s="7">
        <v>35219</v>
      </c>
      <c r="O1168" s="14">
        <v>10490</v>
      </c>
    </row>
    <row r="1169" spans="1:15" x14ac:dyDescent="0.35">
      <c r="A1169">
        <v>1168</v>
      </c>
      <c r="B1169" t="s">
        <v>8314</v>
      </c>
      <c r="C1169" t="s">
        <v>24</v>
      </c>
      <c r="D1169">
        <v>44</v>
      </c>
      <c r="E1169" s="7">
        <v>23789</v>
      </c>
      <c r="F1169">
        <v>60</v>
      </c>
      <c r="G1169" t="s">
        <v>7237</v>
      </c>
      <c r="H1169" t="s">
        <v>525</v>
      </c>
      <c r="I1169" t="s">
        <v>17</v>
      </c>
      <c r="J1169" t="s">
        <v>41</v>
      </c>
      <c r="K1169" t="s">
        <v>19</v>
      </c>
      <c r="L1169" t="s">
        <v>35</v>
      </c>
      <c r="M1169">
        <v>18</v>
      </c>
      <c r="N1169" s="7">
        <v>23789</v>
      </c>
      <c r="O1169" s="14">
        <v>21920</v>
      </c>
    </row>
    <row r="1170" spans="1:15" x14ac:dyDescent="0.35">
      <c r="A1170">
        <v>1169</v>
      </c>
      <c r="B1170" t="s">
        <v>8315</v>
      </c>
      <c r="C1170" t="s">
        <v>38</v>
      </c>
      <c r="D1170">
        <v>33</v>
      </c>
      <c r="E1170" s="7">
        <v>24693</v>
      </c>
      <c r="F1170">
        <v>58</v>
      </c>
      <c r="G1170" t="s">
        <v>7238</v>
      </c>
      <c r="H1170" t="s">
        <v>625</v>
      </c>
      <c r="I1170" t="s">
        <v>26</v>
      </c>
      <c r="J1170" t="s">
        <v>18</v>
      </c>
      <c r="K1170" t="s">
        <v>19</v>
      </c>
      <c r="L1170" t="s">
        <v>21</v>
      </c>
      <c r="M1170">
        <v>13</v>
      </c>
      <c r="N1170" s="7">
        <v>24693</v>
      </c>
      <c r="O1170" s="14">
        <v>21016</v>
      </c>
    </row>
    <row r="1171" spans="1:15" x14ac:dyDescent="0.35">
      <c r="A1171">
        <v>1170</v>
      </c>
      <c r="B1171" t="s">
        <v>8316</v>
      </c>
      <c r="C1171" t="s">
        <v>38</v>
      </c>
      <c r="D1171">
        <v>62</v>
      </c>
      <c r="E1171" s="7">
        <v>23711</v>
      </c>
      <c r="F1171">
        <v>60</v>
      </c>
      <c r="G1171" t="s">
        <v>7237</v>
      </c>
      <c r="H1171" t="s">
        <v>390</v>
      </c>
      <c r="I1171" t="s">
        <v>33</v>
      </c>
      <c r="J1171" t="s">
        <v>18</v>
      </c>
      <c r="K1171" t="s">
        <v>19</v>
      </c>
      <c r="L1171" t="s">
        <v>21</v>
      </c>
      <c r="M1171">
        <v>4</v>
      </c>
      <c r="N1171" s="7">
        <v>23711</v>
      </c>
      <c r="O1171" s="14">
        <v>21998</v>
      </c>
    </row>
    <row r="1172" spans="1:15" x14ac:dyDescent="0.35">
      <c r="A1172">
        <v>1171</v>
      </c>
      <c r="B1172" t="s">
        <v>8317</v>
      </c>
      <c r="C1172" t="s">
        <v>38</v>
      </c>
      <c r="D1172">
        <v>32</v>
      </c>
      <c r="E1172" s="7">
        <v>26160</v>
      </c>
      <c r="F1172">
        <v>54</v>
      </c>
      <c r="G1172" t="s">
        <v>7238</v>
      </c>
      <c r="H1172" t="s">
        <v>902</v>
      </c>
      <c r="I1172" t="s">
        <v>40</v>
      </c>
      <c r="J1172" t="s">
        <v>41</v>
      </c>
      <c r="K1172" t="s">
        <v>19</v>
      </c>
      <c r="L1172" t="s">
        <v>21</v>
      </c>
      <c r="M1172">
        <v>8</v>
      </c>
      <c r="N1172" s="7">
        <v>26160</v>
      </c>
      <c r="O1172" s="14">
        <v>19549</v>
      </c>
    </row>
    <row r="1173" spans="1:15" x14ac:dyDescent="0.35">
      <c r="A1173">
        <v>1172</v>
      </c>
      <c r="B1173" t="s">
        <v>8318</v>
      </c>
      <c r="C1173" t="s">
        <v>24</v>
      </c>
      <c r="D1173">
        <v>48</v>
      </c>
      <c r="E1173" s="7">
        <v>27131</v>
      </c>
      <c r="F1173">
        <v>51</v>
      </c>
      <c r="G1173" t="s">
        <v>7238</v>
      </c>
      <c r="H1173" t="s">
        <v>453</v>
      </c>
      <c r="I1173" t="s">
        <v>40</v>
      </c>
      <c r="J1173" t="s">
        <v>18</v>
      </c>
      <c r="K1173" t="s">
        <v>19</v>
      </c>
      <c r="L1173" t="s">
        <v>21</v>
      </c>
      <c r="M1173">
        <v>17</v>
      </c>
      <c r="N1173" s="7">
        <v>27131</v>
      </c>
      <c r="O1173" s="14">
        <v>18578</v>
      </c>
    </row>
    <row r="1174" spans="1:15" x14ac:dyDescent="0.35">
      <c r="A1174">
        <v>1173</v>
      </c>
      <c r="B1174" t="s">
        <v>8319</v>
      </c>
      <c r="C1174" t="s">
        <v>38</v>
      </c>
      <c r="D1174">
        <v>58</v>
      </c>
      <c r="E1174" s="7">
        <v>28551</v>
      </c>
      <c r="F1174">
        <v>47</v>
      </c>
      <c r="G1174" t="s">
        <v>7238</v>
      </c>
      <c r="H1174" t="s">
        <v>897</v>
      </c>
      <c r="I1174" t="s">
        <v>45</v>
      </c>
      <c r="J1174" t="s">
        <v>46</v>
      </c>
      <c r="K1174" t="s">
        <v>19</v>
      </c>
      <c r="L1174" t="s">
        <v>35</v>
      </c>
      <c r="M1174">
        <v>16</v>
      </c>
      <c r="N1174" s="7">
        <v>28551</v>
      </c>
      <c r="O1174" s="14">
        <v>17158</v>
      </c>
    </row>
    <row r="1175" spans="1:15" x14ac:dyDescent="0.35">
      <c r="A1175">
        <v>1174</v>
      </c>
      <c r="B1175" t="s">
        <v>8320</v>
      </c>
      <c r="C1175" t="s">
        <v>149</v>
      </c>
      <c r="D1175">
        <v>9</v>
      </c>
      <c r="E1175" s="7"/>
      <c r="H1175" t="s">
        <v>16</v>
      </c>
      <c r="I1175" t="s">
        <v>33</v>
      </c>
      <c r="J1175" t="s">
        <v>18</v>
      </c>
      <c r="K1175" t="s">
        <v>19</v>
      </c>
      <c r="L1175" t="s">
        <v>35</v>
      </c>
      <c r="N1175" s="7"/>
      <c r="O1175" s="14"/>
    </row>
    <row r="1176" spans="1:15" x14ac:dyDescent="0.35">
      <c r="A1176">
        <v>1175</v>
      </c>
      <c r="B1176" t="s">
        <v>8321</v>
      </c>
      <c r="C1176" t="s">
        <v>24</v>
      </c>
      <c r="D1176">
        <v>8</v>
      </c>
      <c r="E1176" s="7">
        <v>31312</v>
      </c>
      <c r="F1176">
        <v>39</v>
      </c>
      <c r="G1176" t="s">
        <v>7239</v>
      </c>
      <c r="H1176" t="s">
        <v>902</v>
      </c>
      <c r="I1176" t="s">
        <v>40</v>
      </c>
      <c r="J1176" t="s">
        <v>18</v>
      </c>
      <c r="K1176" t="s">
        <v>19</v>
      </c>
      <c r="L1176" t="s">
        <v>35</v>
      </c>
      <c r="M1176">
        <v>8</v>
      </c>
      <c r="N1176" s="7">
        <v>31312</v>
      </c>
      <c r="O1176" s="14">
        <v>14397</v>
      </c>
    </row>
    <row r="1177" spans="1:15" x14ac:dyDescent="0.35">
      <c r="A1177">
        <v>1176</v>
      </c>
      <c r="B1177" t="s">
        <v>8322</v>
      </c>
      <c r="C1177" t="s">
        <v>38</v>
      </c>
      <c r="D1177">
        <v>7</v>
      </c>
      <c r="E1177" s="7">
        <v>27775</v>
      </c>
      <c r="F1177">
        <v>49</v>
      </c>
      <c r="G1177" t="s">
        <v>7238</v>
      </c>
      <c r="H1177" t="s">
        <v>950</v>
      </c>
      <c r="I1177" t="s">
        <v>40</v>
      </c>
      <c r="J1177" t="s">
        <v>41</v>
      </c>
      <c r="K1177" t="s">
        <v>19</v>
      </c>
      <c r="L1177" t="s">
        <v>21</v>
      </c>
      <c r="M1177">
        <v>7</v>
      </c>
      <c r="N1177" s="7">
        <v>27775</v>
      </c>
      <c r="O1177" s="14">
        <v>17934</v>
      </c>
    </row>
    <row r="1178" spans="1:15" x14ac:dyDescent="0.35">
      <c r="A1178">
        <v>1177</v>
      </c>
      <c r="B1178" t="s">
        <v>8323</v>
      </c>
      <c r="C1178" t="s">
        <v>38</v>
      </c>
      <c r="D1178">
        <v>47</v>
      </c>
      <c r="E1178" s="7">
        <v>19602</v>
      </c>
      <c r="F1178">
        <v>72</v>
      </c>
      <c r="G1178" t="s">
        <v>7237</v>
      </c>
      <c r="H1178" t="s">
        <v>175</v>
      </c>
      <c r="I1178" t="s">
        <v>17</v>
      </c>
      <c r="J1178" t="s">
        <v>41</v>
      </c>
      <c r="K1178" t="s">
        <v>19</v>
      </c>
      <c r="L1178" t="s">
        <v>21</v>
      </c>
      <c r="M1178">
        <v>6</v>
      </c>
      <c r="N1178" s="7">
        <v>19602</v>
      </c>
      <c r="O1178" s="14">
        <v>26107</v>
      </c>
    </row>
    <row r="1179" spans="1:15" x14ac:dyDescent="0.35">
      <c r="A1179">
        <v>1178</v>
      </c>
      <c r="B1179" t="s">
        <v>8324</v>
      </c>
      <c r="C1179" t="s">
        <v>24</v>
      </c>
      <c r="D1179">
        <v>1</v>
      </c>
      <c r="E1179" s="7">
        <v>25714</v>
      </c>
      <c r="F1179">
        <v>55</v>
      </c>
      <c r="G1179" t="s">
        <v>7238</v>
      </c>
      <c r="H1179" t="s">
        <v>525</v>
      </c>
      <c r="I1179" t="s">
        <v>17</v>
      </c>
      <c r="J1179" t="s">
        <v>18</v>
      </c>
      <c r="K1179" t="s">
        <v>19</v>
      </c>
      <c r="L1179" t="s">
        <v>35</v>
      </c>
      <c r="M1179">
        <v>13</v>
      </c>
      <c r="N1179" s="7">
        <v>25714</v>
      </c>
      <c r="O1179" s="14">
        <v>19995</v>
      </c>
    </row>
    <row r="1180" spans="1:15" x14ac:dyDescent="0.35">
      <c r="A1180">
        <v>1179</v>
      </c>
      <c r="B1180" t="s">
        <v>8325</v>
      </c>
      <c r="C1180" t="s">
        <v>24</v>
      </c>
      <c r="D1180">
        <v>56</v>
      </c>
      <c r="E1180" s="7">
        <v>32370</v>
      </c>
      <c r="F1180">
        <v>37</v>
      </c>
      <c r="G1180" t="s">
        <v>7239</v>
      </c>
      <c r="H1180" t="s">
        <v>85</v>
      </c>
      <c r="I1180" t="s">
        <v>26</v>
      </c>
      <c r="J1180" t="s">
        <v>46</v>
      </c>
      <c r="K1180" t="s">
        <v>19</v>
      </c>
      <c r="L1180" t="s">
        <v>21</v>
      </c>
      <c r="M1180">
        <v>13</v>
      </c>
      <c r="N1180" s="7">
        <v>32370</v>
      </c>
      <c r="O1180" s="14">
        <v>13339</v>
      </c>
    </row>
    <row r="1181" spans="1:15" x14ac:dyDescent="0.35">
      <c r="A1181">
        <v>1180</v>
      </c>
      <c r="B1181" t="s">
        <v>8326</v>
      </c>
      <c r="C1181" t="s">
        <v>38</v>
      </c>
      <c r="D1181">
        <v>48</v>
      </c>
      <c r="E1181" s="7">
        <v>27623</v>
      </c>
      <c r="F1181">
        <v>50</v>
      </c>
      <c r="G1181" t="s">
        <v>7238</v>
      </c>
      <c r="H1181" t="s">
        <v>1948</v>
      </c>
      <c r="I1181" t="s">
        <v>26</v>
      </c>
      <c r="J1181" t="s">
        <v>41</v>
      </c>
      <c r="K1181" t="s">
        <v>19</v>
      </c>
      <c r="L1181" t="s">
        <v>35</v>
      </c>
      <c r="M1181">
        <v>10</v>
      </c>
      <c r="N1181" s="7">
        <v>27623</v>
      </c>
      <c r="O1181" s="14">
        <v>18086</v>
      </c>
    </row>
    <row r="1182" spans="1:15" x14ac:dyDescent="0.35">
      <c r="A1182">
        <v>1181</v>
      </c>
      <c r="B1182" t="s">
        <v>8327</v>
      </c>
      <c r="C1182" t="s">
        <v>38</v>
      </c>
      <c r="D1182">
        <v>2</v>
      </c>
      <c r="E1182" s="7">
        <v>28647</v>
      </c>
      <c r="F1182">
        <v>47</v>
      </c>
      <c r="G1182" t="s">
        <v>7238</v>
      </c>
      <c r="H1182" t="s">
        <v>645</v>
      </c>
      <c r="I1182" t="s">
        <v>58</v>
      </c>
      <c r="J1182" t="s">
        <v>18</v>
      </c>
      <c r="K1182" t="s">
        <v>19</v>
      </c>
      <c r="L1182" t="s">
        <v>35</v>
      </c>
      <c r="M1182">
        <v>8</v>
      </c>
      <c r="N1182" s="7">
        <v>28647</v>
      </c>
      <c r="O1182" s="14">
        <v>17062</v>
      </c>
    </row>
    <row r="1183" spans="1:15" x14ac:dyDescent="0.35">
      <c r="A1183">
        <v>1182</v>
      </c>
      <c r="B1183" t="s">
        <v>8328</v>
      </c>
      <c r="C1183" t="s">
        <v>38</v>
      </c>
      <c r="D1183">
        <v>84</v>
      </c>
      <c r="E1183" s="7">
        <v>27405</v>
      </c>
      <c r="F1183">
        <v>50</v>
      </c>
      <c r="G1183" t="s">
        <v>7238</v>
      </c>
      <c r="H1183" t="s">
        <v>290</v>
      </c>
      <c r="I1183" t="s">
        <v>33</v>
      </c>
      <c r="J1183" t="s">
        <v>18</v>
      </c>
      <c r="K1183" t="s">
        <v>19</v>
      </c>
      <c r="L1183" t="s">
        <v>21</v>
      </c>
      <c r="M1183">
        <v>7</v>
      </c>
      <c r="N1183" s="7">
        <v>27405</v>
      </c>
      <c r="O1183" s="14">
        <v>18304</v>
      </c>
    </row>
    <row r="1184" spans="1:15" x14ac:dyDescent="0.35">
      <c r="A1184">
        <v>1183</v>
      </c>
      <c r="B1184" t="s">
        <v>8329</v>
      </c>
      <c r="C1184" t="s">
        <v>24</v>
      </c>
      <c r="D1184">
        <v>50</v>
      </c>
      <c r="E1184" s="7">
        <v>21503</v>
      </c>
      <c r="F1184">
        <v>66</v>
      </c>
      <c r="G1184" t="s">
        <v>7237</v>
      </c>
      <c r="H1184" t="s">
        <v>1189</v>
      </c>
      <c r="I1184" t="s">
        <v>40</v>
      </c>
      <c r="J1184" t="s">
        <v>41</v>
      </c>
      <c r="K1184" t="s">
        <v>19</v>
      </c>
      <c r="L1184" t="s">
        <v>35</v>
      </c>
      <c r="M1184">
        <v>6</v>
      </c>
      <c r="N1184" s="7">
        <v>21503</v>
      </c>
      <c r="O1184" s="14">
        <v>24206</v>
      </c>
    </row>
    <row r="1185" spans="1:15" x14ac:dyDescent="0.35">
      <c r="A1185">
        <v>1184</v>
      </c>
      <c r="B1185" t="s">
        <v>8330</v>
      </c>
      <c r="C1185" t="s">
        <v>38</v>
      </c>
      <c r="D1185">
        <v>89</v>
      </c>
      <c r="E1185" s="7">
        <v>25118</v>
      </c>
      <c r="F1185">
        <v>56</v>
      </c>
      <c r="G1185" t="s">
        <v>7238</v>
      </c>
      <c r="H1185" t="s">
        <v>160</v>
      </c>
      <c r="I1185" t="s">
        <v>17</v>
      </c>
      <c r="J1185" t="s">
        <v>18</v>
      </c>
      <c r="K1185" t="s">
        <v>19</v>
      </c>
      <c r="L1185" t="s">
        <v>35</v>
      </c>
      <c r="M1185">
        <v>13</v>
      </c>
      <c r="N1185" s="7">
        <v>25118</v>
      </c>
      <c r="O1185" s="14">
        <v>20591</v>
      </c>
    </row>
    <row r="1186" spans="1:15" x14ac:dyDescent="0.35">
      <c r="A1186">
        <v>1185</v>
      </c>
      <c r="B1186" t="s">
        <v>8331</v>
      </c>
      <c r="C1186" t="s">
        <v>38</v>
      </c>
      <c r="D1186">
        <v>17</v>
      </c>
      <c r="E1186" s="7">
        <v>36730</v>
      </c>
      <c r="F1186">
        <v>25</v>
      </c>
      <c r="G1186" t="s">
        <v>7239</v>
      </c>
      <c r="H1186" t="s">
        <v>275</v>
      </c>
      <c r="I1186" t="s">
        <v>40</v>
      </c>
      <c r="J1186" t="s">
        <v>18</v>
      </c>
      <c r="K1186" t="s">
        <v>19</v>
      </c>
      <c r="L1186" t="s">
        <v>21</v>
      </c>
      <c r="M1186">
        <v>2</v>
      </c>
      <c r="N1186" s="7">
        <v>36730</v>
      </c>
      <c r="O1186" s="14">
        <v>8979</v>
      </c>
    </row>
    <row r="1187" spans="1:15" x14ac:dyDescent="0.35">
      <c r="A1187">
        <v>1186</v>
      </c>
      <c r="B1187" t="s">
        <v>8332</v>
      </c>
      <c r="C1187" t="s">
        <v>24</v>
      </c>
      <c r="D1187">
        <v>70</v>
      </c>
      <c r="E1187" s="7">
        <v>28273</v>
      </c>
      <c r="F1187">
        <v>48</v>
      </c>
      <c r="G1187" t="s">
        <v>7238</v>
      </c>
      <c r="H1187" t="s">
        <v>238</v>
      </c>
      <c r="I1187" t="s">
        <v>70</v>
      </c>
      <c r="J1187" t="s">
        <v>41</v>
      </c>
      <c r="K1187" t="s">
        <v>19</v>
      </c>
      <c r="L1187" t="s">
        <v>21</v>
      </c>
      <c r="M1187">
        <v>20</v>
      </c>
      <c r="N1187" s="7">
        <v>28273</v>
      </c>
      <c r="O1187" s="14">
        <v>17436</v>
      </c>
    </row>
    <row r="1188" spans="1:15" x14ac:dyDescent="0.35">
      <c r="A1188">
        <v>1187</v>
      </c>
      <c r="B1188" t="s">
        <v>8333</v>
      </c>
      <c r="C1188" t="s">
        <v>24</v>
      </c>
      <c r="D1188">
        <v>65</v>
      </c>
      <c r="E1188" s="7">
        <v>36089</v>
      </c>
      <c r="F1188">
        <v>26</v>
      </c>
      <c r="G1188" t="s">
        <v>7239</v>
      </c>
      <c r="I1188" t="s">
        <v>26</v>
      </c>
      <c r="J1188" t="s">
        <v>18</v>
      </c>
      <c r="K1188" t="s">
        <v>19</v>
      </c>
      <c r="L1188" t="s">
        <v>35</v>
      </c>
      <c r="M1188">
        <v>1</v>
      </c>
      <c r="N1188" s="7">
        <v>36089</v>
      </c>
      <c r="O1188" s="14">
        <v>9620</v>
      </c>
    </row>
    <row r="1189" spans="1:15" x14ac:dyDescent="0.35">
      <c r="A1189">
        <v>1188</v>
      </c>
      <c r="B1189" t="s">
        <v>8334</v>
      </c>
      <c r="C1189" t="s">
        <v>38</v>
      </c>
      <c r="D1189">
        <v>14</v>
      </c>
      <c r="E1189" s="7">
        <v>30735</v>
      </c>
      <c r="F1189">
        <v>41</v>
      </c>
      <c r="G1189" t="s">
        <v>7238</v>
      </c>
      <c r="H1189" t="s">
        <v>897</v>
      </c>
      <c r="I1189" t="s">
        <v>40</v>
      </c>
      <c r="J1189" t="s">
        <v>41</v>
      </c>
      <c r="K1189" t="s">
        <v>19</v>
      </c>
      <c r="L1189" t="s">
        <v>21</v>
      </c>
      <c r="M1189">
        <v>4</v>
      </c>
      <c r="N1189" s="7">
        <v>30735</v>
      </c>
      <c r="O1189" s="14">
        <v>14974</v>
      </c>
    </row>
    <row r="1190" spans="1:15" x14ac:dyDescent="0.35">
      <c r="A1190">
        <v>1189</v>
      </c>
      <c r="B1190" t="s">
        <v>8335</v>
      </c>
      <c r="C1190" t="s">
        <v>24</v>
      </c>
      <c r="D1190">
        <v>22</v>
      </c>
      <c r="E1190" s="7">
        <v>32384</v>
      </c>
      <c r="F1190">
        <v>37</v>
      </c>
      <c r="G1190" t="s">
        <v>7239</v>
      </c>
      <c r="H1190" t="s">
        <v>773</v>
      </c>
      <c r="I1190" t="s">
        <v>17</v>
      </c>
      <c r="J1190" t="s">
        <v>46</v>
      </c>
      <c r="K1190" t="s">
        <v>19</v>
      </c>
      <c r="L1190" t="s">
        <v>21</v>
      </c>
      <c r="M1190">
        <v>8</v>
      </c>
      <c r="N1190" s="7">
        <v>32384</v>
      </c>
      <c r="O1190" s="14">
        <v>13325</v>
      </c>
    </row>
    <row r="1191" spans="1:15" x14ac:dyDescent="0.35">
      <c r="A1191">
        <v>1190</v>
      </c>
      <c r="B1191" t="s">
        <v>8336</v>
      </c>
      <c r="C1191" t="s">
        <v>38</v>
      </c>
      <c r="D1191">
        <v>67</v>
      </c>
      <c r="E1191" s="7">
        <v>25088</v>
      </c>
      <c r="F1191">
        <v>56</v>
      </c>
      <c r="G1191" t="s">
        <v>7238</v>
      </c>
      <c r="H1191" t="s">
        <v>390</v>
      </c>
      <c r="I1191" t="s">
        <v>26</v>
      </c>
      <c r="J1191" t="s">
        <v>41</v>
      </c>
      <c r="K1191" t="s">
        <v>19</v>
      </c>
      <c r="L1191" t="s">
        <v>21</v>
      </c>
      <c r="M1191">
        <v>10</v>
      </c>
      <c r="N1191" s="7">
        <v>25088</v>
      </c>
      <c r="O1191" s="14">
        <v>20621</v>
      </c>
    </row>
    <row r="1192" spans="1:15" x14ac:dyDescent="0.35">
      <c r="A1192">
        <v>1191</v>
      </c>
      <c r="B1192" t="s">
        <v>8337</v>
      </c>
      <c r="C1192" t="s">
        <v>38</v>
      </c>
      <c r="D1192">
        <v>20</v>
      </c>
      <c r="E1192" s="7">
        <v>35207</v>
      </c>
      <c r="F1192">
        <v>29</v>
      </c>
      <c r="G1192" t="s">
        <v>7239</v>
      </c>
      <c r="H1192" t="s">
        <v>181</v>
      </c>
      <c r="I1192" t="s">
        <v>40</v>
      </c>
      <c r="J1192" t="s">
        <v>18</v>
      </c>
      <c r="K1192" t="s">
        <v>19</v>
      </c>
      <c r="L1192" t="s">
        <v>21</v>
      </c>
      <c r="M1192">
        <v>1</v>
      </c>
      <c r="N1192" s="7">
        <v>35207</v>
      </c>
      <c r="O1192" s="14">
        <v>10502</v>
      </c>
    </row>
    <row r="1193" spans="1:15" x14ac:dyDescent="0.35">
      <c r="A1193">
        <v>1192</v>
      </c>
      <c r="B1193" t="s">
        <v>8338</v>
      </c>
      <c r="C1193" t="s">
        <v>38</v>
      </c>
      <c r="D1193">
        <v>31</v>
      </c>
      <c r="E1193" s="7">
        <v>25549</v>
      </c>
      <c r="F1193">
        <v>55</v>
      </c>
      <c r="G1193" t="s">
        <v>7238</v>
      </c>
      <c r="H1193" t="s">
        <v>157</v>
      </c>
      <c r="I1193" t="s">
        <v>70</v>
      </c>
      <c r="J1193" t="s">
        <v>18</v>
      </c>
      <c r="K1193" t="s">
        <v>19</v>
      </c>
      <c r="L1193" t="s">
        <v>35</v>
      </c>
      <c r="M1193">
        <v>16</v>
      </c>
      <c r="N1193" s="7">
        <v>25549</v>
      </c>
      <c r="O1193" s="14">
        <v>20160</v>
      </c>
    </row>
    <row r="1194" spans="1:15" x14ac:dyDescent="0.35">
      <c r="A1194">
        <v>1193</v>
      </c>
      <c r="B1194" t="s">
        <v>8339</v>
      </c>
      <c r="C1194" t="s">
        <v>24</v>
      </c>
      <c r="D1194">
        <v>58</v>
      </c>
      <c r="E1194" s="7">
        <v>31433</v>
      </c>
      <c r="F1194">
        <v>39</v>
      </c>
      <c r="G1194" t="s">
        <v>7239</v>
      </c>
      <c r="H1194" t="s">
        <v>103</v>
      </c>
      <c r="I1194" t="s">
        <v>45</v>
      </c>
      <c r="J1194" t="s">
        <v>46</v>
      </c>
      <c r="K1194" t="s">
        <v>19</v>
      </c>
      <c r="L1194" t="s">
        <v>35</v>
      </c>
      <c r="M1194">
        <v>5</v>
      </c>
      <c r="N1194" s="7">
        <v>31433</v>
      </c>
      <c r="O1194" s="14">
        <v>14276</v>
      </c>
    </row>
    <row r="1195" spans="1:15" x14ac:dyDescent="0.35">
      <c r="A1195">
        <v>1194</v>
      </c>
      <c r="B1195" t="s">
        <v>8340</v>
      </c>
      <c r="C1195" t="s">
        <v>38</v>
      </c>
      <c r="D1195">
        <v>69</v>
      </c>
      <c r="E1195" s="7">
        <v>33688</v>
      </c>
      <c r="F1195">
        <v>33</v>
      </c>
      <c r="G1195" t="s">
        <v>7239</v>
      </c>
      <c r="H1195" t="s">
        <v>81</v>
      </c>
      <c r="I1195" t="s">
        <v>138</v>
      </c>
      <c r="J1195" t="s">
        <v>41</v>
      </c>
      <c r="K1195" t="s">
        <v>19</v>
      </c>
      <c r="L1195" t="s">
        <v>35</v>
      </c>
      <c r="M1195">
        <v>3</v>
      </c>
      <c r="N1195" s="7">
        <v>33688</v>
      </c>
      <c r="O1195" s="14">
        <v>12021</v>
      </c>
    </row>
    <row r="1196" spans="1:15" x14ac:dyDescent="0.35">
      <c r="A1196">
        <v>1195</v>
      </c>
      <c r="B1196" t="s">
        <v>8341</v>
      </c>
      <c r="C1196" t="s">
        <v>38</v>
      </c>
      <c r="D1196">
        <v>0</v>
      </c>
      <c r="E1196" s="7">
        <v>28571</v>
      </c>
      <c r="F1196">
        <v>47</v>
      </c>
      <c r="G1196" t="s">
        <v>7238</v>
      </c>
      <c r="H1196" t="s">
        <v>619</v>
      </c>
      <c r="I1196" t="s">
        <v>138</v>
      </c>
      <c r="J1196" t="s">
        <v>18</v>
      </c>
      <c r="K1196" t="s">
        <v>19</v>
      </c>
      <c r="L1196" t="s">
        <v>35</v>
      </c>
      <c r="M1196">
        <v>18</v>
      </c>
      <c r="N1196" s="7">
        <v>28571</v>
      </c>
      <c r="O1196" s="14">
        <v>17138</v>
      </c>
    </row>
    <row r="1197" spans="1:15" x14ac:dyDescent="0.35">
      <c r="A1197">
        <v>1196</v>
      </c>
      <c r="B1197" t="s">
        <v>8342</v>
      </c>
      <c r="C1197" t="s">
        <v>38</v>
      </c>
      <c r="D1197">
        <v>23</v>
      </c>
      <c r="E1197" s="7">
        <v>35873</v>
      </c>
      <c r="F1197">
        <v>27</v>
      </c>
      <c r="G1197" t="s">
        <v>7239</v>
      </c>
      <c r="H1197" t="s">
        <v>123</v>
      </c>
      <c r="I1197" t="s">
        <v>17</v>
      </c>
      <c r="J1197" t="s">
        <v>18</v>
      </c>
      <c r="K1197" t="s">
        <v>19</v>
      </c>
      <c r="L1197" t="s">
        <v>35</v>
      </c>
      <c r="M1197">
        <v>2</v>
      </c>
      <c r="N1197" s="7">
        <v>35873</v>
      </c>
      <c r="O1197" s="14">
        <v>9836</v>
      </c>
    </row>
    <row r="1198" spans="1:15" x14ac:dyDescent="0.35">
      <c r="A1198">
        <v>1197</v>
      </c>
      <c r="B1198" t="s">
        <v>8343</v>
      </c>
      <c r="C1198" t="s">
        <v>38</v>
      </c>
      <c r="D1198">
        <v>44</v>
      </c>
      <c r="E1198" s="7">
        <v>35719</v>
      </c>
      <c r="F1198">
        <v>27</v>
      </c>
      <c r="G1198" t="s">
        <v>7239</v>
      </c>
      <c r="H1198" t="s">
        <v>92</v>
      </c>
      <c r="I1198" t="s">
        <v>26</v>
      </c>
      <c r="J1198" t="s">
        <v>46</v>
      </c>
      <c r="K1198" t="s">
        <v>19</v>
      </c>
      <c r="L1198" t="s">
        <v>21</v>
      </c>
      <c r="M1198">
        <v>5</v>
      </c>
      <c r="N1198" s="7">
        <v>35719</v>
      </c>
      <c r="O1198" s="14">
        <v>9990</v>
      </c>
    </row>
    <row r="1199" spans="1:15" x14ac:dyDescent="0.35">
      <c r="A1199">
        <v>1198</v>
      </c>
      <c r="B1199" t="s">
        <v>8344</v>
      </c>
      <c r="C1199" t="s">
        <v>38</v>
      </c>
      <c r="D1199">
        <v>73</v>
      </c>
      <c r="E1199" s="7">
        <v>26937</v>
      </c>
      <c r="F1199">
        <v>51</v>
      </c>
      <c r="G1199" t="s">
        <v>7238</v>
      </c>
      <c r="H1199" t="s">
        <v>742</v>
      </c>
      <c r="I1199" t="s">
        <v>45</v>
      </c>
      <c r="J1199" t="s">
        <v>46</v>
      </c>
      <c r="K1199" t="s">
        <v>19</v>
      </c>
      <c r="L1199" t="s">
        <v>35</v>
      </c>
      <c r="M1199">
        <v>7</v>
      </c>
      <c r="N1199" s="7">
        <v>26937</v>
      </c>
      <c r="O1199" s="14">
        <v>18772</v>
      </c>
    </row>
    <row r="1200" spans="1:15" x14ac:dyDescent="0.35">
      <c r="A1200">
        <v>1199</v>
      </c>
      <c r="B1200" t="s">
        <v>8345</v>
      </c>
      <c r="C1200" t="s">
        <v>24</v>
      </c>
      <c r="D1200">
        <v>7</v>
      </c>
      <c r="E1200" s="7">
        <v>21350</v>
      </c>
      <c r="F1200">
        <v>67</v>
      </c>
      <c r="G1200" t="s">
        <v>7237</v>
      </c>
      <c r="H1200" t="s">
        <v>342</v>
      </c>
      <c r="I1200" t="s">
        <v>26</v>
      </c>
      <c r="J1200" t="s">
        <v>41</v>
      </c>
      <c r="K1200" t="s">
        <v>19</v>
      </c>
      <c r="L1200" t="s">
        <v>21</v>
      </c>
      <c r="M1200">
        <v>5</v>
      </c>
      <c r="N1200" s="7">
        <v>21350</v>
      </c>
      <c r="O1200" s="14">
        <v>24359</v>
      </c>
    </row>
    <row r="1201" spans="1:15" x14ac:dyDescent="0.35">
      <c r="A1201">
        <v>1200</v>
      </c>
      <c r="B1201" t="s">
        <v>8346</v>
      </c>
      <c r="C1201" t="s">
        <v>38</v>
      </c>
      <c r="D1201">
        <v>38</v>
      </c>
      <c r="E1201" s="7">
        <v>27149</v>
      </c>
      <c r="F1201">
        <v>51</v>
      </c>
      <c r="G1201" t="s">
        <v>7238</v>
      </c>
      <c r="H1201" t="s">
        <v>510</v>
      </c>
      <c r="I1201" t="s">
        <v>167</v>
      </c>
      <c r="J1201" t="s">
        <v>46</v>
      </c>
      <c r="K1201" t="s">
        <v>19</v>
      </c>
      <c r="L1201" t="s">
        <v>35</v>
      </c>
      <c r="M1201">
        <v>18</v>
      </c>
      <c r="N1201" s="7">
        <v>27149</v>
      </c>
      <c r="O1201" s="14">
        <v>18560</v>
      </c>
    </row>
    <row r="1202" spans="1:15" x14ac:dyDescent="0.35">
      <c r="A1202">
        <v>1201</v>
      </c>
      <c r="B1202" t="s">
        <v>8347</v>
      </c>
      <c r="C1202" t="s">
        <v>38</v>
      </c>
      <c r="D1202">
        <v>42</v>
      </c>
      <c r="E1202" s="7">
        <v>20421</v>
      </c>
      <c r="F1202">
        <v>69</v>
      </c>
      <c r="G1202" t="s">
        <v>7237</v>
      </c>
      <c r="I1202" t="s">
        <v>70</v>
      </c>
      <c r="J1202" t="s">
        <v>18</v>
      </c>
      <c r="K1202" t="s">
        <v>19</v>
      </c>
      <c r="L1202" t="s">
        <v>35</v>
      </c>
      <c r="M1202">
        <v>10</v>
      </c>
      <c r="N1202" s="7">
        <v>20421</v>
      </c>
      <c r="O1202" s="14">
        <v>25288</v>
      </c>
    </row>
    <row r="1203" spans="1:15" x14ac:dyDescent="0.35">
      <c r="A1203">
        <v>1202</v>
      </c>
      <c r="B1203" t="s">
        <v>8348</v>
      </c>
      <c r="C1203" t="s">
        <v>24</v>
      </c>
      <c r="D1203">
        <v>90</v>
      </c>
      <c r="E1203" s="7">
        <v>33660</v>
      </c>
      <c r="F1203">
        <v>33</v>
      </c>
      <c r="G1203" t="s">
        <v>7239</v>
      </c>
      <c r="H1203" t="s">
        <v>742</v>
      </c>
      <c r="I1203" t="s">
        <v>45</v>
      </c>
      <c r="J1203" t="s">
        <v>18</v>
      </c>
      <c r="K1203" t="s">
        <v>19</v>
      </c>
      <c r="L1203" t="s">
        <v>21</v>
      </c>
      <c r="M1203">
        <v>8</v>
      </c>
      <c r="N1203" s="7">
        <v>33660</v>
      </c>
      <c r="O1203" s="14">
        <v>12049</v>
      </c>
    </row>
    <row r="1204" spans="1:15" x14ac:dyDescent="0.35">
      <c r="A1204">
        <v>1203</v>
      </c>
      <c r="B1204" t="s">
        <v>8349</v>
      </c>
      <c r="C1204" t="s">
        <v>38</v>
      </c>
      <c r="D1204">
        <v>38</v>
      </c>
      <c r="E1204" s="7">
        <v>32269</v>
      </c>
      <c r="F1204">
        <v>37</v>
      </c>
      <c r="G1204" t="s">
        <v>7239</v>
      </c>
      <c r="H1204" t="s">
        <v>703</v>
      </c>
      <c r="I1204" t="s">
        <v>17</v>
      </c>
      <c r="J1204" t="s">
        <v>41</v>
      </c>
      <c r="K1204" t="s">
        <v>19</v>
      </c>
      <c r="L1204" t="s">
        <v>35</v>
      </c>
      <c r="M1204">
        <v>22</v>
      </c>
      <c r="N1204" s="7">
        <v>32269</v>
      </c>
      <c r="O1204" s="14">
        <v>13440</v>
      </c>
    </row>
    <row r="1205" spans="1:15" x14ac:dyDescent="0.35">
      <c r="A1205">
        <v>1204</v>
      </c>
      <c r="B1205" t="s">
        <v>8350</v>
      </c>
      <c r="C1205" t="s">
        <v>38</v>
      </c>
      <c r="D1205">
        <v>12</v>
      </c>
      <c r="E1205" s="7">
        <v>26016</v>
      </c>
      <c r="F1205">
        <v>54</v>
      </c>
      <c r="G1205" t="s">
        <v>7238</v>
      </c>
      <c r="H1205" t="s">
        <v>446</v>
      </c>
      <c r="I1205" t="s">
        <v>70</v>
      </c>
      <c r="J1205" t="s">
        <v>41</v>
      </c>
      <c r="K1205" t="s">
        <v>19</v>
      </c>
      <c r="L1205" t="s">
        <v>21</v>
      </c>
      <c r="M1205">
        <v>16</v>
      </c>
      <c r="N1205" s="7">
        <v>26016</v>
      </c>
      <c r="O1205" s="14">
        <v>19693</v>
      </c>
    </row>
    <row r="1206" spans="1:15" x14ac:dyDescent="0.35">
      <c r="A1206">
        <v>1205</v>
      </c>
      <c r="B1206" t="s">
        <v>8351</v>
      </c>
      <c r="C1206" t="s">
        <v>24</v>
      </c>
      <c r="D1206">
        <v>38</v>
      </c>
      <c r="E1206" s="7">
        <v>28646</v>
      </c>
      <c r="F1206">
        <v>47</v>
      </c>
      <c r="G1206" t="s">
        <v>7238</v>
      </c>
      <c r="H1206" t="s">
        <v>57</v>
      </c>
      <c r="I1206" t="s">
        <v>70</v>
      </c>
      <c r="J1206" t="s">
        <v>41</v>
      </c>
      <c r="K1206" t="s">
        <v>19</v>
      </c>
      <c r="L1206" t="s">
        <v>35</v>
      </c>
      <c r="M1206">
        <v>13</v>
      </c>
      <c r="N1206" s="7">
        <v>28646</v>
      </c>
      <c r="O1206" s="14">
        <v>17063</v>
      </c>
    </row>
    <row r="1207" spans="1:15" x14ac:dyDescent="0.35">
      <c r="A1207">
        <v>1206</v>
      </c>
      <c r="B1207" t="s">
        <v>8352</v>
      </c>
      <c r="C1207" t="s">
        <v>38</v>
      </c>
      <c r="D1207">
        <v>13</v>
      </c>
      <c r="E1207" s="7">
        <v>28617</v>
      </c>
      <c r="F1207">
        <v>47</v>
      </c>
      <c r="G1207" t="s">
        <v>7238</v>
      </c>
      <c r="H1207" t="s">
        <v>216</v>
      </c>
      <c r="I1207" t="s">
        <v>26</v>
      </c>
      <c r="J1207" t="s">
        <v>18</v>
      </c>
      <c r="K1207" t="s">
        <v>19</v>
      </c>
      <c r="L1207" t="s">
        <v>35</v>
      </c>
      <c r="M1207">
        <v>13</v>
      </c>
      <c r="N1207" s="7">
        <v>28617</v>
      </c>
      <c r="O1207" s="14">
        <v>17092</v>
      </c>
    </row>
    <row r="1208" spans="1:15" x14ac:dyDescent="0.35">
      <c r="A1208">
        <v>1207</v>
      </c>
      <c r="B1208" t="s">
        <v>8353</v>
      </c>
      <c r="C1208" t="s">
        <v>38</v>
      </c>
      <c r="D1208">
        <v>30</v>
      </c>
      <c r="E1208" s="7">
        <v>35698</v>
      </c>
      <c r="F1208">
        <v>27</v>
      </c>
      <c r="G1208" t="s">
        <v>7239</v>
      </c>
      <c r="H1208" t="s">
        <v>2318</v>
      </c>
      <c r="I1208" t="s">
        <v>17</v>
      </c>
      <c r="J1208" t="s">
        <v>18</v>
      </c>
      <c r="K1208" t="s">
        <v>19</v>
      </c>
      <c r="L1208" t="s">
        <v>35</v>
      </c>
      <c r="M1208">
        <v>1</v>
      </c>
      <c r="N1208" s="7">
        <v>35698</v>
      </c>
      <c r="O1208" s="14">
        <v>10011</v>
      </c>
    </row>
    <row r="1209" spans="1:15" x14ac:dyDescent="0.35">
      <c r="A1209">
        <v>1208</v>
      </c>
      <c r="B1209" t="s">
        <v>8354</v>
      </c>
      <c r="C1209" t="s">
        <v>38</v>
      </c>
      <c r="D1209">
        <v>23</v>
      </c>
      <c r="E1209" s="7">
        <v>30676</v>
      </c>
      <c r="F1209">
        <v>41</v>
      </c>
      <c r="G1209" t="s">
        <v>7238</v>
      </c>
      <c r="H1209" t="s">
        <v>395</v>
      </c>
      <c r="I1209" t="s">
        <v>26</v>
      </c>
      <c r="J1209" t="s">
        <v>18</v>
      </c>
      <c r="K1209" t="s">
        <v>19</v>
      </c>
      <c r="L1209" t="s">
        <v>35</v>
      </c>
      <c r="M1209">
        <v>15</v>
      </c>
      <c r="N1209" s="7">
        <v>30676</v>
      </c>
      <c r="O1209" s="14">
        <v>15033</v>
      </c>
    </row>
    <row r="1210" spans="1:15" x14ac:dyDescent="0.35">
      <c r="A1210">
        <v>1209</v>
      </c>
      <c r="B1210" t="s">
        <v>8355</v>
      </c>
      <c r="C1210" t="s">
        <v>24</v>
      </c>
      <c r="D1210">
        <v>40</v>
      </c>
      <c r="E1210" s="7">
        <v>28374</v>
      </c>
      <c r="F1210">
        <v>47</v>
      </c>
      <c r="G1210" t="s">
        <v>7238</v>
      </c>
      <c r="H1210" t="s">
        <v>446</v>
      </c>
      <c r="I1210" t="s">
        <v>31</v>
      </c>
      <c r="J1210" t="s">
        <v>46</v>
      </c>
      <c r="K1210" t="s">
        <v>19</v>
      </c>
      <c r="L1210" t="s">
        <v>21</v>
      </c>
      <c r="M1210">
        <v>11</v>
      </c>
      <c r="N1210" s="7">
        <v>28374</v>
      </c>
      <c r="O1210" s="14">
        <v>17335</v>
      </c>
    </row>
    <row r="1211" spans="1:15" x14ac:dyDescent="0.35">
      <c r="A1211">
        <v>1210</v>
      </c>
      <c r="B1211" t="s">
        <v>8356</v>
      </c>
      <c r="C1211" t="s">
        <v>149</v>
      </c>
      <c r="D1211">
        <v>81</v>
      </c>
      <c r="E1211" s="7"/>
      <c r="H1211" t="s">
        <v>963</v>
      </c>
      <c r="I1211" t="s">
        <v>33</v>
      </c>
      <c r="J1211" t="s">
        <v>18</v>
      </c>
      <c r="K1211" t="s">
        <v>19</v>
      </c>
      <c r="L1211" t="s">
        <v>35</v>
      </c>
      <c r="N1211" s="7"/>
      <c r="O1211" s="14"/>
    </row>
    <row r="1212" spans="1:15" x14ac:dyDescent="0.35">
      <c r="A1212">
        <v>1211</v>
      </c>
      <c r="B1212" t="s">
        <v>8357</v>
      </c>
      <c r="C1212" t="s">
        <v>24</v>
      </c>
      <c r="D1212">
        <v>45</v>
      </c>
      <c r="E1212" s="7">
        <v>28694</v>
      </c>
      <c r="F1212">
        <v>47</v>
      </c>
      <c r="G1212" t="s">
        <v>7238</v>
      </c>
      <c r="H1212" t="s">
        <v>220</v>
      </c>
      <c r="I1212" t="s">
        <v>26</v>
      </c>
      <c r="J1212" t="s">
        <v>41</v>
      </c>
      <c r="K1212" t="s">
        <v>19</v>
      </c>
      <c r="L1212" t="s">
        <v>21</v>
      </c>
      <c r="M1212">
        <v>14</v>
      </c>
      <c r="N1212" s="7">
        <v>28694</v>
      </c>
      <c r="O1212" s="14">
        <v>17015</v>
      </c>
    </row>
    <row r="1213" spans="1:15" x14ac:dyDescent="0.35">
      <c r="A1213">
        <v>1212</v>
      </c>
      <c r="B1213" t="s">
        <v>8358</v>
      </c>
      <c r="C1213" t="s">
        <v>38</v>
      </c>
      <c r="D1213">
        <v>28</v>
      </c>
      <c r="E1213" s="7">
        <v>25135</v>
      </c>
      <c r="F1213">
        <v>56</v>
      </c>
      <c r="G1213" t="s">
        <v>7238</v>
      </c>
      <c r="H1213" t="s">
        <v>142</v>
      </c>
      <c r="I1213" t="s">
        <v>31</v>
      </c>
      <c r="J1213" t="s">
        <v>41</v>
      </c>
      <c r="K1213" t="s">
        <v>19</v>
      </c>
      <c r="L1213" t="s">
        <v>35</v>
      </c>
      <c r="M1213">
        <v>13</v>
      </c>
      <c r="N1213" s="7">
        <v>25135</v>
      </c>
      <c r="O1213" s="14">
        <v>20574</v>
      </c>
    </row>
    <row r="1214" spans="1:15" x14ac:dyDescent="0.35">
      <c r="A1214">
        <v>1213</v>
      </c>
      <c r="B1214" t="s">
        <v>8359</v>
      </c>
      <c r="C1214" t="s">
        <v>24</v>
      </c>
      <c r="D1214">
        <v>80</v>
      </c>
      <c r="E1214" s="7">
        <v>26958</v>
      </c>
      <c r="F1214">
        <v>51</v>
      </c>
      <c r="G1214" t="s">
        <v>7238</v>
      </c>
      <c r="H1214" t="s">
        <v>787</v>
      </c>
      <c r="I1214" t="s">
        <v>40</v>
      </c>
      <c r="J1214" t="s">
        <v>46</v>
      </c>
      <c r="K1214" t="s">
        <v>19</v>
      </c>
      <c r="L1214" t="s">
        <v>35</v>
      </c>
      <c r="M1214">
        <v>15</v>
      </c>
      <c r="N1214" s="7">
        <v>26958</v>
      </c>
      <c r="O1214" s="14">
        <v>18751</v>
      </c>
    </row>
    <row r="1215" spans="1:15" x14ac:dyDescent="0.35">
      <c r="A1215">
        <v>1214</v>
      </c>
      <c r="B1215" t="s">
        <v>8360</v>
      </c>
      <c r="C1215" t="s">
        <v>24</v>
      </c>
      <c r="D1215">
        <v>0</v>
      </c>
      <c r="E1215" s="7">
        <v>32629</v>
      </c>
      <c r="F1215">
        <v>36</v>
      </c>
      <c r="G1215" t="s">
        <v>7239</v>
      </c>
      <c r="H1215" t="s">
        <v>299</v>
      </c>
      <c r="I1215" t="s">
        <v>31</v>
      </c>
      <c r="J1215" t="s">
        <v>46</v>
      </c>
      <c r="K1215" t="s">
        <v>19</v>
      </c>
      <c r="L1215" t="s">
        <v>35</v>
      </c>
      <c r="M1215">
        <v>15</v>
      </c>
      <c r="N1215" s="7">
        <v>32629</v>
      </c>
      <c r="O1215" s="14">
        <v>13080</v>
      </c>
    </row>
    <row r="1216" spans="1:15" x14ac:dyDescent="0.35">
      <c r="A1216">
        <v>1215</v>
      </c>
      <c r="B1216" t="s">
        <v>8361</v>
      </c>
      <c r="C1216" t="s">
        <v>38</v>
      </c>
      <c r="D1216">
        <v>79</v>
      </c>
      <c r="E1216" s="7">
        <v>24529</v>
      </c>
      <c r="F1216">
        <v>58</v>
      </c>
      <c r="G1216" t="s">
        <v>7238</v>
      </c>
      <c r="H1216" t="s">
        <v>157</v>
      </c>
      <c r="I1216" t="s">
        <v>70</v>
      </c>
      <c r="J1216" t="s">
        <v>18</v>
      </c>
      <c r="K1216" t="s">
        <v>19</v>
      </c>
      <c r="L1216" t="s">
        <v>35</v>
      </c>
      <c r="M1216">
        <v>11</v>
      </c>
      <c r="N1216" s="7">
        <v>24529</v>
      </c>
      <c r="O1216" s="14">
        <v>21180</v>
      </c>
    </row>
    <row r="1217" spans="1:15" x14ac:dyDescent="0.35">
      <c r="A1217">
        <v>1216</v>
      </c>
      <c r="B1217" t="s">
        <v>8362</v>
      </c>
      <c r="C1217" t="s">
        <v>38</v>
      </c>
      <c r="D1217">
        <v>15</v>
      </c>
      <c r="E1217" s="7">
        <v>21726</v>
      </c>
      <c r="F1217">
        <v>66</v>
      </c>
      <c r="G1217" t="s">
        <v>7237</v>
      </c>
      <c r="H1217" t="s">
        <v>563</v>
      </c>
      <c r="I1217" t="s">
        <v>138</v>
      </c>
      <c r="J1217" t="s">
        <v>41</v>
      </c>
      <c r="K1217" t="s">
        <v>19</v>
      </c>
      <c r="L1217" t="s">
        <v>21</v>
      </c>
      <c r="M1217">
        <v>10</v>
      </c>
      <c r="N1217" s="7">
        <v>21726</v>
      </c>
      <c r="O1217" s="14">
        <v>23983</v>
      </c>
    </row>
    <row r="1218" spans="1:15" x14ac:dyDescent="0.35">
      <c r="A1218">
        <v>1217</v>
      </c>
      <c r="B1218" t="s">
        <v>8363</v>
      </c>
      <c r="C1218" t="s">
        <v>38</v>
      </c>
      <c r="D1218">
        <v>67</v>
      </c>
      <c r="E1218" s="7">
        <v>25069</v>
      </c>
      <c r="F1218">
        <v>57</v>
      </c>
      <c r="G1218" t="s">
        <v>7238</v>
      </c>
      <c r="H1218" t="s">
        <v>566</v>
      </c>
      <c r="I1218" t="s">
        <v>70</v>
      </c>
      <c r="J1218" t="s">
        <v>46</v>
      </c>
      <c r="K1218" t="s">
        <v>19</v>
      </c>
      <c r="L1218" t="s">
        <v>35</v>
      </c>
      <c r="M1218">
        <v>16</v>
      </c>
      <c r="N1218" s="7">
        <v>25069</v>
      </c>
      <c r="O1218" s="14">
        <v>20640</v>
      </c>
    </row>
    <row r="1219" spans="1:15" x14ac:dyDescent="0.35">
      <c r="A1219">
        <v>1218</v>
      </c>
      <c r="B1219" t="s">
        <v>8364</v>
      </c>
      <c r="C1219" t="s">
        <v>38</v>
      </c>
      <c r="D1219">
        <v>12</v>
      </c>
      <c r="E1219" s="7">
        <v>29960</v>
      </c>
      <c r="F1219">
        <v>43</v>
      </c>
      <c r="G1219" t="s">
        <v>7238</v>
      </c>
      <c r="I1219" t="s">
        <v>40</v>
      </c>
      <c r="J1219" t="s">
        <v>18</v>
      </c>
      <c r="K1219" t="s">
        <v>19</v>
      </c>
      <c r="L1219" t="s">
        <v>21</v>
      </c>
      <c r="M1219">
        <v>7</v>
      </c>
      <c r="N1219" s="7">
        <v>29960</v>
      </c>
      <c r="O1219" s="14">
        <v>15749</v>
      </c>
    </row>
    <row r="1220" spans="1:15" x14ac:dyDescent="0.35">
      <c r="A1220">
        <v>1219</v>
      </c>
      <c r="B1220" t="s">
        <v>8365</v>
      </c>
      <c r="C1220" t="s">
        <v>24</v>
      </c>
      <c r="D1220">
        <v>93</v>
      </c>
      <c r="E1220" s="7">
        <v>26241</v>
      </c>
      <c r="F1220">
        <v>53</v>
      </c>
      <c r="G1220" t="s">
        <v>7238</v>
      </c>
      <c r="I1220" t="s">
        <v>26</v>
      </c>
      <c r="J1220" t="s">
        <v>18</v>
      </c>
      <c r="K1220" t="s">
        <v>19</v>
      </c>
      <c r="L1220" t="s">
        <v>35</v>
      </c>
      <c r="M1220">
        <v>14</v>
      </c>
      <c r="N1220" s="7">
        <v>26241</v>
      </c>
      <c r="O1220" s="14">
        <v>19468</v>
      </c>
    </row>
    <row r="1221" spans="1:15" x14ac:dyDescent="0.35">
      <c r="A1221">
        <v>1220</v>
      </c>
      <c r="B1221" t="s">
        <v>8366</v>
      </c>
      <c r="C1221" t="s">
        <v>24</v>
      </c>
      <c r="D1221">
        <v>12</v>
      </c>
      <c r="E1221" s="7">
        <v>31936</v>
      </c>
      <c r="F1221">
        <v>38</v>
      </c>
      <c r="G1221" t="s">
        <v>7239</v>
      </c>
      <c r="H1221" t="s">
        <v>119</v>
      </c>
      <c r="I1221" t="s">
        <v>40</v>
      </c>
      <c r="J1221" t="s">
        <v>46</v>
      </c>
      <c r="K1221" t="s">
        <v>19</v>
      </c>
      <c r="L1221" t="s">
        <v>35</v>
      </c>
      <c r="M1221">
        <v>14</v>
      </c>
      <c r="N1221" s="7">
        <v>31936</v>
      </c>
      <c r="O1221" s="14">
        <v>13773</v>
      </c>
    </row>
    <row r="1222" spans="1:15" x14ac:dyDescent="0.35">
      <c r="A1222">
        <v>1221</v>
      </c>
      <c r="B1222" t="s">
        <v>8367</v>
      </c>
      <c r="C1222" t="s">
        <v>24</v>
      </c>
      <c r="D1222">
        <v>75</v>
      </c>
      <c r="E1222" s="7">
        <v>34967</v>
      </c>
      <c r="F1222">
        <v>29</v>
      </c>
      <c r="G1222" t="s">
        <v>7239</v>
      </c>
      <c r="H1222" t="s">
        <v>275</v>
      </c>
      <c r="I1222" t="s">
        <v>17</v>
      </c>
      <c r="J1222" t="s">
        <v>46</v>
      </c>
      <c r="K1222" t="s">
        <v>19</v>
      </c>
      <c r="L1222" t="s">
        <v>21</v>
      </c>
      <c r="M1222">
        <v>14</v>
      </c>
      <c r="N1222" s="7">
        <v>34967</v>
      </c>
      <c r="O1222" s="14">
        <v>10742</v>
      </c>
    </row>
    <row r="1223" spans="1:15" x14ac:dyDescent="0.35">
      <c r="A1223">
        <v>1222</v>
      </c>
      <c r="B1223" t="s">
        <v>8368</v>
      </c>
      <c r="C1223" t="s">
        <v>38</v>
      </c>
      <c r="D1223">
        <v>83</v>
      </c>
      <c r="E1223" s="7">
        <v>25873</v>
      </c>
      <c r="F1223">
        <v>54</v>
      </c>
      <c r="G1223" t="s">
        <v>7238</v>
      </c>
      <c r="H1223" t="s">
        <v>77</v>
      </c>
      <c r="I1223" t="s">
        <v>31</v>
      </c>
      <c r="J1223" t="s">
        <v>18</v>
      </c>
      <c r="K1223" t="s">
        <v>19</v>
      </c>
      <c r="L1223" t="s">
        <v>35</v>
      </c>
      <c r="M1223">
        <v>19</v>
      </c>
      <c r="N1223" s="7">
        <v>25873</v>
      </c>
      <c r="O1223" s="14">
        <v>19836</v>
      </c>
    </row>
    <row r="1224" spans="1:15" x14ac:dyDescent="0.35">
      <c r="A1224">
        <v>1223</v>
      </c>
      <c r="B1224" t="s">
        <v>8369</v>
      </c>
      <c r="C1224" t="s">
        <v>38</v>
      </c>
      <c r="D1224">
        <v>19</v>
      </c>
      <c r="E1224" s="7">
        <v>23747</v>
      </c>
      <c r="F1224">
        <v>60</v>
      </c>
      <c r="G1224" t="s">
        <v>7237</v>
      </c>
      <c r="H1224" t="s">
        <v>796</v>
      </c>
      <c r="I1224" t="s">
        <v>70</v>
      </c>
      <c r="J1224" t="s">
        <v>18</v>
      </c>
      <c r="K1224" t="s">
        <v>19</v>
      </c>
      <c r="L1224" t="s">
        <v>21</v>
      </c>
      <c r="M1224">
        <v>16</v>
      </c>
      <c r="N1224" s="7">
        <v>23747</v>
      </c>
      <c r="O1224" s="14">
        <v>21962</v>
      </c>
    </row>
    <row r="1225" spans="1:15" x14ac:dyDescent="0.35">
      <c r="A1225">
        <v>1224</v>
      </c>
      <c r="B1225" t="s">
        <v>8370</v>
      </c>
      <c r="C1225" t="s">
        <v>38</v>
      </c>
      <c r="D1225">
        <v>9</v>
      </c>
      <c r="E1225" s="7">
        <v>28219</v>
      </c>
      <c r="F1225">
        <v>48</v>
      </c>
      <c r="G1225" t="s">
        <v>7238</v>
      </c>
      <c r="H1225" t="s">
        <v>81</v>
      </c>
      <c r="I1225" t="s">
        <v>70</v>
      </c>
      <c r="J1225" t="s">
        <v>18</v>
      </c>
      <c r="K1225" t="s">
        <v>19</v>
      </c>
      <c r="L1225" t="s">
        <v>35</v>
      </c>
      <c r="M1225">
        <v>16</v>
      </c>
      <c r="N1225" s="7">
        <v>28219</v>
      </c>
      <c r="O1225" s="14">
        <v>17490</v>
      </c>
    </row>
    <row r="1226" spans="1:15" x14ac:dyDescent="0.35">
      <c r="A1226">
        <v>1225</v>
      </c>
      <c r="B1226" t="s">
        <v>8371</v>
      </c>
      <c r="C1226" t="s">
        <v>24</v>
      </c>
      <c r="D1226">
        <v>5</v>
      </c>
      <c r="E1226" s="7">
        <v>32164</v>
      </c>
      <c r="F1226">
        <v>37</v>
      </c>
      <c r="G1226" t="s">
        <v>7239</v>
      </c>
      <c r="H1226" t="s">
        <v>648</v>
      </c>
      <c r="I1226" t="s">
        <v>17</v>
      </c>
      <c r="J1226" t="s">
        <v>18</v>
      </c>
      <c r="K1226" t="s">
        <v>19</v>
      </c>
      <c r="L1226" t="s">
        <v>21</v>
      </c>
      <c r="M1226">
        <v>10</v>
      </c>
      <c r="N1226" s="7">
        <v>32164</v>
      </c>
      <c r="O1226" s="14">
        <v>13545</v>
      </c>
    </row>
    <row r="1227" spans="1:15" x14ac:dyDescent="0.35">
      <c r="A1227">
        <v>1226</v>
      </c>
      <c r="B1227" t="s">
        <v>8372</v>
      </c>
      <c r="C1227" t="s">
        <v>38</v>
      </c>
      <c r="D1227">
        <v>32</v>
      </c>
      <c r="E1227" s="7">
        <v>29661</v>
      </c>
      <c r="F1227">
        <v>44</v>
      </c>
      <c r="G1227" t="s">
        <v>7238</v>
      </c>
      <c r="H1227" t="s">
        <v>181</v>
      </c>
      <c r="I1227" t="s">
        <v>17</v>
      </c>
      <c r="J1227" t="s">
        <v>18</v>
      </c>
      <c r="K1227" t="s">
        <v>19</v>
      </c>
      <c r="L1227" t="s">
        <v>21</v>
      </c>
      <c r="M1227">
        <v>13</v>
      </c>
      <c r="N1227" s="7">
        <v>29661</v>
      </c>
      <c r="O1227" s="14">
        <v>16048</v>
      </c>
    </row>
    <row r="1228" spans="1:15" x14ac:dyDescent="0.35">
      <c r="A1228">
        <v>1227</v>
      </c>
      <c r="B1228" t="s">
        <v>8373</v>
      </c>
      <c r="C1228" t="s">
        <v>38</v>
      </c>
      <c r="D1228">
        <v>63</v>
      </c>
      <c r="E1228" s="7">
        <v>32781</v>
      </c>
      <c r="F1228">
        <v>35</v>
      </c>
      <c r="G1228" t="s">
        <v>7239</v>
      </c>
      <c r="H1228" t="s">
        <v>2606</v>
      </c>
      <c r="I1228" t="s">
        <v>33</v>
      </c>
      <c r="J1228" t="s">
        <v>41</v>
      </c>
      <c r="K1228" t="s">
        <v>19</v>
      </c>
      <c r="L1228" t="s">
        <v>21</v>
      </c>
      <c r="M1228">
        <v>12</v>
      </c>
      <c r="N1228" s="7">
        <v>32781</v>
      </c>
      <c r="O1228" s="14">
        <v>12928</v>
      </c>
    </row>
    <row r="1229" spans="1:15" x14ac:dyDescent="0.35">
      <c r="A1229">
        <v>1228</v>
      </c>
      <c r="B1229" t="s">
        <v>8374</v>
      </c>
      <c r="C1229" t="s">
        <v>38</v>
      </c>
      <c r="D1229">
        <v>43</v>
      </c>
      <c r="E1229" s="7">
        <v>22763</v>
      </c>
      <c r="F1229">
        <v>63</v>
      </c>
      <c r="G1229" t="s">
        <v>7237</v>
      </c>
      <c r="H1229" t="s">
        <v>163</v>
      </c>
      <c r="I1229" t="s">
        <v>26</v>
      </c>
      <c r="J1229" t="s">
        <v>41</v>
      </c>
      <c r="K1229" t="s">
        <v>19</v>
      </c>
      <c r="L1229" t="s">
        <v>35</v>
      </c>
      <c r="M1229">
        <v>6</v>
      </c>
      <c r="N1229" s="7">
        <v>22763</v>
      </c>
      <c r="O1229" s="14">
        <v>22946</v>
      </c>
    </row>
    <row r="1230" spans="1:15" x14ac:dyDescent="0.35">
      <c r="A1230">
        <v>1229</v>
      </c>
      <c r="B1230" t="s">
        <v>8375</v>
      </c>
      <c r="C1230" t="s">
        <v>24</v>
      </c>
      <c r="D1230">
        <v>38</v>
      </c>
      <c r="E1230" s="7">
        <v>36533</v>
      </c>
      <c r="F1230">
        <v>25</v>
      </c>
      <c r="G1230" t="s">
        <v>7239</v>
      </c>
      <c r="H1230" t="s">
        <v>907</v>
      </c>
      <c r="I1230" t="s">
        <v>70</v>
      </c>
      <c r="J1230" t="s">
        <v>41</v>
      </c>
      <c r="K1230" t="s">
        <v>19</v>
      </c>
      <c r="L1230" t="s">
        <v>21</v>
      </c>
      <c r="M1230">
        <v>1</v>
      </c>
      <c r="N1230" s="7">
        <v>36533</v>
      </c>
      <c r="O1230" s="14">
        <v>9176</v>
      </c>
    </row>
    <row r="1231" spans="1:15" x14ac:dyDescent="0.35">
      <c r="A1231">
        <v>1230</v>
      </c>
      <c r="B1231" t="s">
        <v>8376</v>
      </c>
      <c r="C1231" t="s">
        <v>24</v>
      </c>
      <c r="D1231">
        <v>61</v>
      </c>
      <c r="E1231" s="7">
        <v>31252</v>
      </c>
      <c r="F1231">
        <v>40</v>
      </c>
      <c r="G1231" t="s">
        <v>7238</v>
      </c>
      <c r="I1231" t="s">
        <v>26</v>
      </c>
      <c r="J1231" t="s">
        <v>18</v>
      </c>
      <c r="K1231" t="s">
        <v>19</v>
      </c>
      <c r="L1231" t="s">
        <v>21</v>
      </c>
      <c r="M1231">
        <v>10</v>
      </c>
      <c r="N1231" s="7">
        <v>31252</v>
      </c>
      <c r="O1231" s="14">
        <v>14457</v>
      </c>
    </row>
    <row r="1232" spans="1:15" x14ac:dyDescent="0.35">
      <c r="A1232">
        <v>1231</v>
      </c>
      <c r="B1232" t="s">
        <v>8377</v>
      </c>
      <c r="C1232" t="s">
        <v>38</v>
      </c>
      <c r="D1232">
        <v>94</v>
      </c>
      <c r="E1232" s="7">
        <v>26873</v>
      </c>
      <c r="F1232">
        <v>52</v>
      </c>
      <c r="G1232" t="s">
        <v>7238</v>
      </c>
      <c r="H1232" t="s">
        <v>160</v>
      </c>
      <c r="I1232" t="s">
        <v>17</v>
      </c>
      <c r="J1232" t="s">
        <v>41</v>
      </c>
      <c r="K1232" t="s">
        <v>19</v>
      </c>
      <c r="L1232" t="s">
        <v>35</v>
      </c>
      <c r="M1232">
        <v>18</v>
      </c>
      <c r="N1232" s="7">
        <v>26873</v>
      </c>
      <c r="O1232" s="14">
        <v>18836</v>
      </c>
    </row>
    <row r="1233" spans="1:15" x14ac:dyDescent="0.35">
      <c r="A1233">
        <v>1232</v>
      </c>
      <c r="B1233" t="s">
        <v>8378</v>
      </c>
      <c r="C1233" t="s">
        <v>24</v>
      </c>
      <c r="D1233">
        <v>83</v>
      </c>
      <c r="E1233" s="7">
        <v>21805</v>
      </c>
      <c r="F1233">
        <v>65</v>
      </c>
      <c r="G1233" t="s">
        <v>7237</v>
      </c>
      <c r="H1233" t="s">
        <v>238</v>
      </c>
      <c r="I1233" t="s">
        <v>31</v>
      </c>
      <c r="J1233" t="s">
        <v>41</v>
      </c>
      <c r="K1233" t="s">
        <v>19</v>
      </c>
      <c r="L1233" t="s">
        <v>35</v>
      </c>
      <c r="M1233">
        <v>20</v>
      </c>
      <c r="N1233" s="7">
        <v>21805</v>
      </c>
      <c r="O1233" s="14">
        <v>23904</v>
      </c>
    </row>
    <row r="1234" spans="1:15" x14ac:dyDescent="0.35">
      <c r="A1234">
        <v>1233</v>
      </c>
      <c r="B1234" t="s">
        <v>8379</v>
      </c>
      <c r="C1234" t="s">
        <v>38</v>
      </c>
      <c r="D1234">
        <v>17</v>
      </c>
      <c r="E1234" s="7">
        <v>28678</v>
      </c>
      <c r="F1234">
        <v>47</v>
      </c>
      <c r="G1234" t="s">
        <v>7238</v>
      </c>
      <c r="I1234" t="s">
        <v>45</v>
      </c>
      <c r="J1234" t="s">
        <v>41</v>
      </c>
      <c r="K1234" t="s">
        <v>19</v>
      </c>
      <c r="L1234" t="s">
        <v>21</v>
      </c>
      <c r="M1234">
        <v>16</v>
      </c>
      <c r="N1234" s="7">
        <v>28678</v>
      </c>
      <c r="O1234" s="14">
        <v>17031</v>
      </c>
    </row>
    <row r="1235" spans="1:15" x14ac:dyDescent="0.35">
      <c r="A1235">
        <v>1234</v>
      </c>
      <c r="B1235" t="s">
        <v>8380</v>
      </c>
      <c r="C1235" t="s">
        <v>24</v>
      </c>
      <c r="D1235">
        <v>87</v>
      </c>
      <c r="E1235" s="7">
        <v>23851</v>
      </c>
      <c r="F1235">
        <v>60</v>
      </c>
      <c r="G1235" t="s">
        <v>7237</v>
      </c>
      <c r="H1235" t="s">
        <v>773</v>
      </c>
      <c r="I1235" t="s">
        <v>40</v>
      </c>
      <c r="J1235" t="s">
        <v>18</v>
      </c>
      <c r="K1235" t="s">
        <v>19</v>
      </c>
      <c r="L1235" t="s">
        <v>35</v>
      </c>
      <c r="M1235">
        <v>17</v>
      </c>
      <c r="N1235" s="7">
        <v>23851</v>
      </c>
      <c r="O1235" s="14">
        <v>21858</v>
      </c>
    </row>
    <row r="1236" spans="1:15" x14ac:dyDescent="0.35">
      <c r="A1236">
        <v>1235</v>
      </c>
      <c r="B1236" t="s">
        <v>8381</v>
      </c>
      <c r="C1236" t="s">
        <v>38</v>
      </c>
      <c r="D1236">
        <v>24</v>
      </c>
      <c r="E1236" s="7">
        <v>25262</v>
      </c>
      <c r="F1236">
        <v>56</v>
      </c>
      <c r="G1236" t="s">
        <v>7238</v>
      </c>
      <c r="H1236" t="s">
        <v>737</v>
      </c>
      <c r="I1236" t="s">
        <v>17</v>
      </c>
      <c r="J1236" t="s">
        <v>18</v>
      </c>
      <c r="K1236" t="s">
        <v>19</v>
      </c>
      <c r="L1236" t="s">
        <v>35</v>
      </c>
      <c r="M1236">
        <v>9</v>
      </c>
      <c r="N1236" s="7">
        <v>25262</v>
      </c>
      <c r="O1236" s="14">
        <v>20447</v>
      </c>
    </row>
    <row r="1237" spans="1:15" x14ac:dyDescent="0.35">
      <c r="A1237">
        <v>1236</v>
      </c>
      <c r="B1237" t="s">
        <v>8382</v>
      </c>
      <c r="C1237" t="s">
        <v>24</v>
      </c>
      <c r="D1237">
        <v>75</v>
      </c>
      <c r="E1237" s="7">
        <v>27170</v>
      </c>
      <c r="F1237">
        <v>51</v>
      </c>
      <c r="G1237" t="s">
        <v>7238</v>
      </c>
      <c r="H1237" t="s">
        <v>1678</v>
      </c>
      <c r="I1237" t="s">
        <v>26</v>
      </c>
      <c r="J1237" t="s">
        <v>46</v>
      </c>
      <c r="K1237" t="s">
        <v>19</v>
      </c>
      <c r="L1237" t="s">
        <v>21</v>
      </c>
      <c r="M1237">
        <v>18</v>
      </c>
      <c r="N1237" s="7">
        <v>27170</v>
      </c>
      <c r="O1237" s="14">
        <v>18539</v>
      </c>
    </row>
    <row r="1238" spans="1:15" x14ac:dyDescent="0.35">
      <c r="A1238">
        <v>1237</v>
      </c>
      <c r="B1238" t="s">
        <v>8383</v>
      </c>
      <c r="C1238" t="s">
        <v>38</v>
      </c>
      <c r="D1238">
        <v>6</v>
      </c>
      <c r="E1238" s="7">
        <v>25568</v>
      </c>
      <c r="F1238">
        <v>55</v>
      </c>
      <c r="G1238" t="s">
        <v>7238</v>
      </c>
      <c r="H1238" t="s">
        <v>123</v>
      </c>
      <c r="I1238" t="s">
        <v>17</v>
      </c>
      <c r="J1238" t="s">
        <v>46</v>
      </c>
      <c r="K1238" t="s">
        <v>19</v>
      </c>
      <c r="L1238" t="s">
        <v>35</v>
      </c>
      <c r="M1238">
        <v>16</v>
      </c>
      <c r="N1238" s="7">
        <v>25568</v>
      </c>
      <c r="O1238" s="14">
        <v>20141</v>
      </c>
    </row>
    <row r="1239" spans="1:15" x14ac:dyDescent="0.35">
      <c r="A1239">
        <v>1238</v>
      </c>
      <c r="B1239" t="s">
        <v>8384</v>
      </c>
      <c r="C1239" t="s">
        <v>24</v>
      </c>
      <c r="D1239">
        <v>24</v>
      </c>
      <c r="E1239" s="7">
        <v>28642</v>
      </c>
      <c r="F1239">
        <v>47</v>
      </c>
      <c r="G1239" t="s">
        <v>7238</v>
      </c>
      <c r="H1239" t="s">
        <v>403</v>
      </c>
      <c r="I1239" t="s">
        <v>40</v>
      </c>
      <c r="J1239" t="s">
        <v>41</v>
      </c>
      <c r="K1239" t="s">
        <v>19</v>
      </c>
      <c r="L1239" t="s">
        <v>21</v>
      </c>
      <c r="M1239">
        <v>6</v>
      </c>
      <c r="N1239" s="7">
        <v>28642</v>
      </c>
      <c r="O1239" s="14">
        <v>17067</v>
      </c>
    </row>
    <row r="1240" spans="1:15" x14ac:dyDescent="0.35">
      <c r="A1240">
        <v>1239</v>
      </c>
      <c r="B1240" t="s">
        <v>8385</v>
      </c>
      <c r="C1240" t="s">
        <v>24</v>
      </c>
      <c r="D1240">
        <v>9</v>
      </c>
      <c r="E1240" s="7">
        <v>28549</v>
      </c>
      <c r="F1240">
        <v>47</v>
      </c>
      <c r="G1240" t="s">
        <v>7238</v>
      </c>
      <c r="I1240" t="s">
        <v>40</v>
      </c>
      <c r="J1240" t="s">
        <v>18</v>
      </c>
      <c r="K1240" t="s">
        <v>19</v>
      </c>
      <c r="L1240" t="s">
        <v>21</v>
      </c>
      <c r="M1240">
        <v>17</v>
      </c>
      <c r="N1240" s="7">
        <v>28549</v>
      </c>
      <c r="O1240" s="14">
        <v>17160</v>
      </c>
    </row>
    <row r="1241" spans="1:15" x14ac:dyDescent="0.35">
      <c r="A1241">
        <v>1240</v>
      </c>
      <c r="B1241" t="s">
        <v>8386</v>
      </c>
      <c r="C1241" t="s">
        <v>38</v>
      </c>
      <c r="D1241">
        <v>64</v>
      </c>
      <c r="E1241" s="7">
        <v>23875</v>
      </c>
      <c r="F1241">
        <v>60</v>
      </c>
      <c r="G1241" t="s">
        <v>7237</v>
      </c>
      <c r="H1241" t="s">
        <v>88</v>
      </c>
      <c r="I1241" t="s">
        <v>70</v>
      </c>
      <c r="J1241" t="s">
        <v>18</v>
      </c>
      <c r="K1241" t="s">
        <v>19</v>
      </c>
      <c r="L1241" t="s">
        <v>21</v>
      </c>
      <c r="M1241">
        <v>19</v>
      </c>
      <c r="N1241" s="7">
        <v>23875</v>
      </c>
      <c r="O1241" s="14">
        <v>21834</v>
      </c>
    </row>
    <row r="1242" spans="1:15" x14ac:dyDescent="0.35">
      <c r="A1242">
        <v>1241</v>
      </c>
      <c r="B1242" t="s">
        <v>8387</v>
      </c>
      <c r="C1242" t="s">
        <v>38</v>
      </c>
      <c r="D1242">
        <v>23</v>
      </c>
      <c r="E1242" s="7">
        <v>31493</v>
      </c>
      <c r="F1242">
        <v>39</v>
      </c>
      <c r="G1242" t="s">
        <v>7239</v>
      </c>
      <c r="H1242" t="s">
        <v>525</v>
      </c>
      <c r="I1242" t="s">
        <v>17</v>
      </c>
      <c r="J1242" t="s">
        <v>41</v>
      </c>
      <c r="K1242" t="s">
        <v>19</v>
      </c>
      <c r="L1242" t="s">
        <v>21</v>
      </c>
      <c r="M1242">
        <v>11</v>
      </c>
      <c r="N1242" s="7">
        <v>31493</v>
      </c>
      <c r="O1242" s="14">
        <v>14216</v>
      </c>
    </row>
    <row r="1243" spans="1:15" x14ac:dyDescent="0.35">
      <c r="A1243">
        <v>1242</v>
      </c>
      <c r="B1243" t="s">
        <v>8388</v>
      </c>
      <c r="C1243" t="s">
        <v>24</v>
      </c>
      <c r="D1243">
        <v>36</v>
      </c>
      <c r="E1243" s="7">
        <v>26699</v>
      </c>
      <c r="F1243">
        <v>52</v>
      </c>
      <c r="G1243" t="s">
        <v>7238</v>
      </c>
      <c r="H1243" t="s">
        <v>2635</v>
      </c>
      <c r="I1243" t="s">
        <v>31</v>
      </c>
      <c r="J1243" t="s">
        <v>46</v>
      </c>
      <c r="K1243" t="s">
        <v>19</v>
      </c>
      <c r="L1243" t="s">
        <v>21</v>
      </c>
      <c r="M1243">
        <v>18</v>
      </c>
      <c r="N1243" s="7">
        <v>26699</v>
      </c>
      <c r="O1243" s="14">
        <v>19010</v>
      </c>
    </row>
    <row r="1244" spans="1:15" x14ac:dyDescent="0.35">
      <c r="A1244">
        <v>1243</v>
      </c>
      <c r="B1244" t="s">
        <v>8389</v>
      </c>
      <c r="C1244" t="s">
        <v>24</v>
      </c>
      <c r="D1244">
        <v>73</v>
      </c>
      <c r="E1244" s="7">
        <v>19580</v>
      </c>
      <c r="F1244">
        <v>72</v>
      </c>
      <c r="G1244" t="s">
        <v>7237</v>
      </c>
      <c r="H1244" t="s">
        <v>1477</v>
      </c>
      <c r="I1244" t="s">
        <v>45</v>
      </c>
      <c r="J1244" t="s">
        <v>18</v>
      </c>
      <c r="K1244" t="s">
        <v>19</v>
      </c>
      <c r="L1244" t="s">
        <v>35</v>
      </c>
      <c r="M1244">
        <v>8</v>
      </c>
      <c r="N1244" s="7">
        <v>19580</v>
      </c>
      <c r="O1244" s="14">
        <v>26129</v>
      </c>
    </row>
    <row r="1245" spans="1:15" x14ac:dyDescent="0.35">
      <c r="A1245">
        <v>1244</v>
      </c>
      <c r="B1245" t="s">
        <v>8390</v>
      </c>
      <c r="C1245" t="s">
        <v>149</v>
      </c>
      <c r="D1245">
        <v>80</v>
      </c>
      <c r="E1245" s="7"/>
      <c r="H1245" t="s">
        <v>782</v>
      </c>
      <c r="I1245" t="s">
        <v>26</v>
      </c>
      <c r="J1245" t="s">
        <v>18</v>
      </c>
      <c r="K1245" t="s">
        <v>19</v>
      </c>
      <c r="L1245" t="s">
        <v>21</v>
      </c>
      <c r="N1245" s="7"/>
      <c r="O1245" s="14"/>
    </row>
    <row r="1246" spans="1:15" x14ac:dyDescent="0.35">
      <c r="A1246">
        <v>1245</v>
      </c>
      <c r="B1246" t="s">
        <v>8391</v>
      </c>
      <c r="C1246" t="s">
        <v>24</v>
      </c>
      <c r="D1246">
        <v>34</v>
      </c>
      <c r="E1246" s="7">
        <v>34485</v>
      </c>
      <c r="F1246">
        <v>31</v>
      </c>
      <c r="G1246" t="s">
        <v>7239</v>
      </c>
      <c r="H1246" t="s">
        <v>146</v>
      </c>
      <c r="I1246" t="s">
        <v>70</v>
      </c>
      <c r="J1246" t="s">
        <v>41</v>
      </c>
      <c r="K1246" t="s">
        <v>19</v>
      </c>
      <c r="L1246" t="s">
        <v>35</v>
      </c>
      <c r="M1246">
        <v>1</v>
      </c>
      <c r="N1246" s="7">
        <v>34485</v>
      </c>
      <c r="O1246" s="14">
        <v>11224</v>
      </c>
    </row>
    <row r="1247" spans="1:15" x14ac:dyDescent="0.35">
      <c r="A1247">
        <v>1246</v>
      </c>
      <c r="B1247" t="s">
        <v>8392</v>
      </c>
      <c r="C1247" t="s">
        <v>24</v>
      </c>
      <c r="D1247">
        <v>94</v>
      </c>
      <c r="E1247" s="7">
        <v>34191</v>
      </c>
      <c r="F1247">
        <v>32</v>
      </c>
      <c r="G1247" t="s">
        <v>7239</v>
      </c>
      <c r="I1247" t="s">
        <v>40</v>
      </c>
      <c r="J1247" t="s">
        <v>46</v>
      </c>
      <c r="K1247" t="s">
        <v>19</v>
      </c>
      <c r="L1247" t="s">
        <v>35</v>
      </c>
      <c r="M1247">
        <v>6</v>
      </c>
      <c r="N1247" s="7">
        <v>34191</v>
      </c>
      <c r="O1247" s="14">
        <v>11518</v>
      </c>
    </row>
    <row r="1248" spans="1:15" x14ac:dyDescent="0.35">
      <c r="A1248">
        <v>1247</v>
      </c>
      <c r="B1248" t="s">
        <v>8393</v>
      </c>
      <c r="C1248" t="s">
        <v>38</v>
      </c>
      <c r="D1248">
        <v>15</v>
      </c>
      <c r="E1248" s="7">
        <v>22194</v>
      </c>
      <c r="F1248">
        <v>64</v>
      </c>
      <c r="G1248" t="s">
        <v>7237</v>
      </c>
      <c r="H1248" t="s">
        <v>773</v>
      </c>
      <c r="I1248" t="s">
        <v>167</v>
      </c>
      <c r="J1248" t="s">
        <v>41</v>
      </c>
      <c r="K1248" t="s">
        <v>19</v>
      </c>
      <c r="L1248" t="s">
        <v>35</v>
      </c>
      <c r="M1248">
        <v>11</v>
      </c>
      <c r="N1248" s="7">
        <v>22194</v>
      </c>
      <c r="O1248" s="14">
        <v>23515</v>
      </c>
    </row>
    <row r="1249" spans="1:15" x14ac:dyDescent="0.35">
      <c r="A1249">
        <v>1248</v>
      </c>
      <c r="B1249" t="s">
        <v>8394</v>
      </c>
      <c r="C1249" t="s">
        <v>38</v>
      </c>
      <c r="D1249">
        <v>31</v>
      </c>
      <c r="E1249" s="7">
        <v>23363</v>
      </c>
      <c r="F1249">
        <v>61</v>
      </c>
      <c r="G1249" t="s">
        <v>7237</v>
      </c>
      <c r="H1249" t="s">
        <v>345</v>
      </c>
      <c r="I1249" t="s">
        <v>40</v>
      </c>
      <c r="J1249" t="s">
        <v>41</v>
      </c>
      <c r="K1249" t="s">
        <v>19</v>
      </c>
      <c r="L1249" t="s">
        <v>21</v>
      </c>
      <c r="M1249">
        <v>7</v>
      </c>
      <c r="N1249" s="7">
        <v>23363</v>
      </c>
      <c r="O1249" s="14">
        <v>22346</v>
      </c>
    </row>
    <row r="1250" spans="1:15" x14ac:dyDescent="0.35">
      <c r="A1250">
        <v>1249</v>
      </c>
      <c r="B1250" t="s">
        <v>8395</v>
      </c>
      <c r="C1250" t="s">
        <v>24</v>
      </c>
      <c r="D1250">
        <v>11</v>
      </c>
      <c r="E1250" s="7">
        <v>24776</v>
      </c>
      <c r="F1250">
        <v>57</v>
      </c>
      <c r="G1250" t="s">
        <v>7238</v>
      </c>
      <c r="I1250" t="s">
        <v>138</v>
      </c>
      <c r="J1250" t="s">
        <v>18</v>
      </c>
      <c r="K1250" t="s">
        <v>19</v>
      </c>
      <c r="L1250" t="s">
        <v>35</v>
      </c>
      <c r="M1250">
        <v>16</v>
      </c>
      <c r="N1250" s="7">
        <v>24776</v>
      </c>
      <c r="O1250" s="14">
        <v>20933</v>
      </c>
    </row>
    <row r="1251" spans="1:15" x14ac:dyDescent="0.35">
      <c r="A1251">
        <v>1250</v>
      </c>
      <c r="B1251" t="s">
        <v>8396</v>
      </c>
      <c r="C1251" t="s">
        <v>38</v>
      </c>
      <c r="D1251">
        <v>42</v>
      </c>
      <c r="E1251" s="7">
        <v>37197</v>
      </c>
      <c r="F1251">
        <v>23</v>
      </c>
      <c r="G1251" t="s">
        <v>7239</v>
      </c>
      <c r="H1251" t="s">
        <v>1129</v>
      </c>
      <c r="I1251" t="s">
        <v>70</v>
      </c>
      <c r="J1251" t="s">
        <v>18</v>
      </c>
      <c r="K1251" t="s">
        <v>19</v>
      </c>
      <c r="L1251" t="s">
        <v>35</v>
      </c>
      <c r="M1251">
        <v>1</v>
      </c>
      <c r="N1251" s="7">
        <v>37197</v>
      </c>
      <c r="O1251" s="14">
        <v>8512</v>
      </c>
    </row>
    <row r="1252" spans="1:15" x14ac:dyDescent="0.35">
      <c r="A1252">
        <v>1251</v>
      </c>
      <c r="B1252" t="s">
        <v>8397</v>
      </c>
      <c r="C1252" t="s">
        <v>24</v>
      </c>
      <c r="D1252">
        <v>63</v>
      </c>
      <c r="E1252" s="7">
        <v>35704</v>
      </c>
      <c r="F1252">
        <v>27</v>
      </c>
      <c r="G1252" t="s">
        <v>7239</v>
      </c>
      <c r="H1252" t="s">
        <v>622</v>
      </c>
      <c r="I1252" t="s">
        <v>31</v>
      </c>
      <c r="J1252" t="s">
        <v>18</v>
      </c>
      <c r="K1252" t="s">
        <v>19</v>
      </c>
      <c r="L1252" t="s">
        <v>35</v>
      </c>
      <c r="M1252">
        <v>2</v>
      </c>
      <c r="N1252" s="7">
        <v>35704</v>
      </c>
      <c r="O1252" s="14">
        <v>10005</v>
      </c>
    </row>
    <row r="1253" spans="1:15" x14ac:dyDescent="0.35">
      <c r="A1253">
        <v>1252</v>
      </c>
      <c r="B1253" t="s">
        <v>8398</v>
      </c>
      <c r="C1253" t="s">
        <v>24</v>
      </c>
      <c r="D1253">
        <v>46</v>
      </c>
      <c r="E1253" s="7">
        <v>23758</v>
      </c>
      <c r="F1253">
        <v>60</v>
      </c>
      <c r="G1253" t="s">
        <v>7237</v>
      </c>
      <c r="H1253" t="s">
        <v>30</v>
      </c>
      <c r="I1253" t="s">
        <v>70</v>
      </c>
      <c r="J1253" t="s">
        <v>18</v>
      </c>
      <c r="K1253" t="s">
        <v>19</v>
      </c>
      <c r="L1253" t="s">
        <v>21</v>
      </c>
      <c r="M1253">
        <v>14</v>
      </c>
      <c r="N1253" s="7">
        <v>23758</v>
      </c>
      <c r="O1253" s="14">
        <v>21951</v>
      </c>
    </row>
    <row r="1254" spans="1:15" x14ac:dyDescent="0.35">
      <c r="A1254">
        <v>1253</v>
      </c>
      <c r="B1254" t="s">
        <v>8399</v>
      </c>
      <c r="C1254" t="s">
        <v>38</v>
      </c>
      <c r="D1254">
        <v>81</v>
      </c>
      <c r="E1254" s="7">
        <v>35296</v>
      </c>
      <c r="F1254">
        <v>29</v>
      </c>
      <c r="G1254" t="s">
        <v>7239</v>
      </c>
      <c r="H1254" t="s">
        <v>111</v>
      </c>
      <c r="I1254" t="s">
        <v>70</v>
      </c>
      <c r="J1254" t="s">
        <v>18</v>
      </c>
      <c r="K1254" t="s">
        <v>19</v>
      </c>
      <c r="L1254" t="s">
        <v>35</v>
      </c>
      <c r="M1254">
        <v>5</v>
      </c>
      <c r="N1254" s="7">
        <v>35296</v>
      </c>
      <c r="O1254" s="14">
        <v>10413</v>
      </c>
    </row>
    <row r="1255" spans="1:15" x14ac:dyDescent="0.35">
      <c r="A1255">
        <v>1254</v>
      </c>
      <c r="B1255" t="s">
        <v>8400</v>
      </c>
      <c r="C1255" t="s">
        <v>24</v>
      </c>
      <c r="D1255">
        <v>60</v>
      </c>
      <c r="E1255" s="7">
        <v>21537</v>
      </c>
      <c r="F1255">
        <v>66</v>
      </c>
      <c r="G1255" t="s">
        <v>7237</v>
      </c>
      <c r="H1255" t="s">
        <v>403</v>
      </c>
      <c r="I1255" t="s">
        <v>45</v>
      </c>
      <c r="J1255" t="s">
        <v>18</v>
      </c>
      <c r="K1255" t="s">
        <v>19</v>
      </c>
      <c r="L1255" t="s">
        <v>21</v>
      </c>
      <c r="M1255">
        <v>5</v>
      </c>
      <c r="N1255" s="7">
        <v>21537</v>
      </c>
      <c r="O1255" s="14">
        <v>24172</v>
      </c>
    </row>
    <row r="1256" spans="1:15" x14ac:dyDescent="0.35">
      <c r="A1256">
        <v>1255</v>
      </c>
      <c r="B1256" t="s">
        <v>8401</v>
      </c>
      <c r="C1256" t="s">
        <v>24</v>
      </c>
      <c r="D1256">
        <v>5</v>
      </c>
      <c r="E1256" s="7">
        <v>30091</v>
      </c>
      <c r="F1256">
        <v>43</v>
      </c>
      <c r="G1256" t="s">
        <v>7238</v>
      </c>
      <c r="I1256" t="s">
        <v>17</v>
      </c>
      <c r="J1256" t="s">
        <v>41</v>
      </c>
      <c r="K1256" t="s">
        <v>19</v>
      </c>
      <c r="L1256" t="s">
        <v>35</v>
      </c>
      <c r="M1256">
        <v>11</v>
      </c>
      <c r="N1256" s="7">
        <v>30091</v>
      </c>
      <c r="O1256" s="14">
        <v>15618</v>
      </c>
    </row>
    <row r="1257" spans="1:15" x14ac:dyDescent="0.35">
      <c r="A1257">
        <v>1256</v>
      </c>
      <c r="B1257" t="s">
        <v>8402</v>
      </c>
      <c r="C1257" t="s">
        <v>24</v>
      </c>
      <c r="D1257">
        <v>8</v>
      </c>
      <c r="E1257" s="7">
        <v>31543</v>
      </c>
      <c r="F1257">
        <v>39</v>
      </c>
      <c r="G1257" t="s">
        <v>7239</v>
      </c>
      <c r="H1257" t="s">
        <v>175</v>
      </c>
      <c r="I1257" t="s">
        <v>17</v>
      </c>
      <c r="J1257" t="s">
        <v>46</v>
      </c>
      <c r="K1257" t="s">
        <v>19</v>
      </c>
      <c r="L1257" t="s">
        <v>35</v>
      </c>
      <c r="M1257">
        <v>9</v>
      </c>
      <c r="N1257" s="7">
        <v>31543</v>
      </c>
      <c r="O1257" s="14">
        <v>14166</v>
      </c>
    </row>
    <row r="1258" spans="1:15" x14ac:dyDescent="0.35">
      <c r="A1258">
        <v>1257</v>
      </c>
      <c r="B1258" t="s">
        <v>8403</v>
      </c>
      <c r="C1258" t="s">
        <v>24</v>
      </c>
      <c r="D1258">
        <v>40</v>
      </c>
      <c r="E1258" s="7">
        <v>26469</v>
      </c>
      <c r="F1258">
        <v>53</v>
      </c>
      <c r="G1258" t="s">
        <v>7238</v>
      </c>
      <c r="H1258" t="s">
        <v>390</v>
      </c>
      <c r="I1258" t="s">
        <v>31</v>
      </c>
      <c r="J1258" t="s">
        <v>41</v>
      </c>
      <c r="K1258" t="s">
        <v>19</v>
      </c>
      <c r="L1258" t="s">
        <v>21</v>
      </c>
      <c r="M1258">
        <v>9</v>
      </c>
      <c r="N1258" s="7">
        <v>26469</v>
      </c>
      <c r="O1258" s="14">
        <v>19240</v>
      </c>
    </row>
    <row r="1259" spans="1:15" x14ac:dyDescent="0.35">
      <c r="A1259">
        <v>1258</v>
      </c>
      <c r="B1259" t="s">
        <v>8404</v>
      </c>
      <c r="C1259" t="s">
        <v>24</v>
      </c>
      <c r="D1259">
        <v>89</v>
      </c>
      <c r="E1259" s="7">
        <v>28601</v>
      </c>
      <c r="F1259">
        <v>47</v>
      </c>
      <c r="G1259" t="s">
        <v>7238</v>
      </c>
      <c r="H1259" t="s">
        <v>96</v>
      </c>
      <c r="I1259" t="s">
        <v>70</v>
      </c>
      <c r="J1259" t="s">
        <v>18</v>
      </c>
      <c r="K1259" t="s">
        <v>19</v>
      </c>
      <c r="L1259" t="s">
        <v>35</v>
      </c>
      <c r="M1259">
        <v>6</v>
      </c>
      <c r="N1259" s="7">
        <v>28601</v>
      </c>
      <c r="O1259" s="14">
        <v>17108</v>
      </c>
    </row>
    <row r="1260" spans="1:15" x14ac:dyDescent="0.35">
      <c r="A1260">
        <v>1259</v>
      </c>
      <c r="B1260" t="s">
        <v>8405</v>
      </c>
      <c r="C1260" t="s">
        <v>38</v>
      </c>
      <c r="D1260">
        <v>23</v>
      </c>
      <c r="E1260" s="7">
        <v>26992</v>
      </c>
      <c r="F1260">
        <v>51</v>
      </c>
      <c r="G1260" t="s">
        <v>7238</v>
      </c>
      <c r="H1260" t="s">
        <v>390</v>
      </c>
      <c r="I1260" t="s">
        <v>26</v>
      </c>
      <c r="J1260" t="s">
        <v>18</v>
      </c>
      <c r="K1260" t="s">
        <v>19</v>
      </c>
      <c r="L1260" t="s">
        <v>35</v>
      </c>
      <c r="M1260">
        <v>9</v>
      </c>
      <c r="N1260" s="7">
        <v>26992</v>
      </c>
      <c r="O1260" s="14">
        <v>18717</v>
      </c>
    </row>
    <row r="1261" spans="1:15" x14ac:dyDescent="0.35">
      <c r="A1261">
        <v>1260</v>
      </c>
      <c r="B1261" t="s">
        <v>8406</v>
      </c>
      <c r="C1261" t="s">
        <v>24</v>
      </c>
      <c r="D1261">
        <v>92</v>
      </c>
      <c r="E1261" s="7">
        <v>32782</v>
      </c>
      <c r="F1261">
        <v>35</v>
      </c>
      <c r="G1261" t="s">
        <v>7239</v>
      </c>
      <c r="H1261" t="s">
        <v>645</v>
      </c>
      <c r="I1261" t="s">
        <v>31</v>
      </c>
      <c r="J1261" t="s">
        <v>18</v>
      </c>
      <c r="K1261" t="s">
        <v>19</v>
      </c>
      <c r="L1261" t="s">
        <v>35</v>
      </c>
      <c r="M1261">
        <v>9</v>
      </c>
      <c r="N1261" s="7">
        <v>32782</v>
      </c>
      <c r="O1261" s="14">
        <v>12927</v>
      </c>
    </row>
    <row r="1262" spans="1:15" x14ac:dyDescent="0.35">
      <c r="A1262">
        <v>1261</v>
      </c>
      <c r="B1262" t="s">
        <v>8407</v>
      </c>
      <c r="C1262" t="s">
        <v>38</v>
      </c>
      <c r="D1262">
        <v>61</v>
      </c>
      <c r="E1262" s="7">
        <v>25980</v>
      </c>
      <c r="F1262">
        <v>54</v>
      </c>
      <c r="G1262" t="s">
        <v>7238</v>
      </c>
      <c r="H1262" t="s">
        <v>142</v>
      </c>
      <c r="I1262" t="s">
        <v>70</v>
      </c>
      <c r="J1262" t="s">
        <v>18</v>
      </c>
      <c r="K1262" t="s">
        <v>19</v>
      </c>
      <c r="L1262" t="s">
        <v>35</v>
      </c>
      <c r="M1262">
        <v>4</v>
      </c>
      <c r="N1262" s="7">
        <v>25980</v>
      </c>
      <c r="O1262" s="14">
        <v>19729</v>
      </c>
    </row>
    <row r="1263" spans="1:15" x14ac:dyDescent="0.35">
      <c r="A1263">
        <v>1262</v>
      </c>
      <c r="B1263" t="s">
        <v>8408</v>
      </c>
      <c r="C1263" t="s">
        <v>38</v>
      </c>
      <c r="D1263">
        <v>90</v>
      </c>
      <c r="E1263" s="7">
        <v>24813</v>
      </c>
      <c r="F1263">
        <v>57</v>
      </c>
      <c r="G1263" t="s">
        <v>7238</v>
      </c>
      <c r="H1263" t="s">
        <v>703</v>
      </c>
      <c r="I1263" t="s">
        <v>40</v>
      </c>
      <c r="J1263" t="s">
        <v>46</v>
      </c>
      <c r="K1263" t="s">
        <v>19</v>
      </c>
      <c r="L1263" t="s">
        <v>21</v>
      </c>
      <c r="M1263">
        <v>19</v>
      </c>
      <c r="N1263" s="7">
        <v>24813</v>
      </c>
      <c r="O1263" s="14">
        <v>20896</v>
      </c>
    </row>
    <row r="1264" spans="1:15" x14ac:dyDescent="0.35">
      <c r="A1264">
        <v>1263</v>
      </c>
      <c r="B1264" t="s">
        <v>8409</v>
      </c>
      <c r="C1264" t="s">
        <v>24</v>
      </c>
      <c r="D1264">
        <v>41</v>
      </c>
      <c r="E1264" s="7">
        <v>26831</v>
      </c>
      <c r="F1264">
        <v>52</v>
      </c>
      <c r="G1264" t="s">
        <v>7238</v>
      </c>
      <c r="H1264" t="s">
        <v>694</v>
      </c>
      <c r="I1264" t="s">
        <v>70</v>
      </c>
      <c r="J1264" t="s">
        <v>41</v>
      </c>
      <c r="K1264" t="s">
        <v>19</v>
      </c>
      <c r="L1264" t="s">
        <v>35</v>
      </c>
      <c r="M1264">
        <v>8</v>
      </c>
      <c r="N1264" s="7">
        <v>26831</v>
      </c>
      <c r="O1264" s="14">
        <v>18878</v>
      </c>
    </row>
    <row r="1265" spans="1:15" x14ac:dyDescent="0.35">
      <c r="A1265">
        <v>1264</v>
      </c>
      <c r="B1265" t="s">
        <v>8410</v>
      </c>
      <c r="C1265" t="s">
        <v>24</v>
      </c>
      <c r="D1265">
        <v>48</v>
      </c>
      <c r="E1265" s="7">
        <v>34393</v>
      </c>
      <c r="F1265">
        <v>31</v>
      </c>
      <c r="G1265" t="s">
        <v>7239</v>
      </c>
      <c r="I1265" t="s">
        <v>17</v>
      </c>
      <c r="J1265" t="s">
        <v>18</v>
      </c>
      <c r="K1265" t="s">
        <v>19</v>
      </c>
      <c r="L1265" t="s">
        <v>21</v>
      </c>
      <c r="M1265">
        <v>7</v>
      </c>
      <c r="N1265" s="7">
        <v>34393</v>
      </c>
      <c r="O1265" s="14">
        <v>11316</v>
      </c>
    </row>
    <row r="1266" spans="1:15" x14ac:dyDescent="0.35">
      <c r="A1266">
        <v>1265</v>
      </c>
      <c r="B1266" t="s">
        <v>8411</v>
      </c>
      <c r="C1266" t="s">
        <v>24</v>
      </c>
      <c r="D1266">
        <v>72</v>
      </c>
      <c r="E1266" s="7">
        <v>31980</v>
      </c>
      <c r="F1266">
        <v>38</v>
      </c>
      <c r="G1266" t="s">
        <v>7239</v>
      </c>
      <c r="H1266" t="s">
        <v>2024</v>
      </c>
      <c r="I1266" t="s">
        <v>31</v>
      </c>
      <c r="J1266" t="s">
        <v>18</v>
      </c>
      <c r="K1266" t="s">
        <v>19</v>
      </c>
      <c r="L1266" t="s">
        <v>21</v>
      </c>
      <c r="M1266">
        <v>2</v>
      </c>
      <c r="N1266" s="7">
        <v>31980</v>
      </c>
      <c r="O1266" s="14">
        <v>13729</v>
      </c>
    </row>
    <row r="1267" spans="1:15" x14ac:dyDescent="0.35">
      <c r="A1267">
        <v>1266</v>
      </c>
      <c r="B1267" t="s">
        <v>8412</v>
      </c>
      <c r="C1267" t="s">
        <v>24</v>
      </c>
      <c r="D1267">
        <v>68</v>
      </c>
      <c r="E1267" s="7">
        <v>28612</v>
      </c>
      <c r="F1267">
        <v>47</v>
      </c>
      <c r="G1267" t="s">
        <v>7238</v>
      </c>
      <c r="H1267" t="s">
        <v>902</v>
      </c>
      <c r="I1267" t="s">
        <v>17</v>
      </c>
      <c r="J1267" t="s">
        <v>18</v>
      </c>
      <c r="K1267" t="s">
        <v>19</v>
      </c>
      <c r="L1267" t="s">
        <v>21</v>
      </c>
      <c r="M1267">
        <v>10</v>
      </c>
      <c r="N1267" s="7">
        <v>28612</v>
      </c>
      <c r="O1267" s="14">
        <v>17097</v>
      </c>
    </row>
    <row r="1268" spans="1:15" x14ac:dyDescent="0.35">
      <c r="A1268">
        <v>1267</v>
      </c>
      <c r="B1268" t="s">
        <v>8413</v>
      </c>
      <c r="C1268" t="s">
        <v>24</v>
      </c>
      <c r="D1268">
        <v>39</v>
      </c>
      <c r="E1268" s="7">
        <v>29009</v>
      </c>
      <c r="F1268">
        <v>46</v>
      </c>
      <c r="G1268" t="s">
        <v>7238</v>
      </c>
      <c r="H1268" t="s">
        <v>339</v>
      </c>
      <c r="I1268" t="s">
        <v>167</v>
      </c>
      <c r="J1268" t="s">
        <v>41</v>
      </c>
      <c r="K1268" t="s">
        <v>19</v>
      </c>
      <c r="L1268" t="s">
        <v>21</v>
      </c>
      <c r="M1268">
        <v>19</v>
      </c>
      <c r="N1268" s="7">
        <v>29009</v>
      </c>
      <c r="O1268" s="14">
        <v>16700</v>
      </c>
    </row>
    <row r="1269" spans="1:15" x14ac:dyDescent="0.35">
      <c r="A1269">
        <v>1268</v>
      </c>
      <c r="B1269" t="s">
        <v>8414</v>
      </c>
      <c r="C1269" t="s">
        <v>24</v>
      </c>
      <c r="D1269">
        <v>20</v>
      </c>
      <c r="E1269" s="7">
        <v>32848</v>
      </c>
      <c r="F1269">
        <v>35</v>
      </c>
      <c r="G1269" t="s">
        <v>7239</v>
      </c>
      <c r="I1269" t="s">
        <v>26</v>
      </c>
      <c r="J1269" t="s">
        <v>46</v>
      </c>
      <c r="K1269" t="s">
        <v>19</v>
      </c>
      <c r="L1269" t="s">
        <v>21</v>
      </c>
      <c r="M1269">
        <v>2</v>
      </c>
      <c r="N1269" s="7">
        <v>32848</v>
      </c>
      <c r="O1269" s="14">
        <v>12861</v>
      </c>
    </row>
    <row r="1270" spans="1:15" x14ac:dyDescent="0.35">
      <c r="A1270">
        <v>1269</v>
      </c>
      <c r="B1270" t="s">
        <v>8415</v>
      </c>
      <c r="C1270" t="s">
        <v>24</v>
      </c>
      <c r="D1270">
        <v>56</v>
      </c>
      <c r="E1270" s="7">
        <v>33110</v>
      </c>
      <c r="F1270">
        <v>35</v>
      </c>
      <c r="G1270" t="s">
        <v>7239</v>
      </c>
      <c r="H1270" t="s">
        <v>681</v>
      </c>
      <c r="I1270" t="s">
        <v>31</v>
      </c>
      <c r="J1270" t="s">
        <v>46</v>
      </c>
      <c r="K1270" t="s">
        <v>19</v>
      </c>
      <c r="L1270" t="s">
        <v>21</v>
      </c>
      <c r="M1270">
        <v>7</v>
      </c>
      <c r="N1270" s="7">
        <v>33110</v>
      </c>
      <c r="O1270" s="14">
        <v>12599</v>
      </c>
    </row>
    <row r="1271" spans="1:15" x14ac:dyDescent="0.35">
      <c r="A1271">
        <v>1270</v>
      </c>
      <c r="B1271" t="s">
        <v>8416</v>
      </c>
      <c r="C1271" t="s">
        <v>24</v>
      </c>
      <c r="D1271">
        <v>72</v>
      </c>
      <c r="E1271" s="7">
        <v>30374</v>
      </c>
      <c r="F1271">
        <v>42</v>
      </c>
      <c r="G1271" t="s">
        <v>7238</v>
      </c>
      <c r="H1271" t="s">
        <v>216</v>
      </c>
      <c r="I1271" t="s">
        <v>26</v>
      </c>
      <c r="J1271" t="s">
        <v>41</v>
      </c>
      <c r="K1271" t="s">
        <v>19</v>
      </c>
      <c r="L1271" t="s">
        <v>35</v>
      </c>
      <c r="M1271">
        <v>10</v>
      </c>
      <c r="N1271" s="7">
        <v>30374</v>
      </c>
      <c r="O1271" s="14">
        <v>15335</v>
      </c>
    </row>
    <row r="1272" spans="1:15" x14ac:dyDescent="0.35">
      <c r="A1272">
        <v>1271</v>
      </c>
      <c r="B1272" t="s">
        <v>8417</v>
      </c>
      <c r="C1272" t="s">
        <v>38</v>
      </c>
      <c r="D1272">
        <v>71</v>
      </c>
      <c r="E1272" s="7">
        <v>34526</v>
      </c>
      <c r="F1272">
        <v>31</v>
      </c>
      <c r="G1272" t="s">
        <v>7239</v>
      </c>
      <c r="H1272" t="s">
        <v>787</v>
      </c>
      <c r="I1272" t="s">
        <v>138</v>
      </c>
      <c r="J1272" t="s">
        <v>18</v>
      </c>
      <c r="K1272" t="s">
        <v>19</v>
      </c>
      <c r="L1272" t="s">
        <v>21</v>
      </c>
      <c r="M1272">
        <v>6</v>
      </c>
      <c r="N1272" s="7">
        <v>34526</v>
      </c>
      <c r="O1272" s="14">
        <v>11183</v>
      </c>
    </row>
    <row r="1273" spans="1:15" x14ac:dyDescent="0.35">
      <c r="A1273">
        <v>1272</v>
      </c>
      <c r="B1273" t="s">
        <v>8418</v>
      </c>
      <c r="C1273" t="s">
        <v>38</v>
      </c>
      <c r="D1273">
        <v>2</v>
      </c>
      <c r="E1273" s="7">
        <v>31141</v>
      </c>
      <c r="F1273">
        <v>40</v>
      </c>
      <c r="G1273" t="s">
        <v>7238</v>
      </c>
      <c r="I1273" t="s">
        <v>70</v>
      </c>
      <c r="J1273" t="s">
        <v>41</v>
      </c>
      <c r="K1273" t="s">
        <v>19</v>
      </c>
      <c r="L1273" t="s">
        <v>35</v>
      </c>
      <c r="M1273">
        <v>17</v>
      </c>
      <c r="N1273" s="7">
        <v>31141</v>
      </c>
      <c r="O1273" s="14">
        <v>14568</v>
      </c>
    </row>
    <row r="1274" spans="1:15" x14ac:dyDescent="0.35">
      <c r="A1274">
        <v>1273</v>
      </c>
      <c r="B1274" t="s">
        <v>8419</v>
      </c>
      <c r="C1274" t="s">
        <v>24</v>
      </c>
      <c r="D1274">
        <v>48</v>
      </c>
      <c r="E1274" s="7">
        <v>27241</v>
      </c>
      <c r="F1274">
        <v>51</v>
      </c>
      <c r="G1274" t="s">
        <v>7238</v>
      </c>
      <c r="H1274" t="s">
        <v>345</v>
      </c>
      <c r="I1274" t="s">
        <v>26</v>
      </c>
      <c r="J1274" t="s">
        <v>41</v>
      </c>
      <c r="K1274" t="s">
        <v>19</v>
      </c>
      <c r="L1274" t="s">
        <v>21</v>
      </c>
      <c r="M1274">
        <v>14</v>
      </c>
      <c r="N1274" s="7">
        <v>27241</v>
      </c>
      <c r="O1274" s="14">
        <v>18468</v>
      </c>
    </row>
    <row r="1275" spans="1:15" x14ac:dyDescent="0.35">
      <c r="A1275">
        <v>1274</v>
      </c>
      <c r="B1275" t="s">
        <v>8420</v>
      </c>
      <c r="C1275" t="s">
        <v>24</v>
      </c>
      <c r="D1275">
        <v>12</v>
      </c>
      <c r="E1275" s="7">
        <v>28445</v>
      </c>
      <c r="F1275">
        <v>47</v>
      </c>
      <c r="G1275" t="s">
        <v>7238</v>
      </c>
      <c r="H1275" t="s">
        <v>2232</v>
      </c>
      <c r="I1275" t="s">
        <v>70</v>
      </c>
      <c r="J1275" t="s">
        <v>18</v>
      </c>
      <c r="K1275" t="s">
        <v>19</v>
      </c>
      <c r="L1275" t="s">
        <v>35</v>
      </c>
      <c r="M1275">
        <v>20</v>
      </c>
      <c r="N1275" s="7">
        <v>28445</v>
      </c>
      <c r="O1275" s="14">
        <v>17264</v>
      </c>
    </row>
    <row r="1276" spans="1:15" x14ac:dyDescent="0.35">
      <c r="A1276">
        <v>1275</v>
      </c>
      <c r="B1276" t="s">
        <v>8421</v>
      </c>
      <c r="C1276" t="s">
        <v>38</v>
      </c>
      <c r="D1276">
        <v>70</v>
      </c>
      <c r="E1276" s="7">
        <v>24117</v>
      </c>
      <c r="F1276">
        <v>59</v>
      </c>
      <c r="G1276" t="s">
        <v>7238</v>
      </c>
      <c r="H1276" t="s">
        <v>345</v>
      </c>
      <c r="I1276" t="s">
        <v>17</v>
      </c>
      <c r="J1276" t="s">
        <v>18</v>
      </c>
      <c r="K1276" t="s">
        <v>19</v>
      </c>
      <c r="L1276" t="s">
        <v>21</v>
      </c>
      <c r="M1276">
        <v>8</v>
      </c>
      <c r="N1276" s="7">
        <v>24117</v>
      </c>
      <c r="O1276" s="14">
        <v>21592</v>
      </c>
    </row>
    <row r="1277" spans="1:15" x14ac:dyDescent="0.35">
      <c r="A1277">
        <v>1276</v>
      </c>
      <c r="B1277" t="s">
        <v>8422</v>
      </c>
      <c r="C1277" t="s">
        <v>24</v>
      </c>
      <c r="D1277">
        <v>24</v>
      </c>
      <c r="E1277" s="7">
        <v>23535</v>
      </c>
      <c r="F1277">
        <v>61</v>
      </c>
      <c r="G1277" t="s">
        <v>7237</v>
      </c>
      <c r="H1277" t="s">
        <v>737</v>
      </c>
      <c r="I1277" t="s">
        <v>17</v>
      </c>
      <c r="J1277" t="s">
        <v>41</v>
      </c>
      <c r="K1277" t="s">
        <v>19</v>
      </c>
      <c r="L1277" t="s">
        <v>35</v>
      </c>
      <c r="M1277">
        <v>4</v>
      </c>
      <c r="N1277" s="7">
        <v>23535</v>
      </c>
      <c r="O1277" s="14">
        <v>22174</v>
      </c>
    </row>
    <row r="1278" spans="1:15" x14ac:dyDescent="0.35">
      <c r="A1278">
        <v>1277</v>
      </c>
      <c r="B1278" t="s">
        <v>8423</v>
      </c>
      <c r="C1278" t="s">
        <v>24</v>
      </c>
      <c r="D1278">
        <v>26</v>
      </c>
      <c r="E1278" s="7">
        <v>26659</v>
      </c>
      <c r="F1278">
        <v>52</v>
      </c>
      <c r="G1278" t="s">
        <v>7238</v>
      </c>
      <c r="H1278" t="s">
        <v>1129</v>
      </c>
      <c r="I1278" t="s">
        <v>40</v>
      </c>
      <c r="J1278" t="s">
        <v>18</v>
      </c>
      <c r="K1278" t="s">
        <v>19</v>
      </c>
      <c r="L1278" t="s">
        <v>21</v>
      </c>
      <c r="M1278">
        <v>9</v>
      </c>
      <c r="N1278" s="7">
        <v>26659</v>
      </c>
      <c r="O1278" s="14">
        <v>19050</v>
      </c>
    </row>
    <row r="1279" spans="1:15" x14ac:dyDescent="0.35">
      <c r="A1279">
        <v>1278</v>
      </c>
      <c r="B1279" t="s">
        <v>8424</v>
      </c>
      <c r="C1279" t="s">
        <v>38</v>
      </c>
      <c r="D1279">
        <v>14</v>
      </c>
      <c r="E1279" s="7">
        <v>36114</v>
      </c>
      <c r="F1279">
        <v>26</v>
      </c>
      <c r="G1279" t="s">
        <v>7239</v>
      </c>
      <c r="H1279" t="s">
        <v>525</v>
      </c>
      <c r="I1279" t="s">
        <v>17</v>
      </c>
      <c r="J1279" t="s">
        <v>41</v>
      </c>
      <c r="K1279" t="s">
        <v>19</v>
      </c>
      <c r="L1279" t="s">
        <v>35</v>
      </c>
      <c r="M1279">
        <v>2</v>
      </c>
      <c r="N1279" s="7">
        <v>36114</v>
      </c>
      <c r="O1279" s="14">
        <v>9595</v>
      </c>
    </row>
    <row r="1280" spans="1:15" x14ac:dyDescent="0.35">
      <c r="A1280">
        <v>1279</v>
      </c>
      <c r="B1280" t="s">
        <v>8425</v>
      </c>
      <c r="C1280" t="s">
        <v>24</v>
      </c>
      <c r="D1280">
        <v>30</v>
      </c>
      <c r="E1280" s="7">
        <v>22870</v>
      </c>
      <c r="F1280">
        <v>63</v>
      </c>
      <c r="G1280" t="s">
        <v>7237</v>
      </c>
      <c r="H1280" t="s">
        <v>2704</v>
      </c>
      <c r="I1280" t="s">
        <v>26</v>
      </c>
      <c r="J1280" t="s">
        <v>18</v>
      </c>
      <c r="K1280" t="s">
        <v>19</v>
      </c>
      <c r="L1280" t="s">
        <v>35</v>
      </c>
      <c r="M1280">
        <v>20</v>
      </c>
      <c r="N1280" s="7">
        <v>22870</v>
      </c>
      <c r="O1280" s="14">
        <v>22839</v>
      </c>
    </row>
    <row r="1281" spans="1:15" x14ac:dyDescent="0.35">
      <c r="A1281">
        <v>1280</v>
      </c>
      <c r="B1281" t="s">
        <v>8426</v>
      </c>
      <c r="C1281" t="s">
        <v>24</v>
      </c>
      <c r="D1281">
        <v>71</v>
      </c>
      <c r="E1281" s="7">
        <v>28514</v>
      </c>
      <c r="F1281">
        <v>47</v>
      </c>
      <c r="G1281" t="s">
        <v>7238</v>
      </c>
      <c r="H1281" t="s">
        <v>369</v>
      </c>
      <c r="I1281" t="s">
        <v>70</v>
      </c>
      <c r="J1281" t="s">
        <v>46</v>
      </c>
      <c r="K1281" t="s">
        <v>19</v>
      </c>
      <c r="L1281" t="s">
        <v>21</v>
      </c>
      <c r="M1281">
        <v>15</v>
      </c>
      <c r="N1281" s="7">
        <v>28514</v>
      </c>
      <c r="O1281" s="14">
        <v>17195</v>
      </c>
    </row>
    <row r="1282" spans="1:15" x14ac:dyDescent="0.35">
      <c r="A1282">
        <v>1281</v>
      </c>
      <c r="B1282" t="s">
        <v>8427</v>
      </c>
      <c r="C1282" t="s">
        <v>24</v>
      </c>
      <c r="D1282">
        <v>29</v>
      </c>
      <c r="E1282" s="7">
        <v>25026</v>
      </c>
      <c r="F1282">
        <v>57</v>
      </c>
      <c r="G1282" t="s">
        <v>7238</v>
      </c>
      <c r="H1282" t="s">
        <v>689</v>
      </c>
      <c r="I1282" t="s">
        <v>70</v>
      </c>
      <c r="J1282" t="s">
        <v>41</v>
      </c>
      <c r="K1282" t="s">
        <v>19</v>
      </c>
      <c r="L1282" t="s">
        <v>21</v>
      </c>
      <c r="M1282">
        <v>16</v>
      </c>
      <c r="N1282" s="7">
        <v>25026</v>
      </c>
      <c r="O1282" s="14">
        <v>20683</v>
      </c>
    </row>
    <row r="1283" spans="1:15" x14ac:dyDescent="0.35">
      <c r="A1283">
        <v>1282</v>
      </c>
      <c r="B1283" t="s">
        <v>8428</v>
      </c>
      <c r="C1283" t="s">
        <v>24</v>
      </c>
      <c r="D1283">
        <v>99</v>
      </c>
      <c r="E1283" s="7">
        <v>29540</v>
      </c>
      <c r="F1283">
        <v>44</v>
      </c>
      <c r="G1283" t="s">
        <v>7238</v>
      </c>
      <c r="H1283" t="s">
        <v>458</v>
      </c>
      <c r="I1283" t="s">
        <v>167</v>
      </c>
      <c r="J1283" t="s">
        <v>41</v>
      </c>
      <c r="K1283" t="s">
        <v>19</v>
      </c>
      <c r="L1283" t="s">
        <v>21</v>
      </c>
      <c r="M1283">
        <v>14</v>
      </c>
      <c r="N1283" s="7">
        <v>29540</v>
      </c>
      <c r="O1283" s="14">
        <v>16169</v>
      </c>
    </row>
    <row r="1284" spans="1:15" x14ac:dyDescent="0.35">
      <c r="A1284">
        <v>1283</v>
      </c>
      <c r="B1284" t="s">
        <v>8429</v>
      </c>
      <c r="C1284" t="s">
        <v>38</v>
      </c>
      <c r="D1284">
        <v>43</v>
      </c>
      <c r="E1284" s="7">
        <v>34569</v>
      </c>
      <c r="F1284">
        <v>31</v>
      </c>
      <c r="G1284" t="s">
        <v>7239</v>
      </c>
      <c r="H1284" t="s">
        <v>648</v>
      </c>
      <c r="I1284" t="s">
        <v>17</v>
      </c>
      <c r="J1284" t="s">
        <v>18</v>
      </c>
      <c r="K1284" t="s">
        <v>19</v>
      </c>
      <c r="L1284" t="s">
        <v>35</v>
      </c>
      <c r="M1284">
        <v>1</v>
      </c>
      <c r="N1284" s="7">
        <v>34569</v>
      </c>
      <c r="O1284" s="14">
        <v>11140</v>
      </c>
    </row>
    <row r="1285" spans="1:15" x14ac:dyDescent="0.35">
      <c r="A1285">
        <v>1284</v>
      </c>
      <c r="B1285" t="s">
        <v>8430</v>
      </c>
      <c r="C1285" t="s">
        <v>24</v>
      </c>
      <c r="D1285">
        <v>30</v>
      </c>
      <c r="E1285" s="7">
        <v>27787</v>
      </c>
      <c r="F1285">
        <v>49</v>
      </c>
      <c r="G1285" t="s">
        <v>7238</v>
      </c>
      <c r="H1285" t="s">
        <v>81</v>
      </c>
      <c r="I1285" t="s">
        <v>167</v>
      </c>
      <c r="J1285" t="s">
        <v>41</v>
      </c>
      <c r="K1285" t="s">
        <v>19</v>
      </c>
      <c r="L1285" t="s">
        <v>35</v>
      </c>
      <c r="M1285">
        <v>11</v>
      </c>
      <c r="N1285" s="7">
        <v>27787</v>
      </c>
      <c r="O1285" s="14">
        <v>17922</v>
      </c>
    </row>
    <row r="1286" spans="1:15" x14ac:dyDescent="0.35">
      <c r="A1286">
        <v>1285</v>
      </c>
      <c r="B1286" t="s">
        <v>8431</v>
      </c>
      <c r="C1286" t="s">
        <v>24</v>
      </c>
      <c r="D1286">
        <v>44</v>
      </c>
      <c r="E1286" s="7">
        <v>26807</v>
      </c>
      <c r="F1286">
        <v>52</v>
      </c>
      <c r="G1286" t="s">
        <v>7238</v>
      </c>
      <c r="H1286" t="s">
        <v>228</v>
      </c>
      <c r="I1286" t="s">
        <v>70</v>
      </c>
      <c r="J1286" t="s">
        <v>18</v>
      </c>
      <c r="K1286" t="s">
        <v>19</v>
      </c>
      <c r="L1286" t="s">
        <v>21</v>
      </c>
      <c r="M1286">
        <v>12</v>
      </c>
      <c r="N1286" s="7">
        <v>26807</v>
      </c>
      <c r="O1286" s="14">
        <v>18902</v>
      </c>
    </row>
    <row r="1287" spans="1:15" x14ac:dyDescent="0.35">
      <c r="A1287">
        <v>1286</v>
      </c>
      <c r="B1287" t="s">
        <v>8432</v>
      </c>
      <c r="C1287" t="s">
        <v>38</v>
      </c>
      <c r="D1287">
        <v>83</v>
      </c>
      <c r="E1287" s="7">
        <v>27573</v>
      </c>
      <c r="F1287">
        <v>50</v>
      </c>
      <c r="G1287" t="s">
        <v>7238</v>
      </c>
      <c r="H1287" t="s">
        <v>62</v>
      </c>
      <c r="I1287" t="s">
        <v>70</v>
      </c>
      <c r="J1287" t="s">
        <v>46</v>
      </c>
      <c r="K1287" t="s">
        <v>19</v>
      </c>
      <c r="L1287" t="s">
        <v>21</v>
      </c>
      <c r="M1287">
        <v>16</v>
      </c>
      <c r="N1287" s="7">
        <v>27573</v>
      </c>
      <c r="O1287" s="14">
        <v>18136</v>
      </c>
    </row>
    <row r="1288" spans="1:15" x14ac:dyDescent="0.35">
      <c r="A1288">
        <v>1287</v>
      </c>
      <c r="B1288" t="s">
        <v>8433</v>
      </c>
      <c r="C1288" t="s">
        <v>24</v>
      </c>
      <c r="D1288">
        <v>72</v>
      </c>
      <c r="E1288" s="7">
        <v>22212</v>
      </c>
      <c r="F1288">
        <v>64</v>
      </c>
      <c r="G1288" t="s">
        <v>7237</v>
      </c>
      <c r="H1288" t="s">
        <v>1299</v>
      </c>
      <c r="I1288" t="s">
        <v>26</v>
      </c>
      <c r="J1288" t="s">
        <v>18</v>
      </c>
      <c r="K1288" t="s">
        <v>19</v>
      </c>
      <c r="L1288" t="s">
        <v>21</v>
      </c>
      <c r="M1288">
        <v>20</v>
      </c>
      <c r="N1288" s="7">
        <v>22212</v>
      </c>
      <c r="O1288" s="14">
        <v>23497</v>
      </c>
    </row>
    <row r="1289" spans="1:15" x14ac:dyDescent="0.35">
      <c r="A1289">
        <v>1288</v>
      </c>
      <c r="B1289" t="s">
        <v>8434</v>
      </c>
      <c r="C1289" t="s">
        <v>38</v>
      </c>
      <c r="D1289">
        <v>51</v>
      </c>
      <c r="E1289" s="7">
        <v>29135</v>
      </c>
      <c r="F1289">
        <v>45</v>
      </c>
      <c r="G1289" t="s">
        <v>7238</v>
      </c>
      <c r="H1289" t="s">
        <v>622</v>
      </c>
      <c r="I1289" t="s">
        <v>26</v>
      </c>
      <c r="J1289" t="s">
        <v>41</v>
      </c>
      <c r="K1289" t="s">
        <v>19</v>
      </c>
      <c r="L1289" t="s">
        <v>21</v>
      </c>
      <c r="M1289">
        <v>18</v>
      </c>
      <c r="N1289" s="7">
        <v>29135</v>
      </c>
      <c r="O1289" s="14">
        <v>16574</v>
      </c>
    </row>
    <row r="1290" spans="1:15" x14ac:dyDescent="0.35">
      <c r="A1290">
        <v>1289</v>
      </c>
      <c r="B1290" t="s">
        <v>8435</v>
      </c>
      <c r="C1290" t="s">
        <v>24</v>
      </c>
      <c r="D1290">
        <v>35</v>
      </c>
      <c r="E1290" s="7">
        <v>26861</v>
      </c>
      <c r="F1290">
        <v>52</v>
      </c>
      <c r="G1290" t="s">
        <v>7238</v>
      </c>
      <c r="I1290" t="s">
        <v>40</v>
      </c>
      <c r="J1290" t="s">
        <v>18</v>
      </c>
      <c r="K1290" t="s">
        <v>19</v>
      </c>
      <c r="L1290" t="s">
        <v>21</v>
      </c>
      <c r="M1290">
        <v>8</v>
      </c>
      <c r="N1290" s="7">
        <v>26861</v>
      </c>
      <c r="O1290" s="14">
        <v>18848</v>
      </c>
    </row>
    <row r="1291" spans="1:15" x14ac:dyDescent="0.35">
      <c r="A1291">
        <v>1290</v>
      </c>
      <c r="B1291" t="s">
        <v>8436</v>
      </c>
      <c r="C1291" t="s">
        <v>24</v>
      </c>
      <c r="D1291">
        <v>49</v>
      </c>
      <c r="E1291" s="7">
        <v>24692</v>
      </c>
      <c r="F1291">
        <v>58</v>
      </c>
      <c r="G1291" t="s">
        <v>7238</v>
      </c>
      <c r="H1291" t="s">
        <v>619</v>
      </c>
      <c r="I1291" t="s">
        <v>26</v>
      </c>
      <c r="J1291" t="s">
        <v>46</v>
      </c>
      <c r="K1291" t="s">
        <v>19</v>
      </c>
      <c r="L1291" t="s">
        <v>21</v>
      </c>
      <c r="M1291">
        <v>6</v>
      </c>
      <c r="N1291" s="7">
        <v>24692</v>
      </c>
      <c r="O1291" s="14">
        <v>21017</v>
      </c>
    </row>
    <row r="1292" spans="1:15" x14ac:dyDescent="0.35">
      <c r="A1292">
        <v>1291</v>
      </c>
      <c r="B1292" t="s">
        <v>8437</v>
      </c>
      <c r="C1292" t="s">
        <v>24</v>
      </c>
      <c r="D1292">
        <v>0</v>
      </c>
      <c r="E1292" s="7">
        <v>29449</v>
      </c>
      <c r="F1292">
        <v>45</v>
      </c>
      <c r="G1292" t="s">
        <v>7238</v>
      </c>
      <c r="H1292" t="s">
        <v>463</v>
      </c>
      <c r="I1292" t="s">
        <v>17</v>
      </c>
      <c r="J1292" t="s">
        <v>18</v>
      </c>
      <c r="K1292" t="s">
        <v>19</v>
      </c>
      <c r="L1292" t="s">
        <v>35</v>
      </c>
      <c r="M1292">
        <v>12</v>
      </c>
      <c r="N1292" s="7">
        <v>29449</v>
      </c>
      <c r="O1292" s="14">
        <v>16260</v>
      </c>
    </row>
    <row r="1293" spans="1:15" x14ac:dyDescent="0.35">
      <c r="A1293">
        <v>1292</v>
      </c>
      <c r="B1293" t="s">
        <v>8438</v>
      </c>
      <c r="C1293" t="s">
        <v>38</v>
      </c>
      <c r="D1293">
        <v>56</v>
      </c>
      <c r="E1293" s="7">
        <v>22434</v>
      </c>
      <c r="F1293">
        <v>64</v>
      </c>
      <c r="G1293" t="s">
        <v>7237</v>
      </c>
      <c r="I1293" t="s">
        <v>40</v>
      </c>
      <c r="J1293" t="s">
        <v>41</v>
      </c>
      <c r="K1293" t="s">
        <v>19</v>
      </c>
      <c r="L1293" t="s">
        <v>35</v>
      </c>
      <c r="M1293">
        <v>20</v>
      </c>
      <c r="N1293" s="7">
        <v>22434</v>
      </c>
      <c r="O1293" s="14">
        <v>23275</v>
      </c>
    </row>
    <row r="1294" spans="1:15" x14ac:dyDescent="0.35">
      <c r="A1294">
        <v>1293</v>
      </c>
      <c r="B1294" t="s">
        <v>8439</v>
      </c>
      <c r="C1294" t="s">
        <v>24</v>
      </c>
      <c r="D1294">
        <v>89</v>
      </c>
      <c r="E1294" s="7">
        <v>29501</v>
      </c>
      <c r="F1294">
        <v>44</v>
      </c>
      <c r="G1294" t="s">
        <v>7238</v>
      </c>
      <c r="H1294" t="s">
        <v>463</v>
      </c>
      <c r="I1294" t="s">
        <v>33</v>
      </c>
      <c r="J1294" t="s">
        <v>18</v>
      </c>
      <c r="K1294" t="s">
        <v>19</v>
      </c>
      <c r="L1294" t="s">
        <v>35</v>
      </c>
      <c r="M1294">
        <v>8</v>
      </c>
      <c r="N1294" s="7">
        <v>29501</v>
      </c>
      <c r="O1294" s="14">
        <v>16208</v>
      </c>
    </row>
    <row r="1295" spans="1:15" x14ac:dyDescent="0.35">
      <c r="A1295">
        <v>1294</v>
      </c>
      <c r="B1295" t="s">
        <v>8440</v>
      </c>
      <c r="C1295" t="s">
        <v>38</v>
      </c>
      <c r="D1295">
        <v>31</v>
      </c>
      <c r="E1295" s="7">
        <v>27300</v>
      </c>
      <c r="F1295">
        <v>50</v>
      </c>
      <c r="G1295" t="s">
        <v>7238</v>
      </c>
      <c r="I1295" t="s">
        <v>70</v>
      </c>
      <c r="J1295" t="s">
        <v>18</v>
      </c>
      <c r="K1295" t="s">
        <v>19</v>
      </c>
      <c r="L1295" t="s">
        <v>21</v>
      </c>
      <c r="M1295">
        <v>15</v>
      </c>
      <c r="N1295" s="7">
        <v>27300</v>
      </c>
      <c r="O1295" s="14">
        <v>18409</v>
      </c>
    </row>
    <row r="1296" spans="1:15" x14ac:dyDescent="0.35">
      <c r="A1296">
        <v>1295</v>
      </c>
      <c r="B1296" t="s">
        <v>8441</v>
      </c>
      <c r="C1296" t="s">
        <v>24</v>
      </c>
      <c r="D1296">
        <v>66</v>
      </c>
      <c r="E1296" s="7">
        <v>35455</v>
      </c>
      <c r="F1296">
        <v>28</v>
      </c>
      <c r="G1296" t="s">
        <v>7239</v>
      </c>
      <c r="H1296" t="s">
        <v>694</v>
      </c>
      <c r="I1296" t="s">
        <v>58</v>
      </c>
      <c r="J1296" t="s">
        <v>18</v>
      </c>
      <c r="K1296" t="s">
        <v>19</v>
      </c>
      <c r="L1296" t="s">
        <v>21</v>
      </c>
      <c r="M1296">
        <v>5</v>
      </c>
      <c r="N1296" s="7">
        <v>35455</v>
      </c>
      <c r="O1296" s="14">
        <v>10254</v>
      </c>
    </row>
    <row r="1297" spans="1:15" x14ac:dyDescent="0.35">
      <c r="A1297">
        <v>1296</v>
      </c>
      <c r="B1297" t="s">
        <v>8442</v>
      </c>
      <c r="C1297" t="s">
        <v>38</v>
      </c>
      <c r="D1297">
        <v>61</v>
      </c>
      <c r="E1297" s="7">
        <v>32578</v>
      </c>
      <c r="F1297">
        <v>36</v>
      </c>
      <c r="G1297" t="s">
        <v>7239</v>
      </c>
      <c r="H1297" t="s">
        <v>216</v>
      </c>
      <c r="I1297" t="s">
        <v>26</v>
      </c>
      <c r="J1297" t="s">
        <v>41</v>
      </c>
      <c r="K1297" t="s">
        <v>19</v>
      </c>
      <c r="L1297" t="s">
        <v>21</v>
      </c>
      <c r="M1297">
        <v>9</v>
      </c>
      <c r="N1297" s="7">
        <v>32578</v>
      </c>
      <c r="O1297" s="14">
        <v>13131</v>
      </c>
    </row>
    <row r="1298" spans="1:15" x14ac:dyDescent="0.35">
      <c r="A1298">
        <v>1297</v>
      </c>
      <c r="B1298" t="s">
        <v>8443</v>
      </c>
      <c r="C1298" t="s">
        <v>24</v>
      </c>
      <c r="D1298">
        <v>91</v>
      </c>
      <c r="E1298" s="7">
        <v>29629</v>
      </c>
      <c r="F1298">
        <v>44</v>
      </c>
      <c r="G1298" t="s">
        <v>7238</v>
      </c>
      <c r="H1298" t="s">
        <v>160</v>
      </c>
      <c r="I1298" t="s">
        <v>17</v>
      </c>
      <c r="J1298" t="s">
        <v>18</v>
      </c>
      <c r="K1298" t="s">
        <v>19</v>
      </c>
      <c r="L1298" t="s">
        <v>35</v>
      </c>
      <c r="M1298">
        <v>3</v>
      </c>
      <c r="N1298" s="7">
        <v>29629</v>
      </c>
      <c r="O1298" s="14">
        <v>16080</v>
      </c>
    </row>
    <row r="1299" spans="1:15" x14ac:dyDescent="0.35">
      <c r="A1299">
        <v>1298</v>
      </c>
      <c r="B1299" t="s">
        <v>8444</v>
      </c>
      <c r="C1299" t="s">
        <v>24</v>
      </c>
      <c r="D1299">
        <v>35</v>
      </c>
      <c r="E1299" s="7">
        <v>27125</v>
      </c>
      <c r="F1299">
        <v>51</v>
      </c>
      <c r="G1299" t="s">
        <v>7238</v>
      </c>
      <c r="H1299" t="s">
        <v>123</v>
      </c>
      <c r="I1299" t="s">
        <v>17</v>
      </c>
      <c r="J1299" t="s">
        <v>18</v>
      </c>
      <c r="K1299" t="s">
        <v>19</v>
      </c>
      <c r="L1299" t="s">
        <v>35</v>
      </c>
      <c r="M1299">
        <v>16</v>
      </c>
      <c r="N1299" s="7">
        <v>27125</v>
      </c>
      <c r="O1299" s="14">
        <v>18584</v>
      </c>
    </row>
    <row r="1300" spans="1:15" x14ac:dyDescent="0.35">
      <c r="A1300">
        <v>1299</v>
      </c>
      <c r="B1300" t="s">
        <v>8445</v>
      </c>
      <c r="C1300" t="s">
        <v>38</v>
      </c>
      <c r="D1300">
        <v>72</v>
      </c>
      <c r="E1300" s="7">
        <v>28142</v>
      </c>
      <c r="F1300">
        <v>48</v>
      </c>
      <c r="G1300" t="s">
        <v>7238</v>
      </c>
      <c r="H1300" t="s">
        <v>85</v>
      </c>
      <c r="I1300" t="s">
        <v>40</v>
      </c>
      <c r="J1300" t="s">
        <v>41</v>
      </c>
      <c r="K1300" t="s">
        <v>19</v>
      </c>
      <c r="L1300" t="s">
        <v>35</v>
      </c>
      <c r="M1300">
        <v>12</v>
      </c>
      <c r="N1300" s="7">
        <v>28142</v>
      </c>
      <c r="O1300" s="14">
        <v>17567</v>
      </c>
    </row>
    <row r="1301" spans="1:15" x14ac:dyDescent="0.35">
      <c r="A1301">
        <v>1300</v>
      </c>
      <c r="B1301" t="s">
        <v>8446</v>
      </c>
      <c r="C1301" t="s">
        <v>38</v>
      </c>
      <c r="D1301">
        <v>0</v>
      </c>
      <c r="E1301" s="7">
        <v>33307</v>
      </c>
      <c r="F1301">
        <v>34</v>
      </c>
      <c r="G1301" t="s">
        <v>7239</v>
      </c>
      <c r="H1301" t="s">
        <v>232</v>
      </c>
      <c r="I1301" t="s">
        <v>26</v>
      </c>
      <c r="J1301" t="s">
        <v>41</v>
      </c>
      <c r="K1301" t="s">
        <v>19</v>
      </c>
      <c r="L1301" t="s">
        <v>21</v>
      </c>
      <c r="M1301">
        <v>9</v>
      </c>
      <c r="N1301" s="7">
        <v>33307</v>
      </c>
      <c r="O1301" s="14">
        <v>12402</v>
      </c>
    </row>
    <row r="1302" spans="1:15" x14ac:dyDescent="0.35">
      <c r="A1302">
        <v>1301</v>
      </c>
      <c r="B1302" t="s">
        <v>8447</v>
      </c>
      <c r="C1302" t="s">
        <v>38</v>
      </c>
      <c r="D1302">
        <v>17</v>
      </c>
      <c r="E1302" s="7">
        <v>33567</v>
      </c>
      <c r="F1302">
        <v>33</v>
      </c>
      <c r="G1302" t="s">
        <v>7239</v>
      </c>
      <c r="H1302" t="s">
        <v>517</v>
      </c>
      <c r="I1302" t="s">
        <v>17</v>
      </c>
      <c r="J1302" t="s">
        <v>18</v>
      </c>
      <c r="K1302" t="s">
        <v>19</v>
      </c>
      <c r="L1302" t="s">
        <v>35</v>
      </c>
      <c r="M1302">
        <v>9</v>
      </c>
      <c r="N1302" s="7">
        <v>33567</v>
      </c>
      <c r="O1302" s="14">
        <v>12142</v>
      </c>
    </row>
    <row r="1303" spans="1:15" x14ac:dyDescent="0.35">
      <c r="A1303">
        <v>1302</v>
      </c>
      <c r="B1303" t="s">
        <v>8448</v>
      </c>
      <c r="C1303" t="s">
        <v>38</v>
      </c>
      <c r="D1303">
        <v>29</v>
      </c>
      <c r="E1303" s="7">
        <v>35918</v>
      </c>
      <c r="F1303">
        <v>27</v>
      </c>
      <c r="G1303" t="s">
        <v>7239</v>
      </c>
      <c r="H1303" t="s">
        <v>2024</v>
      </c>
      <c r="I1303" t="s">
        <v>26</v>
      </c>
      <c r="J1303" t="s">
        <v>41</v>
      </c>
      <c r="K1303" t="s">
        <v>19</v>
      </c>
      <c r="L1303" t="s">
        <v>21</v>
      </c>
      <c r="M1303">
        <v>2</v>
      </c>
      <c r="N1303" s="7">
        <v>35918</v>
      </c>
      <c r="O1303" s="14">
        <v>9791</v>
      </c>
    </row>
    <row r="1304" spans="1:15" x14ac:dyDescent="0.35">
      <c r="A1304">
        <v>1303</v>
      </c>
      <c r="B1304" t="s">
        <v>8449</v>
      </c>
      <c r="C1304" t="s">
        <v>24</v>
      </c>
      <c r="D1304">
        <v>64</v>
      </c>
      <c r="E1304" s="7">
        <v>26416</v>
      </c>
      <c r="F1304">
        <v>53</v>
      </c>
      <c r="G1304" t="s">
        <v>7238</v>
      </c>
      <c r="I1304" t="s">
        <v>58</v>
      </c>
      <c r="J1304" t="s">
        <v>18</v>
      </c>
      <c r="K1304" t="s">
        <v>19</v>
      </c>
      <c r="L1304" t="s">
        <v>35</v>
      </c>
      <c r="M1304">
        <v>15</v>
      </c>
      <c r="N1304" s="7">
        <v>26416</v>
      </c>
      <c r="O1304" s="14">
        <v>19293</v>
      </c>
    </row>
    <row r="1305" spans="1:15" x14ac:dyDescent="0.35">
      <c r="A1305">
        <v>1304</v>
      </c>
      <c r="B1305" t="s">
        <v>8450</v>
      </c>
      <c r="C1305" t="s">
        <v>24</v>
      </c>
      <c r="D1305">
        <v>23</v>
      </c>
      <c r="E1305" s="7">
        <v>28445</v>
      </c>
      <c r="F1305">
        <v>47</v>
      </c>
      <c r="G1305" t="s">
        <v>7238</v>
      </c>
      <c r="H1305" t="s">
        <v>689</v>
      </c>
      <c r="I1305" t="s">
        <v>40</v>
      </c>
      <c r="J1305" t="s">
        <v>46</v>
      </c>
      <c r="K1305" t="s">
        <v>19</v>
      </c>
      <c r="L1305" t="s">
        <v>35</v>
      </c>
      <c r="M1305">
        <v>11</v>
      </c>
      <c r="N1305" s="7">
        <v>28445</v>
      </c>
      <c r="O1305" s="14">
        <v>17264</v>
      </c>
    </row>
    <row r="1306" spans="1:15" x14ac:dyDescent="0.35">
      <c r="A1306">
        <v>1305</v>
      </c>
      <c r="B1306" t="s">
        <v>8451</v>
      </c>
      <c r="C1306" t="s">
        <v>24</v>
      </c>
      <c r="D1306">
        <v>97</v>
      </c>
      <c r="E1306" s="7">
        <v>25628</v>
      </c>
      <c r="F1306">
        <v>55</v>
      </c>
      <c r="G1306" t="s">
        <v>7238</v>
      </c>
      <c r="H1306" t="s">
        <v>16</v>
      </c>
      <c r="I1306" t="s">
        <v>26</v>
      </c>
      <c r="J1306" t="s">
        <v>46</v>
      </c>
      <c r="K1306" t="s">
        <v>19</v>
      </c>
      <c r="L1306" t="s">
        <v>21</v>
      </c>
      <c r="M1306">
        <v>6</v>
      </c>
      <c r="N1306" s="7">
        <v>25628</v>
      </c>
      <c r="O1306" s="14">
        <v>20081</v>
      </c>
    </row>
    <row r="1307" spans="1:15" x14ac:dyDescent="0.35">
      <c r="A1307">
        <v>1306</v>
      </c>
      <c r="B1307" t="s">
        <v>8452</v>
      </c>
      <c r="C1307" t="s">
        <v>24</v>
      </c>
      <c r="D1307">
        <v>13</v>
      </c>
      <c r="E1307" s="7">
        <v>20557</v>
      </c>
      <c r="F1307">
        <v>69</v>
      </c>
      <c r="G1307" t="s">
        <v>7237</v>
      </c>
      <c r="H1307" t="s">
        <v>307</v>
      </c>
      <c r="I1307" t="s">
        <v>17</v>
      </c>
      <c r="J1307" t="s">
        <v>41</v>
      </c>
      <c r="K1307" t="s">
        <v>19</v>
      </c>
      <c r="L1307" t="s">
        <v>21</v>
      </c>
      <c r="M1307">
        <v>13</v>
      </c>
      <c r="N1307" s="7">
        <v>20557</v>
      </c>
      <c r="O1307" s="14">
        <v>25152</v>
      </c>
    </row>
    <row r="1308" spans="1:15" x14ac:dyDescent="0.35">
      <c r="A1308">
        <v>1307</v>
      </c>
      <c r="B1308" t="s">
        <v>8453</v>
      </c>
      <c r="C1308" t="s">
        <v>38</v>
      </c>
      <c r="D1308">
        <v>73</v>
      </c>
      <c r="E1308" s="7">
        <v>25817</v>
      </c>
      <c r="F1308">
        <v>54</v>
      </c>
      <c r="G1308" t="s">
        <v>7238</v>
      </c>
      <c r="H1308" t="s">
        <v>737</v>
      </c>
      <c r="I1308" t="s">
        <v>17</v>
      </c>
      <c r="J1308" t="s">
        <v>46</v>
      </c>
      <c r="K1308" t="s">
        <v>19</v>
      </c>
      <c r="L1308" t="s">
        <v>21</v>
      </c>
      <c r="M1308">
        <v>10</v>
      </c>
      <c r="N1308" s="7">
        <v>25817</v>
      </c>
      <c r="O1308" s="14">
        <v>19892</v>
      </c>
    </row>
    <row r="1309" spans="1:15" x14ac:dyDescent="0.35">
      <c r="A1309">
        <v>1308</v>
      </c>
      <c r="B1309" t="s">
        <v>8454</v>
      </c>
      <c r="C1309" t="s">
        <v>24</v>
      </c>
      <c r="D1309">
        <v>34</v>
      </c>
      <c r="E1309" s="7">
        <v>27999</v>
      </c>
      <c r="F1309">
        <v>49</v>
      </c>
      <c r="G1309" t="s">
        <v>7238</v>
      </c>
      <c r="H1309" t="s">
        <v>474</v>
      </c>
      <c r="I1309" t="s">
        <v>40</v>
      </c>
      <c r="J1309" t="s">
        <v>41</v>
      </c>
      <c r="K1309" t="s">
        <v>19</v>
      </c>
      <c r="L1309" t="s">
        <v>21</v>
      </c>
      <c r="M1309">
        <v>18</v>
      </c>
      <c r="N1309" s="7">
        <v>27999</v>
      </c>
      <c r="O1309" s="14">
        <v>17710</v>
      </c>
    </row>
    <row r="1310" spans="1:15" x14ac:dyDescent="0.35">
      <c r="A1310">
        <v>1309</v>
      </c>
      <c r="B1310" t="s">
        <v>8455</v>
      </c>
      <c r="C1310" t="s">
        <v>24</v>
      </c>
      <c r="D1310">
        <v>95</v>
      </c>
      <c r="E1310" s="7">
        <v>28206</v>
      </c>
      <c r="F1310">
        <v>48</v>
      </c>
      <c r="G1310" t="s">
        <v>7238</v>
      </c>
      <c r="H1310" t="s">
        <v>619</v>
      </c>
      <c r="I1310" t="s">
        <v>40</v>
      </c>
      <c r="J1310" t="s">
        <v>18</v>
      </c>
      <c r="K1310" t="s">
        <v>19</v>
      </c>
      <c r="L1310" t="s">
        <v>35</v>
      </c>
      <c r="M1310">
        <v>13</v>
      </c>
      <c r="N1310" s="7">
        <v>28206</v>
      </c>
      <c r="O1310" s="14">
        <v>17503</v>
      </c>
    </row>
    <row r="1311" spans="1:15" x14ac:dyDescent="0.35">
      <c r="A1311">
        <v>1310</v>
      </c>
      <c r="B1311" t="s">
        <v>8456</v>
      </c>
      <c r="C1311" t="s">
        <v>24</v>
      </c>
      <c r="D1311">
        <v>38</v>
      </c>
      <c r="E1311" s="7">
        <v>31766</v>
      </c>
      <c r="F1311">
        <v>38</v>
      </c>
      <c r="G1311" t="s">
        <v>7239</v>
      </c>
      <c r="H1311" t="s">
        <v>96</v>
      </c>
      <c r="I1311" t="s">
        <v>70</v>
      </c>
      <c r="J1311" t="s">
        <v>46</v>
      </c>
      <c r="K1311" t="s">
        <v>19</v>
      </c>
      <c r="L1311" t="s">
        <v>21</v>
      </c>
      <c r="M1311">
        <v>13</v>
      </c>
      <c r="N1311" s="7">
        <v>31766</v>
      </c>
      <c r="O1311" s="14">
        <v>13943</v>
      </c>
    </row>
    <row r="1312" spans="1:15" x14ac:dyDescent="0.35">
      <c r="A1312">
        <v>1311</v>
      </c>
      <c r="B1312" t="s">
        <v>8457</v>
      </c>
      <c r="C1312" t="s">
        <v>38</v>
      </c>
      <c r="D1312">
        <v>89</v>
      </c>
      <c r="E1312" s="7">
        <v>30961</v>
      </c>
      <c r="F1312">
        <v>40</v>
      </c>
      <c r="G1312" t="s">
        <v>7238</v>
      </c>
      <c r="H1312" t="s">
        <v>342</v>
      </c>
      <c r="I1312" t="s">
        <v>26</v>
      </c>
      <c r="J1312" t="s">
        <v>18</v>
      </c>
      <c r="K1312" t="s">
        <v>19</v>
      </c>
      <c r="L1312" t="s">
        <v>21</v>
      </c>
      <c r="M1312">
        <v>13</v>
      </c>
      <c r="N1312" s="7">
        <v>30961</v>
      </c>
      <c r="O1312" s="14">
        <v>14748</v>
      </c>
    </row>
    <row r="1313" spans="1:15" x14ac:dyDescent="0.35">
      <c r="A1313">
        <v>1312</v>
      </c>
      <c r="B1313" t="s">
        <v>8458</v>
      </c>
      <c r="C1313" t="s">
        <v>38</v>
      </c>
      <c r="D1313">
        <v>96</v>
      </c>
      <c r="E1313" s="7">
        <v>34531</v>
      </c>
      <c r="F1313">
        <v>31</v>
      </c>
      <c r="G1313" t="s">
        <v>7239</v>
      </c>
      <c r="H1313" t="s">
        <v>175</v>
      </c>
      <c r="I1313" t="s">
        <v>17</v>
      </c>
      <c r="J1313" t="s">
        <v>41</v>
      </c>
      <c r="K1313" t="s">
        <v>19</v>
      </c>
      <c r="L1313" t="s">
        <v>35</v>
      </c>
      <c r="M1313">
        <v>8</v>
      </c>
      <c r="N1313" s="7">
        <v>34531</v>
      </c>
      <c r="O1313" s="14">
        <v>11178</v>
      </c>
    </row>
    <row r="1314" spans="1:15" x14ac:dyDescent="0.35">
      <c r="A1314">
        <v>1313</v>
      </c>
      <c r="B1314" t="s">
        <v>8459</v>
      </c>
      <c r="C1314" t="s">
        <v>24</v>
      </c>
      <c r="D1314">
        <v>59</v>
      </c>
      <c r="E1314" s="7">
        <v>31452</v>
      </c>
      <c r="F1314">
        <v>39</v>
      </c>
      <c r="G1314" t="s">
        <v>7239</v>
      </c>
      <c r="H1314" t="s">
        <v>304</v>
      </c>
      <c r="I1314" t="s">
        <v>31</v>
      </c>
      <c r="J1314" t="s">
        <v>18</v>
      </c>
      <c r="K1314" t="s">
        <v>19</v>
      </c>
      <c r="L1314" t="s">
        <v>35</v>
      </c>
      <c r="M1314">
        <v>22</v>
      </c>
      <c r="N1314" s="7">
        <v>31452</v>
      </c>
      <c r="O1314" s="14">
        <v>14257</v>
      </c>
    </row>
    <row r="1315" spans="1:15" x14ac:dyDescent="0.35">
      <c r="A1315">
        <v>1314</v>
      </c>
      <c r="B1315" t="s">
        <v>8460</v>
      </c>
      <c r="C1315" t="s">
        <v>38</v>
      </c>
      <c r="D1315">
        <v>25</v>
      </c>
      <c r="E1315" s="7">
        <v>25622</v>
      </c>
      <c r="F1315">
        <v>55</v>
      </c>
      <c r="G1315" t="s">
        <v>7238</v>
      </c>
      <c r="H1315" t="s">
        <v>648</v>
      </c>
      <c r="I1315" t="s">
        <v>17</v>
      </c>
      <c r="J1315" t="s">
        <v>18</v>
      </c>
      <c r="K1315" t="s">
        <v>19</v>
      </c>
      <c r="L1315" t="s">
        <v>21</v>
      </c>
      <c r="M1315">
        <v>6</v>
      </c>
      <c r="N1315" s="7">
        <v>25622</v>
      </c>
      <c r="O1315" s="14">
        <v>20087</v>
      </c>
    </row>
    <row r="1316" spans="1:15" x14ac:dyDescent="0.35">
      <c r="A1316">
        <v>1315</v>
      </c>
      <c r="B1316" t="s">
        <v>8461</v>
      </c>
      <c r="C1316" t="s">
        <v>38</v>
      </c>
      <c r="D1316">
        <v>46</v>
      </c>
      <c r="E1316" s="7">
        <v>26839</v>
      </c>
      <c r="F1316">
        <v>52</v>
      </c>
      <c r="G1316" t="s">
        <v>7238</v>
      </c>
      <c r="I1316" t="s">
        <v>33</v>
      </c>
      <c r="J1316" t="s">
        <v>18</v>
      </c>
      <c r="K1316" t="s">
        <v>19</v>
      </c>
      <c r="L1316" t="s">
        <v>21</v>
      </c>
      <c r="M1316">
        <v>12</v>
      </c>
      <c r="N1316" s="7">
        <v>26839</v>
      </c>
      <c r="O1316" s="14">
        <v>18870</v>
      </c>
    </row>
    <row r="1317" spans="1:15" x14ac:dyDescent="0.35">
      <c r="A1317">
        <v>1316</v>
      </c>
      <c r="B1317" t="s">
        <v>8462</v>
      </c>
      <c r="C1317" t="s">
        <v>24</v>
      </c>
      <c r="D1317">
        <v>79</v>
      </c>
      <c r="E1317" s="7">
        <v>32938</v>
      </c>
      <c r="F1317">
        <v>35</v>
      </c>
      <c r="G1317" t="s">
        <v>7239</v>
      </c>
      <c r="H1317" t="s">
        <v>453</v>
      </c>
      <c r="I1317" t="s">
        <v>45</v>
      </c>
      <c r="J1317" t="s">
        <v>46</v>
      </c>
      <c r="K1317" t="s">
        <v>19</v>
      </c>
      <c r="L1317" t="s">
        <v>21</v>
      </c>
      <c r="M1317">
        <v>18</v>
      </c>
      <c r="N1317" s="7">
        <v>32938</v>
      </c>
      <c r="O1317" s="14">
        <v>12771</v>
      </c>
    </row>
    <row r="1318" spans="1:15" x14ac:dyDescent="0.35">
      <c r="A1318">
        <v>1317</v>
      </c>
      <c r="B1318" t="s">
        <v>8463</v>
      </c>
      <c r="C1318" t="s">
        <v>24</v>
      </c>
      <c r="D1318">
        <v>2</v>
      </c>
      <c r="E1318" s="7">
        <v>26682</v>
      </c>
      <c r="F1318">
        <v>52</v>
      </c>
      <c r="G1318" t="s">
        <v>7238</v>
      </c>
      <c r="H1318" t="s">
        <v>345</v>
      </c>
      <c r="I1318" t="s">
        <v>45</v>
      </c>
      <c r="J1318" t="s">
        <v>18</v>
      </c>
      <c r="K1318" t="s">
        <v>19</v>
      </c>
      <c r="L1318" t="s">
        <v>21</v>
      </c>
      <c r="M1318">
        <v>5</v>
      </c>
      <c r="N1318" s="7">
        <v>26682</v>
      </c>
      <c r="O1318" s="14">
        <v>19027</v>
      </c>
    </row>
    <row r="1319" spans="1:15" x14ac:dyDescent="0.35">
      <c r="A1319">
        <v>1318</v>
      </c>
      <c r="B1319" t="s">
        <v>8464</v>
      </c>
      <c r="C1319" t="s">
        <v>38</v>
      </c>
      <c r="D1319">
        <v>10</v>
      </c>
      <c r="E1319" s="7">
        <v>24336</v>
      </c>
      <c r="F1319">
        <v>59</v>
      </c>
      <c r="G1319" t="s">
        <v>7238</v>
      </c>
      <c r="H1319" t="s">
        <v>446</v>
      </c>
      <c r="I1319" t="s">
        <v>26</v>
      </c>
      <c r="J1319" t="s">
        <v>18</v>
      </c>
      <c r="K1319" t="s">
        <v>19</v>
      </c>
      <c r="L1319" t="s">
        <v>21</v>
      </c>
      <c r="M1319">
        <v>4</v>
      </c>
      <c r="N1319" s="7">
        <v>24336</v>
      </c>
      <c r="O1319" s="14">
        <v>21373</v>
      </c>
    </row>
    <row r="1320" spans="1:15" x14ac:dyDescent="0.35">
      <c r="A1320">
        <v>1319</v>
      </c>
      <c r="B1320" t="s">
        <v>8465</v>
      </c>
      <c r="C1320" t="s">
        <v>24</v>
      </c>
      <c r="D1320">
        <v>20</v>
      </c>
      <c r="E1320" s="7">
        <v>20288</v>
      </c>
      <c r="F1320">
        <v>70</v>
      </c>
      <c r="G1320" t="s">
        <v>7237</v>
      </c>
      <c r="I1320" t="s">
        <v>167</v>
      </c>
      <c r="J1320" t="s">
        <v>18</v>
      </c>
      <c r="K1320" t="s">
        <v>19</v>
      </c>
      <c r="L1320" t="s">
        <v>21</v>
      </c>
      <c r="M1320">
        <v>12</v>
      </c>
      <c r="N1320" s="7">
        <v>20288</v>
      </c>
      <c r="O1320" s="14">
        <v>25421</v>
      </c>
    </row>
    <row r="1321" spans="1:15" x14ac:dyDescent="0.35">
      <c r="A1321">
        <v>1320</v>
      </c>
      <c r="B1321" t="s">
        <v>8466</v>
      </c>
      <c r="C1321" t="s">
        <v>38</v>
      </c>
      <c r="D1321">
        <v>4</v>
      </c>
      <c r="E1321" s="7">
        <v>30618</v>
      </c>
      <c r="F1321">
        <v>41</v>
      </c>
      <c r="G1321" t="s">
        <v>7238</v>
      </c>
      <c r="I1321" t="s">
        <v>70</v>
      </c>
      <c r="J1321" t="s">
        <v>46</v>
      </c>
      <c r="K1321" t="s">
        <v>19</v>
      </c>
      <c r="L1321" t="s">
        <v>21</v>
      </c>
      <c r="M1321">
        <v>7</v>
      </c>
      <c r="N1321" s="7">
        <v>30618</v>
      </c>
      <c r="O1321" s="14">
        <v>15091</v>
      </c>
    </row>
    <row r="1322" spans="1:15" x14ac:dyDescent="0.35">
      <c r="A1322">
        <v>1321</v>
      </c>
      <c r="B1322" t="s">
        <v>8467</v>
      </c>
      <c r="C1322" t="s">
        <v>38</v>
      </c>
      <c r="D1322">
        <v>29</v>
      </c>
      <c r="E1322" s="7">
        <v>34520</v>
      </c>
      <c r="F1322">
        <v>31</v>
      </c>
      <c r="G1322" t="s">
        <v>7239</v>
      </c>
      <c r="H1322" t="s">
        <v>119</v>
      </c>
      <c r="I1322" t="s">
        <v>58</v>
      </c>
      <c r="J1322" t="s">
        <v>41</v>
      </c>
      <c r="K1322" t="s">
        <v>19</v>
      </c>
      <c r="L1322" t="s">
        <v>35</v>
      </c>
      <c r="M1322">
        <v>8</v>
      </c>
      <c r="N1322" s="7">
        <v>34520</v>
      </c>
      <c r="O1322" s="14">
        <v>11189</v>
      </c>
    </row>
    <row r="1323" spans="1:15" x14ac:dyDescent="0.35">
      <c r="A1323">
        <v>1322</v>
      </c>
      <c r="B1323" t="s">
        <v>8468</v>
      </c>
      <c r="C1323" t="s">
        <v>38</v>
      </c>
      <c r="D1323">
        <v>37</v>
      </c>
      <c r="E1323" s="7">
        <v>37180</v>
      </c>
      <c r="F1323">
        <v>23</v>
      </c>
      <c r="G1323" t="s">
        <v>7239</v>
      </c>
      <c r="H1323" t="s">
        <v>290</v>
      </c>
      <c r="I1323" t="s">
        <v>26</v>
      </c>
      <c r="J1323" t="s">
        <v>18</v>
      </c>
      <c r="K1323" t="s">
        <v>19</v>
      </c>
      <c r="L1323" t="s">
        <v>21</v>
      </c>
      <c r="M1323">
        <v>1</v>
      </c>
      <c r="N1323" s="7">
        <v>37180</v>
      </c>
      <c r="O1323" s="14">
        <v>8529</v>
      </c>
    </row>
    <row r="1324" spans="1:15" x14ac:dyDescent="0.35">
      <c r="A1324">
        <v>1323</v>
      </c>
      <c r="B1324" t="s">
        <v>8469</v>
      </c>
      <c r="C1324" t="s">
        <v>24</v>
      </c>
      <c r="D1324">
        <v>27</v>
      </c>
      <c r="E1324" s="7">
        <v>32237</v>
      </c>
      <c r="F1324">
        <v>37</v>
      </c>
      <c r="G1324" t="s">
        <v>7239</v>
      </c>
      <c r="H1324" t="s">
        <v>77</v>
      </c>
      <c r="I1324" t="s">
        <v>40</v>
      </c>
      <c r="J1324" t="s">
        <v>46</v>
      </c>
      <c r="K1324" t="s">
        <v>19</v>
      </c>
      <c r="L1324" t="s">
        <v>21</v>
      </c>
      <c r="M1324">
        <v>9</v>
      </c>
      <c r="N1324" s="7">
        <v>32237</v>
      </c>
      <c r="O1324" s="14">
        <v>13472</v>
      </c>
    </row>
    <row r="1325" spans="1:15" x14ac:dyDescent="0.35">
      <c r="A1325">
        <v>1324</v>
      </c>
      <c r="B1325" t="s">
        <v>8470</v>
      </c>
      <c r="C1325" t="s">
        <v>38</v>
      </c>
      <c r="D1325">
        <v>88</v>
      </c>
      <c r="E1325" s="7">
        <v>28543</v>
      </c>
      <c r="F1325">
        <v>47</v>
      </c>
      <c r="G1325" t="s">
        <v>7238</v>
      </c>
      <c r="H1325" t="s">
        <v>549</v>
      </c>
      <c r="I1325" t="s">
        <v>70</v>
      </c>
      <c r="J1325" t="s">
        <v>18</v>
      </c>
      <c r="K1325" t="s">
        <v>19</v>
      </c>
      <c r="L1325" t="s">
        <v>35</v>
      </c>
      <c r="M1325">
        <v>11</v>
      </c>
      <c r="N1325" s="7">
        <v>28543</v>
      </c>
      <c r="O1325" s="14">
        <v>17166</v>
      </c>
    </row>
    <row r="1326" spans="1:15" x14ac:dyDescent="0.35">
      <c r="A1326">
        <v>1325</v>
      </c>
      <c r="B1326" t="s">
        <v>8471</v>
      </c>
      <c r="C1326" t="s">
        <v>24</v>
      </c>
      <c r="D1326">
        <v>67</v>
      </c>
      <c r="E1326" s="7">
        <v>25075</v>
      </c>
      <c r="F1326">
        <v>57</v>
      </c>
      <c r="G1326" t="s">
        <v>7238</v>
      </c>
      <c r="H1326" t="s">
        <v>77</v>
      </c>
      <c r="I1326" t="s">
        <v>58</v>
      </c>
      <c r="J1326" t="s">
        <v>46</v>
      </c>
      <c r="K1326" t="s">
        <v>19</v>
      </c>
      <c r="L1326" t="s">
        <v>21</v>
      </c>
      <c r="M1326">
        <v>14</v>
      </c>
      <c r="N1326" s="7">
        <v>25075</v>
      </c>
      <c r="O1326" s="14">
        <v>20634</v>
      </c>
    </row>
    <row r="1327" spans="1:15" x14ac:dyDescent="0.35">
      <c r="A1327">
        <v>1326</v>
      </c>
      <c r="B1327" t="s">
        <v>8472</v>
      </c>
      <c r="C1327" t="s">
        <v>24</v>
      </c>
      <c r="D1327">
        <v>15</v>
      </c>
      <c r="E1327" s="7">
        <v>24161</v>
      </c>
      <c r="F1327">
        <v>59</v>
      </c>
      <c r="G1327" t="s">
        <v>7238</v>
      </c>
      <c r="H1327" t="s">
        <v>1830</v>
      </c>
      <c r="I1327" t="s">
        <v>17</v>
      </c>
      <c r="J1327" t="s">
        <v>41</v>
      </c>
      <c r="K1327" t="s">
        <v>19</v>
      </c>
      <c r="L1327" t="s">
        <v>21</v>
      </c>
      <c r="M1327">
        <v>5</v>
      </c>
      <c r="N1327" s="7">
        <v>24161</v>
      </c>
      <c r="O1327" s="14">
        <v>21548</v>
      </c>
    </row>
    <row r="1328" spans="1:15" x14ac:dyDescent="0.35">
      <c r="A1328">
        <v>1327</v>
      </c>
      <c r="B1328" t="s">
        <v>8473</v>
      </c>
      <c r="C1328" t="s">
        <v>38</v>
      </c>
      <c r="D1328">
        <v>57</v>
      </c>
      <c r="E1328" s="7">
        <v>35028</v>
      </c>
      <c r="F1328">
        <v>29</v>
      </c>
      <c r="G1328" t="s">
        <v>7239</v>
      </c>
      <c r="H1328" t="s">
        <v>181</v>
      </c>
      <c r="I1328" t="s">
        <v>31</v>
      </c>
      <c r="J1328" t="s">
        <v>41</v>
      </c>
      <c r="K1328" t="s">
        <v>19</v>
      </c>
      <c r="L1328" t="s">
        <v>35</v>
      </c>
      <c r="M1328">
        <v>6</v>
      </c>
      <c r="N1328" s="7">
        <v>35028</v>
      </c>
      <c r="O1328" s="14">
        <v>10681</v>
      </c>
    </row>
    <row r="1329" spans="1:15" x14ac:dyDescent="0.35">
      <c r="A1329">
        <v>1328</v>
      </c>
      <c r="B1329" t="s">
        <v>8474</v>
      </c>
      <c r="C1329" t="s">
        <v>24</v>
      </c>
      <c r="D1329">
        <v>19</v>
      </c>
      <c r="E1329" s="7">
        <v>29831</v>
      </c>
      <c r="F1329">
        <v>44</v>
      </c>
      <c r="G1329" t="s">
        <v>7238</v>
      </c>
      <c r="H1329" t="s">
        <v>395</v>
      </c>
      <c r="I1329" t="s">
        <v>33</v>
      </c>
      <c r="J1329" t="s">
        <v>18</v>
      </c>
      <c r="K1329" t="s">
        <v>19</v>
      </c>
      <c r="L1329" t="s">
        <v>21</v>
      </c>
      <c r="M1329">
        <v>6</v>
      </c>
      <c r="N1329" s="7">
        <v>29831</v>
      </c>
      <c r="O1329" s="14">
        <v>15878</v>
      </c>
    </row>
    <row r="1330" spans="1:15" x14ac:dyDescent="0.35">
      <c r="A1330">
        <v>1329</v>
      </c>
      <c r="B1330" t="s">
        <v>8475</v>
      </c>
      <c r="C1330" t="s">
        <v>38</v>
      </c>
      <c r="D1330">
        <v>65</v>
      </c>
      <c r="E1330" s="7">
        <v>32704</v>
      </c>
      <c r="F1330">
        <v>36</v>
      </c>
      <c r="G1330" t="s">
        <v>7239</v>
      </c>
      <c r="H1330" t="s">
        <v>657</v>
      </c>
      <c r="I1330" t="s">
        <v>40</v>
      </c>
      <c r="J1330" t="s">
        <v>18</v>
      </c>
      <c r="K1330" t="s">
        <v>19</v>
      </c>
      <c r="L1330" t="s">
        <v>35</v>
      </c>
      <c r="M1330">
        <v>11</v>
      </c>
      <c r="N1330" s="7">
        <v>32704</v>
      </c>
      <c r="O1330" s="14">
        <v>13005</v>
      </c>
    </row>
    <row r="1331" spans="1:15" x14ac:dyDescent="0.35">
      <c r="A1331">
        <v>1330</v>
      </c>
      <c r="B1331" t="s">
        <v>8476</v>
      </c>
      <c r="C1331" t="s">
        <v>24</v>
      </c>
      <c r="D1331">
        <v>20</v>
      </c>
      <c r="E1331" s="7">
        <v>31261</v>
      </c>
      <c r="F1331">
        <v>40</v>
      </c>
      <c r="G1331" t="s">
        <v>7238</v>
      </c>
      <c r="H1331" t="s">
        <v>703</v>
      </c>
      <c r="I1331" t="s">
        <v>40</v>
      </c>
      <c r="J1331" t="s">
        <v>41</v>
      </c>
      <c r="K1331" t="s">
        <v>19</v>
      </c>
      <c r="L1331" t="s">
        <v>35</v>
      </c>
      <c r="M1331">
        <v>19</v>
      </c>
      <c r="N1331" s="7">
        <v>31261</v>
      </c>
      <c r="O1331" s="14">
        <v>14448</v>
      </c>
    </row>
    <row r="1332" spans="1:15" x14ac:dyDescent="0.35">
      <c r="A1332">
        <v>1331</v>
      </c>
      <c r="B1332" t="s">
        <v>8477</v>
      </c>
      <c r="C1332" t="s">
        <v>24</v>
      </c>
      <c r="D1332">
        <v>12</v>
      </c>
      <c r="E1332" s="7">
        <v>31860</v>
      </c>
      <c r="F1332">
        <v>38</v>
      </c>
      <c r="G1332" t="s">
        <v>7239</v>
      </c>
      <c r="H1332" t="s">
        <v>645</v>
      </c>
      <c r="I1332" t="s">
        <v>138</v>
      </c>
      <c r="J1332" t="s">
        <v>46</v>
      </c>
      <c r="K1332" t="s">
        <v>19</v>
      </c>
      <c r="L1332" t="s">
        <v>35</v>
      </c>
      <c r="M1332">
        <v>17</v>
      </c>
      <c r="N1332" s="7">
        <v>31860</v>
      </c>
      <c r="O1332" s="14">
        <v>13849</v>
      </c>
    </row>
    <row r="1333" spans="1:15" x14ac:dyDescent="0.35">
      <c r="A1333">
        <v>1332</v>
      </c>
      <c r="B1333" t="s">
        <v>8478</v>
      </c>
      <c r="C1333" t="s">
        <v>24</v>
      </c>
      <c r="D1333">
        <v>87</v>
      </c>
      <c r="E1333" s="7">
        <v>28611</v>
      </c>
      <c r="F1333">
        <v>47</v>
      </c>
      <c r="G1333" t="s">
        <v>7238</v>
      </c>
      <c r="H1333" t="s">
        <v>703</v>
      </c>
      <c r="I1333" t="s">
        <v>40</v>
      </c>
      <c r="J1333" t="s">
        <v>18</v>
      </c>
      <c r="K1333" t="s">
        <v>19</v>
      </c>
      <c r="L1333" t="s">
        <v>21</v>
      </c>
      <c r="M1333">
        <v>12</v>
      </c>
      <c r="N1333" s="7">
        <v>28611</v>
      </c>
      <c r="O1333" s="14">
        <v>17098</v>
      </c>
    </row>
    <row r="1334" spans="1:15" x14ac:dyDescent="0.35">
      <c r="A1334">
        <v>1333</v>
      </c>
      <c r="B1334" t="s">
        <v>8479</v>
      </c>
      <c r="C1334" t="s">
        <v>24</v>
      </c>
      <c r="D1334">
        <v>4</v>
      </c>
      <c r="E1334" s="7">
        <v>26899</v>
      </c>
      <c r="F1334">
        <v>52</v>
      </c>
      <c r="G1334" t="s">
        <v>7238</v>
      </c>
      <c r="H1334" t="s">
        <v>419</v>
      </c>
      <c r="I1334" t="s">
        <v>26</v>
      </c>
      <c r="J1334" t="s">
        <v>46</v>
      </c>
      <c r="K1334" t="s">
        <v>19</v>
      </c>
      <c r="L1334" t="s">
        <v>35</v>
      </c>
      <c r="M1334">
        <v>9</v>
      </c>
      <c r="N1334" s="7">
        <v>26899</v>
      </c>
      <c r="O1334" s="14">
        <v>18810</v>
      </c>
    </row>
    <row r="1335" spans="1:15" x14ac:dyDescent="0.35">
      <c r="A1335">
        <v>1334</v>
      </c>
      <c r="B1335" t="s">
        <v>8480</v>
      </c>
      <c r="C1335" t="s">
        <v>38</v>
      </c>
      <c r="D1335">
        <v>72</v>
      </c>
      <c r="E1335" s="7">
        <v>36091</v>
      </c>
      <c r="F1335">
        <v>26</v>
      </c>
      <c r="G1335" t="s">
        <v>7239</v>
      </c>
      <c r="H1335" t="s">
        <v>187</v>
      </c>
      <c r="I1335" t="s">
        <v>26</v>
      </c>
      <c r="J1335" t="s">
        <v>18</v>
      </c>
      <c r="K1335" t="s">
        <v>19</v>
      </c>
      <c r="L1335" t="s">
        <v>35</v>
      </c>
      <c r="M1335">
        <v>4</v>
      </c>
      <c r="N1335" s="7">
        <v>36091</v>
      </c>
      <c r="O1335" s="14">
        <v>9618</v>
      </c>
    </row>
    <row r="1336" spans="1:15" x14ac:dyDescent="0.35">
      <c r="A1336">
        <v>1335</v>
      </c>
      <c r="B1336" t="s">
        <v>8481</v>
      </c>
      <c r="C1336" t="s">
        <v>38</v>
      </c>
      <c r="D1336">
        <v>57</v>
      </c>
      <c r="E1336" s="7">
        <v>35656</v>
      </c>
      <c r="F1336">
        <v>28</v>
      </c>
      <c r="G1336" t="s">
        <v>7239</v>
      </c>
      <c r="I1336" t="s">
        <v>167</v>
      </c>
      <c r="J1336" t="s">
        <v>18</v>
      </c>
      <c r="K1336" t="s">
        <v>19</v>
      </c>
      <c r="L1336" t="s">
        <v>21</v>
      </c>
      <c r="M1336">
        <v>3</v>
      </c>
      <c r="N1336" s="7">
        <v>35656</v>
      </c>
      <c r="O1336" s="14">
        <v>10053</v>
      </c>
    </row>
    <row r="1337" spans="1:15" x14ac:dyDescent="0.35">
      <c r="A1337">
        <v>1336</v>
      </c>
      <c r="B1337" t="s">
        <v>8482</v>
      </c>
      <c r="C1337" t="s">
        <v>24</v>
      </c>
      <c r="D1337">
        <v>83</v>
      </c>
      <c r="E1337" s="7">
        <v>32580</v>
      </c>
      <c r="F1337">
        <v>36</v>
      </c>
      <c r="G1337" t="s">
        <v>7239</v>
      </c>
      <c r="H1337" t="s">
        <v>232</v>
      </c>
      <c r="I1337" t="s">
        <v>40</v>
      </c>
      <c r="J1337" t="s">
        <v>18</v>
      </c>
      <c r="K1337" t="s">
        <v>19</v>
      </c>
      <c r="L1337" t="s">
        <v>21</v>
      </c>
      <c r="M1337">
        <v>15</v>
      </c>
      <c r="N1337" s="7">
        <v>32580</v>
      </c>
      <c r="O1337" s="14">
        <v>13129</v>
      </c>
    </row>
    <row r="1338" spans="1:15" x14ac:dyDescent="0.35">
      <c r="A1338">
        <v>1337</v>
      </c>
      <c r="B1338" t="s">
        <v>8483</v>
      </c>
      <c r="C1338" t="s">
        <v>38</v>
      </c>
      <c r="D1338">
        <v>15</v>
      </c>
      <c r="E1338" s="7">
        <v>32210</v>
      </c>
      <c r="F1338">
        <v>37</v>
      </c>
      <c r="G1338" t="s">
        <v>7239</v>
      </c>
      <c r="H1338" t="s">
        <v>566</v>
      </c>
      <c r="I1338" t="s">
        <v>17</v>
      </c>
      <c r="J1338" t="s">
        <v>18</v>
      </c>
      <c r="K1338" t="s">
        <v>19</v>
      </c>
      <c r="L1338" t="s">
        <v>35</v>
      </c>
      <c r="M1338">
        <v>10</v>
      </c>
      <c r="N1338" s="7">
        <v>32210</v>
      </c>
      <c r="O1338" s="14">
        <v>13499</v>
      </c>
    </row>
    <row r="1339" spans="1:15" x14ac:dyDescent="0.35">
      <c r="A1339">
        <v>1338</v>
      </c>
      <c r="B1339" t="s">
        <v>8484</v>
      </c>
      <c r="C1339" t="s">
        <v>24</v>
      </c>
      <c r="D1339">
        <v>53</v>
      </c>
      <c r="E1339" s="7">
        <v>29549</v>
      </c>
      <c r="F1339">
        <v>44</v>
      </c>
      <c r="G1339" t="s">
        <v>7238</v>
      </c>
      <c r="H1339" t="s">
        <v>146</v>
      </c>
      <c r="I1339" t="s">
        <v>40</v>
      </c>
      <c r="J1339" t="s">
        <v>46</v>
      </c>
      <c r="K1339" t="s">
        <v>19</v>
      </c>
      <c r="L1339" t="s">
        <v>35</v>
      </c>
      <c r="M1339">
        <v>14</v>
      </c>
      <c r="N1339" s="7">
        <v>29549</v>
      </c>
      <c r="O1339" s="14">
        <v>16160</v>
      </c>
    </row>
    <row r="1340" spans="1:15" x14ac:dyDescent="0.35">
      <c r="A1340">
        <v>1339</v>
      </c>
      <c r="B1340" t="s">
        <v>8485</v>
      </c>
      <c r="C1340" t="s">
        <v>38</v>
      </c>
      <c r="D1340">
        <v>82</v>
      </c>
      <c r="E1340" s="7">
        <v>28833</v>
      </c>
      <c r="F1340">
        <v>46</v>
      </c>
      <c r="G1340" t="s">
        <v>7238</v>
      </c>
      <c r="H1340" t="s">
        <v>119</v>
      </c>
      <c r="I1340" t="s">
        <v>33</v>
      </c>
      <c r="J1340" t="s">
        <v>46</v>
      </c>
      <c r="K1340" t="s">
        <v>19</v>
      </c>
      <c r="L1340" t="s">
        <v>35</v>
      </c>
      <c r="M1340">
        <v>14</v>
      </c>
      <c r="N1340" s="7">
        <v>28833</v>
      </c>
      <c r="O1340" s="14">
        <v>16876</v>
      </c>
    </row>
    <row r="1341" spans="1:15" x14ac:dyDescent="0.35">
      <c r="A1341">
        <v>1340</v>
      </c>
      <c r="B1341" t="s">
        <v>8486</v>
      </c>
      <c r="C1341" t="s">
        <v>24</v>
      </c>
      <c r="D1341">
        <v>16</v>
      </c>
      <c r="E1341" s="7">
        <v>28434</v>
      </c>
      <c r="F1341">
        <v>47</v>
      </c>
      <c r="G1341" t="s">
        <v>7238</v>
      </c>
      <c r="H1341" t="s">
        <v>609</v>
      </c>
      <c r="I1341" t="s">
        <v>40</v>
      </c>
      <c r="J1341" t="s">
        <v>46</v>
      </c>
      <c r="K1341" t="s">
        <v>19</v>
      </c>
      <c r="L1341" t="s">
        <v>35</v>
      </c>
      <c r="M1341">
        <v>18</v>
      </c>
      <c r="N1341" s="7">
        <v>28434</v>
      </c>
      <c r="O1341" s="14">
        <v>17275</v>
      </c>
    </row>
    <row r="1342" spans="1:15" x14ac:dyDescent="0.35">
      <c r="A1342">
        <v>1341</v>
      </c>
      <c r="B1342" t="s">
        <v>8487</v>
      </c>
      <c r="C1342" t="s">
        <v>24</v>
      </c>
      <c r="D1342">
        <v>65</v>
      </c>
      <c r="E1342" s="7">
        <v>31550</v>
      </c>
      <c r="F1342">
        <v>39</v>
      </c>
      <c r="G1342" t="s">
        <v>7239</v>
      </c>
      <c r="H1342" t="s">
        <v>871</v>
      </c>
      <c r="I1342" t="s">
        <v>26</v>
      </c>
      <c r="J1342" t="s">
        <v>41</v>
      </c>
      <c r="K1342" t="s">
        <v>19</v>
      </c>
      <c r="L1342" t="s">
        <v>35</v>
      </c>
      <c r="M1342">
        <v>15</v>
      </c>
      <c r="N1342" s="7">
        <v>31550</v>
      </c>
      <c r="O1342" s="14">
        <v>14159</v>
      </c>
    </row>
    <row r="1343" spans="1:15" x14ac:dyDescent="0.35">
      <c r="A1343">
        <v>1342</v>
      </c>
      <c r="B1343" t="s">
        <v>8488</v>
      </c>
      <c r="C1343" t="s">
        <v>24</v>
      </c>
      <c r="D1343">
        <v>14</v>
      </c>
      <c r="E1343" s="7">
        <v>22747</v>
      </c>
      <c r="F1343">
        <v>63</v>
      </c>
      <c r="G1343" t="s">
        <v>7237</v>
      </c>
      <c r="I1343" t="s">
        <v>45</v>
      </c>
      <c r="J1343" t="s">
        <v>41</v>
      </c>
      <c r="K1343" t="s">
        <v>19</v>
      </c>
      <c r="L1343" t="s">
        <v>21</v>
      </c>
      <c r="M1343">
        <v>11</v>
      </c>
      <c r="N1343" s="7">
        <v>22747</v>
      </c>
      <c r="O1343" s="14">
        <v>22962</v>
      </c>
    </row>
    <row r="1344" spans="1:15" x14ac:dyDescent="0.35">
      <c r="A1344">
        <v>1343</v>
      </c>
      <c r="B1344" t="s">
        <v>8489</v>
      </c>
      <c r="C1344" t="s">
        <v>24</v>
      </c>
      <c r="D1344">
        <v>67</v>
      </c>
      <c r="E1344" s="7">
        <v>29199</v>
      </c>
      <c r="F1344">
        <v>45</v>
      </c>
      <c r="G1344" t="s">
        <v>7238</v>
      </c>
      <c r="H1344" t="s">
        <v>737</v>
      </c>
      <c r="I1344" t="s">
        <v>17</v>
      </c>
      <c r="J1344" t="s">
        <v>46</v>
      </c>
      <c r="K1344" t="s">
        <v>19</v>
      </c>
      <c r="L1344" t="s">
        <v>35</v>
      </c>
      <c r="M1344">
        <v>5</v>
      </c>
      <c r="N1344" s="7">
        <v>29199</v>
      </c>
      <c r="O1344" s="14">
        <v>16510</v>
      </c>
    </row>
    <row r="1345" spans="1:15" x14ac:dyDescent="0.35">
      <c r="A1345">
        <v>1344</v>
      </c>
      <c r="B1345" t="s">
        <v>8490</v>
      </c>
      <c r="C1345" t="s">
        <v>38</v>
      </c>
      <c r="D1345">
        <v>20</v>
      </c>
      <c r="E1345" s="7">
        <v>35005</v>
      </c>
      <c r="F1345">
        <v>29</v>
      </c>
      <c r="G1345" t="s">
        <v>7239</v>
      </c>
      <c r="H1345" t="s">
        <v>645</v>
      </c>
      <c r="I1345" t="s">
        <v>70</v>
      </c>
      <c r="J1345" t="s">
        <v>18</v>
      </c>
      <c r="K1345" t="s">
        <v>19</v>
      </c>
      <c r="L1345" t="s">
        <v>35</v>
      </c>
      <c r="M1345">
        <v>4</v>
      </c>
      <c r="N1345" s="7">
        <v>35005</v>
      </c>
      <c r="O1345" s="14">
        <v>10704</v>
      </c>
    </row>
    <row r="1346" spans="1:15" x14ac:dyDescent="0.35">
      <c r="A1346">
        <v>1345</v>
      </c>
      <c r="B1346" t="s">
        <v>8491</v>
      </c>
      <c r="C1346" t="s">
        <v>24</v>
      </c>
      <c r="D1346">
        <v>94</v>
      </c>
      <c r="E1346" s="7">
        <v>22170</v>
      </c>
      <c r="F1346">
        <v>64</v>
      </c>
      <c r="G1346" t="s">
        <v>7237</v>
      </c>
      <c r="H1346" t="s">
        <v>796</v>
      </c>
      <c r="I1346" t="s">
        <v>70</v>
      </c>
      <c r="J1346" t="s">
        <v>18</v>
      </c>
      <c r="K1346" t="s">
        <v>19</v>
      </c>
      <c r="L1346" t="s">
        <v>35</v>
      </c>
      <c r="M1346">
        <v>12</v>
      </c>
      <c r="N1346" s="7">
        <v>22170</v>
      </c>
      <c r="O1346" s="14">
        <v>23539</v>
      </c>
    </row>
    <row r="1347" spans="1:15" x14ac:dyDescent="0.35">
      <c r="A1347">
        <v>1346</v>
      </c>
      <c r="B1347" t="s">
        <v>8492</v>
      </c>
      <c r="C1347" t="s">
        <v>24</v>
      </c>
      <c r="D1347">
        <v>9</v>
      </c>
      <c r="E1347" s="7">
        <v>25738</v>
      </c>
      <c r="F1347">
        <v>55</v>
      </c>
      <c r="G1347" t="s">
        <v>7238</v>
      </c>
      <c r="H1347" t="s">
        <v>2140</v>
      </c>
      <c r="I1347" t="s">
        <v>138</v>
      </c>
      <c r="J1347" t="s">
        <v>18</v>
      </c>
      <c r="K1347" t="s">
        <v>19</v>
      </c>
      <c r="L1347" t="s">
        <v>35</v>
      </c>
      <c r="M1347">
        <v>19</v>
      </c>
      <c r="N1347" s="7">
        <v>25738</v>
      </c>
      <c r="O1347" s="14">
        <v>19971</v>
      </c>
    </row>
    <row r="1348" spans="1:15" x14ac:dyDescent="0.35">
      <c r="A1348">
        <v>1347</v>
      </c>
      <c r="B1348" t="s">
        <v>8493</v>
      </c>
      <c r="C1348" t="s">
        <v>38</v>
      </c>
      <c r="D1348">
        <v>14</v>
      </c>
      <c r="E1348" s="7">
        <v>28475</v>
      </c>
      <c r="F1348">
        <v>47</v>
      </c>
      <c r="G1348" t="s">
        <v>7238</v>
      </c>
      <c r="H1348" t="s">
        <v>238</v>
      </c>
      <c r="I1348" t="s">
        <v>70</v>
      </c>
      <c r="J1348" t="s">
        <v>18</v>
      </c>
      <c r="K1348" t="s">
        <v>19</v>
      </c>
      <c r="L1348" t="s">
        <v>21</v>
      </c>
      <c r="M1348">
        <v>14</v>
      </c>
      <c r="N1348" s="7">
        <v>28475</v>
      </c>
      <c r="O1348" s="14">
        <v>17234</v>
      </c>
    </row>
    <row r="1349" spans="1:15" x14ac:dyDescent="0.35">
      <c r="A1349">
        <v>1348</v>
      </c>
      <c r="B1349" t="s">
        <v>8494</v>
      </c>
      <c r="C1349" t="s">
        <v>24</v>
      </c>
      <c r="D1349">
        <v>88</v>
      </c>
      <c r="E1349" s="7">
        <v>30782</v>
      </c>
      <c r="F1349">
        <v>41</v>
      </c>
      <c r="G1349" t="s">
        <v>7238</v>
      </c>
      <c r="H1349" t="s">
        <v>220</v>
      </c>
      <c r="I1349" t="s">
        <v>40</v>
      </c>
      <c r="J1349" t="s">
        <v>46</v>
      </c>
      <c r="K1349" t="s">
        <v>19</v>
      </c>
      <c r="L1349" t="s">
        <v>35</v>
      </c>
      <c r="M1349">
        <v>13</v>
      </c>
      <c r="N1349" s="7">
        <v>30782</v>
      </c>
      <c r="O1349" s="14">
        <v>14927</v>
      </c>
    </row>
    <row r="1350" spans="1:15" x14ac:dyDescent="0.35">
      <c r="A1350">
        <v>1349</v>
      </c>
      <c r="B1350" t="s">
        <v>8495</v>
      </c>
      <c r="C1350" t="s">
        <v>24</v>
      </c>
      <c r="D1350">
        <v>83</v>
      </c>
      <c r="E1350" s="7">
        <v>35557</v>
      </c>
      <c r="F1350">
        <v>28</v>
      </c>
      <c r="G1350" t="s">
        <v>7239</v>
      </c>
      <c r="H1350" t="s">
        <v>642</v>
      </c>
      <c r="I1350" t="s">
        <v>70</v>
      </c>
      <c r="J1350" t="s">
        <v>41</v>
      </c>
      <c r="K1350" t="s">
        <v>19</v>
      </c>
      <c r="L1350" t="s">
        <v>35</v>
      </c>
      <c r="M1350">
        <v>1</v>
      </c>
      <c r="N1350" s="7">
        <v>35557</v>
      </c>
      <c r="O1350" s="14">
        <v>10152</v>
      </c>
    </row>
    <row r="1351" spans="1:15" x14ac:dyDescent="0.35">
      <c r="A1351">
        <v>1350</v>
      </c>
      <c r="B1351" t="s">
        <v>8496</v>
      </c>
      <c r="C1351" t="s">
        <v>24</v>
      </c>
      <c r="D1351">
        <v>10</v>
      </c>
      <c r="E1351" s="7">
        <v>21093</v>
      </c>
      <c r="F1351">
        <v>67</v>
      </c>
      <c r="G1351" t="s">
        <v>7237</v>
      </c>
      <c r="H1351" t="s">
        <v>381</v>
      </c>
      <c r="I1351" t="s">
        <v>45</v>
      </c>
      <c r="J1351" t="s">
        <v>18</v>
      </c>
      <c r="K1351" t="s">
        <v>19</v>
      </c>
      <c r="L1351" t="s">
        <v>21</v>
      </c>
      <c r="M1351">
        <v>8</v>
      </c>
      <c r="N1351" s="7">
        <v>21093</v>
      </c>
      <c r="O1351" s="14">
        <v>24616</v>
      </c>
    </row>
    <row r="1352" spans="1:15" x14ac:dyDescent="0.35">
      <c r="A1352">
        <v>1351</v>
      </c>
      <c r="B1352" t="s">
        <v>8236</v>
      </c>
      <c r="C1352" t="s">
        <v>149</v>
      </c>
      <c r="D1352">
        <v>32</v>
      </c>
      <c r="E1352" s="7"/>
      <c r="H1352" t="s">
        <v>2454</v>
      </c>
      <c r="I1352" t="s">
        <v>33</v>
      </c>
      <c r="J1352" t="s">
        <v>46</v>
      </c>
      <c r="K1352" t="s">
        <v>19</v>
      </c>
      <c r="L1352" t="s">
        <v>35</v>
      </c>
      <c r="N1352" s="7"/>
      <c r="O1352" s="14"/>
    </row>
    <row r="1353" spans="1:15" x14ac:dyDescent="0.35">
      <c r="A1353">
        <v>1352</v>
      </c>
      <c r="B1353" t="s">
        <v>8497</v>
      </c>
      <c r="C1353" t="s">
        <v>24</v>
      </c>
      <c r="D1353">
        <v>53</v>
      </c>
      <c r="E1353" s="7">
        <v>20086</v>
      </c>
      <c r="F1353">
        <v>70</v>
      </c>
      <c r="G1353" t="s">
        <v>7237</v>
      </c>
      <c r="H1353" t="s">
        <v>642</v>
      </c>
      <c r="I1353" t="s">
        <v>70</v>
      </c>
      <c r="J1353" t="s">
        <v>46</v>
      </c>
      <c r="K1353" t="s">
        <v>19</v>
      </c>
      <c r="L1353" t="s">
        <v>35</v>
      </c>
      <c r="M1353">
        <v>18</v>
      </c>
      <c r="N1353" s="7">
        <v>20086</v>
      </c>
      <c r="O1353" s="14">
        <v>25623</v>
      </c>
    </row>
    <row r="1354" spans="1:15" x14ac:dyDescent="0.35">
      <c r="A1354">
        <v>1353</v>
      </c>
      <c r="B1354" t="s">
        <v>8498</v>
      </c>
      <c r="C1354" t="s">
        <v>38</v>
      </c>
      <c r="D1354">
        <v>1</v>
      </c>
      <c r="E1354" s="7">
        <v>29311</v>
      </c>
      <c r="F1354">
        <v>45</v>
      </c>
      <c r="G1354" t="s">
        <v>7238</v>
      </c>
      <c r="H1354" t="s">
        <v>648</v>
      </c>
      <c r="I1354" t="s">
        <v>17</v>
      </c>
      <c r="J1354" t="s">
        <v>18</v>
      </c>
      <c r="K1354" t="s">
        <v>19</v>
      </c>
      <c r="L1354" t="s">
        <v>21</v>
      </c>
      <c r="M1354">
        <v>11</v>
      </c>
      <c r="N1354" s="7">
        <v>29311</v>
      </c>
      <c r="O1354" s="14">
        <v>16398</v>
      </c>
    </row>
    <row r="1355" spans="1:15" x14ac:dyDescent="0.35">
      <c r="A1355">
        <v>1354</v>
      </c>
      <c r="B1355" t="s">
        <v>8499</v>
      </c>
      <c r="C1355" t="s">
        <v>38</v>
      </c>
      <c r="D1355">
        <v>0</v>
      </c>
      <c r="E1355" s="7">
        <v>36814</v>
      </c>
      <c r="F1355">
        <v>24</v>
      </c>
      <c r="G1355" t="s">
        <v>7239</v>
      </c>
      <c r="H1355" t="s">
        <v>304</v>
      </c>
      <c r="I1355" t="s">
        <v>26</v>
      </c>
      <c r="J1355" t="s">
        <v>41</v>
      </c>
      <c r="K1355" t="s">
        <v>19</v>
      </c>
      <c r="L1355" t="s">
        <v>35</v>
      </c>
      <c r="M1355">
        <v>2</v>
      </c>
      <c r="N1355" s="7">
        <v>36814</v>
      </c>
      <c r="O1355" s="14">
        <v>8895</v>
      </c>
    </row>
    <row r="1356" spans="1:15" x14ac:dyDescent="0.35">
      <c r="A1356">
        <v>1355</v>
      </c>
      <c r="B1356" t="s">
        <v>8500</v>
      </c>
      <c r="C1356" t="s">
        <v>24</v>
      </c>
      <c r="D1356">
        <v>37</v>
      </c>
      <c r="E1356" s="7">
        <v>36985</v>
      </c>
      <c r="F1356">
        <v>24</v>
      </c>
      <c r="G1356" t="s">
        <v>7239</v>
      </c>
      <c r="H1356" t="s">
        <v>157</v>
      </c>
      <c r="I1356" t="s">
        <v>31</v>
      </c>
      <c r="J1356" t="s">
        <v>18</v>
      </c>
      <c r="K1356" t="s">
        <v>19</v>
      </c>
      <c r="L1356" t="s">
        <v>35</v>
      </c>
      <c r="M1356">
        <v>1</v>
      </c>
      <c r="N1356" s="7">
        <v>36985</v>
      </c>
      <c r="O1356" s="14">
        <v>8724</v>
      </c>
    </row>
    <row r="1357" spans="1:15" x14ac:dyDescent="0.35">
      <c r="A1357">
        <v>1356</v>
      </c>
      <c r="B1357" t="s">
        <v>8501</v>
      </c>
      <c r="C1357" t="s">
        <v>38</v>
      </c>
      <c r="D1357">
        <v>12</v>
      </c>
      <c r="E1357" s="7">
        <v>29641</v>
      </c>
      <c r="F1357">
        <v>44</v>
      </c>
      <c r="G1357" t="s">
        <v>7238</v>
      </c>
      <c r="H1357" t="s">
        <v>1948</v>
      </c>
      <c r="I1357" t="s">
        <v>40</v>
      </c>
      <c r="J1357" t="s">
        <v>46</v>
      </c>
      <c r="K1357" t="s">
        <v>19</v>
      </c>
      <c r="L1357" t="s">
        <v>35</v>
      </c>
      <c r="M1357">
        <v>13</v>
      </c>
      <c r="N1357" s="7">
        <v>29641</v>
      </c>
      <c r="O1357" s="14">
        <v>16068</v>
      </c>
    </row>
    <row r="1358" spans="1:15" x14ac:dyDescent="0.35">
      <c r="A1358">
        <v>1357</v>
      </c>
      <c r="B1358" t="s">
        <v>8502</v>
      </c>
      <c r="C1358" t="s">
        <v>24</v>
      </c>
      <c r="D1358">
        <v>69</v>
      </c>
      <c r="E1358" s="7">
        <v>34103</v>
      </c>
      <c r="F1358">
        <v>32</v>
      </c>
      <c r="G1358" t="s">
        <v>7239</v>
      </c>
      <c r="H1358" t="s">
        <v>123</v>
      </c>
      <c r="I1358" t="s">
        <v>17</v>
      </c>
      <c r="J1358" t="s">
        <v>46</v>
      </c>
      <c r="K1358" t="s">
        <v>19</v>
      </c>
      <c r="L1358" t="s">
        <v>35</v>
      </c>
      <c r="M1358">
        <v>6</v>
      </c>
      <c r="N1358" s="7">
        <v>34103</v>
      </c>
      <c r="O1358" s="14">
        <v>11606</v>
      </c>
    </row>
    <row r="1359" spans="1:15" x14ac:dyDescent="0.35">
      <c r="A1359">
        <v>1358</v>
      </c>
      <c r="B1359" t="s">
        <v>8503</v>
      </c>
      <c r="C1359" t="s">
        <v>24</v>
      </c>
      <c r="D1359">
        <v>8</v>
      </c>
      <c r="E1359" s="7">
        <v>34435</v>
      </c>
      <c r="F1359">
        <v>31</v>
      </c>
      <c r="G1359" t="s">
        <v>7239</v>
      </c>
      <c r="H1359" t="s">
        <v>737</v>
      </c>
      <c r="I1359" t="s">
        <v>17</v>
      </c>
      <c r="J1359" t="s">
        <v>46</v>
      </c>
      <c r="K1359" t="s">
        <v>19</v>
      </c>
      <c r="L1359" t="s">
        <v>35</v>
      </c>
      <c r="M1359">
        <v>6</v>
      </c>
      <c r="N1359" s="7">
        <v>34435</v>
      </c>
      <c r="O1359" s="14">
        <v>11274</v>
      </c>
    </row>
    <row r="1360" spans="1:15" x14ac:dyDescent="0.35">
      <c r="A1360">
        <v>1359</v>
      </c>
      <c r="B1360" t="s">
        <v>8504</v>
      </c>
      <c r="C1360" t="s">
        <v>38</v>
      </c>
      <c r="D1360">
        <v>54</v>
      </c>
      <c r="E1360" s="7">
        <v>34024</v>
      </c>
      <c r="F1360">
        <v>32</v>
      </c>
      <c r="G1360" t="s">
        <v>7239</v>
      </c>
      <c r="H1360" t="s">
        <v>1129</v>
      </c>
      <c r="I1360" t="s">
        <v>45</v>
      </c>
      <c r="J1360" t="s">
        <v>18</v>
      </c>
      <c r="K1360" t="s">
        <v>19</v>
      </c>
      <c r="L1360" t="s">
        <v>35</v>
      </c>
      <c r="M1360">
        <v>6</v>
      </c>
      <c r="N1360" s="7">
        <v>34024</v>
      </c>
      <c r="O1360" s="14">
        <v>11685</v>
      </c>
    </row>
    <row r="1361" spans="1:15" x14ac:dyDescent="0.35">
      <c r="A1361">
        <v>1360</v>
      </c>
      <c r="B1361" t="s">
        <v>8505</v>
      </c>
      <c r="C1361" t="s">
        <v>24</v>
      </c>
      <c r="D1361">
        <v>41</v>
      </c>
      <c r="E1361" s="7">
        <v>25753</v>
      </c>
      <c r="F1361">
        <v>55</v>
      </c>
      <c r="G1361" t="s">
        <v>7238</v>
      </c>
      <c r="H1361" t="s">
        <v>598</v>
      </c>
      <c r="I1361" t="s">
        <v>70</v>
      </c>
      <c r="J1361" t="s">
        <v>18</v>
      </c>
      <c r="K1361" t="s">
        <v>19</v>
      </c>
      <c r="L1361" t="s">
        <v>21</v>
      </c>
      <c r="M1361">
        <v>15</v>
      </c>
      <c r="N1361" s="7">
        <v>25753</v>
      </c>
      <c r="O1361" s="14">
        <v>19956</v>
      </c>
    </row>
    <row r="1362" spans="1:15" x14ac:dyDescent="0.35">
      <c r="A1362">
        <v>1361</v>
      </c>
      <c r="B1362" t="s">
        <v>8506</v>
      </c>
      <c r="C1362" t="s">
        <v>24</v>
      </c>
      <c r="D1362">
        <v>56</v>
      </c>
      <c r="E1362" s="7">
        <v>23723</v>
      </c>
      <c r="F1362">
        <v>60</v>
      </c>
      <c r="G1362" t="s">
        <v>7237</v>
      </c>
      <c r="H1362" t="s">
        <v>92</v>
      </c>
      <c r="I1362" t="s">
        <v>70</v>
      </c>
      <c r="J1362" t="s">
        <v>41</v>
      </c>
      <c r="K1362" t="s">
        <v>19</v>
      </c>
      <c r="L1362" t="s">
        <v>35</v>
      </c>
      <c r="M1362">
        <v>19</v>
      </c>
      <c r="N1362" s="7">
        <v>23723</v>
      </c>
      <c r="O1362" s="14">
        <v>21986</v>
      </c>
    </row>
    <row r="1363" spans="1:15" x14ac:dyDescent="0.35">
      <c r="A1363">
        <v>1362</v>
      </c>
      <c r="B1363" t="s">
        <v>8507</v>
      </c>
      <c r="C1363" t="s">
        <v>38</v>
      </c>
      <c r="D1363">
        <v>20</v>
      </c>
      <c r="E1363" s="7">
        <v>26715</v>
      </c>
      <c r="F1363">
        <v>52</v>
      </c>
      <c r="G1363" t="s">
        <v>7238</v>
      </c>
      <c r="H1363" t="s">
        <v>77</v>
      </c>
      <c r="I1363" t="s">
        <v>70</v>
      </c>
      <c r="J1363" t="s">
        <v>41</v>
      </c>
      <c r="K1363" t="s">
        <v>19</v>
      </c>
      <c r="L1363" t="s">
        <v>21</v>
      </c>
      <c r="M1363">
        <v>15</v>
      </c>
      <c r="N1363" s="7">
        <v>26715</v>
      </c>
      <c r="O1363" s="14">
        <v>18994</v>
      </c>
    </row>
    <row r="1364" spans="1:15" x14ac:dyDescent="0.35">
      <c r="A1364">
        <v>1363</v>
      </c>
      <c r="B1364" t="s">
        <v>8508</v>
      </c>
      <c r="C1364" t="s">
        <v>24</v>
      </c>
      <c r="D1364">
        <v>7</v>
      </c>
      <c r="E1364" s="7">
        <v>22570</v>
      </c>
      <c r="F1364">
        <v>63</v>
      </c>
      <c r="G1364" t="s">
        <v>7237</v>
      </c>
      <c r="H1364" t="s">
        <v>398</v>
      </c>
      <c r="I1364" t="s">
        <v>26</v>
      </c>
      <c r="J1364" t="s">
        <v>18</v>
      </c>
      <c r="K1364" t="s">
        <v>19</v>
      </c>
      <c r="L1364" t="s">
        <v>35</v>
      </c>
      <c r="M1364">
        <v>18</v>
      </c>
      <c r="N1364" s="7">
        <v>22570</v>
      </c>
      <c r="O1364" s="14">
        <v>23139</v>
      </c>
    </row>
    <row r="1365" spans="1:15" x14ac:dyDescent="0.35">
      <c r="A1365">
        <v>1364</v>
      </c>
      <c r="B1365" t="s">
        <v>8509</v>
      </c>
      <c r="C1365" t="s">
        <v>24</v>
      </c>
      <c r="D1365">
        <v>99</v>
      </c>
      <c r="E1365" s="7">
        <v>28600</v>
      </c>
      <c r="F1365">
        <v>47</v>
      </c>
      <c r="G1365" t="s">
        <v>7238</v>
      </c>
      <c r="H1365" t="s">
        <v>81</v>
      </c>
      <c r="I1365" t="s">
        <v>70</v>
      </c>
      <c r="J1365" t="s">
        <v>18</v>
      </c>
      <c r="K1365" t="s">
        <v>19</v>
      </c>
      <c r="L1365" t="s">
        <v>35</v>
      </c>
      <c r="M1365">
        <v>21</v>
      </c>
      <c r="N1365" s="7">
        <v>28600</v>
      </c>
      <c r="O1365" s="14">
        <v>17109</v>
      </c>
    </row>
    <row r="1366" spans="1:15" x14ac:dyDescent="0.35">
      <c r="A1366">
        <v>1365</v>
      </c>
      <c r="B1366" t="s">
        <v>8510</v>
      </c>
      <c r="C1366" t="s">
        <v>24</v>
      </c>
      <c r="D1366">
        <v>97</v>
      </c>
      <c r="E1366" s="7">
        <v>33713</v>
      </c>
      <c r="F1366">
        <v>33</v>
      </c>
      <c r="G1366" t="s">
        <v>7239</v>
      </c>
      <c r="H1366" t="s">
        <v>263</v>
      </c>
      <c r="I1366" t="s">
        <v>17</v>
      </c>
      <c r="J1366" t="s">
        <v>18</v>
      </c>
      <c r="K1366" t="s">
        <v>19</v>
      </c>
      <c r="L1366" t="s">
        <v>35</v>
      </c>
      <c r="M1366">
        <v>3</v>
      </c>
      <c r="N1366" s="7">
        <v>33713</v>
      </c>
      <c r="O1366" s="14">
        <v>11996</v>
      </c>
    </row>
    <row r="1367" spans="1:15" x14ac:dyDescent="0.35">
      <c r="A1367">
        <v>1366</v>
      </c>
      <c r="B1367" t="s">
        <v>8511</v>
      </c>
      <c r="C1367" t="s">
        <v>24</v>
      </c>
      <c r="D1367">
        <v>10</v>
      </c>
      <c r="E1367" s="7">
        <v>27210</v>
      </c>
      <c r="F1367">
        <v>51</v>
      </c>
      <c r="G1367" t="s">
        <v>7238</v>
      </c>
      <c r="H1367" t="s">
        <v>760</v>
      </c>
      <c r="I1367" t="s">
        <v>45</v>
      </c>
      <c r="J1367" t="s">
        <v>41</v>
      </c>
      <c r="K1367" t="s">
        <v>19</v>
      </c>
      <c r="L1367" t="s">
        <v>35</v>
      </c>
      <c r="M1367">
        <v>22</v>
      </c>
      <c r="N1367" s="7">
        <v>27210</v>
      </c>
      <c r="O1367" s="14">
        <v>18499</v>
      </c>
    </row>
    <row r="1368" spans="1:15" x14ac:dyDescent="0.35">
      <c r="A1368">
        <v>1367</v>
      </c>
      <c r="B1368" t="s">
        <v>8512</v>
      </c>
      <c r="C1368" t="s">
        <v>38</v>
      </c>
      <c r="D1368">
        <v>63</v>
      </c>
      <c r="E1368" s="7">
        <v>26844</v>
      </c>
      <c r="F1368">
        <v>52</v>
      </c>
      <c r="G1368" t="s">
        <v>7238</v>
      </c>
      <c r="H1368" t="s">
        <v>299</v>
      </c>
      <c r="I1368" t="s">
        <v>45</v>
      </c>
      <c r="J1368" t="s">
        <v>18</v>
      </c>
      <c r="K1368" t="s">
        <v>19</v>
      </c>
      <c r="L1368" t="s">
        <v>35</v>
      </c>
      <c r="M1368">
        <v>18</v>
      </c>
      <c r="N1368" s="7">
        <v>26844</v>
      </c>
      <c r="O1368" s="14">
        <v>18865</v>
      </c>
    </row>
    <row r="1369" spans="1:15" x14ac:dyDescent="0.35">
      <c r="A1369">
        <v>1368</v>
      </c>
      <c r="B1369" t="s">
        <v>8513</v>
      </c>
      <c r="C1369" t="s">
        <v>38</v>
      </c>
      <c r="D1369">
        <v>54</v>
      </c>
      <c r="E1369" s="7">
        <v>26768</v>
      </c>
      <c r="F1369">
        <v>52</v>
      </c>
      <c r="G1369" t="s">
        <v>7238</v>
      </c>
      <c r="I1369" t="s">
        <v>31</v>
      </c>
      <c r="J1369" t="s">
        <v>18</v>
      </c>
      <c r="K1369" t="s">
        <v>19</v>
      </c>
      <c r="L1369" t="s">
        <v>35</v>
      </c>
      <c r="M1369">
        <v>4</v>
      </c>
      <c r="N1369" s="7">
        <v>26768</v>
      </c>
      <c r="O1369" s="14">
        <v>18941</v>
      </c>
    </row>
    <row r="1370" spans="1:15" x14ac:dyDescent="0.35">
      <c r="A1370">
        <v>1369</v>
      </c>
      <c r="B1370" t="s">
        <v>8514</v>
      </c>
      <c r="C1370" t="s">
        <v>38</v>
      </c>
      <c r="D1370">
        <v>51</v>
      </c>
      <c r="E1370" s="7">
        <v>34462</v>
      </c>
      <c r="F1370">
        <v>31</v>
      </c>
      <c r="G1370" t="s">
        <v>7239</v>
      </c>
      <c r="H1370" t="s">
        <v>328</v>
      </c>
      <c r="I1370" t="s">
        <v>70</v>
      </c>
      <c r="J1370" t="s">
        <v>18</v>
      </c>
      <c r="K1370" t="s">
        <v>19</v>
      </c>
      <c r="L1370" t="s">
        <v>21</v>
      </c>
      <c r="M1370">
        <v>6</v>
      </c>
      <c r="N1370" s="7">
        <v>34462</v>
      </c>
      <c r="O1370" s="14">
        <v>11247</v>
      </c>
    </row>
    <row r="1371" spans="1:15" x14ac:dyDescent="0.35">
      <c r="A1371">
        <v>1370</v>
      </c>
      <c r="B1371" t="s">
        <v>8515</v>
      </c>
      <c r="C1371" t="s">
        <v>38</v>
      </c>
      <c r="D1371">
        <v>44</v>
      </c>
      <c r="E1371" s="7">
        <v>31708</v>
      </c>
      <c r="F1371">
        <v>38</v>
      </c>
      <c r="G1371" t="s">
        <v>7239</v>
      </c>
      <c r="H1371" t="s">
        <v>760</v>
      </c>
      <c r="I1371" t="s">
        <v>31</v>
      </c>
      <c r="J1371" t="s">
        <v>18</v>
      </c>
      <c r="K1371" t="s">
        <v>19</v>
      </c>
      <c r="L1371" t="s">
        <v>35</v>
      </c>
      <c r="M1371">
        <v>18</v>
      </c>
      <c r="N1371" s="7">
        <v>31708</v>
      </c>
      <c r="O1371" s="14">
        <v>14001</v>
      </c>
    </row>
    <row r="1372" spans="1:15" x14ac:dyDescent="0.35">
      <c r="A1372">
        <v>1371</v>
      </c>
      <c r="B1372" t="s">
        <v>8516</v>
      </c>
      <c r="C1372" t="s">
        <v>38</v>
      </c>
      <c r="D1372">
        <v>39</v>
      </c>
      <c r="E1372" s="7">
        <v>21764</v>
      </c>
      <c r="F1372">
        <v>66</v>
      </c>
      <c r="G1372" t="s">
        <v>7237</v>
      </c>
      <c r="H1372" t="s">
        <v>598</v>
      </c>
      <c r="I1372" t="s">
        <v>45</v>
      </c>
      <c r="J1372" t="s">
        <v>18</v>
      </c>
      <c r="K1372" t="s">
        <v>19</v>
      </c>
      <c r="L1372" t="s">
        <v>21</v>
      </c>
      <c r="M1372">
        <v>13</v>
      </c>
      <c r="N1372" s="7">
        <v>21764</v>
      </c>
      <c r="O1372" s="14">
        <v>23945</v>
      </c>
    </row>
    <row r="1373" spans="1:15" x14ac:dyDescent="0.35">
      <c r="A1373">
        <v>1372</v>
      </c>
      <c r="B1373" t="s">
        <v>8517</v>
      </c>
      <c r="C1373" t="s">
        <v>24</v>
      </c>
      <c r="D1373">
        <v>44</v>
      </c>
      <c r="E1373" s="7">
        <v>29404</v>
      </c>
      <c r="F1373">
        <v>45</v>
      </c>
      <c r="G1373" t="s">
        <v>7238</v>
      </c>
      <c r="H1373" t="s">
        <v>2873</v>
      </c>
      <c r="I1373" t="s">
        <v>70</v>
      </c>
      <c r="J1373" t="s">
        <v>41</v>
      </c>
      <c r="K1373" t="s">
        <v>19</v>
      </c>
      <c r="L1373" t="s">
        <v>35</v>
      </c>
      <c r="M1373">
        <v>17</v>
      </c>
      <c r="N1373" s="7">
        <v>29404</v>
      </c>
      <c r="O1373" s="14">
        <v>16305</v>
      </c>
    </row>
    <row r="1374" spans="1:15" x14ac:dyDescent="0.35">
      <c r="A1374">
        <v>1373</v>
      </c>
      <c r="B1374" t="s">
        <v>8518</v>
      </c>
      <c r="C1374" t="s">
        <v>38</v>
      </c>
      <c r="D1374">
        <v>3</v>
      </c>
      <c r="E1374" s="7">
        <v>21451</v>
      </c>
      <c r="F1374">
        <v>66</v>
      </c>
      <c r="G1374" t="s">
        <v>7237</v>
      </c>
      <c r="H1374" t="s">
        <v>181</v>
      </c>
      <c r="I1374" t="s">
        <v>26</v>
      </c>
      <c r="J1374" t="s">
        <v>18</v>
      </c>
      <c r="K1374" t="s">
        <v>19</v>
      </c>
      <c r="L1374" t="s">
        <v>21</v>
      </c>
      <c r="M1374">
        <v>12</v>
      </c>
      <c r="N1374" s="7">
        <v>21451</v>
      </c>
      <c r="O1374" s="14">
        <v>24258</v>
      </c>
    </row>
    <row r="1375" spans="1:15" x14ac:dyDescent="0.35">
      <c r="A1375">
        <v>1374</v>
      </c>
      <c r="B1375" t="s">
        <v>8519</v>
      </c>
      <c r="C1375" t="s">
        <v>24</v>
      </c>
      <c r="D1375">
        <v>76</v>
      </c>
      <c r="E1375" s="7">
        <v>27772</v>
      </c>
      <c r="F1375">
        <v>49</v>
      </c>
      <c r="G1375" t="s">
        <v>7238</v>
      </c>
      <c r="I1375" t="s">
        <v>70</v>
      </c>
      <c r="J1375" t="s">
        <v>18</v>
      </c>
      <c r="K1375" t="s">
        <v>19</v>
      </c>
      <c r="L1375" t="s">
        <v>35</v>
      </c>
      <c r="M1375">
        <v>8</v>
      </c>
      <c r="N1375" s="7">
        <v>27772</v>
      </c>
      <c r="O1375" s="14">
        <v>17937</v>
      </c>
    </row>
    <row r="1376" spans="1:15" x14ac:dyDescent="0.35">
      <c r="A1376">
        <v>1375</v>
      </c>
      <c r="B1376" t="s">
        <v>8520</v>
      </c>
      <c r="C1376" t="s">
        <v>24</v>
      </c>
      <c r="D1376">
        <v>36</v>
      </c>
      <c r="E1376" s="7">
        <v>28831</v>
      </c>
      <c r="F1376">
        <v>46</v>
      </c>
      <c r="G1376" t="s">
        <v>7238</v>
      </c>
      <c r="H1376" t="s">
        <v>474</v>
      </c>
      <c r="I1376" t="s">
        <v>26</v>
      </c>
      <c r="J1376" t="s">
        <v>41</v>
      </c>
      <c r="K1376" t="s">
        <v>19</v>
      </c>
      <c r="L1376" t="s">
        <v>35</v>
      </c>
      <c r="M1376">
        <v>18</v>
      </c>
      <c r="N1376" s="7">
        <v>28831</v>
      </c>
      <c r="O1376" s="14">
        <v>16878</v>
      </c>
    </row>
    <row r="1377" spans="1:15" x14ac:dyDescent="0.35">
      <c r="A1377">
        <v>1376</v>
      </c>
      <c r="B1377" t="s">
        <v>8521</v>
      </c>
      <c r="C1377" t="s">
        <v>24</v>
      </c>
      <c r="D1377">
        <v>89</v>
      </c>
      <c r="E1377" s="7">
        <v>24178</v>
      </c>
      <c r="F1377">
        <v>59</v>
      </c>
      <c r="G1377" t="s">
        <v>7238</v>
      </c>
      <c r="H1377" t="s">
        <v>468</v>
      </c>
      <c r="I1377" t="s">
        <v>17</v>
      </c>
      <c r="J1377" t="s">
        <v>18</v>
      </c>
      <c r="K1377" t="s">
        <v>19</v>
      </c>
      <c r="L1377" t="s">
        <v>21</v>
      </c>
      <c r="M1377">
        <v>18</v>
      </c>
      <c r="N1377" s="7">
        <v>24178</v>
      </c>
      <c r="O1377" s="14">
        <v>21531</v>
      </c>
    </row>
    <row r="1378" spans="1:15" x14ac:dyDescent="0.35">
      <c r="A1378">
        <v>1377</v>
      </c>
      <c r="B1378" t="s">
        <v>8522</v>
      </c>
      <c r="C1378" t="s">
        <v>24</v>
      </c>
      <c r="D1378">
        <v>86</v>
      </c>
      <c r="E1378" s="7">
        <v>32639</v>
      </c>
      <c r="F1378">
        <v>36</v>
      </c>
      <c r="G1378" t="s">
        <v>7239</v>
      </c>
      <c r="H1378" t="s">
        <v>2232</v>
      </c>
      <c r="I1378" t="s">
        <v>45</v>
      </c>
      <c r="J1378" t="s">
        <v>18</v>
      </c>
      <c r="K1378" t="s">
        <v>19</v>
      </c>
      <c r="L1378" t="s">
        <v>21</v>
      </c>
      <c r="M1378">
        <v>2</v>
      </c>
      <c r="N1378" s="7">
        <v>32639</v>
      </c>
      <c r="O1378" s="14">
        <v>13070</v>
      </c>
    </row>
    <row r="1379" spans="1:15" x14ac:dyDescent="0.35">
      <c r="A1379">
        <v>1378</v>
      </c>
      <c r="B1379" t="s">
        <v>8523</v>
      </c>
      <c r="C1379" t="s">
        <v>38</v>
      </c>
      <c r="D1379">
        <v>36</v>
      </c>
      <c r="E1379" s="7">
        <v>28659</v>
      </c>
      <c r="F1379">
        <v>47</v>
      </c>
      <c r="G1379" t="s">
        <v>7238</v>
      </c>
      <c r="I1379" t="s">
        <v>31</v>
      </c>
      <c r="J1379" t="s">
        <v>41</v>
      </c>
      <c r="K1379" t="s">
        <v>19</v>
      </c>
      <c r="L1379" t="s">
        <v>21</v>
      </c>
      <c r="M1379">
        <v>7</v>
      </c>
      <c r="N1379" s="7">
        <v>28659</v>
      </c>
      <c r="O1379" s="14">
        <v>17050</v>
      </c>
    </row>
    <row r="1380" spans="1:15" x14ac:dyDescent="0.35">
      <c r="A1380">
        <v>1379</v>
      </c>
      <c r="B1380" t="s">
        <v>8524</v>
      </c>
      <c r="C1380" t="s">
        <v>38</v>
      </c>
      <c r="D1380">
        <v>63</v>
      </c>
      <c r="E1380" s="7">
        <v>32675</v>
      </c>
      <c r="F1380">
        <v>36</v>
      </c>
      <c r="G1380" t="s">
        <v>7239</v>
      </c>
      <c r="H1380" t="s">
        <v>142</v>
      </c>
      <c r="I1380" t="s">
        <v>26</v>
      </c>
      <c r="J1380" t="s">
        <v>18</v>
      </c>
      <c r="K1380" t="s">
        <v>19</v>
      </c>
      <c r="L1380" t="s">
        <v>21</v>
      </c>
      <c r="M1380">
        <v>7</v>
      </c>
      <c r="N1380" s="7">
        <v>32675</v>
      </c>
      <c r="O1380" s="14">
        <v>13034</v>
      </c>
    </row>
    <row r="1381" spans="1:15" x14ac:dyDescent="0.35">
      <c r="A1381">
        <v>1380</v>
      </c>
      <c r="B1381" t="s">
        <v>8525</v>
      </c>
      <c r="C1381" t="s">
        <v>38</v>
      </c>
      <c r="D1381">
        <v>99</v>
      </c>
      <c r="E1381" s="7">
        <v>36068</v>
      </c>
      <c r="F1381">
        <v>26</v>
      </c>
      <c r="G1381" t="s">
        <v>7239</v>
      </c>
      <c r="H1381" t="s">
        <v>782</v>
      </c>
      <c r="I1381" t="s">
        <v>26</v>
      </c>
      <c r="J1381" t="s">
        <v>18</v>
      </c>
      <c r="K1381" t="s">
        <v>19</v>
      </c>
      <c r="L1381" t="s">
        <v>35</v>
      </c>
      <c r="M1381">
        <v>3</v>
      </c>
      <c r="N1381" s="7">
        <v>36068</v>
      </c>
      <c r="O1381" s="14">
        <v>9641</v>
      </c>
    </row>
    <row r="1382" spans="1:15" x14ac:dyDescent="0.35">
      <c r="A1382">
        <v>1381</v>
      </c>
      <c r="B1382" t="s">
        <v>8526</v>
      </c>
      <c r="C1382" t="s">
        <v>24</v>
      </c>
      <c r="D1382">
        <v>79</v>
      </c>
      <c r="E1382" s="7">
        <v>31117</v>
      </c>
      <c r="F1382">
        <v>40</v>
      </c>
      <c r="G1382" t="s">
        <v>7238</v>
      </c>
      <c r="H1382" t="s">
        <v>2318</v>
      </c>
      <c r="I1382" t="s">
        <v>70</v>
      </c>
      <c r="J1382" t="s">
        <v>41</v>
      </c>
      <c r="K1382" t="s">
        <v>19</v>
      </c>
      <c r="L1382" t="s">
        <v>21</v>
      </c>
      <c r="M1382">
        <v>15</v>
      </c>
      <c r="N1382" s="7">
        <v>31117</v>
      </c>
      <c r="O1382" s="14">
        <v>14592</v>
      </c>
    </row>
    <row r="1383" spans="1:15" x14ac:dyDescent="0.35">
      <c r="A1383">
        <v>1382</v>
      </c>
      <c r="B1383" t="s">
        <v>8527</v>
      </c>
      <c r="C1383" t="s">
        <v>24</v>
      </c>
      <c r="D1383">
        <v>27</v>
      </c>
      <c r="E1383" s="7">
        <v>32804</v>
      </c>
      <c r="F1383">
        <v>35</v>
      </c>
      <c r="G1383" t="s">
        <v>7239</v>
      </c>
      <c r="H1383" t="s">
        <v>290</v>
      </c>
      <c r="I1383" t="s">
        <v>70</v>
      </c>
      <c r="J1383" t="s">
        <v>46</v>
      </c>
      <c r="K1383" t="s">
        <v>19</v>
      </c>
      <c r="L1383" t="s">
        <v>21</v>
      </c>
      <c r="M1383">
        <v>20</v>
      </c>
      <c r="N1383" s="7">
        <v>32804</v>
      </c>
      <c r="O1383" s="14">
        <v>12905</v>
      </c>
    </row>
    <row r="1384" spans="1:15" x14ac:dyDescent="0.35">
      <c r="A1384">
        <v>1383</v>
      </c>
      <c r="B1384" t="s">
        <v>8528</v>
      </c>
      <c r="C1384" t="s">
        <v>38</v>
      </c>
      <c r="D1384">
        <v>81</v>
      </c>
      <c r="E1384" s="7">
        <v>21122</v>
      </c>
      <c r="F1384">
        <v>67</v>
      </c>
      <c r="G1384" t="s">
        <v>7237</v>
      </c>
      <c r="H1384" t="s">
        <v>1067</v>
      </c>
      <c r="I1384" t="s">
        <v>33</v>
      </c>
      <c r="J1384" t="s">
        <v>41</v>
      </c>
      <c r="K1384" t="s">
        <v>19</v>
      </c>
      <c r="L1384" t="s">
        <v>35</v>
      </c>
      <c r="M1384">
        <v>8</v>
      </c>
      <c r="N1384" s="7">
        <v>21122</v>
      </c>
      <c r="O1384" s="14">
        <v>24587</v>
      </c>
    </row>
    <row r="1385" spans="1:15" x14ac:dyDescent="0.35">
      <c r="A1385">
        <v>1384</v>
      </c>
      <c r="B1385" t="s">
        <v>8529</v>
      </c>
      <c r="C1385" t="s">
        <v>38</v>
      </c>
      <c r="D1385">
        <v>48</v>
      </c>
      <c r="E1385" s="7">
        <v>36047</v>
      </c>
      <c r="F1385">
        <v>26</v>
      </c>
      <c r="G1385" t="s">
        <v>7239</v>
      </c>
      <c r="H1385" t="s">
        <v>319</v>
      </c>
      <c r="I1385" t="s">
        <v>70</v>
      </c>
      <c r="J1385" t="s">
        <v>18</v>
      </c>
      <c r="K1385" t="s">
        <v>19</v>
      </c>
      <c r="L1385" t="s">
        <v>35</v>
      </c>
      <c r="M1385">
        <v>2</v>
      </c>
      <c r="N1385" s="7">
        <v>36047</v>
      </c>
      <c r="O1385" s="14">
        <v>9662</v>
      </c>
    </row>
    <row r="1386" spans="1:15" x14ac:dyDescent="0.35">
      <c r="A1386">
        <v>1385</v>
      </c>
      <c r="B1386" t="s">
        <v>8530</v>
      </c>
      <c r="C1386" t="s">
        <v>38</v>
      </c>
      <c r="D1386">
        <v>39</v>
      </c>
      <c r="E1386" s="7">
        <v>21049</v>
      </c>
      <c r="F1386">
        <v>68</v>
      </c>
      <c r="G1386" t="s">
        <v>7237</v>
      </c>
      <c r="H1386" t="s">
        <v>482</v>
      </c>
      <c r="I1386" t="s">
        <v>26</v>
      </c>
      <c r="J1386" t="s">
        <v>18</v>
      </c>
      <c r="K1386" t="s">
        <v>19</v>
      </c>
      <c r="L1386" t="s">
        <v>35</v>
      </c>
      <c r="M1386">
        <v>16</v>
      </c>
      <c r="N1386" s="7">
        <v>21049</v>
      </c>
      <c r="O1386" s="14">
        <v>24660</v>
      </c>
    </row>
    <row r="1387" spans="1:15" x14ac:dyDescent="0.35">
      <c r="A1387">
        <v>1386</v>
      </c>
      <c r="B1387" t="s">
        <v>8531</v>
      </c>
      <c r="C1387" t="s">
        <v>38</v>
      </c>
      <c r="D1387">
        <v>71</v>
      </c>
      <c r="E1387" s="7">
        <v>24635</v>
      </c>
      <c r="F1387">
        <v>58</v>
      </c>
      <c r="G1387" t="s">
        <v>7238</v>
      </c>
      <c r="H1387" t="s">
        <v>1129</v>
      </c>
      <c r="I1387" t="s">
        <v>45</v>
      </c>
      <c r="J1387" t="s">
        <v>18</v>
      </c>
      <c r="K1387" t="s">
        <v>19</v>
      </c>
      <c r="L1387" t="s">
        <v>21</v>
      </c>
      <c r="M1387">
        <v>12</v>
      </c>
      <c r="N1387" s="7">
        <v>24635</v>
      </c>
      <c r="O1387" s="14">
        <v>21074</v>
      </c>
    </row>
    <row r="1388" spans="1:15" x14ac:dyDescent="0.35">
      <c r="A1388">
        <v>1387</v>
      </c>
      <c r="B1388" t="s">
        <v>8532</v>
      </c>
      <c r="C1388" t="s">
        <v>38</v>
      </c>
      <c r="D1388">
        <v>33</v>
      </c>
      <c r="E1388" s="7">
        <v>28317</v>
      </c>
      <c r="F1388">
        <v>48</v>
      </c>
      <c r="G1388" t="s">
        <v>7238</v>
      </c>
      <c r="H1388" t="s">
        <v>429</v>
      </c>
      <c r="I1388" t="s">
        <v>70</v>
      </c>
      <c r="J1388" t="s">
        <v>18</v>
      </c>
      <c r="K1388" t="s">
        <v>19</v>
      </c>
      <c r="L1388" t="s">
        <v>21</v>
      </c>
      <c r="M1388">
        <v>4</v>
      </c>
      <c r="N1388" s="7">
        <v>28317</v>
      </c>
      <c r="O1388" s="14">
        <v>17392</v>
      </c>
    </row>
    <row r="1389" spans="1:15" x14ac:dyDescent="0.35">
      <c r="A1389">
        <v>1388</v>
      </c>
      <c r="B1389" t="s">
        <v>8533</v>
      </c>
      <c r="C1389" t="s">
        <v>24</v>
      </c>
      <c r="D1389">
        <v>86</v>
      </c>
      <c r="E1389" s="7">
        <v>26525</v>
      </c>
      <c r="F1389">
        <v>53</v>
      </c>
      <c r="G1389" t="s">
        <v>7238</v>
      </c>
      <c r="H1389" t="s">
        <v>299</v>
      </c>
      <c r="I1389" t="s">
        <v>26</v>
      </c>
      <c r="J1389" t="s">
        <v>18</v>
      </c>
      <c r="K1389" t="s">
        <v>19</v>
      </c>
      <c r="L1389" t="s">
        <v>35</v>
      </c>
      <c r="M1389">
        <v>7</v>
      </c>
      <c r="N1389" s="7">
        <v>26525</v>
      </c>
      <c r="O1389" s="14">
        <v>19184</v>
      </c>
    </row>
    <row r="1390" spans="1:15" x14ac:dyDescent="0.35">
      <c r="A1390">
        <v>1389</v>
      </c>
      <c r="B1390" t="s">
        <v>8534</v>
      </c>
      <c r="C1390" t="s">
        <v>38</v>
      </c>
      <c r="D1390">
        <v>27</v>
      </c>
      <c r="E1390" s="7">
        <v>22780</v>
      </c>
      <c r="F1390">
        <v>63</v>
      </c>
      <c r="G1390" t="s">
        <v>7237</v>
      </c>
      <c r="I1390" t="s">
        <v>17</v>
      </c>
      <c r="J1390" t="s">
        <v>41</v>
      </c>
      <c r="K1390" t="s">
        <v>19</v>
      </c>
      <c r="L1390" t="s">
        <v>35</v>
      </c>
      <c r="M1390">
        <v>15</v>
      </c>
      <c r="N1390" s="7">
        <v>22780</v>
      </c>
      <c r="O1390" s="14">
        <v>22929</v>
      </c>
    </row>
    <row r="1391" spans="1:15" x14ac:dyDescent="0.35">
      <c r="A1391">
        <v>1390</v>
      </c>
      <c r="B1391" t="s">
        <v>8535</v>
      </c>
      <c r="C1391" t="s">
        <v>38</v>
      </c>
      <c r="D1391">
        <v>74</v>
      </c>
      <c r="E1391" s="7">
        <v>36550</v>
      </c>
      <c r="F1391">
        <v>25</v>
      </c>
      <c r="G1391" t="s">
        <v>7239</v>
      </c>
      <c r="H1391" t="s">
        <v>1445</v>
      </c>
      <c r="I1391" t="s">
        <v>45</v>
      </c>
      <c r="J1391" t="s">
        <v>46</v>
      </c>
      <c r="K1391" t="s">
        <v>19</v>
      </c>
      <c r="L1391" t="s">
        <v>21</v>
      </c>
      <c r="M1391">
        <v>1</v>
      </c>
      <c r="N1391" s="7">
        <v>36550</v>
      </c>
      <c r="O1391" s="14">
        <v>9159</v>
      </c>
    </row>
    <row r="1392" spans="1:15" x14ac:dyDescent="0.35">
      <c r="A1392">
        <v>1391</v>
      </c>
      <c r="B1392" t="s">
        <v>8536</v>
      </c>
      <c r="C1392" t="s">
        <v>38</v>
      </c>
      <c r="D1392">
        <v>62</v>
      </c>
      <c r="E1392" s="7">
        <v>27977</v>
      </c>
      <c r="F1392">
        <v>49</v>
      </c>
      <c r="G1392" t="s">
        <v>7238</v>
      </c>
      <c r="H1392" t="s">
        <v>369</v>
      </c>
      <c r="I1392" t="s">
        <v>45</v>
      </c>
      <c r="J1392" t="s">
        <v>46</v>
      </c>
      <c r="K1392" t="s">
        <v>19</v>
      </c>
      <c r="L1392" t="s">
        <v>35</v>
      </c>
      <c r="M1392">
        <v>12</v>
      </c>
      <c r="N1392" s="7">
        <v>27977</v>
      </c>
      <c r="O1392" s="14">
        <v>17732</v>
      </c>
    </row>
    <row r="1393" spans="1:15" x14ac:dyDescent="0.35">
      <c r="A1393">
        <v>1392</v>
      </c>
      <c r="B1393" t="s">
        <v>8537</v>
      </c>
      <c r="C1393" t="s">
        <v>38</v>
      </c>
      <c r="D1393">
        <v>28</v>
      </c>
      <c r="E1393" s="7">
        <v>36540</v>
      </c>
      <c r="F1393">
        <v>25</v>
      </c>
      <c r="G1393" t="s">
        <v>7239</v>
      </c>
      <c r="H1393" t="s">
        <v>902</v>
      </c>
      <c r="I1393" t="s">
        <v>26</v>
      </c>
      <c r="J1393" t="s">
        <v>18</v>
      </c>
      <c r="K1393" t="s">
        <v>19</v>
      </c>
      <c r="L1393" t="s">
        <v>35</v>
      </c>
      <c r="M1393">
        <v>1</v>
      </c>
      <c r="N1393" s="7">
        <v>36540</v>
      </c>
      <c r="O1393" s="14">
        <v>9169</v>
      </c>
    </row>
    <row r="1394" spans="1:15" x14ac:dyDescent="0.35">
      <c r="A1394">
        <v>1393</v>
      </c>
      <c r="B1394" t="s">
        <v>8538</v>
      </c>
      <c r="C1394" t="s">
        <v>38</v>
      </c>
      <c r="D1394">
        <v>96</v>
      </c>
      <c r="E1394" s="7">
        <v>27829</v>
      </c>
      <c r="F1394">
        <v>49</v>
      </c>
      <c r="G1394" t="s">
        <v>7238</v>
      </c>
      <c r="I1394" t="s">
        <v>70</v>
      </c>
      <c r="J1394" t="s">
        <v>18</v>
      </c>
      <c r="K1394" t="s">
        <v>19</v>
      </c>
      <c r="L1394" t="s">
        <v>35</v>
      </c>
      <c r="M1394">
        <v>20</v>
      </c>
      <c r="N1394" s="7">
        <v>27829</v>
      </c>
      <c r="O1394" s="14">
        <v>17880</v>
      </c>
    </row>
    <row r="1395" spans="1:15" x14ac:dyDescent="0.35">
      <c r="A1395">
        <v>1394</v>
      </c>
      <c r="B1395" t="s">
        <v>8539</v>
      </c>
      <c r="C1395" t="s">
        <v>24</v>
      </c>
      <c r="D1395">
        <v>50</v>
      </c>
      <c r="E1395" s="7">
        <v>28517</v>
      </c>
      <c r="F1395">
        <v>47</v>
      </c>
      <c r="G1395" t="s">
        <v>7238</v>
      </c>
      <c r="I1395" t="s">
        <v>17</v>
      </c>
      <c r="J1395" t="s">
        <v>18</v>
      </c>
      <c r="K1395" t="s">
        <v>19</v>
      </c>
      <c r="L1395" t="s">
        <v>21</v>
      </c>
      <c r="M1395">
        <v>8</v>
      </c>
      <c r="N1395" s="7">
        <v>28517</v>
      </c>
      <c r="O1395" s="14">
        <v>17192</v>
      </c>
    </row>
    <row r="1396" spans="1:15" x14ac:dyDescent="0.35">
      <c r="A1396">
        <v>1395</v>
      </c>
      <c r="B1396" t="s">
        <v>8540</v>
      </c>
      <c r="C1396" t="s">
        <v>38</v>
      </c>
      <c r="D1396">
        <v>83</v>
      </c>
      <c r="E1396" s="7">
        <v>21177</v>
      </c>
      <c r="F1396">
        <v>67</v>
      </c>
      <c r="G1396" t="s">
        <v>7237</v>
      </c>
      <c r="H1396" t="s">
        <v>275</v>
      </c>
      <c r="I1396" t="s">
        <v>40</v>
      </c>
      <c r="J1396" t="s">
        <v>46</v>
      </c>
      <c r="K1396" t="s">
        <v>19</v>
      </c>
      <c r="L1396" t="s">
        <v>21</v>
      </c>
      <c r="M1396">
        <v>16</v>
      </c>
      <c r="N1396" s="7">
        <v>21177</v>
      </c>
      <c r="O1396" s="14">
        <v>24532</v>
      </c>
    </row>
    <row r="1397" spans="1:15" x14ac:dyDescent="0.35">
      <c r="A1397">
        <v>1396</v>
      </c>
      <c r="B1397" t="s">
        <v>8541</v>
      </c>
      <c r="C1397" t="s">
        <v>24</v>
      </c>
      <c r="D1397">
        <v>20</v>
      </c>
      <c r="E1397" s="7">
        <v>32057</v>
      </c>
      <c r="F1397">
        <v>37</v>
      </c>
      <c r="G1397" t="s">
        <v>7239</v>
      </c>
      <c r="H1397" t="s">
        <v>482</v>
      </c>
      <c r="I1397" t="s">
        <v>26</v>
      </c>
      <c r="J1397" t="s">
        <v>18</v>
      </c>
      <c r="K1397" t="s">
        <v>19</v>
      </c>
      <c r="L1397" t="s">
        <v>35</v>
      </c>
      <c r="M1397">
        <v>18</v>
      </c>
      <c r="N1397" s="7">
        <v>32057</v>
      </c>
      <c r="O1397" s="14">
        <v>13652</v>
      </c>
    </row>
    <row r="1398" spans="1:15" x14ac:dyDescent="0.35">
      <c r="A1398">
        <v>1397</v>
      </c>
      <c r="B1398" t="s">
        <v>8542</v>
      </c>
      <c r="C1398" t="s">
        <v>24</v>
      </c>
      <c r="D1398">
        <v>29</v>
      </c>
      <c r="E1398" s="7">
        <v>28876</v>
      </c>
      <c r="F1398">
        <v>46</v>
      </c>
      <c r="G1398" t="s">
        <v>7238</v>
      </c>
      <c r="H1398" t="s">
        <v>142</v>
      </c>
      <c r="I1398" t="s">
        <v>70</v>
      </c>
      <c r="J1398" t="s">
        <v>18</v>
      </c>
      <c r="K1398" t="s">
        <v>19</v>
      </c>
      <c r="L1398" t="s">
        <v>21</v>
      </c>
      <c r="M1398">
        <v>14</v>
      </c>
      <c r="N1398" s="7">
        <v>28876</v>
      </c>
      <c r="O1398" s="14">
        <v>16833</v>
      </c>
    </row>
    <row r="1399" spans="1:15" x14ac:dyDescent="0.35">
      <c r="A1399">
        <v>1398</v>
      </c>
      <c r="B1399" t="s">
        <v>8543</v>
      </c>
      <c r="C1399" t="s">
        <v>38</v>
      </c>
      <c r="D1399">
        <v>11</v>
      </c>
      <c r="E1399" s="7">
        <v>24440</v>
      </c>
      <c r="F1399">
        <v>58</v>
      </c>
      <c r="G1399" t="s">
        <v>7238</v>
      </c>
      <c r="H1399" t="s">
        <v>100</v>
      </c>
      <c r="I1399" t="s">
        <v>70</v>
      </c>
      <c r="J1399" t="s">
        <v>18</v>
      </c>
      <c r="K1399" t="s">
        <v>19</v>
      </c>
      <c r="L1399" t="s">
        <v>35</v>
      </c>
      <c r="M1399">
        <v>17</v>
      </c>
      <c r="N1399" s="7">
        <v>24440</v>
      </c>
      <c r="O1399" s="14">
        <v>21269</v>
      </c>
    </row>
    <row r="1400" spans="1:15" x14ac:dyDescent="0.35">
      <c r="A1400">
        <v>1399</v>
      </c>
      <c r="B1400" t="s">
        <v>8544</v>
      </c>
      <c r="C1400" t="s">
        <v>38</v>
      </c>
      <c r="D1400">
        <v>84</v>
      </c>
      <c r="E1400" s="7">
        <v>24723</v>
      </c>
      <c r="F1400">
        <v>57</v>
      </c>
      <c r="G1400" t="s">
        <v>7238</v>
      </c>
      <c r="H1400" t="s">
        <v>381</v>
      </c>
      <c r="I1400" t="s">
        <v>70</v>
      </c>
      <c r="J1400" t="s">
        <v>18</v>
      </c>
      <c r="K1400" t="s">
        <v>19</v>
      </c>
      <c r="L1400" t="s">
        <v>35</v>
      </c>
      <c r="M1400">
        <v>15</v>
      </c>
      <c r="N1400" s="7">
        <v>24723</v>
      </c>
      <c r="O1400" s="14">
        <v>20986</v>
      </c>
    </row>
    <row r="1401" spans="1:15" x14ac:dyDescent="0.35">
      <c r="A1401">
        <v>1400</v>
      </c>
      <c r="B1401" t="s">
        <v>8545</v>
      </c>
      <c r="C1401" t="s">
        <v>38</v>
      </c>
      <c r="D1401">
        <v>51</v>
      </c>
      <c r="E1401" s="7">
        <v>30094</v>
      </c>
      <c r="F1401">
        <v>43</v>
      </c>
      <c r="G1401" t="s">
        <v>7238</v>
      </c>
      <c r="H1401" t="s">
        <v>446</v>
      </c>
      <c r="I1401" t="s">
        <v>70</v>
      </c>
      <c r="J1401" t="s">
        <v>41</v>
      </c>
      <c r="K1401" t="s">
        <v>19</v>
      </c>
      <c r="L1401" t="s">
        <v>21</v>
      </c>
      <c r="M1401">
        <v>7</v>
      </c>
      <c r="N1401" s="7">
        <v>30094</v>
      </c>
      <c r="O1401" s="14">
        <v>15615</v>
      </c>
    </row>
    <row r="1402" spans="1:15" x14ac:dyDescent="0.35">
      <c r="A1402">
        <v>1401</v>
      </c>
      <c r="B1402" t="s">
        <v>8546</v>
      </c>
      <c r="C1402" t="s">
        <v>38</v>
      </c>
      <c r="D1402">
        <v>68</v>
      </c>
      <c r="E1402" s="7">
        <v>28763</v>
      </c>
      <c r="F1402">
        <v>46</v>
      </c>
      <c r="G1402" t="s">
        <v>7238</v>
      </c>
      <c r="I1402" t="s">
        <v>26</v>
      </c>
      <c r="J1402" t="s">
        <v>46</v>
      </c>
      <c r="K1402" t="s">
        <v>19</v>
      </c>
      <c r="L1402" t="s">
        <v>35</v>
      </c>
      <c r="M1402">
        <v>10</v>
      </c>
      <c r="N1402" s="7">
        <v>28763</v>
      </c>
      <c r="O1402" s="14">
        <v>16946</v>
      </c>
    </row>
    <row r="1403" spans="1:15" x14ac:dyDescent="0.35">
      <c r="A1403">
        <v>1402</v>
      </c>
      <c r="B1403" t="s">
        <v>8547</v>
      </c>
      <c r="C1403" t="s">
        <v>24</v>
      </c>
      <c r="D1403">
        <v>58</v>
      </c>
      <c r="E1403" s="7">
        <v>37233</v>
      </c>
      <c r="F1403">
        <v>23</v>
      </c>
      <c r="G1403" t="s">
        <v>7239</v>
      </c>
      <c r="H1403" t="s">
        <v>390</v>
      </c>
      <c r="I1403" t="s">
        <v>138</v>
      </c>
      <c r="J1403" t="s">
        <v>18</v>
      </c>
      <c r="K1403" t="s">
        <v>19</v>
      </c>
      <c r="L1403" t="s">
        <v>35</v>
      </c>
      <c r="M1403">
        <v>1</v>
      </c>
      <c r="N1403" s="7">
        <v>37233</v>
      </c>
      <c r="O1403" s="14">
        <v>8476</v>
      </c>
    </row>
    <row r="1404" spans="1:15" x14ac:dyDescent="0.35">
      <c r="A1404">
        <v>1403</v>
      </c>
      <c r="B1404" t="s">
        <v>8548</v>
      </c>
      <c r="C1404" t="s">
        <v>38</v>
      </c>
      <c r="D1404">
        <v>18</v>
      </c>
      <c r="E1404" s="7">
        <v>29556</v>
      </c>
      <c r="F1404">
        <v>44</v>
      </c>
      <c r="G1404" t="s">
        <v>7238</v>
      </c>
      <c r="H1404" t="s">
        <v>2928</v>
      </c>
      <c r="I1404" t="s">
        <v>45</v>
      </c>
      <c r="J1404" t="s">
        <v>18</v>
      </c>
      <c r="K1404" t="s">
        <v>19</v>
      </c>
      <c r="L1404" t="s">
        <v>35</v>
      </c>
      <c r="M1404">
        <v>16</v>
      </c>
      <c r="N1404" s="7">
        <v>29556</v>
      </c>
      <c r="O1404" s="14">
        <v>16153</v>
      </c>
    </row>
    <row r="1405" spans="1:15" x14ac:dyDescent="0.35">
      <c r="A1405">
        <v>1404</v>
      </c>
      <c r="B1405" t="s">
        <v>8549</v>
      </c>
      <c r="C1405" t="s">
        <v>24</v>
      </c>
      <c r="D1405">
        <v>78</v>
      </c>
      <c r="E1405" s="7">
        <v>21031</v>
      </c>
      <c r="F1405">
        <v>68</v>
      </c>
      <c r="G1405" t="s">
        <v>7237</v>
      </c>
      <c r="H1405" t="s">
        <v>429</v>
      </c>
      <c r="I1405" t="s">
        <v>70</v>
      </c>
      <c r="J1405" t="s">
        <v>18</v>
      </c>
      <c r="K1405" t="s">
        <v>19</v>
      </c>
      <c r="L1405" t="s">
        <v>21</v>
      </c>
      <c r="M1405">
        <v>14</v>
      </c>
      <c r="N1405" s="7">
        <v>21031</v>
      </c>
      <c r="O1405" s="14">
        <v>24678</v>
      </c>
    </row>
    <row r="1406" spans="1:15" x14ac:dyDescent="0.35">
      <c r="A1406">
        <v>1405</v>
      </c>
      <c r="B1406" t="s">
        <v>8550</v>
      </c>
      <c r="C1406" t="s">
        <v>38</v>
      </c>
      <c r="D1406">
        <v>52</v>
      </c>
      <c r="E1406" s="7">
        <v>21280</v>
      </c>
      <c r="F1406">
        <v>67</v>
      </c>
      <c r="G1406" t="s">
        <v>7237</v>
      </c>
      <c r="H1406" t="s">
        <v>275</v>
      </c>
      <c r="I1406" t="s">
        <v>70</v>
      </c>
      <c r="J1406" t="s">
        <v>46</v>
      </c>
      <c r="K1406" t="s">
        <v>19</v>
      </c>
      <c r="L1406" t="s">
        <v>21</v>
      </c>
      <c r="M1406">
        <v>11</v>
      </c>
      <c r="N1406" s="7">
        <v>21280</v>
      </c>
      <c r="O1406" s="14">
        <v>24429</v>
      </c>
    </row>
    <row r="1407" spans="1:15" x14ac:dyDescent="0.35">
      <c r="A1407">
        <v>1406</v>
      </c>
      <c r="B1407" t="s">
        <v>8551</v>
      </c>
      <c r="C1407" t="s">
        <v>24</v>
      </c>
      <c r="D1407">
        <v>3</v>
      </c>
      <c r="E1407" s="7">
        <v>25693</v>
      </c>
      <c r="F1407">
        <v>55</v>
      </c>
      <c r="G1407" t="s">
        <v>7238</v>
      </c>
      <c r="H1407" t="s">
        <v>482</v>
      </c>
      <c r="I1407" t="s">
        <v>26</v>
      </c>
      <c r="J1407" t="s">
        <v>46</v>
      </c>
      <c r="K1407" t="s">
        <v>19</v>
      </c>
      <c r="L1407" t="s">
        <v>21</v>
      </c>
      <c r="M1407">
        <v>17</v>
      </c>
      <c r="N1407" s="7">
        <v>25693</v>
      </c>
      <c r="O1407" s="14">
        <v>20016</v>
      </c>
    </row>
    <row r="1408" spans="1:15" x14ac:dyDescent="0.35">
      <c r="A1408">
        <v>1407</v>
      </c>
      <c r="B1408" t="s">
        <v>8552</v>
      </c>
      <c r="C1408" t="s">
        <v>38</v>
      </c>
      <c r="D1408">
        <v>43</v>
      </c>
      <c r="E1408" s="7">
        <v>29498</v>
      </c>
      <c r="F1408">
        <v>44</v>
      </c>
      <c r="G1408" t="s">
        <v>7238</v>
      </c>
      <c r="H1408" t="s">
        <v>517</v>
      </c>
      <c r="I1408" t="s">
        <v>70</v>
      </c>
      <c r="J1408" t="s">
        <v>18</v>
      </c>
      <c r="K1408" t="s">
        <v>19</v>
      </c>
      <c r="L1408" t="s">
        <v>21</v>
      </c>
      <c r="M1408">
        <v>9</v>
      </c>
      <c r="N1408" s="7">
        <v>29498</v>
      </c>
      <c r="O1408" s="14">
        <v>16211</v>
      </c>
    </row>
    <row r="1409" spans="1:15" x14ac:dyDescent="0.35">
      <c r="A1409">
        <v>1408</v>
      </c>
      <c r="B1409" t="s">
        <v>8553</v>
      </c>
      <c r="C1409" t="s">
        <v>24</v>
      </c>
      <c r="D1409">
        <v>14</v>
      </c>
      <c r="E1409" s="7">
        <v>35603</v>
      </c>
      <c r="F1409">
        <v>28</v>
      </c>
      <c r="G1409" t="s">
        <v>7239</v>
      </c>
      <c r="H1409" t="s">
        <v>737</v>
      </c>
      <c r="I1409" t="s">
        <v>17</v>
      </c>
      <c r="J1409" t="s">
        <v>46</v>
      </c>
      <c r="K1409" t="s">
        <v>19</v>
      </c>
      <c r="L1409" t="s">
        <v>35</v>
      </c>
      <c r="M1409">
        <v>4</v>
      </c>
      <c r="N1409" s="7">
        <v>35603</v>
      </c>
      <c r="O1409" s="14">
        <v>10106</v>
      </c>
    </row>
    <row r="1410" spans="1:15" x14ac:dyDescent="0.35">
      <c r="A1410">
        <v>1409</v>
      </c>
      <c r="B1410" t="s">
        <v>8554</v>
      </c>
      <c r="C1410" t="s">
        <v>38</v>
      </c>
      <c r="D1410">
        <v>69</v>
      </c>
      <c r="E1410" s="7">
        <v>35192</v>
      </c>
      <c r="F1410">
        <v>29</v>
      </c>
      <c r="G1410" t="s">
        <v>7239</v>
      </c>
      <c r="H1410" t="s">
        <v>1129</v>
      </c>
      <c r="I1410" t="s">
        <v>40</v>
      </c>
      <c r="J1410" t="s">
        <v>18</v>
      </c>
      <c r="K1410" t="s">
        <v>19</v>
      </c>
      <c r="L1410" t="s">
        <v>35</v>
      </c>
      <c r="M1410">
        <v>4</v>
      </c>
      <c r="N1410" s="7">
        <v>35192</v>
      </c>
      <c r="O1410" s="14">
        <v>10517</v>
      </c>
    </row>
    <row r="1411" spans="1:15" x14ac:dyDescent="0.35">
      <c r="A1411">
        <v>1410</v>
      </c>
      <c r="B1411" t="s">
        <v>8555</v>
      </c>
      <c r="C1411" t="s">
        <v>38</v>
      </c>
      <c r="D1411">
        <v>10</v>
      </c>
      <c r="E1411" s="7">
        <v>35452</v>
      </c>
      <c r="F1411">
        <v>28</v>
      </c>
      <c r="G1411" t="s">
        <v>7239</v>
      </c>
      <c r="H1411" t="s">
        <v>378</v>
      </c>
      <c r="I1411" t="s">
        <v>45</v>
      </c>
      <c r="J1411" t="s">
        <v>46</v>
      </c>
      <c r="K1411" t="s">
        <v>19</v>
      </c>
      <c r="L1411" t="s">
        <v>21</v>
      </c>
      <c r="M1411">
        <v>6</v>
      </c>
      <c r="N1411" s="7">
        <v>35452</v>
      </c>
      <c r="O1411" s="14">
        <v>10257</v>
      </c>
    </row>
    <row r="1412" spans="1:15" x14ac:dyDescent="0.35">
      <c r="A1412">
        <v>1411</v>
      </c>
      <c r="B1412" t="s">
        <v>8556</v>
      </c>
      <c r="C1412" t="s">
        <v>38</v>
      </c>
      <c r="D1412">
        <v>24</v>
      </c>
      <c r="E1412" s="7">
        <v>34458</v>
      </c>
      <c r="F1412">
        <v>31</v>
      </c>
      <c r="G1412" t="s">
        <v>7239</v>
      </c>
      <c r="H1412" t="s">
        <v>193</v>
      </c>
      <c r="I1412" t="s">
        <v>17</v>
      </c>
      <c r="J1412" t="s">
        <v>18</v>
      </c>
      <c r="K1412" t="s">
        <v>19</v>
      </c>
      <c r="L1412" t="s">
        <v>21</v>
      </c>
      <c r="M1412">
        <v>5</v>
      </c>
      <c r="N1412" s="7">
        <v>34458</v>
      </c>
      <c r="O1412" s="14">
        <v>11251</v>
      </c>
    </row>
    <row r="1413" spans="1:15" x14ac:dyDescent="0.35">
      <c r="A1413">
        <v>1412</v>
      </c>
      <c r="B1413" t="s">
        <v>8557</v>
      </c>
      <c r="C1413" t="s">
        <v>38</v>
      </c>
      <c r="D1413">
        <v>20</v>
      </c>
      <c r="E1413" s="7">
        <v>33485</v>
      </c>
      <c r="F1413">
        <v>33</v>
      </c>
      <c r="G1413" t="s">
        <v>7239</v>
      </c>
      <c r="H1413" t="s">
        <v>645</v>
      </c>
      <c r="I1413" t="s">
        <v>40</v>
      </c>
      <c r="J1413" t="s">
        <v>18</v>
      </c>
      <c r="K1413" t="s">
        <v>19</v>
      </c>
      <c r="L1413" t="s">
        <v>21</v>
      </c>
      <c r="M1413">
        <v>4</v>
      </c>
      <c r="N1413" s="7">
        <v>33485</v>
      </c>
      <c r="O1413" s="14">
        <v>12224</v>
      </c>
    </row>
    <row r="1414" spans="1:15" x14ac:dyDescent="0.35">
      <c r="A1414">
        <v>1413</v>
      </c>
      <c r="B1414" t="s">
        <v>8558</v>
      </c>
      <c r="C1414" t="s">
        <v>38</v>
      </c>
      <c r="D1414">
        <v>47</v>
      </c>
      <c r="E1414" s="7">
        <v>35909</v>
      </c>
      <c r="F1414">
        <v>27</v>
      </c>
      <c r="G1414" t="s">
        <v>7239</v>
      </c>
      <c r="H1414" t="s">
        <v>412</v>
      </c>
      <c r="I1414" t="s">
        <v>26</v>
      </c>
      <c r="J1414" t="s">
        <v>18</v>
      </c>
      <c r="K1414" t="s">
        <v>19</v>
      </c>
      <c r="L1414" t="s">
        <v>35</v>
      </c>
      <c r="M1414">
        <v>3</v>
      </c>
      <c r="N1414" s="7">
        <v>35909</v>
      </c>
      <c r="O1414" s="14">
        <v>9800</v>
      </c>
    </row>
    <row r="1415" spans="1:15" x14ac:dyDescent="0.35">
      <c r="A1415">
        <v>1414</v>
      </c>
      <c r="B1415" t="s">
        <v>8559</v>
      </c>
      <c r="C1415" t="s">
        <v>38</v>
      </c>
      <c r="D1415">
        <v>57</v>
      </c>
      <c r="E1415" s="7">
        <v>29280</v>
      </c>
      <c r="F1415">
        <v>45</v>
      </c>
      <c r="G1415" t="s">
        <v>7238</v>
      </c>
      <c r="H1415" t="s">
        <v>1129</v>
      </c>
      <c r="I1415" t="s">
        <v>45</v>
      </c>
      <c r="J1415" t="s">
        <v>18</v>
      </c>
      <c r="K1415" t="s">
        <v>19</v>
      </c>
      <c r="L1415" t="s">
        <v>21</v>
      </c>
      <c r="M1415">
        <v>10</v>
      </c>
      <c r="N1415" s="7">
        <v>29280</v>
      </c>
      <c r="O1415" s="14">
        <v>16429</v>
      </c>
    </row>
    <row r="1416" spans="1:15" x14ac:dyDescent="0.35">
      <c r="A1416">
        <v>1415</v>
      </c>
      <c r="B1416" t="s">
        <v>8560</v>
      </c>
      <c r="C1416" t="s">
        <v>38</v>
      </c>
      <c r="D1416">
        <v>68</v>
      </c>
      <c r="E1416" s="7">
        <v>36143</v>
      </c>
      <c r="F1416">
        <v>26</v>
      </c>
      <c r="G1416" t="s">
        <v>7239</v>
      </c>
      <c r="H1416" t="s">
        <v>16</v>
      </c>
      <c r="I1416" t="s">
        <v>31</v>
      </c>
      <c r="J1416" t="s">
        <v>46</v>
      </c>
      <c r="K1416" t="s">
        <v>19</v>
      </c>
      <c r="L1416" t="s">
        <v>21</v>
      </c>
      <c r="M1416">
        <v>3</v>
      </c>
      <c r="N1416" s="7">
        <v>36143</v>
      </c>
      <c r="O1416" s="14">
        <v>9566</v>
      </c>
    </row>
    <row r="1417" spans="1:15" x14ac:dyDescent="0.35">
      <c r="A1417">
        <v>1416</v>
      </c>
      <c r="B1417" t="s">
        <v>8561</v>
      </c>
      <c r="C1417" t="s">
        <v>24</v>
      </c>
      <c r="D1417">
        <v>90</v>
      </c>
      <c r="E1417" s="7">
        <v>24592</v>
      </c>
      <c r="F1417">
        <v>58</v>
      </c>
      <c r="G1417" t="s">
        <v>7238</v>
      </c>
      <c r="H1417" t="s">
        <v>528</v>
      </c>
      <c r="I1417" t="s">
        <v>40</v>
      </c>
      <c r="J1417" t="s">
        <v>46</v>
      </c>
      <c r="K1417" t="s">
        <v>19</v>
      </c>
      <c r="L1417" t="s">
        <v>21</v>
      </c>
      <c r="M1417">
        <v>5</v>
      </c>
      <c r="N1417" s="7">
        <v>24592</v>
      </c>
      <c r="O1417" s="14">
        <v>21117</v>
      </c>
    </row>
    <row r="1418" spans="1:15" x14ac:dyDescent="0.35">
      <c r="A1418">
        <v>1417</v>
      </c>
      <c r="B1418" t="s">
        <v>8562</v>
      </c>
      <c r="C1418" t="s">
        <v>38</v>
      </c>
      <c r="D1418">
        <v>12</v>
      </c>
      <c r="E1418" s="7">
        <v>21868</v>
      </c>
      <c r="F1418">
        <v>65</v>
      </c>
      <c r="G1418" t="s">
        <v>7237</v>
      </c>
      <c r="I1418" t="s">
        <v>70</v>
      </c>
      <c r="J1418" t="s">
        <v>46</v>
      </c>
      <c r="K1418" t="s">
        <v>19</v>
      </c>
      <c r="L1418" t="s">
        <v>21</v>
      </c>
      <c r="M1418">
        <v>20</v>
      </c>
      <c r="N1418" s="7">
        <v>21868</v>
      </c>
      <c r="O1418" s="14">
        <v>23841</v>
      </c>
    </row>
    <row r="1419" spans="1:15" x14ac:dyDescent="0.35">
      <c r="A1419">
        <v>1418</v>
      </c>
      <c r="B1419" t="s">
        <v>8563</v>
      </c>
      <c r="C1419" t="s">
        <v>38</v>
      </c>
      <c r="D1419">
        <v>80</v>
      </c>
      <c r="E1419" s="7">
        <v>28093</v>
      </c>
      <c r="F1419">
        <v>48</v>
      </c>
      <c r="G1419" t="s">
        <v>7238</v>
      </c>
      <c r="H1419" t="s">
        <v>796</v>
      </c>
      <c r="I1419" t="s">
        <v>33</v>
      </c>
      <c r="J1419" t="s">
        <v>41</v>
      </c>
      <c r="K1419" t="s">
        <v>19</v>
      </c>
      <c r="L1419" t="s">
        <v>21</v>
      </c>
      <c r="M1419">
        <v>21</v>
      </c>
      <c r="N1419" s="7">
        <v>28093</v>
      </c>
      <c r="O1419" s="14">
        <v>17616</v>
      </c>
    </row>
    <row r="1420" spans="1:15" x14ac:dyDescent="0.35">
      <c r="A1420">
        <v>1419</v>
      </c>
      <c r="B1420" t="s">
        <v>8564</v>
      </c>
      <c r="C1420" t="s">
        <v>24</v>
      </c>
      <c r="D1420">
        <v>5</v>
      </c>
      <c r="E1420" s="7">
        <v>24483</v>
      </c>
      <c r="F1420">
        <v>58</v>
      </c>
      <c r="G1420" t="s">
        <v>7238</v>
      </c>
      <c r="H1420" t="s">
        <v>232</v>
      </c>
      <c r="I1420" t="s">
        <v>26</v>
      </c>
      <c r="J1420" t="s">
        <v>18</v>
      </c>
      <c r="K1420" t="s">
        <v>19</v>
      </c>
      <c r="L1420" t="s">
        <v>21</v>
      </c>
      <c r="M1420">
        <v>4</v>
      </c>
      <c r="N1420" s="7">
        <v>24483</v>
      </c>
      <c r="O1420" s="14">
        <v>21226</v>
      </c>
    </row>
    <row r="1421" spans="1:15" x14ac:dyDescent="0.35">
      <c r="A1421">
        <v>1420</v>
      </c>
      <c r="B1421" t="s">
        <v>8565</v>
      </c>
      <c r="C1421" t="s">
        <v>38</v>
      </c>
      <c r="D1421">
        <v>14</v>
      </c>
      <c r="E1421" s="7">
        <v>21835</v>
      </c>
      <c r="F1421">
        <v>65</v>
      </c>
      <c r="G1421" t="s">
        <v>7237</v>
      </c>
      <c r="H1421" t="s">
        <v>737</v>
      </c>
      <c r="I1421" t="s">
        <v>17</v>
      </c>
      <c r="J1421" t="s">
        <v>18</v>
      </c>
      <c r="K1421" t="s">
        <v>19</v>
      </c>
      <c r="L1421" t="s">
        <v>35</v>
      </c>
      <c r="M1421">
        <v>11</v>
      </c>
      <c r="N1421" s="7">
        <v>21835</v>
      </c>
      <c r="O1421" s="14">
        <v>23874</v>
      </c>
    </row>
    <row r="1422" spans="1:15" x14ac:dyDescent="0.35">
      <c r="A1422">
        <v>1421</v>
      </c>
      <c r="B1422" t="s">
        <v>8566</v>
      </c>
      <c r="C1422" t="s">
        <v>38</v>
      </c>
      <c r="D1422">
        <v>74</v>
      </c>
      <c r="E1422" s="7">
        <v>20559</v>
      </c>
      <c r="F1422">
        <v>69</v>
      </c>
      <c r="G1422" t="s">
        <v>7237</v>
      </c>
      <c r="H1422" t="s">
        <v>39</v>
      </c>
      <c r="I1422" t="s">
        <v>31</v>
      </c>
      <c r="J1422" t="s">
        <v>18</v>
      </c>
      <c r="K1422" t="s">
        <v>19</v>
      </c>
      <c r="L1422" t="s">
        <v>35</v>
      </c>
      <c r="M1422">
        <v>20</v>
      </c>
      <c r="N1422" s="7">
        <v>20559</v>
      </c>
      <c r="O1422" s="14">
        <v>25150</v>
      </c>
    </row>
    <row r="1423" spans="1:15" x14ac:dyDescent="0.35">
      <c r="A1423">
        <v>1422</v>
      </c>
      <c r="B1423" t="s">
        <v>8567</v>
      </c>
      <c r="C1423" t="s">
        <v>24</v>
      </c>
      <c r="D1423">
        <v>31</v>
      </c>
      <c r="E1423" s="7">
        <v>26371</v>
      </c>
      <c r="F1423">
        <v>53</v>
      </c>
      <c r="G1423" t="s">
        <v>7238</v>
      </c>
      <c r="H1423" t="s">
        <v>69</v>
      </c>
      <c r="I1423" t="s">
        <v>70</v>
      </c>
      <c r="J1423" t="s">
        <v>41</v>
      </c>
      <c r="K1423" t="s">
        <v>19</v>
      </c>
      <c r="L1423" t="s">
        <v>21</v>
      </c>
      <c r="M1423">
        <v>16</v>
      </c>
      <c r="N1423" s="7">
        <v>26371</v>
      </c>
      <c r="O1423" s="14">
        <v>19338</v>
      </c>
    </row>
    <row r="1424" spans="1:15" x14ac:dyDescent="0.35">
      <c r="A1424">
        <v>1423</v>
      </c>
      <c r="B1424" t="s">
        <v>8568</v>
      </c>
      <c r="C1424" t="s">
        <v>38</v>
      </c>
      <c r="D1424">
        <v>51</v>
      </c>
      <c r="E1424" s="7">
        <v>21718</v>
      </c>
      <c r="F1424">
        <v>66</v>
      </c>
      <c r="G1424" t="s">
        <v>7237</v>
      </c>
      <c r="H1424" t="s">
        <v>100</v>
      </c>
      <c r="I1424" t="s">
        <v>70</v>
      </c>
      <c r="J1424" t="s">
        <v>18</v>
      </c>
      <c r="K1424" t="s">
        <v>19</v>
      </c>
      <c r="L1424" t="s">
        <v>35</v>
      </c>
      <c r="M1424">
        <v>19</v>
      </c>
      <c r="N1424" s="7">
        <v>21718</v>
      </c>
      <c r="O1424" s="14">
        <v>23991</v>
      </c>
    </row>
    <row r="1425" spans="1:15" x14ac:dyDescent="0.35">
      <c r="A1425">
        <v>1424</v>
      </c>
      <c r="B1425" t="s">
        <v>8569</v>
      </c>
      <c r="C1425" t="s">
        <v>24</v>
      </c>
      <c r="D1425">
        <v>56</v>
      </c>
      <c r="E1425" s="7">
        <v>27244</v>
      </c>
      <c r="F1425">
        <v>51</v>
      </c>
      <c r="G1425" t="s">
        <v>7238</v>
      </c>
      <c r="H1425" t="s">
        <v>307</v>
      </c>
      <c r="I1425" t="s">
        <v>17</v>
      </c>
      <c r="J1425" t="s">
        <v>46</v>
      </c>
      <c r="K1425" t="s">
        <v>19</v>
      </c>
      <c r="L1425" t="s">
        <v>21</v>
      </c>
      <c r="M1425">
        <v>14</v>
      </c>
      <c r="N1425" s="7">
        <v>27244</v>
      </c>
      <c r="O1425" s="14">
        <v>18465</v>
      </c>
    </row>
    <row r="1426" spans="1:15" x14ac:dyDescent="0.35">
      <c r="A1426">
        <v>1425</v>
      </c>
      <c r="B1426" t="s">
        <v>8570</v>
      </c>
      <c r="C1426" t="s">
        <v>24</v>
      </c>
      <c r="D1426">
        <v>20</v>
      </c>
      <c r="E1426" s="7">
        <v>31599</v>
      </c>
      <c r="F1426">
        <v>39</v>
      </c>
      <c r="G1426" t="s">
        <v>7239</v>
      </c>
      <c r="H1426" t="s">
        <v>345</v>
      </c>
      <c r="I1426" t="s">
        <v>45</v>
      </c>
      <c r="J1426" t="s">
        <v>46</v>
      </c>
      <c r="K1426" t="s">
        <v>19</v>
      </c>
      <c r="L1426" t="s">
        <v>21</v>
      </c>
      <c r="M1426">
        <v>11</v>
      </c>
      <c r="N1426" s="7">
        <v>31599</v>
      </c>
      <c r="O1426" s="14">
        <v>14110</v>
      </c>
    </row>
    <row r="1427" spans="1:15" x14ac:dyDescent="0.35">
      <c r="A1427">
        <v>1426</v>
      </c>
      <c r="B1427" t="s">
        <v>8571</v>
      </c>
      <c r="C1427" t="s">
        <v>38</v>
      </c>
      <c r="D1427">
        <v>72</v>
      </c>
      <c r="E1427" s="7">
        <v>20690</v>
      </c>
      <c r="F1427">
        <v>69</v>
      </c>
      <c r="G1427" t="s">
        <v>7237</v>
      </c>
      <c r="H1427" t="s">
        <v>426</v>
      </c>
      <c r="I1427" t="s">
        <v>26</v>
      </c>
      <c r="J1427" t="s">
        <v>18</v>
      </c>
      <c r="K1427" t="s">
        <v>19</v>
      </c>
      <c r="L1427" t="s">
        <v>35</v>
      </c>
      <c r="M1427">
        <v>17</v>
      </c>
      <c r="N1427" s="7">
        <v>20690</v>
      </c>
      <c r="O1427" s="14">
        <v>25019</v>
      </c>
    </row>
    <row r="1428" spans="1:15" x14ac:dyDescent="0.35">
      <c r="A1428">
        <v>1427</v>
      </c>
      <c r="B1428" t="s">
        <v>8572</v>
      </c>
      <c r="C1428" t="s">
        <v>24</v>
      </c>
      <c r="D1428">
        <v>14</v>
      </c>
      <c r="E1428" s="7">
        <v>34312</v>
      </c>
      <c r="F1428">
        <v>31</v>
      </c>
      <c r="G1428" t="s">
        <v>7239</v>
      </c>
      <c r="H1428" t="s">
        <v>854</v>
      </c>
      <c r="I1428" t="s">
        <v>26</v>
      </c>
      <c r="J1428" t="s">
        <v>46</v>
      </c>
      <c r="K1428" t="s">
        <v>19</v>
      </c>
      <c r="L1428" t="s">
        <v>35</v>
      </c>
      <c r="M1428">
        <v>8</v>
      </c>
      <c r="N1428" s="7">
        <v>34312</v>
      </c>
      <c r="O1428" s="14">
        <v>11397</v>
      </c>
    </row>
    <row r="1429" spans="1:15" x14ac:dyDescent="0.35">
      <c r="A1429">
        <v>1428</v>
      </c>
      <c r="B1429" t="s">
        <v>8573</v>
      </c>
      <c r="C1429" t="s">
        <v>38</v>
      </c>
      <c r="D1429">
        <v>93</v>
      </c>
      <c r="E1429" s="7">
        <v>36114</v>
      </c>
      <c r="F1429">
        <v>26</v>
      </c>
      <c r="G1429" t="s">
        <v>7239</v>
      </c>
      <c r="H1429" t="s">
        <v>742</v>
      </c>
      <c r="I1429" t="s">
        <v>45</v>
      </c>
      <c r="J1429" t="s">
        <v>46</v>
      </c>
      <c r="K1429" t="s">
        <v>19</v>
      </c>
      <c r="L1429" t="s">
        <v>35</v>
      </c>
      <c r="M1429">
        <v>1</v>
      </c>
      <c r="N1429" s="7">
        <v>36114</v>
      </c>
      <c r="O1429" s="14">
        <v>9595</v>
      </c>
    </row>
    <row r="1430" spans="1:15" x14ac:dyDescent="0.35">
      <c r="A1430">
        <v>1429</v>
      </c>
      <c r="B1430" t="s">
        <v>8574</v>
      </c>
      <c r="C1430" t="s">
        <v>24</v>
      </c>
      <c r="D1430">
        <v>94</v>
      </c>
      <c r="E1430" s="7">
        <v>29558</v>
      </c>
      <c r="F1430">
        <v>44</v>
      </c>
      <c r="G1430" t="s">
        <v>7238</v>
      </c>
      <c r="H1430" t="s">
        <v>142</v>
      </c>
      <c r="I1430" t="s">
        <v>17</v>
      </c>
      <c r="J1430" t="s">
        <v>18</v>
      </c>
      <c r="K1430" t="s">
        <v>19</v>
      </c>
      <c r="L1430" t="s">
        <v>21</v>
      </c>
      <c r="M1430">
        <v>12</v>
      </c>
      <c r="N1430" s="7">
        <v>29558</v>
      </c>
      <c r="O1430" s="14">
        <v>16151</v>
      </c>
    </row>
    <row r="1431" spans="1:15" x14ac:dyDescent="0.35">
      <c r="A1431">
        <v>1430</v>
      </c>
      <c r="B1431" t="s">
        <v>8575</v>
      </c>
      <c r="C1431" t="s">
        <v>38</v>
      </c>
      <c r="D1431">
        <v>86</v>
      </c>
      <c r="E1431" s="7">
        <v>36365</v>
      </c>
      <c r="F1431">
        <v>26</v>
      </c>
      <c r="G1431" t="s">
        <v>7239</v>
      </c>
      <c r="H1431" t="s">
        <v>2024</v>
      </c>
      <c r="I1431" t="s">
        <v>70</v>
      </c>
      <c r="J1431" t="s">
        <v>18</v>
      </c>
      <c r="K1431" t="s">
        <v>19</v>
      </c>
      <c r="L1431" t="s">
        <v>21</v>
      </c>
      <c r="M1431">
        <v>3</v>
      </c>
      <c r="N1431" s="7">
        <v>36365</v>
      </c>
      <c r="O1431" s="14">
        <v>9344</v>
      </c>
    </row>
    <row r="1432" spans="1:15" x14ac:dyDescent="0.35">
      <c r="A1432">
        <v>1431</v>
      </c>
      <c r="B1432" t="s">
        <v>8576</v>
      </c>
      <c r="C1432" t="s">
        <v>24</v>
      </c>
      <c r="D1432">
        <v>29</v>
      </c>
      <c r="E1432" s="7">
        <v>27527</v>
      </c>
      <c r="F1432">
        <v>50</v>
      </c>
      <c r="G1432" t="s">
        <v>7238</v>
      </c>
      <c r="H1432" t="s">
        <v>88</v>
      </c>
      <c r="I1432" t="s">
        <v>26</v>
      </c>
      <c r="J1432" t="s">
        <v>41</v>
      </c>
      <c r="K1432" t="s">
        <v>19</v>
      </c>
      <c r="L1432" t="s">
        <v>21</v>
      </c>
      <c r="M1432">
        <v>17</v>
      </c>
      <c r="N1432" s="7">
        <v>27527</v>
      </c>
      <c r="O1432" s="14">
        <v>18182</v>
      </c>
    </row>
    <row r="1433" spans="1:15" x14ac:dyDescent="0.35">
      <c r="A1433">
        <v>1432</v>
      </c>
      <c r="B1433" t="s">
        <v>8577</v>
      </c>
      <c r="C1433" t="s">
        <v>24</v>
      </c>
      <c r="D1433">
        <v>70</v>
      </c>
      <c r="E1433" s="7">
        <v>36125</v>
      </c>
      <c r="F1433">
        <v>26</v>
      </c>
      <c r="G1433" t="s">
        <v>7239</v>
      </c>
      <c r="H1433" t="s">
        <v>645</v>
      </c>
      <c r="I1433" t="s">
        <v>58</v>
      </c>
      <c r="J1433" t="s">
        <v>46</v>
      </c>
      <c r="K1433" t="s">
        <v>19</v>
      </c>
      <c r="L1433" t="s">
        <v>21</v>
      </c>
      <c r="M1433">
        <v>2</v>
      </c>
      <c r="N1433" s="7">
        <v>36125</v>
      </c>
      <c r="O1433" s="14">
        <v>9584</v>
      </c>
    </row>
    <row r="1434" spans="1:15" x14ac:dyDescent="0.35">
      <c r="A1434">
        <v>1433</v>
      </c>
      <c r="B1434" t="s">
        <v>8578</v>
      </c>
      <c r="C1434" t="s">
        <v>38</v>
      </c>
      <c r="D1434">
        <v>15</v>
      </c>
      <c r="E1434" s="7">
        <v>21453</v>
      </c>
      <c r="F1434">
        <v>66</v>
      </c>
      <c r="G1434" t="s">
        <v>7237</v>
      </c>
      <c r="H1434" t="s">
        <v>681</v>
      </c>
      <c r="I1434" t="s">
        <v>33</v>
      </c>
      <c r="J1434" t="s">
        <v>18</v>
      </c>
      <c r="K1434" t="s">
        <v>19</v>
      </c>
      <c r="L1434" t="s">
        <v>35</v>
      </c>
      <c r="M1434">
        <v>20</v>
      </c>
      <c r="N1434" s="7">
        <v>21453</v>
      </c>
      <c r="O1434" s="14">
        <v>24256</v>
      </c>
    </row>
    <row r="1435" spans="1:15" x14ac:dyDescent="0.35">
      <c r="A1435">
        <v>1434</v>
      </c>
      <c r="B1435" t="s">
        <v>8579</v>
      </c>
      <c r="C1435" t="s">
        <v>24</v>
      </c>
      <c r="D1435">
        <v>42</v>
      </c>
      <c r="E1435" s="7">
        <v>26890</v>
      </c>
      <c r="F1435">
        <v>52</v>
      </c>
      <c r="G1435" t="s">
        <v>7238</v>
      </c>
      <c r="H1435" t="s">
        <v>609</v>
      </c>
      <c r="I1435" t="s">
        <v>31</v>
      </c>
      <c r="J1435" t="s">
        <v>46</v>
      </c>
      <c r="K1435" t="s">
        <v>19</v>
      </c>
      <c r="L1435" t="s">
        <v>35</v>
      </c>
      <c r="M1435">
        <v>9</v>
      </c>
      <c r="N1435" s="7">
        <v>26890</v>
      </c>
      <c r="O1435" s="14">
        <v>18819</v>
      </c>
    </row>
    <row r="1436" spans="1:15" x14ac:dyDescent="0.35">
      <c r="A1436">
        <v>1435</v>
      </c>
      <c r="B1436" t="s">
        <v>8580</v>
      </c>
      <c r="C1436" t="s">
        <v>24</v>
      </c>
      <c r="D1436">
        <v>96</v>
      </c>
      <c r="E1436" s="7">
        <v>24955</v>
      </c>
      <c r="F1436">
        <v>57</v>
      </c>
      <c r="G1436" t="s">
        <v>7238</v>
      </c>
      <c r="H1436" t="s">
        <v>1388</v>
      </c>
      <c r="I1436" t="s">
        <v>138</v>
      </c>
      <c r="J1436" t="s">
        <v>41</v>
      </c>
      <c r="K1436" t="s">
        <v>19</v>
      </c>
      <c r="L1436" t="s">
        <v>21</v>
      </c>
      <c r="M1436">
        <v>19</v>
      </c>
      <c r="N1436" s="7">
        <v>24955</v>
      </c>
      <c r="O1436" s="14">
        <v>20754</v>
      </c>
    </row>
    <row r="1437" spans="1:15" x14ac:dyDescent="0.35">
      <c r="A1437">
        <v>1436</v>
      </c>
      <c r="B1437" t="s">
        <v>8581</v>
      </c>
      <c r="C1437" t="s">
        <v>24</v>
      </c>
      <c r="D1437">
        <v>40</v>
      </c>
      <c r="E1437" s="7">
        <v>36462</v>
      </c>
      <c r="F1437">
        <v>25</v>
      </c>
      <c r="G1437" t="s">
        <v>7239</v>
      </c>
      <c r="H1437" t="s">
        <v>345</v>
      </c>
      <c r="I1437" t="s">
        <v>40</v>
      </c>
      <c r="J1437" t="s">
        <v>41</v>
      </c>
      <c r="K1437" t="s">
        <v>19</v>
      </c>
      <c r="L1437" t="s">
        <v>35</v>
      </c>
      <c r="M1437">
        <v>3</v>
      </c>
      <c r="N1437" s="7">
        <v>36462</v>
      </c>
      <c r="O1437" s="14">
        <v>9247</v>
      </c>
    </row>
    <row r="1438" spans="1:15" x14ac:dyDescent="0.35">
      <c r="A1438">
        <v>1437</v>
      </c>
      <c r="B1438" t="s">
        <v>8582</v>
      </c>
      <c r="C1438" t="s">
        <v>24</v>
      </c>
      <c r="D1438">
        <v>35</v>
      </c>
      <c r="E1438" s="7">
        <v>27284</v>
      </c>
      <c r="F1438">
        <v>50</v>
      </c>
      <c r="G1438" t="s">
        <v>7238</v>
      </c>
      <c r="H1438" t="s">
        <v>642</v>
      </c>
      <c r="I1438" t="s">
        <v>70</v>
      </c>
      <c r="J1438" t="s">
        <v>41</v>
      </c>
      <c r="K1438" t="s">
        <v>19</v>
      </c>
      <c r="L1438" t="s">
        <v>35</v>
      </c>
      <c r="M1438">
        <v>20</v>
      </c>
      <c r="N1438" s="7">
        <v>27284</v>
      </c>
      <c r="O1438" s="14">
        <v>18425</v>
      </c>
    </row>
    <row r="1439" spans="1:15" x14ac:dyDescent="0.35">
      <c r="A1439">
        <v>1438</v>
      </c>
      <c r="B1439" t="s">
        <v>8583</v>
      </c>
      <c r="C1439" t="s">
        <v>38</v>
      </c>
      <c r="D1439">
        <v>27</v>
      </c>
      <c r="E1439" s="7">
        <v>27699</v>
      </c>
      <c r="F1439">
        <v>49</v>
      </c>
      <c r="G1439" t="s">
        <v>7238</v>
      </c>
      <c r="H1439" t="s">
        <v>160</v>
      </c>
      <c r="I1439" t="s">
        <v>17</v>
      </c>
      <c r="J1439" t="s">
        <v>18</v>
      </c>
      <c r="K1439" t="s">
        <v>19</v>
      </c>
      <c r="L1439" t="s">
        <v>21</v>
      </c>
      <c r="M1439">
        <v>14</v>
      </c>
      <c r="N1439" s="7">
        <v>27699</v>
      </c>
      <c r="O1439" s="14">
        <v>18010</v>
      </c>
    </row>
    <row r="1440" spans="1:15" x14ac:dyDescent="0.35">
      <c r="A1440">
        <v>1439</v>
      </c>
      <c r="B1440" t="s">
        <v>8584</v>
      </c>
      <c r="C1440" t="s">
        <v>24</v>
      </c>
      <c r="D1440">
        <v>97</v>
      </c>
      <c r="E1440" s="7">
        <v>23951</v>
      </c>
      <c r="F1440">
        <v>60</v>
      </c>
      <c r="G1440" t="s">
        <v>7237</v>
      </c>
      <c r="H1440" t="s">
        <v>907</v>
      </c>
      <c r="I1440" t="s">
        <v>45</v>
      </c>
      <c r="J1440" t="s">
        <v>18</v>
      </c>
      <c r="K1440" t="s">
        <v>19</v>
      </c>
      <c r="L1440" t="s">
        <v>35</v>
      </c>
      <c r="M1440">
        <v>19</v>
      </c>
      <c r="N1440" s="7">
        <v>23951</v>
      </c>
      <c r="O1440" s="14">
        <v>21758</v>
      </c>
    </row>
    <row r="1441" spans="1:15" x14ac:dyDescent="0.35">
      <c r="A1441">
        <v>1440</v>
      </c>
      <c r="B1441" t="s">
        <v>8585</v>
      </c>
      <c r="C1441" t="s">
        <v>38</v>
      </c>
      <c r="D1441">
        <v>19</v>
      </c>
      <c r="E1441" s="7">
        <v>24068</v>
      </c>
      <c r="F1441">
        <v>59</v>
      </c>
      <c r="G1441" t="s">
        <v>7238</v>
      </c>
      <c r="H1441" t="s">
        <v>902</v>
      </c>
      <c r="I1441" t="s">
        <v>26</v>
      </c>
      <c r="J1441" t="s">
        <v>46</v>
      </c>
      <c r="K1441" t="s">
        <v>19</v>
      </c>
      <c r="L1441" t="s">
        <v>21</v>
      </c>
      <c r="M1441">
        <v>12</v>
      </c>
      <c r="N1441" s="7">
        <v>24068</v>
      </c>
      <c r="O1441" s="14">
        <v>21641</v>
      </c>
    </row>
    <row r="1442" spans="1:15" x14ac:dyDescent="0.35">
      <c r="A1442">
        <v>1441</v>
      </c>
      <c r="B1442" t="s">
        <v>8586</v>
      </c>
      <c r="C1442" t="s">
        <v>38</v>
      </c>
      <c r="D1442">
        <v>23</v>
      </c>
      <c r="E1442" s="7">
        <v>28191</v>
      </c>
      <c r="F1442">
        <v>48</v>
      </c>
      <c r="G1442" t="s">
        <v>7238</v>
      </c>
      <c r="I1442" t="s">
        <v>70</v>
      </c>
      <c r="J1442" t="s">
        <v>41</v>
      </c>
      <c r="K1442" t="s">
        <v>19</v>
      </c>
      <c r="L1442" t="s">
        <v>35</v>
      </c>
      <c r="M1442">
        <v>5</v>
      </c>
      <c r="N1442" s="7">
        <v>28191</v>
      </c>
      <c r="O1442" s="14">
        <v>17518</v>
      </c>
    </row>
    <row r="1443" spans="1:15" x14ac:dyDescent="0.35">
      <c r="A1443">
        <v>1442</v>
      </c>
      <c r="B1443" t="s">
        <v>8587</v>
      </c>
      <c r="C1443" t="s">
        <v>24</v>
      </c>
      <c r="D1443">
        <v>1</v>
      </c>
      <c r="E1443" s="7">
        <v>23077</v>
      </c>
      <c r="F1443">
        <v>62</v>
      </c>
      <c r="G1443" t="s">
        <v>7237</v>
      </c>
      <c r="I1443" t="s">
        <v>70</v>
      </c>
      <c r="J1443" t="s">
        <v>41</v>
      </c>
      <c r="K1443" t="s">
        <v>19</v>
      </c>
      <c r="L1443" t="s">
        <v>35</v>
      </c>
      <c r="M1443">
        <v>17</v>
      </c>
      <c r="N1443" s="7">
        <v>23077</v>
      </c>
      <c r="O1443" s="14">
        <v>22632</v>
      </c>
    </row>
    <row r="1444" spans="1:15" x14ac:dyDescent="0.35">
      <c r="A1444">
        <v>1443</v>
      </c>
      <c r="B1444" t="s">
        <v>8588</v>
      </c>
      <c r="C1444" t="s">
        <v>38</v>
      </c>
      <c r="D1444">
        <v>47</v>
      </c>
      <c r="E1444" s="7">
        <v>31618</v>
      </c>
      <c r="F1444">
        <v>39</v>
      </c>
      <c r="G1444" t="s">
        <v>7239</v>
      </c>
      <c r="I1444" t="s">
        <v>26</v>
      </c>
      <c r="J1444" t="s">
        <v>41</v>
      </c>
      <c r="K1444" t="s">
        <v>19</v>
      </c>
      <c r="L1444" t="s">
        <v>21</v>
      </c>
      <c r="M1444">
        <v>22</v>
      </c>
      <c r="N1444" s="7">
        <v>31618</v>
      </c>
      <c r="O1444" s="14">
        <v>14091</v>
      </c>
    </row>
    <row r="1445" spans="1:15" x14ac:dyDescent="0.35">
      <c r="A1445">
        <v>1444</v>
      </c>
      <c r="B1445" t="s">
        <v>8589</v>
      </c>
      <c r="C1445" t="s">
        <v>24</v>
      </c>
      <c r="D1445">
        <v>97</v>
      </c>
      <c r="E1445" s="7">
        <v>27498</v>
      </c>
      <c r="F1445">
        <v>50</v>
      </c>
      <c r="G1445" t="s">
        <v>7238</v>
      </c>
      <c r="H1445" t="s">
        <v>171</v>
      </c>
      <c r="I1445" t="s">
        <v>17</v>
      </c>
      <c r="J1445" t="s">
        <v>18</v>
      </c>
      <c r="K1445" t="s">
        <v>19</v>
      </c>
      <c r="L1445" t="s">
        <v>35</v>
      </c>
      <c r="M1445">
        <v>8</v>
      </c>
      <c r="N1445" s="7">
        <v>27498</v>
      </c>
      <c r="O1445" s="14">
        <v>18211</v>
      </c>
    </row>
    <row r="1446" spans="1:15" x14ac:dyDescent="0.35">
      <c r="A1446">
        <v>1445</v>
      </c>
      <c r="B1446" t="s">
        <v>8590</v>
      </c>
      <c r="C1446" t="s">
        <v>38</v>
      </c>
      <c r="D1446">
        <v>57</v>
      </c>
      <c r="E1446" s="7">
        <v>26752</v>
      </c>
      <c r="F1446">
        <v>52</v>
      </c>
      <c r="G1446" t="s">
        <v>7238</v>
      </c>
      <c r="H1446" t="s">
        <v>3005</v>
      </c>
      <c r="I1446" t="s">
        <v>33</v>
      </c>
      <c r="J1446" t="s">
        <v>41</v>
      </c>
      <c r="K1446" t="s">
        <v>19</v>
      </c>
      <c r="L1446" t="s">
        <v>35</v>
      </c>
      <c r="M1446">
        <v>18</v>
      </c>
      <c r="N1446" s="7">
        <v>26752</v>
      </c>
      <c r="O1446" s="14">
        <v>18957</v>
      </c>
    </row>
    <row r="1447" spans="1:15" x14ac:dyDescent="0.35">
      <c r="A1447">
        <v>1446</v>
      </c>
      <c r="B1447" t="s">
        <v>8591</v>
      </c>
      <c r="C1447" t="s">
        <v>24</v>
      </c>
      <c r="D1447">
        <v>51</v>
      </c>
      <c r="E1447" s="7">
        <v>31882</v>
      </c>
      <c r="F1447">
        <v>38</v>
      </c>
      <c r="G1447" t="s">
        <v>7239</v>
      </c>
      <c r="H1447" t="s">
        <v>814</v>
      </c>
      <c r="I1447" t="s">
        <v>70</v>
      </c>
      <c r="J1447" t="s">
        <v>18</v>
      </c>
      <c r="K1447" t="s">
        <v>19</v>
      </c>
      <c r="L1447" t="s">
        <v>35</v>
      </c>
      <c r="M1447">
        <v>17</v>
      </c>
      <c r="N1447" s="7">
        <v>31882</v>
      </c>
      <c r="O1447" s="14">
        <v>13827</v>
      </c>
    </row>
    <row r="1448" spans="1:15" x14ac:dyDescent="0.35">
      <c r="A1448">
        <v>1447</v>
      </c>
      <c r="B1448" t="s">
        <v>8592</v>
      </c>
      <c r="C1448" t="s">
        <v>24</v>
      </c>
      <c r="D1448">
        <v>29</v>
      </c>
      <c r="E1448" s="7">
        <v>35232</v>
      </c>
      <c r="F1448">
        <v>29</v>
      </c>
      <c r="G1448" t="s">
        <v>7239</v>
      </c>
      <c r="H1448" t="s">
        <v>328</v>
      </c>
      <c r="I1448" t="s">
        <v>70</v>
      </c>
      <c r="J1448" t="s">
        <v>18</v>
      </c>
      <c r="K1448" t="s">
        <v>19</v>
      </c>
      <c r="L1448" t="s">
        <v>35</v>
      </c>
      <c r="M1448">
        <v>4</v>
      </c>
      <c r="N1448" s="7">
        <v>35232</v>
      </c>
      <c r="O1448" s="14">
        <v>10477</v>
      </c>
    </row>
    <row r="1449" spans="1:15" x14ac:dyDescent="0.35">
      <c r="A1449">
        <v>1448</v>
      </c>
      <c r="B1449" t="s">
        <v>8593</v>
      </c>
      <c r="C1449" t="s">
        <v>24</v>
      </c>
      <c r="D1449">
        <v>40</v>
      </c>
      <c r="E1449" s="7">
        <v>32364</v>
      </c>
      <c r="F1449">
        <v>37</v>
      </c>
      <c r="G1449" t="s">
        <v>7239</v>
      </c>
      <c r="H1449" t="s">
        <v>275</v>
      </c>
      <c r="I1449" t="s">
        <v>31</v>
      </c>
      <c r="J1449" t="s">
        <v>18</v>
      </c>
      <c r="K1449" t="s">
        <v>19</v>
      </c>
      <c r="L1449" t="s">
        <v>35</v>
      </c>
      <c r="M1449">
        <v>20</v>
      </c>
      <c r="N1449" s="7">
        <v>32364</v>
      </c>
      <c r="O1449" s="14">
        <v>13345</v>
      </c>
    </row>
    <row r="1450" spans="1:15" x14ac:dyDescent="0.35">
      <c r="A1450">
        <v>1449</v>
      </c>
      <c r="B1450" t="s">
        <v>8594</v>
      </c>
      <c r="C1450" t="s">
        <v>38</v>
      </c>
      <c r="D1450">
        <v>38</v>
      </c>
      <c r="E1450" s="7">
        <v>24710</v>
      </c>
      <c r="F1450">
        <v>58</v>
      </c>
      <c r="G1450" t="s">
        <v>7238</v>
      </c>
      <c r="H1450" t="s">
        <v>3014</v>
      </c>
      <c r="I1450" t="s">
        <v>40</v>
      </c>
      <c r="J1450" t="s">
        <v>46</v>
      </c>
      <c r="K1450" t="s">
        <v>19</v>
      </c>
      <c r="L1450" t="s">
        <v>35</v>
      </c>
      <c r="M1450">
        <v>4</v>
      </c>
      <c r="N1450" s="7">
        <v>24710</v>
      </c>
      <c r="O1450" s="14">
        <v>20999</v>
      </c>
    </row>
    <row r="1451" spans="1:15" x14ac:dyDescent="0.35">
      <c r="A1451">
        <v>1450</v>
      </c>
      <c r="B1451" t="s">
        <v>8595</v>
      </c>
      <c r="C1451" t="s">
        <v>38</v>
      </c>
      <c r="D1451">
        <v>23</v>
      </c>
      <c r="E1451" s="7">
        <v>23400</v>
      </c>
      <c r="F1451">
        <v>61</v>
      </c>
      <c r="G1451" t="s">
        <v>7237</v>
      </c>
      <c r="H1451" t="s">
        <v>609</v>
      </c>
      <c r="I1451" t="s">
        <v>70</v>
      </c>
      <c r="J1451" t="s">
        <v>41</v>
      </c>
      <c r="K1451" t="s">
        <v>19</v>
      </c>
      <c r="L1451" t="s">
        <v>35</v>
      </c>
      <c r="M1451">
        <v>6</v>
      </c>
      <c r="N1451" s="7">
        <v>23400</v>
      </c>
      <c r="O1451" s="14">
        <v>22309</v>
      </c>
    </row>
    <row r="1452" spans="1:15" x14ac:dyDescent="0.35">
      <c r="A1452">
        <v>1451</v>
      </c>
      <c r="B1452" t="s">
        <v>8596</v>
      </c>
      <c r="C1452" t="s">
        <v>38</v>
      </c>
      <c r="D1452">
        <v>32</v>
      </c>
      <c r="E1452" s="7">
        <v>28157</v>
      </c>
      <c r="F1452">
        <v>48</v>
      </c>
      <c r="G1452" t="s">
        <v>7238</v>
      </c>
      <c r="H1452" t="s">
        <v>81</v>
      </c>
      <c r="I1452" t="s">
        <v>58</v>
      </c>
      <c r="J1452" t="s">
        <v>18</v>
      </c>
      <c r="K1452" t="s">
        <v>19</v>
      </c>
      <c r="L1452" t="s">
        <v>21</v>
      </c>
      <c r="M1452">
        <v>16</v>
      </c>
      <c r="N1452" s="7">
        <v>28157</v>
      </c>
      <c r="O1452" s="14">
        <v>17552</v>
      </c>
    </row>
    <row r="1453" spans="1:15" x14ac:dyDescent="0.35">
      <c r="A1453">
        <v>1452</v>
      </c>
      <c r="B1453" t="s">
        <v>8597</v>
      </c>
      <c r="C1453" t="s">
        <v>24</v>
      </c>
      <c r="D1453">
        <v>99</v>
      </c>
      <c r="E1453" s="7">
        <v>20454</v>
      </c>
      <c r="F1453">
        <v>69</v>
      </c>
      <c r="G1453" t="s">
        <v>7237</v>
      </c>
      <c r="H1453" t="s">
        <v>130</v>
      </c>
      <c r="I1453" t="s">
        <v>45</v>
      </c>
      <c r="J1453" t="s">
        <v>18</v>
      </c>
      <c r="K1453" t="s">
        <v>19</v>
      </c>
      <c r="L1453" t="s">
        <v>35</v>
      </c>
      <c r="M1453">
        <v>20</v>
      </c>
      <c r="N1453" s="7">
        <v>20454</v>
      </c>
      <c r="O1453" s="14">
        <v>25255</v>
      </c>
    </row>
    <row r="1454" spans="1:15" x14ac:dyDescent="0.35">
      <c r="A1454">
        <v>1453</v>
      </c>
      <c r="B1454" t="s">
        <v>8598</v>
      </c>
      <c r="C1454" t="s">
        <v>24</v>
      </c>
      <c r="D1454">
        <v>54</v>
      </c>
      <c r="E1454" s="7">
        <v>28336</v>
      </c>
      <c r="F1454">
        <v>48</v>
      </c>
      <c r="G1454" t="s">
        <v>7238</v>
      </c>
      <c r="H1454" t="s">
        <v>871</v>
      </c>
      <c r="I1454" t="s">
        <v>17</v>
      </c>
      <c r="J1454" t="s">
        <v>46</v>
      </c>
      <c r="K1454" t="s">
        <v>19</v>
      </c>
      <c r="L1454" t="s">
        <v>35</v>
      </c>
      <c r="M1454">
        <v>13</v>
      </c>
      <c r="N1454" s="7">
        <v>28336</v>
      </c>
      <c r="O1454" s="14">
        <v>17373</v>
      </c>
    </row>
    <row r="1455" spans="1:15" x14ac:dyDescent="0.35">
      <c r="A1455">
        <v>1454</v>
      </c>
      <c r="B1455" t="s">
        <v>8599</v>
      </c>
      <c r="C1455" t="s">
        <v>24</v>
      </c>
      <c r="D1455">
        <v>4</v>
      </c>
      <c r="E1455" s="7">
        <v>28952</v>
      </c>
      <c r="F1455">
        <v>46</v>
      </c>
      <c r="G1455" t="s">
        <v>7238</v>
      </c>
      <c r="H1455" t="s">
        <v>232</v>
      </c>
      <c r="I1455" t="s">
        <v>58</v>
      </c>
      <c r="J1455" t="s">
        <v>18</v>
      </c>
      <c r="K1455" t="s">
        <v>19</v>
      </c>
      <c r="L1455" t="s">
        <v>21</v>
      </c>
      <c r="M1455">
        <v>3</v>
      </c>
      <c r="N1455" s="7">
        <v>28952</v>
      </c>
      <c r="O1455" s="14">
        <v>16757</v>
      </c>
    </row>
    <row r="1456" spans="1:15" x14ac:dyDescent="0.35">
      <c r="A1456">
        <v>1455</v>
      </c>
      <c r="B1456" t="s">
        <v>8600</v>
      </c>
      <c r="C1456" t="s">
        <v>38</v>
      </c>
      <c r="D1456">
        <v>2</v>
      </c>
      <c r="E1456" s="7">
        <v>33811</v>
      </c>
      <c r="F1456">
        <v>33</v>
      </c>
      <c r="G1456" t="s">
        <v>7239</v>
      </c>
      <c r="H1456" t="s">
        <v>2606</v>
      </c>
      <c r="I1456" t="s">
        <v>31</v>
      </c>
      <c r="J1456" t="s">
        <v>41</v>
      </c>
      <c r="K1456" t="s">
        <v>19</v>
      </c>
      <c r="L1456" t="s">
        <v>35</v>
      </c>
      <c r="M1456">
        <v>8</v>
      </c>
      <c r="N1456" s="7">
        <v>33811</v>
      </c>
      <c r="O1456" s="14">
        <v>11898</v>
      </c>
    </row>
    <row r="1457" spans="1:15" x14ac:dyDescent="0.35">
      <c r="A1457">
        <v>1456</v>
      </c>
      <c r="B1457" t="s">
        <v>8601</v>
      </c>
      <c r="C1457" t="s">
        <v>24</v>
      </c>
      <c r="D1457">
        <v>97</v>
      </c>
      <c r="E1457" s="7">
        <v>23722</v>
      </c>
      <c r="F1457">
        <v>60</v>
      </c>
      <c r="G1457" t="s">
        <v>7237</v>
      </c>
      <c r="H1457" t="s">
        <v>1247</v>
      </c>
      <c r="I1457" t="s">
        <v>31</v>
      </c>
      <c r="J1457" t="s">
        <v>18</v>
      </c>
      <c r="K1457" t="s">
        <v>19</v>
      </c>
      <c r="L1457" t="s">
        <v>21</v>
      </c>
      <c r="M1457">
        <v>6</v>
      </c>
      <c r="N1457" s="7">
        <v>23722</v>
      </c>
      <c r="O1457" s="14">
        <v>21987</v>
      </c>
    </row>
    <row r="1458" spans="1:15" x14ac:dyDescent="0.35">
      <c r="A1458">
        <v>1457</v>
      </c>
      <c r="B1458" t="s">
        <v>8602</v>
      </c>
      <c r="C1458" t="s">
        <v>38</v>
      </c>
      <c r="D1458">
        <v>99</v>
      </c>
      <c r="E1458" s="7">
        <v>28722</v>
      </c>
      <c r="F1458">
        <v>47</v>
      </c>
      <c r="G1458" t="s">
        <v>7238</v>
      </c>
      <c r="H1458" t="s">
        <v>316</v>
      </c>
      <c r="I1458" t="s">
        <v>40</v>
      </c>
      <c r="J1458" t="s">
        <v>41</v>
      </c>
      <c r="K1458" t="s">
        <v>19</v>
      </c>
      <c r="L1458" t="s">
        <v>21</v>
      </c>
      <c r="M1458">
        <v>12</v>
      </c>
      <c r="N1458" s="7">
        <v>28722</v>
      </c>
      <c r="O1458" s="14">
        <v>16987</v>
      </c>
    </row>
    <row r="1459" spans="1:15" x14ac:dyDescent="0.35">
      <c r="A1459">
        <v>1458</v>
      </c>
      <c r="B1459" t="s">
        <v>8603</v>
      </c>
      <c r="C1459" t="s">
        <v>24</v>
      </c>
      <c r="D1459">
        <v>40</v>
      </c>
      <c r="E1459" s="7">
        <v>20750</v>
      </c>
      <c r="F1459">
        <v>68</v>
      </c>
      <c r="G1459" t="s">
        <v>7237</v>
      </c>
      <c r="H1459" t="s">
        <v>881</v>
      </c>
      <c r="I1459" t="s">
        <v>138</v>
      </c>
      <c r="J1459" t="s">
        <v>41</v>
      </c>
      <c r="K1459" t="s">
        <v>19</v>
      </c>
      <c r="L1459" t="s">
        <v>35</v>
      </c>
      <c r="M1459">
        <v>11</v>
      </c>
      <c r="N1459" s="7">
        <v>20750</v>
      </c>
      <c r="O1459" s="14">
        <v>24959</v>
      </c>
    </row>
    <row r="1460" spans="1:15" x14ac:dyDescent="0.35">
      <c r="A1460">
        <v>1459</v>
      </c>
      <c r="B1460" t="s">
        <v>8604</v>
      </c>
      <c r="C1460" t="s">
        <v>24</v>
      </c>
      <c r="D1460">
        <v>89</v>
      </c>
      <c r="E1460" s="7">
        <v>35962</v>
      </c>
      <c r="F1460">
        <v>27</v>
      </c>
      <c r="G1460" t="s">
        <v>7239</v>
      </c>
      <c r="H1460" t="s">
        <v>796</v>
      </c>
      <c r="I1460" t="s">
        <v>70</v>
      </c>
      <c r="J1460" t="s">
        <v>18</v>
      </c>
      <c r="K1460" t="s">
        <v>19</v>
      </c>
      <c r="L1460" t="s">
        <v>35</v>
      </c>
      <c r="M1460">
        <v>4</v>
      </c>
      <c r="N1460" s="7">
        <v>35962</v>
      </c>
      <c r="O1460" s="14">
        <v>9747</v>
      </c>
    </row>
    <row r="1461" spans="1:15" x14ac:dyDescent="0.35">
      <c r="A1461">
        <v>1460</v>
      </c>
      <c r="B1461" t="s">
        <v>8605</v>
      </c>
      <c r="C1461" t="s">
        <v>24</v>
      </c>
      <c r="D1461">
        <v>92</v>
      </c>
      <c r="E1461" s="7">
        <v>26848</v>
      </c>
      <c r="F1461">
        <v>52</v>
      </c>
      <c r="G1461" t="s">
        <v>7238</v>
      </c>
      <c r="H1461" t="s">
        <v>153</v>
      </c>
      <c r="I1461" t="s">
        <v>26</v>
      </c>
      <c r="J1461" t="s">
        <v>46</v>
      </c>
      <c r="K1461" t="s">
        <v>19</v>
      </c>
      <c r="L1461" t="s">
        <v>21</v>
      </c>
      <c r="M1461">
        <v>13</v>
      </c>
      <c r="N1461" s="7">
        <v>26848</v>
      </c>
      <c r="O1461" s="14">
        <v>18861</v>
      </c>
    </row>
    <row r="1462" spans="1:15" x14ac:dyDescent="0.35">
      <c r="A1462">
        <v>1461</v>
      </c>
      <c r="B1462" t="s">
        <v>8606</v>
      </c>
      <c r="C1462" t="s">
        <v>24</v>
      </c>
      <c r="D1462">
        <v>71</v>
      </c>
      <c r="E1462" s="7">
        <v>20824</v>
      </c>
      <c r="F1462">
        <v>68</v>
      </c>
      <c r="G1462" t="s">
        <v>7237</v>
      </c>
      <c r="I1462" t="s">
        <v>45</v>
      </c>
      <c r="J1462" t="s">
        <v>18</v>
      </c>
      <c r="K1462" t="s">
        <v>19</v>
      </c>
      <c r="L1462" t="s">
        <v>21</v>
      </c>
      <c r="M1462">
        <v>9</v>
      </c>
      <c r="N1462" s="7">
        <v>20824</v>
      </c>
      <c r="O1462" s="14">
        <v>24885</v>
      </c>
    </row>
    <row r="1463" spans="1:15" x14ac:dyDescent="0.35">
      <c r="A1463">
        <v>1462</v>
      </c>
      <c r="B1463" t="s">
        <v>8607</v>
      </c>
      <c r="C1463" t="s">
        <v>24</v>
      </c>
      <c r="D1463">
        <v>16</v>
      </c>
      <c r="E1463" s="7">
        <v>35010</v>
      </c>
      <c r="F1463">
        <v>29</v>
      </c>
      <c r="G1463" t="s">
        <v>7239</v>
      </c>
      <c r="H1463" t="s">
        <v>342</v>
      </c>
      <c r="I1463" t="s">
        <v>26</v>
      </c>
      <c r="J1463" t="s">
        <v>18</v>
      </c>
      <c r="K1463" t="s">
        <v>19</v>
      </c>
      <c r="L1463" t="s">
        <v>21</v>
      </c>
      <c r="M1463">
        <v>1</v>
      </c>
      <c r="N1463" s="7">
        <v>35010</v>
      </c>
      <c r="O1463" s="14">
        <v>10699</v>
      </c>
    </row>
    <row r="1464" spans="1:15" x14ac:dyDescent="0.35">
      <c r="A1464">
        <v>1463</v>
      </c>
      <c r="B1464" t="s">
        <v>8608</v>
      </c>
      <c r="C1464" t="s">
        <v>24</v>
      </c>
      <c r="D1464">
        <v>53</v>
      </c>
      <c r="E1464" s="7">
        <v>23850</v>
      </c>
      <c r="F1464">
        <v>60</v>
      </c>
      <c r="G1464" t="s">
        <v>7237</v>
      </c>
      <c r="H1464" t="s">
        <v>225</v>
      </c>
      <c r="I1464" t="s">
        <v>31</v>
      </c>
      <c r="J1464" t="s">
        <v>46</v>
      </c>
      <c r="K1464" t="s">
        <v>19</v>
      </c>
      <c r="L1464" t="s">
        <v>21</v>
      </c>
      <c r="M1464">
        <v>18</v>
      </c>
      <c r="N1464" s="7">
        <v>23850</v>
      </c>
      <c r="O1464" s="14">
        <v>21859</v>
      </c>
    </row>
    <row r="1465" spans="1:15" x14ac:dyDescent="0.35">
      <c r="A1465">
        <v>1464</v>
      </c>
      <c r="B1465" t="s">
        <v>8609</v>
      </c>
      <c r="C1465" t="s">
        <v>24</v>
      </c>
      <c r="D1465">
        <v>20</v>
      </c>
      <c r="E1465" s="7">
        <v>30958</v>
      </c>
      <c r="F1465">
        <v>40</v>
      </c>
      <c r="G1465" t="s">
        <v>7238</v>
      </c>
      <c r="H1465" t="s">
        <v>449</v>
      </c>
      <c r="I1465" t="s">
        <v>40</v>
      </c>
      <c r="J1465" t="s">
        <v>41</v>
      </c>
      <c r="K1465" t="s">
        <v>19</v>
      </c>
      <c r="L1465" t="s">
        <v>21</v>
      </c>
      <c r="M1465">
        <v>10</v>
      </c>
      <c r="N1465" s="7">
        <v>30958</v>
      </c>
      <c r="O1465" s="14">
        <v>14751</v>
      </c>
    </row>
    <row r="1466" spans="1:15" x14ac:dyDescent="0.35">
      <c r="A1466">
        <v>1465</v>
      </c>
      <c r="B1466" t="s">
        <v>8610</v>
      </c>
      <c r="C1466" t="s">
        <v>38</v>
      </c>
      <c r="D1466">
        <v>53</v>
      </c>
      <c r="E1466" s="7">
        <v>25982</v>
      </c>
      <c r="F1466">
        <v>54</v>
      </c>
      <c r="G1466" t="s">
        <v>7238</v>
      </c>
      <c r="H1466" t="s">
        <v>2232</v>
      </c>
      <c r="I1466" t="s">
        <v>26</v>
      </c>
      <c r="J1466" t="s">
        <v>18</v>
      </c>
      <c r="K1466" t="s">
        <v>19</v>
      </c>
      <c r="L1466" t="s">
        <v>21</v>
      </c>
      <c r="M1466">
        <v>5</v>
      </c>
      <c r="N1466" s="7">
        <v>25982</v>
      </c>
      <c r="O1466" s="14">
        <v>19727</v>
      </c>
    </row>
    <row r="1467" spans="1:15" x14ac:dyDescent="0.35">
      <c r="A1467">
        <v>1466</v>
      </c>
      <c r="B1467" t="s">
        <v>8611</v>
      </c>
      <c r="C1467" t="s">
        <v>38</v>
      </c>
      <c r="D1467">
        <v>62</v>
      </c>
      <c r="E1467" s="7">
        <v>35800</v>
      </c>
      <c r="F1467">
        <v>27</v>
      </c>
      <c r="G1467" t="s">
        <v>7239</v>
      </c>
      <c r="H1467" t="s">
        <v>482</v>
      </c>
      <c r="I1467" t="s">
        <v>26</v>
      </c>
      <c r="J1467" t="s">
        <v>46</v>
      </c>
      <c r="K1467" t="s">
        <v>19</v>
      </c>
      <c r="L1467" t="s">
        <v>21</v>
      </c>
      <c r="M1467">
        <v>2</v>
      </c>
      <c r="N1467" s="7">
        <v>35800</v>
      </c>
      <c r="O1467" s="14">
        <v>9909</v>
      </c>
    </row>
    <row r="1468" spans="1:15" x14ac:dyDescent="0.35">
      <c r="A1468">
        <v>1467</v>
      </c>
      <c r="B1468" t="s">
        <v>8612</v>
      </c>
      <c r="C1468" t="s">
        <v>38</v>
      </c>
      <c r="D1468">
        <v>1</v>
      </c>
      <c r="E1468" s="7">
        <v>27744</v>
      </c>
      <c r="F1468">
        <v>49</v>
      </c>
      <c r="G1468" t="s">
        <v>7238</v>
      </c>
      <c r="I1468" t="s">
        <v>70</v>
      </c>
      <c r="J1468" t="s">
        <v>18</v>
      </c>
      <c r="K1468" t="s">
        <v>19</v>
      </c>
      <c r="L1468" t="s">
        <v>21</v>
      </c>
      <c r="M1468">
        <v>6</v>
      </c>
      <c r="N1468" s="7">
        <v>27744</v>
      </c>
      <c r="O1468" s="14">
        <v>17965</v>
      </c>
    </row>
    <row r="1469" spans="1:15" x14ac:dyDescent="0.35">
      <c r="A1469">
        <v>1468</v>
      </c>
      <c r="B1469" t="s">
        <v>8613</v>
      </c>
      <c r="C1469" t="s">
        <v>38</v>
      </c>
      <c r="D1469">
        <v>37</v>
      </c>
      <c r="E1469" s="7">
        <v>28500</v>
      </c>
      <c r="F1469">
        <v>47</v>
      </c>
      <c r="G1469" t="s">
        <v>7238</v>
      </c>
      <c r="H1469" t="s">
        <v>426</v>
      </c>
      <c r="I1469" t="s">
        <v>26</v>
      </c>
      <c r="J1469" t="s">
        <v>18</v>
      </c>
      <c r="K1469" t="s">
        <v>19</v>
      </c>
      <c r="L1469" t="s">
        <v>35</v>
      </c>
      <c r="M1469">
        <v>22</v>
      </c>
      <c r="N1469" s="7">
        <v>28500</v>
      </c>
      <c r="O1469" s="14">
        <v>17209</v>
      </c>
    </row>
    <row r="1470" spans="1:15" x14ac:dyDescent="0.35">
      <c r="A1470">
        <v>1469</v>
      </c>
      <c r="B1470" t="s">
        <v>8614</v>
      </c>
      <c r="C1470" t="s">
        <v>24</v>
      </c>
      <c r="D1470">
        <v>77</v>
      </c>
      <c r="E1470" s="7">
        <v>21000</v>
      </c>
      <c r="F1470">
        <v>68</v>
      </c>
      <c r="G1470" t="s">
        <v>7237</v>
      </c>
      <c r="H1470" t="s">
        <v>426</v>
      </c>
      <c r="I1470" t="s">
        <v>26</v>
      </c>
      <c r="J1470" t="s">
        <v>41</v>
      </c>
      <c r="K1470" t="s">
        <v>19</v>
      </c>
      <c r="L1470" t="s">
        <v>21</v>
      </c>
      <c r="M1470">
        <v>14</v>
      </c>
      <c r="N1470" s="7">
        <v>21000</v>
      </c>
      <c r="O1470" s="14">
        <v>24709</v>
      </c>
    </row>
    <row r="1471" spans="1:15" x14ac:dyDescent="0.35">
      <c r="A1471">
        <v>1470</v>
      </c>
      <c r="B1471" t="s">
        <v>8615</v>
      </c>
      <c r="C1471" t="s">
        <v>24</v>
      </c>
      <c r="D1471">
        <v>62</v>
      </c>
      <c r="E1471" s="7">
        <v>35037</v>
      </c>
      <c r="F1471">
        <v>29</v>
      </c>
      <c r="G1471" t="s">
        <v>7239</v>
      </c>
      <c r="H1471" t="s">
        <v>163</v>
      </c>
      <c r="I1471" t="s">
        <v>26</v>
      </c>
      <c r="J1471" t="s">
        <v>46</v>
      </c>
      <c r="K1471" t="s">
        <v>19</v>
      </c>
      <c r="L1471" t="s">
        <v>21</v>
      </c>
      <c r="M1471">
        <v>8</v>
      </c>
      <c r="N1471" s="7">
        <v>35037</v>
      </c>
      <c r="O1471" s="14">
        <v>10672</v>
      </c>
    </row>
    <row r="1472" spans="1:15" x14ac:dyDescent="0.35">
      <c r="A1472">
        <v>1471</v>
      </c>
      <c r="B1472" t="s">
        <v>8616</v>
      </c>
      <c r="C1472" t="s">
        <v>38</v>
      </c>
      <c r="D1472">
        <v>88</v>
      </c>
      <c r="E1472" s="7">
        <v>28545</v>
      </c>
      <c r="F1472">
        <v>47</v>
      </c>
      <c r="G1472" t="s">
        <v>7238</v>
      </c>
      <c r="I1472" t="s">
        <v>26</v>
      </c>
      <c r="J1472" t="s">
        <v>18</v>
      </c>
      <c r="K1472" t="s">
        <v>19</v>
      </c>
      <c r="L1472" t="s">
        <v>35</v>
      </c>
      <c r="M1472">
        <v>15</v>
      </c>
      <c r="N1472" s="7">
        <v>28545</v>
      </c>
      <c r="O1472" s="14">
        <v>17164</v>
      </c>
    </row>
    <row r="1473" spans="1:15" x14ac:dyDescent="0.35">
      <c r="A1473">
        <v>1472</v>
      </c>
      <c r="B1473" t="s">
        <v>8617</v>
      </c>
      <c r="C1473" t="s">
        <v>38</v>
      </c>
      <c r="D1473">
        <v>3</v>
      </c>
      <c r="E1473" s="7">
        <v>23439</v>
      </c>
      <c r="F1473">
        <v>61</v>
      </c>
      <c r="G1473" t="s">
        <v>7237</v>
      </c>
      <c r="H1473" t="s">
        <v>854</v>
      </c>
      <c r="I1473" t="s">
        <v>26</v>
      </c>
      <c r="J1473" t="s">
        <v>18</v>
      </c>
      <c r="K1473" t="s">
        <v>19</v>
      </c>
      <c r="L1473" t="s">
        <v>35</v>
      </c>
      <c r="M1473">
        <v>17</v>
      </c>
      <c r="N1473" s="7">
        <v>23439</v>
      </c>
      <c r="O1473" s="14">
        <v>22270</v>
      </c>
    </row>
    <row r="1474" spans="1:15" x14ac:dyDescent="0.35">
      <c r="A1474">
        <v>1473</v>
      </c>
      <c r="B1474" t="s">
        <v>8618</v>
      </c>
      <c r="C1474" t="s">
        <v>24</v>
      </c>
      <c r="D1474">
        <v>49</v>
      </c>
      <c r="E1474" s="7">
        <v>22027</v>
      </c>
      <c r="F1474">
        <v>65</v>
      </c>
      <c r="G1474" t="s">
        <v>7237</v>
      </c>
      <c r="H1474" t="s">
        <v>275</v>
      </c>
      <c r="I1474" t="s">
        <v>40</v>
      </c>
      <c r="J1474" t="s">
        <v>18</v>
      </c>
      <c r="K1474" t="s">
        <v>19</v>
      </c>
      <c r="L1474" t="s">
        <v>21</v>
      </c>
      <c r="M1474">
        <v>20</v>
      </c>
      <c r="N1474" s="7">
        <v>22027</v>
      </c>
      <c r="O1474" s="14">
        <v>23682</v>
      </c>
    </row>
    <row r="1475" spans="1:15" x14ac:dyDescent="0.35">
      <c r="A1475">
        <v>1474</v>
      </c>
      <c r="B1475" t="s">
        <v>8619</v>
      </c>
      <c r="C1475" t="s">
        <v>24</v>
      </c>
      <c r="D1475">
        <v>54</v>
      </c>
      <c r="E1475" s="7">
        <v>31559</v>
      </c>
      <c r="F1475">
        <v>39</v>
      </c>
      <c r="G1475" t="s">
        <v>7239</v>
      </c>
      <c r="H1475" t="s">
        <v>517</v>
      </c>
      <c r="I1475" t="s">
        <v>17</v>
      </c>
      <c r="J1475" t="s">
        <v>18</v>
      </c>
      <c r="K1475" t="s">
        <v>19</v>
      </c>
      <c r="L1475" t="s">
        <v>21</v>
      </c>
      <c r="M1475">
        <v>21</v>
      </c>
      <c r="N1475" s="7">
        <v>31559</v>
      </c>
      <c r="O1475" s="14">
        <v>14150</v>
      </c>
    </row>
    <row r="1476" spans="1:15" x14ac:dyDescent="0.35">
      <c r="A1476">
        <v>1475</v>
      </c>
      <c r="B1476" t="s">
        <v>8620</v>
      </c>
      <c r="C1476" t="s">
        <v>24</v>
      </c>
      <c r="D1476">
        <v>41</v>
      </c>
      <c r="E1476" s="7">
        <v>31249</v>
      </c>
      <c r="F1476">
        <v>40</v>
      </c>
      <c r="G1476" t="s">
        <v>7238</v>
      </c>
      <c r="H1476" t="s">
        <v>30</v>
      </c>
      <c r="I1476" t="s">
        <v>45</v>
      </c>
      <c r="J1476" t="s">
        <v>41</v>
      </c>
      <c r="K1476" t="s">
        <v>19</v>
      </c>
      <c r="L1476" t="s">
        <v>21</v>
      </c>
      <c r="M1476">
        <v>7</v>
      </c>
      <c r="N1476" s="7">
        <v>31249</v>
      </c>
      <c r="O1476" s="14">
        <v>14460</v>
      </c>
    </row>
    <row r="1477" spans="1:15" x14ac:dyDescent="0.35">
      <c r="A1477">
        <v>1476</v>
      </c>
      <c r="B1477" t="s">
        <v>8621</v>
      </c>
      <c r="C1477" t="s">
        <v>24</v>
      </c>
      <c r="D1477">
        <v>25</v>
      </c>
      <c r="E1477" s="7">
        <v>31737</v>
      </c>
      <c r="F1477">
        <v>38</v>
      </c>
      <c r="G1477" t="s">
        <v>7239</v>
      </c>
      <c r="H1477" t="s">
        <v>517</v>
      </c>
      <c r="I1477" t="s">
        <v>40</v>
      </c>
      <c r="J1477" t="s">
        <v>41</v>
      </c>
      <c r="K1477" t="s">
        <v>19</v>
      </c>
      <c r="L1477" t="s">
        <v>21</v>
      </c>
      <c r="M1477">
        <v>20</v>
      </c>
      <c r="N1477" s="7">
        <v>31737</v>
      </c>
      <c r="O1477" s="14">
        <v>13972</v>
      </c>
    </row>
    <row r="1478" spans="1:15" x14ac:dyDescent="0.35">
      <c r="A1478">
        <v>1477</v>
      </c>
      <c r="B1478" t="s">
        <v>8622</v>
      </c>
      <c r="C1478" t="s">
        <v>149</v>
      </c>
      <c r="D1478">
        <v>42</v>
      </c>
      <c r="E1478" s="7"/>
      <c r="H1478" t="s">
        <v>625</v>
      </c>
      <c r="I1478" t="s">
        <v>26</v>
      </c>
      <c r="J1478" t="s">
        <v>18</v>
      </c>
      <c r="K1478" t="s">
        <v>19</v>
      </c>
      <c r="L1478" t="s">
        <v>21</v>
      </c>
      <c r="N1478" s="7"/>
      <c r="O1478" s="14"/>
    </row>
    <row r="1479" spans="1:15" x14ac:dyDescent="0.35">
      <c r="A1479">
        <v>1478</v>
      </c>
      <c r="B1479" t="s">
        <v>8623</v>
      </c>
      <c r="C1479" t="s">
        <v>24</v>
      </c>
      <c r="D1479">
        <v>40</v>
      </c>
      <c r="E1479" s="7">
        <v>33943</v>
      </c>
      <c r="F1479">
        <v>32</v>
      </c>
      <c r="G1479" t="s">
        <v>7239</v>
      </c>
      <c r="H1479" t="s">
        <v>157</v>
      </c>
      <c r="I1479" t="s">
        <v>26</v>
      </c>
      <c r="J1479" t="s">
        <v>46</v>
      </c>
      <c r="K1479" t="s">
        <v>19</v>
      </c>
      <c r="L1479" t="s">
        <v>35</v>
      </c>
      <c r="M1479">
        <v>9</v>
      </c>
      <c r="N1479" s="7">
        <v>33943</v>
      </c>
      <c r="O1479" s="14">
        <v>11766</v>
      </c>
    </row>
    <row r="1480" spans="1:15" x14ac:dyDescent="0.35">
      <c r="A1480">
        <v>1479</v>
      </c>
      <c r="B1480" t="s">
        <v>8624</v>
      </c>
      <c r="C1480" t="s">
        <v>24</v>
      </c>
      <c r="D1480">
        <v>25</v>
      </c>
      <c r="E1480" s="7">
        <v>28418</v>
      </c>
      <c r="F1480">
        <v>47</v>
      </c>
      <c r="G1480" t="s">
        <v>7238</v>
      </c>
      <c r="H1480" t="s">
        <v>1129</v>
      </c>
      <c r="I1480" t="s">
        <v>58</v>
      </c>
      <c r="J1480" t="s">
        <v>18</v>
      </c>
      <c r="K1480" t="s">
        <v>19</v>
      </c>
      <c r="L1480" t="s">
        <v>35</v>
      </c>
      <c r="M1480">
        <v>21</v>
      </c>
      <c r="N1480" s="7">
        <v>28418</v>
      </c>
      <c r="O1480" s="14">
        <v>17291</v>
      </c>
    </row>
    <row r="1481" spans="1:15" x14ac:dyDescent="0.35">
      <c r="A1481">
        <v>1480</v>
      </c>
      <c r="B1481" t="s">
        <v>8625</v>
      </c>
      <c r="C1481" t="s">
        <v>38</v>
      </c>
      <c r="D1481">
        <v>83</v>
      </c>
      <c r="E1481" s="7">
        <v>34840</v>
      </c>
      <c r="F1481">
        <v>30</v>
      </c>
      <c r="G1481" t="s">
        <v>7239</v>
      </c>
      <c r="H1481" t="s">
        <v>142</v>
      </c>
      <c r="I1481" t="s">
        <v>40</v>
      </c>
      <c r="J1481" t="s">
        <v>46</v>
      </c>
      <c r="K1481" t="s">
        <v>19</v>
      </c>
      <c r="L1481" t="s">
        <v>21</v>
      </c>
      <c r="M1481">
        <v>5</v>
      </c>
      <c r="N1481" s="7">
        <v>34840</v>
      </c>
      <c r="O1481" s="14">
        <v>10869</v>
      </c>
    </row>
    <row r="1482" spans="1:15" x14ac:dyDescent="0.35">
      <c r="A1482">
        <v>1481</v>
      </c>
      <c r="B1482" t="s">
        <v>8626</v>
      </c>
      <c r="C1482" t="s">
        <v>38</v>
      </c>
      <c r="D1482">
        <v>93</v>
      </c>
      <c r="E1482" s="7">
        <v>27937</v>
      </c>
      <c r="F1482">
        <v>49</v>
      </c>
      <c r="G1482" t="s">
        <v>7238</v>
      </c>
      <c r="H1482" t="s">
        <v>187</v>
      </c>
      <c r="I1482" t="s">
        <v>26</v>
      </c>
      <c r="J1482" t="s">
        <v>41</v>
      </c>
      <c r="K1482" t="s">
        <v>19</v>
      </c>
      <c r="L1482" t="s">
        <v>35</v>
      </c>
      <c r="M1482">
        <v>14</v>
      </c>
      <c r="N1482" s="7">
        <v>27937</v>
      </c>
      <c r="O1482" s="14">
        <v>17772</v>
      </c>
    </row>
    <row r="1483" spans="1:15" x14ac:dyDescent="0.35">
      <c r="A1483">
        <v>1482</v>
      </c>
      <c r="B1483" t="s">
        <v>8627</v>
      </c>
      <c r="C1483" t="s">
        <v>24</v>
      </c>
      <c r="D1483">
        <v>29</v>
      </c>
      <c r="E1483" s="7">
        <v>28975</v>
      </c>
      <c r="F1483">
        <v>46</v>
      </c>
      <c r="G1483" t="s">
        <v>7238</v>
      </c>
      <c r="H1483" t="s">
        <v>642</v>
      </c>
      <c r="I1483" t="s">
        <v>70</v>
      </c>
      <c r="J1483" t="s">
        <v>18</v>
      </c>
      <c r="K1483" t="s">
        <v>19</v>
      </c>
      <c r="L1483" t="s">
        <v>35</v>
      </c>
      <c r="M1483">
        <v>12</v>
      </c>
      <c r="N1483" s="7">
        <v>28975</v>
      </c>
      <c r="O1483" s="14">
        <v>16734</v>
      </c>
    </row>
    <row r="1484" spans="1:15" x14ac:dyDescent="0.35">
      <c r="A1484">
        <v>1483</v>
      </c>
      <c r="B1484" t="s">
        <v>8628</v>
      </c>
      <c r="C1484" t="s">
        <v>38</v>
      </c>
      <c r="D1484">
        <v>55</v>
      </c>
      <c r="E1484" s="7">
        <v>26278</v>
      </c>
      <c r="F1484">
        <v>53</v>
      </c>
      <c r="G1484" t="s">
        <v>7238</v>
      </c>
      <c r="H1484" t="s">
        <v>62</v>
      </c>
      <c r="I1484" t="s">
        <v>138</v>
      </c>
      <c r="J1484" t="s">
        <v>18</v>
      </c>
      <c r="K1484" t="s">
        <v>19</v>
      </c>
      <c r="L1484" t="s">
        <v>21</v>
      </c>
      <c r="M1484">
        <v>14</v>
      </c>
      <c r="N1484" s="7">
        <v>26278</v>
      </c>
      <c r="O1484" s="14">
        <v>19431</v>
      </c>
    </row>
    <row r="1485" spans="1:15" x14ac:dyDescent="0.35">
      <c r="A1485">
        <v>1484</v>
      </c>
      <c r="B1485" t="s">
        <v>8629</v>
      </c>
      <c r="C1485" t="s">
        <v>38</v>
      </c>
      <c r="D1485">
        <v>26</v>
      </c>
      <c r="E1485" s="7">
        <v>31476</v>
      </c>
      <c r="F1485">
        <v>39</v>
      </c>
      <c r="G1485" t="s">
        <v>7239</v>
      </c>
      <c r="H1485" t="s">
        <v>2140</v>
      </c>
      <c r="I1485" t="s">
        <v>40</v>
      </c>
      <c r="J1485" t="s">
        <v>18</v>
      </c>
      <c r="K1485" t="s">
        <v>19</v>
      </c>
      <c r="L1485" t="s">
        <v>35</v>
      </c>
      <c r="M1485">
        <v>18</v>
      </c>
      <c r="N1485" s="7">
        <v>31476</v>
      </c>
      <c r="O1485" s="14">
        <v>14233</v>
      </c>
    </row>
    <row r="1486" spans="1:15" x14ac:dyDescent="0.35">
      <c r="A1486">
        <v>1485</v>
      </c>
      <c r="B1486" t="s">
        <v>8630</v>
      </c>
      <c r="C1486" t="s">
        <v>24</v>
      </c>
      <c r="D1486">
        <v>50</v>
      </c>
      <c r="E1486" s="7">
        <v>25417</v>
      </c>
      <c r="F1486">
        <v>56</v>
      </c>
      <c r="G1486" t="s">
        <v>7238</v>
      </c>
      <c r="H1486" t="s">
        <v>175</v>
      </c>
      <c r="I1486" t="s">
        <v>17</v>
      </c>
      <c r="J1486" t="s">
        <v>18</v>
      </c>
      <c r="K1486" t="s">
        <v>19</v>
      </c>
      <c r="L1486" t="s">
        <v>21</v>
      </c>
      <c r="M1486">
        <v>6</v>
      </c>
      <c r="N1486" s="7">
        <v>25417</v>
      </c>
      <c r="O1486" s="14">
        <v>20292</v>
      </c>
    </row>
    <row r="1487" spans="1:15" x14ac:dyDescent="0.35">
      <c r="A1487">
        <v>1486</v>
      </c>
      <c r="B1487" t="s">
        <v>8631</v>
      </c>
      <c r="C1487" t="s">
        <v>24</v>
      </c>
      <c r="D1487">
        <v>14</v>
      </c>
      <c r="E1487" s="7">
        <v>28709</v>
      </c>
      <c r="F1487">
        <v>47</v>
      </c>
      <c r="G1487" t="s">
        <v>7238</v>
      </c>
      <c r="H1487" t="s">
        <v>96</v>
      </c>
      <c r="I1487" t="s">
        <v>70</v>
      </c>
      <c r="J1487" t="s">
        <v>18</v>
      </c>
      <c r="K1487" t="s">
        <v>19</v>
      </c>
      <c r="L1487" t="s">
        <v>35</v>
      </c>
      <c r="M1487">
        <v>10</v>
      </c>
      <c r="N1487" s="7">
        <v>28709</v>
      </c>
      <c r="O1487" s="14">
        <v>17000</v>
      </c>
    </row>
    <row r="1488" spans="1:15" x14ac:dyDescent="0.35">
      <c r="A1488">
        <v>1487</v>
      </c>
      <c r="B1488" t="s">
        <v>8632</v>
      </c>
      <c r="C1488" t="s">
        <v>38</v>
      </c>
      <c r="D1488">
        <v>58</v>
      </c>
      <c r="E1488" s="7">
        <v>28998</v>
      </c>
      <c r="F1488">
        <v>46</v>
      </c>
      <c r="G1488" t="s">
        <v>7238</v>
      </c>
      <c r="H1488" t="s">
        <v>1678</v>
      </c>
      <c r="I1488" t="s">
        <v>40</v>
      </c>
      <c r="J1488" t="s">
        <v>41</v>
      </c>
      <c r="K1488" t="s">
        <v>19</v>
      </c>
      <c r="L1488" t="s">
        <v>21</v>
      </c>
      <c r="M1488">
        <v>5</v>
      </c>
      <c r="N1488" s="7">
        <v>28998</v>
      </c>
      <c r="O1488" s="14">
        <v>16711</v>
      </c>
    </row>
    <row r="1489" spans="1:15" x14ac:dyDescent="0.35">
      <c r="A1489">
        <v>1488</v>
      </c>
      <c r="B1489" t="s">
        <v>8633</v>
      </c>
      <c r="C1489" t="s">
        <v>38</v>
      </c>
      <c r="D1489">
        <v>82</v>
      </c>
      <c r="E1489" s="7">
        <v>31685</v>
      </c>
      <c r="F1489">
        <v>38</v>
      </c>
      <c r="G1489" t="s">
        <v>7239</v>
      </c>
      <c r="H1489" t="s">
        <v>528</v>
      </c>
      <c r="I1489" t="s">
        <v>40</v>
      </c>
      <c r="J1489" t="s">
        <v>18</v>
      </c>
      <c r="K1489" t="s">
        <v>19</v>
      </c>
      <c r="L1489" t="s">
        <v>21</v>
      </c>
      <c r="M1489">
        <v>17</v>
      </c>
      <c r="N1489" s="7">
        <v>31685</v>
      </c>
      <c r="O1489" s="14">
        <v>14024</v>
      </c>
    </row>
    <row r="1490" spans="1:15" x14ac:dyDescent="0.35">
      <c r="A1490">
        <v>1489</v>
      </c>
      <c r="B1490" t="s">
        <v>8634</v>
      </c>
      <c r="C1490" t="s">
        <v>24</v>
      </c>
      <c r="D1490">
        <v>17</v>
      </c>
      <c r="E1490" s="7">
        <v>34102</v>
      </c>
      <c r="F1490">
        <v>32</v>
      </c>
      <c r="G1490" t="s">
        <v>7239</v>
      </c>
      <c r="H1490" t="s">
        <v>268</v>
      </c>
      <c r="I1490" t="s">
        <v>17</v>
      </c>
      <c r="J1490" t="s">
        <v>18</v>
      </c>
      <c r="K1490" t="s">
        <v>19</v>
      </c>
      <c r="L1490" t="s">
        <v>35</v>
      </c>
      <c r="M1490">
        <v>4</v>
      </c>
      <c r="N1490" s="7">
        <v>34102</v>
      </c>
      <c r="O1490" s="14">
        <v>11607</v>
      </c>
    </row>
    <row r="1491" spans="1:15" x14ac:dyDescent="0.35">
      <c r="A1491">
        <v>1490</v>
      </c>
      <c r="B1491" t="s">
        <v>8635</v>
      </c>
      <c r="C1491" t="s">
        <v>38</v>
      </c>
      <c r="D1491">
        <v>36</v>
      </c>
      <c r="E1491" s="7">
        <v>25571</v>
      </c>
      <c r="F1491">
        <v>55</v>
      </c>
      <c r="G1491" t="s">
        <v>7238</v>
      </c>
      <c r="H1491" t="s">
        <v>482</v>
      </c>
      <c r="I1491" t="s">
        <v>26</v>
      </c>
      <c r="J1491" t="s">
        <v>18</v>
      </c>
      <c r="K1491" t="s">
        <v>19</v>
      </c>
      <c r="L1491" t="s">
        <v>21</v>
      </c>
      <c r="M1491">
        <v>6</v>
      </c>
      <c r="N1491" s="7">
        <v>25571</v>
      </c>
      <c r="O1491" s="14">
        <v>20138</v>
      </c>
    </row>
    <row r="1492" spans="1:15" x14ac:dyDescent="0.35">
      <c r="A1492">
        <v>1491</v>
      </c>
      <c r="B1492" t="s">
        <v>8636</v>
      </c>
      <c r="C1492" t="s">
        <v>38</v>
      </c>
      <c r="D1492">
        <v>96</v>
      </c>
      <c r="E1492" s="7">
        <v>35645</v>
      </c>
      <c r="F1492">
        <v>28</v>
      </c>
      <c r="G1492" t="s">
        <v>7239</v>
      </c>
      <c r="H1492" t="s">
        <v>796</v>
      </c>
      <c r="I1492" t="s">
        <v>17</v>
      </c>
      <c r="J1492" t="s">
        <v>18</v>
      </c>
      <c r="K1492" t="s">
        <v>19</v>
      </c>
      <c r="L1492" t="s">
        <v>21</v>
      </c>
      <c r="M1492">
        <v>4</v>
      </c>
      <c r="N1492" s="7">
        <v>35645</v>
      </c>
      <c r="O1492" s="14">
        <v>10064</v>
      </c>
    </row>
    <row r="1493" spans="1:15" x14ac:dyDescent="0.35">
      <c r="A1493">
        <v>1492</v>
      </c>
      <c r="B1493" t="s">
        <v>8637</v>
      </c>
      <c r="C1493" t="s">
        <v>38</v>
      </c>
      <c r="D1493">
        <v>51</v>
      </c>
      <c r="E1493" s="7">
        <v>29231</v>
      </c>
      <c r="F1493">
        <v>45</v>
      </c>
      <c r="G1493" t="s">
        <v>7238</v>
      </c>
      <c r="H1493" t="s">
        <v>53</v>
      </c>
      <c r="I1493" t="s">
        <v>40</v>
      </c>
      <c r="J1493" t="s">
        <v>18</v>
      </c>
      <c r="K1493" t="s">
        <v>19</v>
      </c>
      <c r="L1493" t="s">
        <v>35</v>
      </c>
      <c r="M1493">
        <v>7</v>
      </c>
      <c r="N1493" s="7">
        <v>29231</v>
      </c>
      <c r="O1493" s="14">
        <v>16478</v>
      </c>
    </row>
    <row r="1494" spans="1:15" x14ac:dyDescent="0.35">
      <c r="A1494">
        <v>1493</v>
      </c>
      <c r="B1494" t="s">
        <v>8638</v>
      </c>
      <c r="C1494" t="s">
        <v>38</v>
      </c>
      <c r="D1494">
        <v>51</v>
      </c>
      <c r="E1494" s="7">
        <v>32001</v>
      </c>
      <c r="F1494">
        <v>38</v>
      </c>
      <c r="G1494" t="s">
        <v>7239</v>
      </c>
      <c r="H1494" t="s">
        <v>1226</v>
      </c>
      <c r="I1494" t="s">
        <v>58</v>
      </c>
      <c r="J1494" t="s">
        <v>46</v>
      </c>
      <c r="K1494" t="s">
        <v>19</v>
      </c>
      <c r="L1494" t="s">
        <v>35</v>
      </c>
      <c r="M1494">
        <v>22</v>
      </c>
      <c r="N1494" s="7">
        <v>32001</v>
      </c>
      <c r="O1494" s="14">
        <v>13708</v>
      </c>
    </row>
    <row r="1495" spans="1:15" x14ac:dyDescent="0.35">
      <c r="A1495">
        <v>1494</v>
      </c>
      <c r="B1495" t="s">
        <v>8639</v>
      </c>
      <c r="C1495" t="s">
        <v>24</v>
      </c>
      <c r="D1495">
        <v>46</v>
      </c>
      <c r="E1495" s="7">
        <v>31719</v>
      </c>
      <c r="F1495">
        <v>38</v>
      </c>
      <c r="G1495" t="s">
        <v>7239</v>
      </c>
      <c r="H1495" t="s">
        <v>773</v>
      </c>
      <c r="I1495" t="s">
        <v>40</v>
      </c>
      <c r="J1495" t="s">
        <v>18</v>
      </c>
      <c r="K1495" t="s">
        <v>19</v>
      </c>
      <c r="L1495" t="s">
        <v>21</v>
      </c>
      <c r="M1495">
        <v>7</v>
      </c>
      <c r="N1495" s="7">
        <v>31719</v>
      </c>
      <c r="O1495" s="14">
        <v>13990</v>
      </c>
    </row>
    <row r="1496" spans="1:15" x14ac:dyDescent="0.35">
      <c r="A1496">
        <v>1495</v>
      </c>
      <c r="B1496" t="s">
        <v>8640</v>
      </c>
      <c r="C1496" t="s">
        <v>38</v>
      </c>
      <c r="D1496">
        <v>4</v>
      </c>
      <c r="E1496" s="7">
        <v>32734</v>
      </c>
      <c r="F1496">
        <v>36</v>
      </c>
      <c r="G1496" t="s">
        <v>7239</v>
      </c>
      <c r="H1496" t="s">
        <v>232</v>
      </c>
      <c r="I1496" t="s">
        <v>17</v>
      </c>
      <c r="J1496" t="s">
        <v>46</v>
      </c>
      <c r="K1496" t="s">
        <v>19</v>
      </c>
      <c r="L1496" t="s">
        <v>21</v>
      </c>
      <c r="M1496">
        <v>8</v>
      </c>
      <c r="N1496" s="7">
        <v>32734</v>
      </c>
      <c r="O1496" s="14">
        <v>12975</v>
      </c>
    </row>
    <row r="1497" spans="1:15" x14ac:dyDescent="0.35">
      <c r="A1497">
        <v>1496</v>
      </c>
      <c r="B1497" t="s">
        <v>8641</v>
      </c>
      <c r="C1497" t="s">
        <v>38</v>
      </c>
      <c r="D1497">
        <v>22</v>
      </c>
      <c r="E1497" s="7">
        <v>35917</v>
      </c>
      <c r="F1497">
        <v>27</v>
      </c>
      <c r="G1497" t="s">
        <v>7239</v>
      </c>
      <c r="H1497" t="s">
        <v>902</v>
      </c>
      <c r="I1497" t="s">
        <v>33</v>
      </c>
      <c r="J1497" t="s">
        <v>41</v>
      </c>
      <c r="K1497" t="s">
        <v>19</v>
      </c>
      <c r="L1497" t="s">
        <v>35</v>
      </c>
      <c r="M1497">
        <v>3</v>
      </c>
      <c r="N1497" s="7">
        <v>35917</v>
      </c>
      <c r="O1497" s="14">
        <v>9792</v>
      </c>
    </row>
    <row r="1498" spans="1:15" x14ac:dyDescent="0.35">
      <c r="A1498">
        <v>1497</v>
      </c>
      <c r="B1498" t="s">
        <v>8642</v>
      </c>
      <c r="C1498" t="s">
        <v>38</v>
      </c>
      <c r="D1498">
        <v>70</v>
      </c>
      <c r="E1498" s="7">
        <v>26976</v>
      </c>
      <c r="F1498">
        <v>51</v>
      </c>
      <c r="G1498" t="s">
        <v>7238</v>
      </c>
      <c r="H1498" t="s">
        <v>369</v>
      </c>
      <c r="I1498" t="s">
        <v>45</v>
      </c>
      <c r="J1498" t="s">
        <v>46</v>
      </c>
      <c r="K1498" t="s">
        <v>19</v>
      </c>
      <c r="L1498" t="s">
        <v>35</v>
      </c>
      <c r="M1498">
        <v>14</v>
      </c>
      <c r="N1498" s="7">
        <v>26976</v>
      </c>
      <c r="O1498" s="14">
        <v>18733</v>
      </c>
    </row>
    <row r="1499" spans="1:15" x14ac:dyDescent="0.35">
      <c r="A1499">
        <v>1498</v>
      </c>
      <c r="B1499" t="s">
        <v>8643</v>
      </c>
      <c r="C1499" t="s">
        <v>38</v>
      </c>
      <c r="D1499">
        <v>84</v>
      </c>
      <c r="E1499" s="7">
        <v>32778</v>
      </c>
      <c r="F1499">
        <v>35</v>
      </c>
      <c r="G1499" t="s">
        <v>7239</v>
      </c>
      <c r="H1499" t="s">
        <v>694</v>
      </c>
      <c r="I1499" t="s">
        <v>40</v>
      </c>
      <c r="J1499" t="s">
        <v>41</v>
      </c>
      <c r="K1499" t="s">
        <v>19</v>
      </c>
      <c r="L1499" t="s">
        <v>21</v>
      </c>
      <c r="M1499">
        <v>13</v>
      </c>
      <c r="N1499" s="7">
        <v>32778</v>
      </c>
      <c r="O1499" s="14">
        <v>12931</v>
      </c>
    </row>
    <row r="1500" spans="1:15" x14ac:dyDescent="0.35">
      <c r="A1500">
        <v>1499</v>
      </c>
      <c r="B1500" t="s">
        <v>8644</v>
      </c>
      <c r="C1500" t="s">
        <v>24</v>
      </c>
      <c r="D1500">
        <v>88</v>
      </c>
      <c r="E1500" s="7">
        <v>26894</v>
      </c>
      <c r="F1500">
        <v>52</v>
      </c>
      <c r="G1500" t="s">
        <v>7238</v>
      </c>
      <c r="H1500" t="s">
        <v>598</v>
      </c>
      <c r="I1500" t="s">
        <v>70</v>
      </c>
      <c r="J1500" t="s">
        <v>18</v>
      </c>
      <c r="K1500" t="s">
        <v>19</v>
      </c>
      <c r="L1500" t="s">
        <v>21</v>
      </c>
      <c r="M1500">
        <v>11</v>
      </c>
      <c r="N1500" s="7">
        <v>26894</v>
      </c>
      <c r="O1500" s="14">
        <v>18815</v>
      </c>
    </row>
    <row r="1501" spans="1:15" x14ac:dyDescent="0.35">
      <c r="A1501">
        <v>1500</v>
      </c>
      <c r="B1501" t="s">
        <v>8645</v>
      </c>
      <c r="C1501" t="s">
        <v>38</v>
      </c>
      <c r="D1501">
        <v>82</v>
      </c>
      <c r="E1501" s="7">
        <v>21939</v>
      </c>
      <c r="F1501">
        <v>65</v>
      </c>
      <c r="G1501" t="s">
        <v>7237</v>
      </c>
      <c r="I1501" t="s">
        <v>40</v>
      </c>
      <c r="J1501" t="s">
        <v>18</v>
      </c>
      <c r="K1501" t="s">
        <v>19</v>
      </c>
      <c r="L1501" t="s">
        <v>35</v>
      </c>
      <c r="M1501">
        <v>9</v>
      </c>
      <c r="N1501" s="7">
        <v>21939</v>
      </c>
      <c r="O1501" s="14">
        <v>23770</v>
      </c>
    </row>
    <row r="1502" spans="1:15" x14ac:dyDescent="0.35">
      <c r="A1502">
        <v>1501</v>
      </c>
      <c r="B1502" t="s">
        <v>8646</v>
      </c>
      <c r="C1502" t="s">
        <v>38</v>
      </c>
      <c r="D1502">
        <v>74</v>
      </c>
      <c r="E1502" s="7">
        <v>26876</v>
      </c>
      <c r="F1502">
        <v>52</v>
      </c>
      <c r="G1502" t="s">
        <v>7238</v>
      </c>
      <c r="H1502" t="s">
        <v>77</v>
      </c>
      <c r="I1502" t="s">
        <v>31</v>
      </c>
      <c r="J1502" t="s">
        <v>18</v>
      </c>
      <c r="K1502" t="s">
        <v>19</v>
      </c>
      <c r="L1502" t="s">
        <v>21</v>
      </c>
      <c r="M1502">
        <v>14</v>
      </c>
      <c r="N1502" s="7">
        <v>26876</v>
      </c>
      <c r="O1502" s="14">
        <v>18833</v>
      </c>
    </row>
    <row r="1503" spans="1:15" x14ac:dyDescent="0.35">
      <c r="A1503">
        <v>1502</v>
      </c>
      <c r="B1503" t="s">
        <v>8647</v>
      </c>
      <c r="C1503" t="s">
        <v>38</v>
      </c>
      <c r="D1503">
        <v>52</v>
      </c>
      <c r="E1503" s="7">
        <v>32958</v>
      </c>
      <c r="F1503">
        <v>35</v>
      </c>
      <c r="G1503" t="s">
        <v>7239</v>
      </c>
      <c r="H1503" t="s">
        <v>598</v>
      </c>
      <c r="I1503" t="s">
        <v>26</v>
      </c>
      <c r="J1503" t="s">
        <v>41</v>
      </c>
      <c r="K1503" t="s">
        <v>19</v>
      </c>
      <c r="L1503" t="s">
        <v>21</v>
      </c>
      <c r="M1503">
        <v>11</v>
      </c>
      <c r="N1503" s="7">
        <v>32958</v>
      </c>
      <c r="O1503" s="14">
        <v>12751</v>
      </c>
    </row>
    <row r="1504" spans="1:15" x14ac:dyDescent="0.35">
      <c r="A1504">
        <v>1503</v>
      </c>
      <c r="B1504" t="s">
        <v>8648</v>
      </c>
      <c r="C1504" t="s">
        <v>38</v>
      </c>
      <c r="D1504">
        <v>1</v>
      </c>
      <c r="E1504" s="7">
        <v>24893</v>
      </c>
      <c r="F1504">
        <v>57</v>
      </c>
      <c r="G1504" t="s">
        <v>7238</v>
      </c>
      <c r="H1504" t="s">
        <v>1611</v>
      </c>
      <c r="I1504" t="s">
        <v>40</v>
      </c>
      <c r="J1504" t="s">
        <v>41</v>
      </c>
      <c r="K1504" t="s">
        <v>19</v>
      </c>
      <c r="L1504" t="s">
        <v>35</v>
      </c>
      <c r="M1504">
        <v>6</v>
      </c>
      <c r="N1504" s="7">
        <v>24893</v>
      </c>
      <c r="O1504" s="14">
        <v>20816</v>
      </c>
    </row>
    <row r="1505" spans="1:15" x14ac:dyDescent="0.35">
      <c r="A1505">
        <v>1504</v>
      </c>
      <c r="B1505" t="s">
        <v>8649</v>
      </c>
      <c r="C1505" t="s">
        <v>24</v>
      </c>
      <c r="D1505">
        <v>98</v>
      </c>
      <c r="E1505" s="7">
        <v>27397</v>
      </c>
      <c r="F1505">
        <v>50</v>
      </c>
      <c r="G1505" t="s">
        <v>7238</v>
      </c>
      <c r="H1505" t="s">
        <v>290</v>
      </c>
      <c r="I1505" t="s">
        <v>31</v>
      </c>
      <c r="J1505" t="s">
        <v>41</v>
      </c>
      <c r="K1505" t="s">
        <v>19</v>
      </c>
      <c r="L1505" t="s">
        <v>21</v>
      </c>
      <c r="M1505">
        <v>13</v>
      </c>
      <c r="N1505" s="7">
        <v>27397</v>
      </c>
      <c r="O1505" s="14">
        <v>18312</v>
      </c>
    </row>
    <row r="1506" spans="1:15" x14ac:dyDescent="0.35">
      <c r="A1506">
        <v>1505</v>
      </c>
      <c r="B1506" t="s">
        <v>8650</v>
      </c>
      <c r="C1506" t="s">
        <v>24</v>
      </c>
      <c r="D1506">
        <v>90</v>
      </c>
      <c r="E1506" s="7">
        <v>34263</v>
      </c>
      <c r="F1506">
        <v>31</v>
      </c>
      <c r="G1506" t="s">
        <v>7239</v>
      </c>
      <c r="H1506" t="s">
        <v>30</v>
      </c>
      <c r="I1506" t="s">
        <v>26</v>
      </c>
      <c r="J1506" t="s">
        <v>18</v>
      </c>
      <c r="K1506" t="s">
        <v>19</v>
      </c>
      <c r="L1506" t="s">
        <v>35</v>
      </c>
      <c r="M1506">
        <v>3</v>
      </c>
      <c r="N1506" s="7">
        <v>34263</v>
      </c>
      <c r="O1506" s="14">
        <v>11446</v>
      </c>
    </row>
    <row r="1507" spans="1:15" x14ac:dyDescent="0.35">
      <c r="A1507">
        <v>1506</v>
      </c>
      <c r="B1507" t="s">
        <v>8651</v>
      </c>
      <c r="C1507" t="s">
        <v>24</v>
      </c>
      <c r="D1507">
        <v>21</v>
      </c>
      <c r="E1507" s="7">
        <v>21237</v>
      </c>
      <c r="F1507">
        <v>67</v>
      </c>
      <c r="G1507" t="s">
        <v>7237</v>
      </c>
      <c r="I1507" t="s">
        <v>31</v>
      </c>
      <c r="J1507" t="s">
        <v>18</v>
      </c>
      <c r="K1507" t="s">
        <v>19</v>
      </c>
      <c r="L1507" t="s">
        <v>35</v>
      </c>
      <c r="M1507">
        <v>17</v>
      </c>
      <c r="N1507" s="7">
        <v>21237</v>
      </c>
      <c r="O1507" s="14">
        <v>24472</v>
      </c>
    </row>
    <row r="1508" spans="1:15" x14ac:dyDescent="0.35">
      <c r="A1508">
        <v>1507</v>
      </c>
      <c r="B1508" t="s">
        <v>8652</v>
      </c>
      <c r="C1508" t="s">
        <v>24</v>
      </c>
      <c r="D1508">
        <v>97</v>
      </c>
      <c r="E1508" s="7">
        <v>28439</v>
      </c>
      <c r="F1508">
        <v>47</v>
      </c>
      <c r="G1508" t="s">
        <v>7238</v>
      </c>
      <c r="I1508" t="s">
        <v>70</v>
      </c>
      <c r="J1508" t="s">
        <v>46</v>
      </c>
      <c r="K1508" t="s">
        <v>19</v>
      </c>
      <c r="L1508" t="s">
        <v>21</v>
      </c>
      <c r="M1508">
        <v>22</v>
      </c>
      <c r="N1508" s="7">
        <v>28439</v>
      </c>
      <c r="O1508" s="14">
        <v>17270</v>
      </c>
    </row>
    <row r="1509" spans="1:15" x14ac:dyDescent="0.35">
      <c r="A1509">
        <v>1508</v>
      </c>
      <c r="B1509" t="s">
        <v>8653</v>
      </c>
      <c r="C1509" t="s">
        <v>24</v>
      </c>
      <c r="D1509">
        <v>80</v>
      </c>
      <c r="E1509" s="7">
        <v>31652</v>
      </c>
      <c r="F1509">
        <v>39</v>
      </c>
      <c r="G1509" t="s">
        <v>7239</v>
      </c>
      <c r="H1509" t="s">
        <v>648</v>
      </c>
      <c r="I1509" t="s">
        <v>17</v>
      </c>
      <c r="J1509" t="s">
        <v>41</v>
      </c>
      <c r="K1509" t="s">
        <v>19</v>
      </c>
      <c r="L1509" t="s">
        <v>21</v>
      </c>
      <c r="M1509">
        <v>11</v>
      </c>
      <c r="N1509" s="7">
        <v>31652</v>
      </c>
      <c r="O1509" s="14">
        <v>14057</v>
      </c>
    </row>
    <row r="1510" spans="1:15" x14ac:dyDescent="0.35">
      <c r="A1510">
        <v>1509</v>
      </c>
      <c r="B1510" t="s">
        <v>8654</v>
      </c>
      <c r="C1510" t="s">
        <v>149</v>
      </c>
      <c r="D1510">
        <v>10</v>
      </c>
      <c r="E1510" s="7"/>
      <c r="H1510" t="s">
        <v>871</v>
      </c>
      <c r="I1510" t="s">
        <v>33</v>
      </c>
      <c r="J1510" t="s">
        <v>46</v>
      </c>
      <c r="K1510" t="s">
        <v>19</v>
      </c>
      <c r="L1510" t="s">
        <v>21</v>
      </c>
      <c r="N1510" s="7"/>
      <c r="O1510" s="14"/>
    </row>
    <row r="1511" spans="1:15" x14ac:dyDescent="0.35">
      <c r="A1511">
        <v>1510</v>
      </c>
      <c r="B1511" t="s">
        <v>8655</v>
      </c>
      <c r="C1511" t="s">
        <v>24</v>
      </c>
      <c r="D1511">
        <v>94</v>
      </c>
      <c r="E1511" s="7">
        <v>21586</v>
      </c>
      <c r="F1511">
        <v>66</v>
      </c>
      <c r="G1511" t="s">
        <v>7237</v>
      </c>
      <c r="H1511" t="s">
        <v>625</v>
      </c>
      <c r="I1511" t="s">
        <v>26</v>
      </c>
      <c r="J1511" t="s">
        <v>18</v>
      </c>
      <c r="K1511" t="s">
        <v>19</v>
      </c>
      <c r="L1511" t="s">
        <v>35</v>
      </c>
      <c r="M1511">
        <v>18</v>
      </c>
      <c r="N1511" s="7">
        <v>21586</v>
      </c>
      <c r="O1511" s="14">
        <v>24123</v>
      </c>
    </row>
    <row r="1512" spans="1:15" x14ac:dyDescent="0.35">
      <c r="A1512">
        <v>1511</v>
      </c>
      <c r="B1512" t="s">
        <v>8656</v>
      </c>
      <c r="C1512" t="s">
        <v>24</v>
      </c>
      <c r="D1512">
        <v>97</v>
      </c>
      <c r="E1512" s="7">
        <v>33062</v>
      </c>
      <c r="F1512">
        <v>35</v>
      </c>
      <c r="G1512" t="s">
        <v>7239</v>
      </c>
      <c r="H1512" t="s">
        <v>299</v>
      </c>
      <c r="I1512" t="s">
        <v>26</v>
      </c>
      <c r="J1512" t="s">
        <v>18</v>
      </c>
      <c r="K1512" t="s">
        <v>19</v>
      </c>
      <c r="L1512" t="s">
        <v>35</v>
      </c>
      <c r="M1512">
        <v>4</v>
      </c>
      <c r="N1512" s="7">
        <v>33062</v>
      </c>
      <c r="O1512" s="14">
        <v>12647</v>
      </c>
    </row>
    <row r="1513" spans="1:15" x14ac:dyDescent="0.35">
      <c r="A1513">
        <v>1512</v>
      </c>
      <c r="B1513" t="s">
        <v>8657</v>
      </c>
      <c r="C1513" t="s">
        <v>24</v>
      </c>
      <c r="D1513">
        <v>89</v>
      </c>
      <c r="E1513" s="7">
        <v>28955</v>
      </c>
      <c r="F1513">
        <v>46</v>
      </c>
      <c r="G1513" t="s">
        <v>7238</v>
      </c>
      <c r="H1513" t="s">
        <v>268</v>
      </c>
      <c r="I1513" t="s">
        <v>40</v>
      </c>
      <c r="J1513" t="s">
        <v>46</v>
      </c>
      <c r="K1513" t="s">
        <v>19</v>
      </c>
      <c r="L1513" t="s">
        <v>35</v>
      </c>
      <c r="M1513">
        <v>4</v>
      </c>
      <c r="N1513" s="7">
        <v>28955</v>
      </c>
      <c r="O1513" s="14">
        <v>16754</v>
      </c>
    </row>
    <row r="1514" spans="1:15" x14ac:dyDescent="0.35">
      <c r="A1514">
        <v>1513</v>
      </c>
      <c r="B1514" t="s">
        <v>8658</v>
      </c>
      <c r="C1514" t="s">
        <v>24</v>
      </c>
      <c r="D1514">
        <v>13</v>
      </c>
      <c r="E1514" s="7">
        <v>25724</v>
      </c>
      <c r="F1514">
        <v>55</v>
      </c>
      <c r="G1514" t="s">
        <v>7238</v>
      </c>
      <c r="H1514" t="s">
        <v>463</v>
      </c>
      <c r="I1514" t="s">
        <v>40</v>
      </c>
      <c r="J1514" t="s">
        <v>41</v>
      </c>
      <c r="K1514" t="s">
        <v>19</v>
      </c>
      <c r="L1514" t="s">
        <v>21</v>
      </c>
      <c r="M1514">
        <v>16</v>
      </c>
      <c r="N1514" s="7">
        <v>25724</v>
      </c>
      <c r="O1514" s="14">
        <v>19985</v>
      </c>
    </row>
    <row r="1515" spans="1:15" x14ac:dyDescent="0.35">
      <c r="A1515">
        <v>1514</v>
      </c>
      <c r="B1515" t="s">
        <v>8659</v>
      </c>
      <c r="C1515" t="s">
        <v>24</v>
      </c>
      <c r="D1515">
        <v>15</v>
      </c>
      <c r="E1515" s="7">
        <v>22662</v>
      </c>
      <c r="F1515">
        <v>63</v>
      </c>
      <c r="G1515" t="s">
        <v>7237</v>
      </c>
      <c r="H1515" t="s">
        <v>92</v>
      </c>
      <c r="I1515" t="s">
        <v>40</v>
      </c>
      <c r="J1515" t="s">
        <v>18</v>
      </c>
      <c r="K1515" t="s">
        <v>19</v>
      </c>
      <c r="L1515" t="s">
        <v>35</v>
      </c>
      <c r="M1515">
        <v>14</v>
      </c>
      <c r="N1515" s="7">
        <v>22662</v>
      </c>
      <c r="O1515" s="14">
        <v>23047</v>
      </c>
    </row>
    <row r="1516" spans="1:15" x14ac:dyDescent="0.35">
      <c r="A1516">
        <v>1515</v>
      </c>
      <c r="B1516" t="s">
        <v>8660</v>
      </c>
      <c r="C1516" t="s">
        <v>24</v>
      </c>
      <c r="D1516">
        <v>80</v>
      </c>
      <c r="E1516" s="7">
        <v>33104</v>
      </c>
      <c r="F1516">
        <v>35</v>
      </c>
      <c r="G1516" t="s">
        <v>7239</v>
      </c>
      <c r="H1516" t="s">
        <v>96</v>
      </c>
      <c r="I1516" t="s">
        <v>70</v>
      </c>
      <c r="J1516" t="s">
        <v>18</v>
      </c>
      <c r="K1516" t="s">
        <v>19</v>
      </c>
      <c r="L1516" t="s">
        <v>21</v>
      </c>
      <c r="M1516">
        <v>2</v>
      </c>
      <c r="N1516" s="7">
        <v>33104</v>
      </c>
      <c r="O1516" s="14">
        <v>12605</v>
      </c>
    </row>
    <row r="1517" spans="1:15" x14ac:dyDescent="0.35">
      <c r="A1517">
        <v>1516</v>
      </c>
      <c r="B1517" t="s">
        <v>8661</v>
      </c>
      <c r="C1517" t="s">
        <v>24</v>
      </c>
      <c r="D1517">
        <v>6</v>
      </c>
      <c r="E1517" s="7">
        <v>24665</v>
      </c>
      <c r="F1517">
        <v>58</v>
      </c>
      <c r="G1517" t="s">
        <v>7238</v>
      </c>
      <c r="H1517" t="s">
        <v>220</v>
      </c>
      <c r="I1517" t="s">
        <v>33</v>
      </c>
      <c r="J1517" t="s">
        <v>41</v>
      </c>
      <c r="K1517" t="s">
        <v>19</v>
      </c>
      <c r="L1517" t="s">
        <v>35</v>
      </c>
      <c r="M1517">
        <v>19</v>
      </c>
      <c r="N1517" s="7">
        <v>24665</v>
      </c>
      <c r="O1517" s="14">
        <v>21044</v>
      </c>
    </row>
    <row r="1518" spans="1:15" x14ac:dyDescent="0.35">
      <c r="A1518">
        <v>1517</v>
      </c>
      <c r="B1518" t="s">
        <v>8662</v>
      </c>
      <c r="C1518" t="s">
        <v>24</v>
      </c>
      <c r="D1518">
        <v>90</v>
      </c>
      <c r="E1518" s="7">
        <v>32035</v>
      </c>
      <c r="F1518">
        <v>37</v>
      </c>
      <c r="G1518" t="s">
        <v>7239</v>
      </c>
      <c r="H1518" t="s">
        <v>455</v>
      </c>
      <c r="I1518" t="s">
        <v>33</v>
      </c>
      <c r="J1518" t="s">
        <v>41</v>
      </c>
      <c r="K1518" t="s">
        <v>19</v>
      </c>
      <c r="L1518" t="s">
        <v>35</v>
      </c>
      <c r="M1518">
        <v>12</v>
      </c>
      <c r="N1518" s="7">
        <v>32035</v>
      </c>
      <c r="O1518" s="14">
        <v>13674</v>
      </c>
    </row>
    <row r="1519" spans="1:15" x14ac:dyDescent="0.35">
      <c r="A1519">
        <v>1518</v>
      </c>
      <c r="B1519" t="s">
        <v>8663</v>
      </c>
      <c r="C1519" t="s">
        <v>24</v>
      </c>
      <c r="D1519">
        <v>66</v>
      </c>
      <c r="E1519" s="7">
        <v>25935</v>
      </c>
      <c r="F1519">
        <v>54</v>
      </c>
      <c r="G1519" t="s">
        <v>7238</v>
      </c>
      <c r="H1519" t="s">
        <v>339</v>
      </c>
      <c r="I1519" t="s">
        <v>31</v>
      </c>
      <c r="J1519" t="s">
        <v>41</v>
      </c>
      <c r="K1519" t="s">
        <v>19</v>
      </c>
      <c r="L1519" t="s">
        <v>35</v>
      </c>
      <c r="M1519">
        <v>18</v>
      </c>
      <c r="N1519" s="7">
        <v>25935</v>
      </c>
      <c r="O1519" s="14">
        <v>19774</v>
      </c>
    </row>
    <row r="1520" spans="1:15" x14ac:dyDescent="0.35">
      <c r="A1520">
        <v>1519</v>
      </c>
      <c r="B1520" t="s">
        <v>8664</v>
      </c>
      <c r="C1520" t="s">
        <v>24</v>
      </c>
      <c r="D1520">
        <v>35</v>
      </c>
      <c r="E1520" s="7">
        <v>37225</v>
      </c>
      <c r="F1520">
        <v>23</v>
      </c>
      <c r="G1520" t="s">
        <v>7239</v>
      </c>
      <c r="H1520" t="s">
        <v>2140</v>
      </c>
      <c r="I1520" t="s">
        <v>138</v>
      </c>
      <c r="J1520" t="s">
        <v>46</v>
      </c>
      <c r="K1520" t="s">
        <v>19</v>
      </c>
      <c r="L1520" t="s">
        <v>21</v>
      </c>
      <c r="M1520">
        <v>1</v>
      </c>
      <c r="N1520" s="7">
        <v>37225</v>
      </c>
      <c r="O1520" s="14">
        <v>8484</v>
      </c>
    </row>
    <row r="1521" spans="1:15" x14ac:dyDescent="0.35">
      <c r="A1521">
        <v>1520</v>
      </c>
      <c r="B1521" t="s">
        <v>8665</v>
      </c>
      <c r="C1521" t="s">
        <v>24</v>
      </c>
      <c r="D1521">
        <v>95</v>
      </c>
      <c r="E1521" s="7">
        <v>24064</v>
      </c>
      <c r="F1521">
        <v>59</v>
      </c>
      <c r="G1521" t="s">
        <v>7238</v>
      </c>
      <c r="I1521" t="s">
        <v>45</v>
      </c>
      <c r="J1521" t="s">
        <v>18</v>
      </c>
      <c r="K1521" t="s">
        <v>19</v>
      </c>
      <c r="L1521" t="s">
        <v>35</v>
      </c>
      <c r="M1521">
        <v>19</v>
      </c>
      <c r="N1521" s="7">
        <v>24064</v>
      </c>
      <c r="O1521" s="14">
        <v>21645</v>
      </c>
    </row>
    <row r="1522" spans="1:15" x14ac:dyDescent="0.35">
      <c r="A1522">
        <v>1521</v>
      </c>
      <c r="B1522" t="s">
        <v>8666</v>
      </c>
      <c r="C1522" t="s">
        <v>24</v>
      </c>
      <c r="D1522">
        <v>49</v>
      </c>
      <c r="E1522" s="7">
        <v>35016</v>
      </c>
      <c r="F1522">
        <v>29</v>
      </c>
      <c r="G1522" t="s">
        <v>7239</v>
      </c>
      <c r="H1522" t="s">
        <v>57</v>
      </c>
      <c r="I1522" t="s">
        <v>26</v>
      </c>
      <c r="J1522" t="s">
        <v>41</v>
      </c>
      <c r="K1522" t="s">
        <v>19</v>
      </c>
      <c r="L1522" t="s">
        <v>21</v>
      </c>
      <c r="M1522">
        <v>22</v>
      </c>
      <c r="N1522" s="7">
        <v>35016</v>
      </c>
      <c r="O1522" s="14">
        <v>10693</v>
      </c>
    </row>
    <row r="1523" spans="1:15" x14ac:dyDescent="0.35">
      <c r="A1523">
        <v>1522</v>
      </c>
      <c r="B1523" t="s">
        <v>8667</v>
      </c>
      <c r="C1523" t="s">
        <v>24</v>
      </c>
      <c r="D1523">
        <v>57</v>
      </c>
      <c r="E1523" s="7">
        <v>34498</v>
      </c>
      <c r="F1523">
        <v>31</v>
      </c>
      <c r="G1523" t="s">
        <v>7239</v>
      </c>
      <c r="H1523" t="s">
        <v>216</v>
      </c>
      <c r="I1523" t="s">
        <v>26</v>
      </c>
      <c r="J1523" t="s">
        <v>18</v>
      </c>
      <c r="K1523" t="s">
        <v>19</v>
      </c>
      <c r="L1523" t="s">
        <v>35</v>
      </c>
      <c r="M1523">
        <v>7</v>
      </c>
      <c r="N1523" s="7">
        <v>34498</v>
      </c>
      <c r="O1523" s="14">
        <v>11211</v>
      </c>
    </row>
    <row r="1524" spans="1:15" x14ac:dyDescent="0.35">
      <c r="A1524">
        <v>1523</v>
      </c>
      <c r="B1524" t="s">
        <v>8668</v>
      </c>
      <c r="C1524" t="s">
        <v>24</v>
      </c>
      <c r="D1524">
        <v>78</v>
      </c>
      <c r="E1524" s="7">
        <v>21799</v>
      </c>
      <c r="F1524">
        <v>66</v>
      </c>
      <c r="G1524" t="s">
        <v>7237</v>
      </c>
      <c r="H1524" t="s">
        <v>146</v>
      </c>
      <c r="I1524" t="s">
        <v>26</v>
      </c>
      <c r="J1524" t="s">
        <v>18</v>
      </c>
      <c r="K1524" t="s">
        <v>19</v>
      </c>
      <c r="L1524" t="s">
        <v>21</v>
      </c>
      <c r="M1524">
        <v>17</v>
      </c>
      <c r="N1524" s="7">
        <v>21799</v>
      </c>
      <c r="O1524" s="14">
        <v>23910</v>
      </c>
    </row>
    <row r="1525" spans="1:15" x14ac:dyDescent="0.35">
      <c r="A1525">
        <v>1524</v>
      </c>
      <c r="B1525" t="s">
        <v>8669</v>
      </c>
      <c r="C1525" t="s">
        <v>38</v>
      </c>
      <c r="D1525">
        <v>7</v>
      </c>
      <c r="E1525" s="7">
        <v>27513</v>
      </c>
      <c r="F1525">
        <v>50</v>
      </c>
      <c r="G1525" t="s">
        <v>7238</v>
      </c>
      <c r="H1525" t="s">
        <v>25</v>
      </c>
      <c r="I1525" t="s">
        <v>26</v>
      </c>
      <c r="J1525" t="s">
        <v>18</v>
      </c>
      <c r="K1525" t="s">
        <v>19</v>
      </c>
      <c r="L1525" t="s">
        <v>21</v>
      </c>
      <c r="M1525">
        <v>16</v>
      </c>
      <c r="N1525" s="7">
        <v>27513</v>
      </c>
      <c r="O1525" s="14">
        <v>18196</v>
      </c>
    </row>
    <row r="1526" spans="1:15" x14ac:dyDescent="0.35">
      <c r="A1526">
        <v>1525</v>
      </c>
      <c r="B1526" t="s">
        <v>8670</v>
      </c>
      <c r="C1526" t="s">
        <v>38</v>
      </c>
      <c r="D1526">
        <v>43</v>
      </c>
      <c r="E1526" s="7">
        <v>24303</v>
      </c>
      <c r="F1526">
        <v>59</v>
      </c>
      <c r="G1526" t="s">
        <v>7238</v>
      </c>
      <c r="H1526" t="s">
        <v>639</v>
      </c>
      <c r="I1526" t="s">
        <v>26</v>
      </c>
      <c r="J1526" t="s">
        <v>46</v>
      </c>
      <c r="K1526" t="s">
        <v>19</v>
      </c>
      <c r="L1526" t="s">
        <v>35</v>
      </c>
      <c r="M1526">
        <v>5</v>
      </c>
      <c r="N1526" s="7">
        <v>24303</v>
      </c>
      <c r="O1526" s="14">
        <v>21406</v>
      </c>
    </row>
    <row r="1527" spans="1:15" x14ac:dyDescent="0.35">
      <c r="A1527">
        <v>1526</v>
      </c>
      <c r="B1527" t="s">
        <v>8671</v>
      </c>
      <c r="C1527" t="s">
        <v>24</v>
      </c>
      <c r="D1527">
        <v>50</v>
      </c>
      <c r="E1527" s="7">
        <v>23688</v>
      </c>
      <c r="F1527">
        <v>60</v>
      </c>
      <c r="G1527" t="s">
        <v>7237</v>
      </c>
      <c r="H1527" t="s">
        <v>119</v>
      </c>
      <c r="I1527" t="s">
        <v>70</v>
      </c>
      <c r="J1527" t="s">
        <v>18</v>
      </c>
      <c r="K1527" t="s">
        <v>19</v>
      </c>
      <c r="L1527" t="s">
        <v>21</v>
      </c>
      <c r="M1527">
        <v>19</v>
      </c>
      <c r="N1527" s="7">
        <v>23688</v>
      </c>
      <c r="O1527" s="14">
        <v>22021</v>
      </c>
    </row>
    <row r="1528" spans="1:15" x14ac:dyDescent="0.35">
      <c r="A1528">
        <v>1527</v>
      </c>
      <c r="B1528" t="s">
        <v>8672</v>
      </c>
      <c r="C1528" t="s">
        <v>24</v>
      </c>
      <c r="D1528">
        <v>23</v>
      </c>
      <c r="E1528" s="7">
        <v>35718</v>
      </c>
      <c r="F1528">
        <v>27</v>
      </c>
      <c r="G1528" t="s">
        <v>7239</v>
      </c>
      <c r="H1528" t="s">
        <v>429</v>
      </c>
      <c r="I1528" t="s">
        <v>70</v>
      </c>
      <c r="J1528" t="s">
        <v>18</v>
      </c>
      <c r="K1528" t="s">
        <v>19</v>
      </c>
      <c r="L1528" t="s">
        <v>35</v>
      </c>
      <c r="M1528">
        <v>2</v>
      </c>
      <c r="N1528" s="7">
        <v>35718</v>
      </c>
      <c r="O1528" s="14">
        <v>9991</v>
      </c>
    </row>
    <row r="1529" spans="1:15" x14ac:dyDescent="0.35">
      <c r="A1529">
        <v>1528</v>
      </c>
      <c r="B1529" t="s">
        <v>8673</v>
      </c>
      <c r="C1529" t="s">
        <v>38</v>
      </c>
      <c r="D1529">
        <v>78</v>
      </c>
      <c r="E1529" s="7">
        <v>30682</v>
      </c>
      <c r="F1529">
        <v>41</v>
      </c>
      <c r="G1529" t="s">
        <v>7238</v>
      </c>
      <c r="I1529" t="s">
        <v>70</v>
      </c>
      <c r="J1529" t="s">
        <v>46</v>
      </c>
      <c r="K1529" t="s">
        <v>19</v>
      </c>
      <c r="L1529" t="s">
        <v>35</v>
      </c>
      <c r="M1529">
        <v>3</v>
      </c>
      <c r="N1529" s="7">
        <v>30682</v>
      </c>
      <c r="O1529" s="14">
        <v>15027</v>
      </c>
    </row>
    <row r="1530" spans="1:15" x14ac:dyDescent="0.35">
      <c r="A1530">
        <v>1529</v>
      </c>
      <c r="B1530" t="s">
        <v>8674</v>
      </c>
      <c r="C1530" t="s">
        <v>38</v>
      </c>
      <c r="D1530">
        <v>0</v>
      </c>
      <c r="E1530" s="7">
        <v>31706</v>
      </c>
      <c r="F1530">
        <v>38</v>
      </c>
      <c r="G1530" t="s">
        <v>7239</v>
      </c>
      <c r="H1530" t="s">
        <v>1611</v>
      </c>
      <c r="I1530" t="s">
        <v>26</v>
      </c>
      <c r="J1530" t="s">
        <v>46</v>
      </c>
      <c r="K1530" t="s">
        <v>19</v>
      </c>
      <c r="L1530" t="s">
        <v>21</v>
      </c>
      <c r="M1530">
        <v>5</v>
      </c>
      <c r="N1530" s="7">
        <v>31706</v>
      </c>
      <c r="O1530" s="14">
        <v>14003</v>
      </c>
    </row>
    <row r="1531" spans="1:15" x14ac:dyDescent="0.35">
      <c r="A1531">
        <v>1530</v>
      </c>
      <c r="B1531" t="s">
        <v>8675</v>
      </c>
      <c r="C1531" t="s">
        <v>24</v>
      </c>
      <c r="D1531">
        <v>89</v>
      </c>
      <c r="E1531" s="7">
        <v>27771</v>
      </c>
      <c r="F1531">
        <v>49</v>
      </c>
      <c r="G1531" t="s">
        <v>7238</v>
      </c>
      <c r="H1531" t="s">
        <v>525</v>
      </c>
      <c r="I1531" t="s">
        <v>17</v>
      </c>
      <c r="J1531" t="s">
        <v>18</v>
      </c>
      <c r="K1531" t="s">
        <v>19</v>
      </c>
      <c r="L1531" t="s">
        <v>21</v>
      </c>
      <c r="M1531">
        <v>9</v>
      </c>
      <c r="N1531" s="7">
        <v>27771</v>
      </c>
      <c r="O1531" s="14">
        <v>17938</v>
      </c>
    </row>
    <row r="1532" spans="1:15" x14ac:dyDescent="0.35">
      <c r="A1532">
        <v>1531</v>
      </c>
      <c r="B1532" t="s">
        <v>8676</v>
      </c>
      <c r="C1532" t="s">
        <v>38</v>
      </c>
      <c r="D1532">
        <v>20</v>
      </c>
      <c r="E1532" s="7">
        <v>24183</v>
      </c>
      <c r="F1532">
        <v>59</v>
      </c>
      <c r="G1532" t="s">
        <v>7238</v>
      </c>
      <c r="H1532" t="s">
        <v>689</v>
      </c>
      <c r="I1532" t="s">
        <v>26</v>
      </c>
      <c r="J1532" t="s">
        <v>18</v>
      </c>
      <c r="K1532" t="s">
        <v>19</v>
      </c>
      <c r="L1532" t="s">
        <v>21</v>
      </c>
      <c r="M1532">
        <v>13</v>
      </c>
      <c r="N1532" s="7">
        <v>24183</v>
      </c>
      <c r="O1532" s="14">
        <v>21526</v>
      </c>
    </row>
    <row r="1533" spans="1:15" x14ac:dyDescent="0.35">
      <c r="A1533">
        <v>1532</v>
      </c>
      <c r="B1533" t="s">
        <v>8677</v>
      </c>
      <c r="C1533" t="s">
        <v>38</v>
      </c>
      <c r="D1533">
        <v>27</v>
      </c>
      <c r="E1533" s="7">
        <v>26598</v>
      </c>
      <c r="F1533">
        <v>52</v>
      </c>
      <c r="G1533" t="s">
        <v>7238</v>
      </c>
      <c r="H1533" t="s">
        <v>342</v>
      </c>
      <c r="I1533" t="s">
        <v>26</v>
      </c>
      <c r="J1533" t="s">
        <v>18</v>
      </c>
      <c r="K1533" t="s">
        <v>19</v>
      </c>
      <c r="L1533" t="s">
        <v>21</v>
      </c>
      <c r="M1533">
        <v>10</v>
      </c>
      <c r="N1533" s="7">
        <v>26598</v>
      </c>
      <c r="O1533" s="14">
        <v>19111</v>
      </c>
    </row>
    <row r="1534" spans="1:15" x14ac:dyDescent="0.35">
      <c r="A1534">
        <v>1533</v>
      </c>
      <c r="B1534" t="s">
        <v>8678</v>
      </c>
      <c r="C1534" t="s">
        <v>38</v>
      </c>
      <c r="D1534">
        <v>59</v>
      </c>
      <c r="E1534" s="7">
        <v>28308</v>
      </c>
      <c r="F1534">
        <v>48</v>
      </c>
      <c r="G1534" t="s">
        <v>7238</v>
      </c>
      <c r="H1534" t="s">
        <v>160</v>
      </c>
      <c r="I1534" t="s">
        <v>17</v>
      </c>
      <c r="J1534" t="s">
        <v>41</v>
      </c>
      <c r="K1534" t="s">
        <v>19</v>
      </c>
      <c r="L1534" t="s">
        <v>21</v>
      </c>
      <c r="M1534">
        <v>8</v>
      </c>
      <c r="N1534" s="7">
        <v>28308</v>
      </c>
      <c r="O1534" s="14">
        <v>17401</v>
      </c>
    </row>
    <row r="1535" spans="1:15" x14ac:dyDescent="0.35">
      <c r="A1535">
        <v>1534</v>
      </c>
      <c r="B1535" t="s">
        <v>8679</v>
      </c>
      <c r="C1535" t="s">
        <v>38</v>
      </c>
      <c r="D1535">
        <v>74</v>
      </c>
      <c r="E1535" s="7">
        <v>36129</v>
      </c>
      <c r="F1535">
        <v>26</v>
      </c>
      <c r="G1535" t="s">
        <v>7239</v>
      </c>
      <c r="H1535" t="s">
        <v>1169</v>
      </c>
      <c r="I1535" t="s">
        <v>70</v>
      </c>
      <c r="J1535" t="s">
        <v>18</v>
      </c>
      <c r="K1535" t="s">
        <v>19</v>
      </c>
      <c r="L1535" t="s">
        <v>35</v>
      </c>
      <c r="M1535">
        <v>4</v>
      </c>
      <c r="N1535" s="7">
        <v>36129</v>
      </c>
      <c r="O1535" s="14">
        <v>9580</v>
      </c>
    </row>
    <row r="1536" spans="1:15" x14ac:dyDescent="0.35">
      <c r="A1536">
        <v>1535</v>
      </c>
      <c r="B1536" t="s">
        <v>8680</v>
      </c>
      <c r="C1536" t="s">
        <v>24</v>
      </c>
      <c r="D1536">
        <v>80</v>
      </c>
      <c r="E1536" s="7">
        <v>35528</v>
      </c>
      <c r="F1536">
        <v>28</v>
      </c>
      <c r="G1536" t="s">
        <v>7239</v>
      </c>
      <c r="H1536" t="s">
        <v>482</v>
      </c>
      <c r="I1536" t="s">
        <v>26</v>
      </c>
      <c r="J1536" t="s">
        <v>41</v>
      </c>
      <c r="K1536" t="s">
        <v>19</v>
      </c>
      <c r="L1536" t="s">
        <v>21</v>
      </c>
      <c r="M1536">
        <v>3</v>
      </c>
      <c r="N1536" s="7">
        <v>35528</v>
      </c>
      <c r="O1536" s="14">
        <v>10181</v>
      </c>
    </row>
    <row r="1537" spans="1:15" x14ac:dyDescent="0.35">
      <c r="A1537">
        <v>1536</v>
      </c>
      <c r="B1537" t="s">
        <v>8681</v>
      </c>
      <c r="C1537" t="s">
        <v>38</v>
      </c>
      <c r="D1537">
        <v>28</v>
      </c>
      <c r="E1537" s="7">
        <v>29132</v>
      </c>
      <c r="F1537">
        <v>45</v>
      </c>
      <c r="G1537" t="s">
        <v>7238</v>
      </c>
      <c r="H1537" t="s">
        <v>1067</v>
      </c>
      <c r="I1537" t="s">
        <v>26</v>
      </c>
      <c r="J1537" t="s">
        <v>41</v>
      </c>
      <c r="K1537" t="s">
        <v>19</v>
      </c>
      <c r="L1537" t="s">
        <v>21</v>
      </c>
      <c r="M1537">
        <v>15</v>
      </c>
      <c r="N1537" s="7">
        <v>29132</v>
      </c>
      <c r="O1537" s="14">
        <v>16577</v>
      </c>
    </row>
    <row r="1538" spans="1:15" x14ac:dyDescent="0.35">
      <c r="A1538">
        <v>1537</v>
      </c>
      <c r="B1538" t="s">
        <v>8682</v>
      </c>
      <c r="C1538" t="s">
        <v>24</v>
      </c>
      <c r="D1538">
        <v>23</v>
      </c>
      <c r="E1538" s="7">
        <v>25524</v>
      </c>
      <c r="F1538">
        <v>55</v>
      </c>
      <c r="G1538" t="s">
        <v>7238</v>
      </c>
      <c r="H1538" t="s">
        <v>510</v>
      </c>
      <c r="I1538" t="s">
        <v>167</v>
      </c>
      <c r="J1538" t="s">
        <v>18</v>
      </c>
      <c r="K1538" t="s">
        <v>19</v>
      </c>
      <c r="L1538" t="s">
        <v>35</v>
      </c>
      <c r="M1538">
        <v>10</v>
      </c>
      <c r="N1538" s="7">
        <v>25524</v>
      </c>
      <c r="O1538" s="14">
        <v>20185</v>
      </c>
    </row>
    <row r="1539" spans="1:15" x14ac:dyDescent="0.35">
      <c r="A1539">
        <v>1538</v>
      </c>
      <c r="B1539" t="s">
        <v>8683</v>
      </c>
      <c r="C1539" t="s">
        <v>24</v>
      </c>
      <c r="D1539">
        <v>74</v>
      </c>
      <c r="E1539" s="7">
        <v>32620</v>
      </c>
      <c r="F1539">
        <v>36</v>
      </c>
      <c r="G1539" t="s">
        <v>7239</v>
      </c>
      <c r="H1539" t="s">
        <v>525</v>
      </c>
      <c r="I1539" t="s">
        <v>17</v>
      </c>
      <c r="J1539" t="s">
        <v>46</v>
      </c>
      <c r="K1539" t="s">
        <v>19</v>
      </c>
      <c r="L1539" t="s">
        <v>21</v>
      </c>
      <c r="M1539">
        <v>12</v>
      </c>
      <c r="N1539" s="7">
        <v>32620</v>
      </c>
      <c r="O1539" s="14">
        <v>13089</v>
      </c>
    </row>
    <row r="1540" spans="1:15" x14ac:dyDescent="0.35">
      <c r="A1540">
        <v>1539</v>
      </c>
      <c r="B1540" t="s">
        <v>8684</v>
      </c>
      <c r="C1540" t="s">
        <v>24</v>
      </c>
      <c r="D1540">
        <v>3</v>
      </c>
      <c r="E1540" s="7">
        <v>28446</v>
      </c>
      <c r="F1540">
        <v>47</v>
      </c>
      <c r="G1540" t="s">
        <v>7238</v>
      </c>
      <c r="H1540" t="s">
        <v>77</v>
      </c>
      <c r="I1540" t="s">
        <v>40</v>
      </c>
      <c r="J1540" t="s">
        <v>18</v>
      </c>
      <c r="K1540" t="s">
        <v>19</v>
      </c>
      <c r="L1540" t="s">
        <v>21</v>
      </c>
      <c r="M1540">
        <v>16</v>
      </c>
      <c r="N1540" s="7">
        <v>28446</v>
      </c>
      <c r="O1540" s="14">
        <v>17263</v>
      </c>
    </row>
    <row r="1541" spans="1:15" x14ac:dyDescent="0.35">
      <c r="A1541">
        <v>1540</v>
      </c>
      <c r="B1541" t="s">
        <v>8685</v>
      </c>
      <c r="C1541" t="s">
        <v>38</v>
      </c>
      <c r="D1541">
        <v>53</v>
      </c>
      <c r="E1541" s="7">
        <v>22722</v>
      </c>
      <c r="F1541">
        <v>63</v>
      </c>
      <c r="G1541" t="s">
        <v>7237</v>
      </c>
      <c r="H1541" t="s">
        <v>2232</v>
      </c>
      <c r="I1541" t="s">
        <v>31</v>
      </c>
      <c r="J1541" t="s">
        <v>18</v>
      </c>
      <c r="K1541" t="s">
        <v>19</v>
      </c>
      <c r="L1541" t="s">
        <v>21</v>
      </c>
      <c r="M1541">
        <v>19</v>
      </c>
      <c r="N1541" s="7">
        <v>22722</v>
      </c>
      <c r="O1541" s="14">
        <v>22987</v>
      </c>
    </row>
    <row r="1542" spans="1:15" x14ac:dyDescent="0.35">
      <c r="A1542">
        <v>1541</v>
      </c>
      <c r="B1542" t="s">
        <v>8686</v>
      </c>
      <c r="C1542" t="s">
        <v>38</v>
      </c>
      <c r="D1542">
        <v>7</v>
      </c>
      <c r="E1542" s="7">
        <v>20086</v>
      </c>
      <c r="F1542">
        <v>70</v>
      </c>
      <c r="G1542" t="s">
        <v>7237</v>
      </c>
      <c r="H1542" t="s">
        <v>566</v>
      </c>
      <c r="I1542" t="s">
        <v>58</v>
      </c>
      <c r="J1542" t="s">
        <v>18</v>
      </c>
      <c r="K1542" t="s">
        <v>19</v>
      </c>
      <c r="L1542" t="s">
        <v>21</v>
      </c>
      <c r="M1542">
        <v>13</v>
      </c>
      <c r="N1542" s="7">
        <v>20086</v>
      </c>
      <c r="O1542" s="14">
        <v>25623</v>
      </c>
    </row>
    <row r="1543" spans="1:15" x14ac:dyDescent="0.35">
      <c r="A1543">
        <v>1542</v>
      </c>
      <c r="B1543" t="s">
        <v>8687</v>
      </c>
      <c r="C1543" t="s">
        <v>24</v>
      </c>
      <c r="D1543">
        <v>56</v>
      </c>
      <c r="E1543" s="7">
        <v>28698</v>
      </c>
      <c r="F1543">
        <v>47</v>
      </c>
      <c r="G1543" t="s">
        <v>7238</v>
      </c>
      <c r="H1543" t="s">
        <v>175</v>
      </c>
      <c r="I1543" t="s">
        <v>17</v>
      </c>
      <c r="J1543" t="s">
        <v>18</v>
      </c>
      <c r="K1543" t="s">
        <v>19</v>
      </c>
      <c r="L1543" t="s">
        <v>21</v>
      </c>
      <c r="M1543">
        <v>12</v>
      </c>
      <c r="N1543" s="7">
        <v>28698</v>
      </c>
      <c r="O1543" s="14">
        <v>17011</v>
      </c>
    </row>
    <row r="1544" spans="1:15" x14ac:dyDescent="0.35">
      <c r="A1544">
        <v>1543</v>
      </c>
      <c r="B1544" t="s">
        <v>8688</v>
      </c>
      <c r="C1544" t="s">
        <v>38</v>
      </c>
      <c r="D1544">
        <v>25</v>
      </c>
      <c r="E1544" s="7">
        <v>34255</v>
      </c>
      <c r="F1544">
        <v>31</v>
      </c>
      <c r="G1544" t="s">
        <v>7239</v>
      </c>
      <c r="H1544" t="s">
        <v>639</v>
      </c>
      <c r="I1544" t="s">
        <v>40</v>
      </c>
      <c r="J1544" t="s">
        <v>46</v>
      </c>
      <c r="K1544" t="s">
        <v>19</v>
      </c>
      <c r="L1544" t="s">
        <v>35</v>
      </c>
      <c r="M1544">
        <v>9</v>
      </c>
      <c r="N1544" s="7">
        <v>34255</v>
      </c>
      <c r="O1544" s="14">
        <v>11454</v>
      </c>
    </row>
    <row r="1545" spans="1:15" x14ac:dyDescent="0.35">
      <c r="A1545">
        <v>1544</v>
      </c>
      <c r="B1545" t="s">
        <v>8689</v>
      </c>
      <c r="C1545" t="s">
        <v>24</v>
      </c>
      <c r="D1545">
        <v>75</v>
      </c>
      <c r="E1545" s="7">
        <v>23245</v>
      </c>
      <c r="F1545">
        <v>62</v>
      </c>
      <c r="G1545" t="s">
        <v>7237</v>
      </c>
      <c r="H1545" t="s">
        <v>737</v>
      </c>
      <c r="I1545" t="s">
        <v>17</v>
      </c>
      <c r="J1545" t="s">
        <v>41</v>
      </c>
      <c r="K1545" t="s">
        <v>19</v>
      </c>
      <c r="L1545" t="s">
        <v>21</v>
      </c>
      <c r="M1545">
        <v>11</v>
      </c>
      <c r="N1545" s="7">
        <v>23245</v>
      </c>
      <c r="O1545" s="14">
        <v>22464</v>
      </c>
    </row>
    <row r="1546" spans="1:15" x14ac:dyDescent="0.35">
      <c r="A1546">
        <v>1545</v>
      </c>
      <c r="B1546" t="s">
        <v>8690</v>
      </c>
      <c r="C1546" t="s">
        <v>24</v>
      </c>
      <c r="D1546">
        <v>34</v>
      </c>
      <c r="E1546" s="7">
        <v>28374</v>
      </c>
      <c r="F1546">
        <v>47</v>
      </c>
      <c r="G1546" t="s">
        <v>7238</v>
      </c>
      <c r="H1546" t="s">
        <v>398</v>
      </c>
      <c r="I1546" t="s">
        <v>17</v>
      </c>
      <c r="J1546" t="s">
        <v>18</v>
      </c>
      <c r="K1546" t="s">
        <v>19</v>
      </c>
      <c r="L1546" t="s">
        <v>21</v>
      </c>
      <c r="M1546">
        <v>15</v>
      </c>
      <c r="N1546" s="7">
        <v>28374</v>
      </c>
      <c r="O1546" s="14">
        <v>17335</v>
      </c>
    </row>
    <row r="1547" spans="1:15" x14ac:dyDescent="0.35">
      <c r="A1547">
        <v>1546</v>
      </c>
      <c r="B1547" t="s">
        <v>8691</v>
      </c>
      <c r="C1547" t="s">
        <v>38</v>
      </c>
      <c r="D1547">
        <v>22</v>
      </c>
      <c r="E1547" s="7">
        <v>20756</v>
      </c>
      <c r="F1547">
        <v>68</v>
      </c>
      <c r="G1547" t="s">
        <v>7237</v>
      </c>
      <c r="H1547" t="s">
        <v>419</v>
      </c>
      <c r="I1547" t="s">
        <v>26</v>
      </c>
      <c r="J1547" t="s">
        <v>18</v>
      </c>
      <c r="K1547" t="s">
        <v>19</v>
      </c>
      <c r="L1547" t="s">
        <v>21</v>
      </c>
      <c r="M1547">
        <v>8</v>
      </c>
      <c r="N1547" s="7">
        <v>20756</v>
      </c>
      <c r="O1547" s="14">
        <v>24953</v>
      </c>
    </row>
    <row r="1548" spans="1:15" x14ac:dyDescent="0.35">
      <c r="A1548">
        <v>1547</v>
      </c>
      <c r="B1548" t="s">
        <v>8692</v>
      </c>
      <c r="C1548" t="s">
        <v>38</v>
      </c>
      <c r="D1548">
        <v>82</v>
      </c>
      <c r="E1548" s="7">
        <v>32930</v>
      </c>
      <c r="F1548">
        <v>35</v>
      </c>
      <c r="G1548" t="s">
        <v>7239</v>
      </c>
      <c r="H1548" t="s">
        <v>681</v>
      </c>
      <c r="I1548" t="s">
        <v>40</v>
      </c>
      <c r="J1548" t="s">
        <v>18</v>
      </c>
      <c r="K1548" t="s">
        <v>19</v>
      </c>
      <c r="L1548" t="s">
        <v>21</v>
      </c>
      <c r="M1548">
        <v>12</v>
      </c>
      <c r="N1548" s="7">
        <v>32930</v>
      </c>
      <c r="O1548" s="14">
        <v>12779</v>
      </c>
    </row>
    <row r="1549" spans="1:15" x14ac:dyDescent="0.35">
      <c r="A1549">
        <v>1548</v>
      </c>
      <c r="B1549" t="s">
        <v>8693</v>
      </c>
      <c r="C1549" t="s">
        <v>38</v>
      </c>
      <c r="D1549">
        <v>70</v>
      </c>
      <c r="E1549" s="7">
        <v>34733</v>
      </c>
      <c r="F1549">
        <v>30</v>
      </c>
      <c r="G1549" t="s">
        <v>7239</v>
      </c>
      <c r="I1549" t="s">
        <v>70</v>
      </c>
      <c r="J1549" t="s">
        <v>18</v>
      </c>
      <c r="K1549" t="s">
        <v>19</v>
      </c>
      <c r="L1549" t="s">
        <v>21</v>
      </c>
      <c r="M1549">
        <v>2</v>
      </c>
      <c r="N1549" s="7">
        <v>34733</v>
      </c>
      <c r="O1549" s="14">
        <v>10976</v>
      </c>
    </row>
    <row r="1550" spans="1:15" x14ac:dyDescent="0.35">
      <c r="A1550">
        <v>1549</v>
      </c>
      <c r="B1550" t="s">
        <v>8694</v>
      </c>
      <c r="C1550" t="s">
        <v>38</v>
      </c>
      <c r="D1550">
        <v>87</v>
      </c>
      <c r="E1550" s="7">
        <v>35648</v>
      </c>
      <c r="F1550">
        <v>28</v>
      </c>
      <c r="G1550" t="s">
        <v>7239</v>
      </c>
      <c r="I1550" t="s">
        <v>26</v>
      </c>
      <c r="J1550" t="s">
        <v>41</v>
      </c>
      <c r="K1550" t="s">
        <v>19</v>
      </c>
      <c r="L1550" t="s">
        <v>21</v>
      </c>
      <c r="M1550">
        <v>4</v>
      </c>
      <c r="N1550" s="7">
        <v>35648</v>
      </c>
      <c r="O1550" s="14">
        <v>10061</v>
      </c>
    </row>
    <row r="1551" spans="1:15" x14ac:dyDescent="0.35">
      <c r="A1551">
        <v>1550</v>
      </c>
      <c r="B1551" t="s">
        <v>8695</v>
      </c>
      <c r="C1551" t="s">
        <v>38</v>
      </c>
      <c r="D1551">
        <v>3</v>
      </c>
      <c r="E1551" s="7">
        <v>31667</v>
      </c>
      <c r="F1551">
        <v>38</v>
      </c>
      <c r="G1551" t="s">
        <v>7239</v>
      </c>
      <c r="H1551" t="s">
        <v>588</v>
      </c>
      <c r="I1551" t="s">
        <v>33</v>
      </c>
      <c r="J1551" t="s">
        <v>18</v>
      </c>
      <c r="K1551" t="s">
        <v>19</v>
      </c>
      <c r="L1551" t="s">
        <v>21</v>
      </c>
      <c r="M1551">
        <v>12</v>
      </c>
      <c r="N1551" s="7">
        <v>31667</v>
      </c>
      <c r="O1551" s="14">
        <v>14042</v>
      </c>
    </row>
    <row r="1552" spans="1:15" x14ac:dyDescent="0.35">
      <c r="A1552">
        <v>1551</v>
      </c>
      <c r="B1552" t="s">
        <v>8696</v>
      </c>
      <c r="C1552" t="s">
        <v>38</v>
      </c>
      <c r="D1552">
        <v>37</v>
      </c>
      <c r="E1552" s="7">
        <v>27544</v>
      </c>
      <c r="F1552">
        <v>50</v>
      </c>
      <c r="G1552" t="s">
        <v>7238</v>
      </c>
      <c r="H1552" t="s">
        <v>871</v>
      </c>
      <c r="I1552" t="s">
        <v>167</v>
      </c>
      <c r="J1552" t="s">
        <v>41</v>
      </c>
      <c r="K1552" t="s">
        <v>19</v>
      </c>
      <c r="L1552" t="s">
        <v>35</v>
      </c>
      <c r="M1552">
        <v>17</v>
      </c>
      <c r="N1552" s="7">
        <v>27544</v>
      </c>
      <c r="O1552" s="14">
        <v>18165</v>
      </c>
    </row>
    <row r="1553" spans="1:15" x14ac:dyDescent="0.35">
      <c r="A1553">
        <v>1552</v>
      </c>
      <c r="B1553" t="s">
        <v>8697</v>
      </c>
      <c r="C1553" t="s">
        <v>24</v>
      </c>
      <c r="D1553">
        <v>80</v>
      </c>
      <c r="E1553" s="7">
        <v>32300</v>
      </c>
      <c r="F1553">
        <v>37</v>
      </c>
      <c r="G1553" t="s">
        <v>7239</v>
      </c>
      <c r="H1553" t="s">
        <v>263</v>
      </c>
      <c r="I1553" t="s">
        <v>167</v>
      </c>
      <c r="J1553" t="s">
        <v>18</v>
      </c>
      <c r="K1553" t="s">
        <v>19</v>
      </c>
      <c r="L1553" t="s">
        <v>21</v>
      </c>
      <c r="M1553">
        <v>8</v>
      </c>
      <c r="N1553" s="7">
        <v>32300</v>
      </c>
      <c r="O1553" s="14">
        <v>13409</v>
      </c>
    </row>
    <row r="1554" spans="1:15" x14ac:dyDescent="0.35">
      <c r="A1554">
        <v>1553</v>
      </c>
      <c r="B1554" t="s">
        <v>8698</v>
      </c>
      <c r="C1554" t="s">
        <v>38</v>
      </c>
      <c r="D1554">
        <v>68</v>
      </c>
      <c r="E1554" s="7">
        <v>20606</v>
      </c>
      <c r="F1554">
        <v>69</v>
      </c>
      <c r="G1554" t="s">
        <v>7237</v>
      </c>
      <c r="H1554" t="s">
        <v>2140</v>
      </c>
      <c r="I1554" t="s">
        <v>45</v>
      </c>
      <c r="J1554" t="s">
        <v>46</v>
      </c>
      <c r="K1554" t="s">
        <v>19</v>
      </c>
      <c r="L1554" t="s">
        <v>35</v>
      </c>
      <c r="M1554">
        <v>7</v>
      </c>
      <c r="N1554" s="7">
        <v>20606</v>
      </c>
      <c r="O1554" s="14">
        <v>25103</v>
      </c>
    </row>
    <row r="1555" spans="1:15" x14ac:dyDescent="0.35">
      <c r="A1555">
        <v>1554</v>
      </c>
      <c r="B1555" t="s">
        <v>8699</v>
      </c>
      <c r="C1555" t="s">
        <v>24</v>
      </c>
      <c r="D1555">
        <v>83</v>
      </c>
      <c r="E1555" s="7">
        <v>34558</v>
      </c>
      <c r="F1555">
        <v>31</v>
      </c>
      <c r="G1555" t="s">
        <v>7239</v>
      </c>
      <c r="H1555" t="s">
        <v>528</v>
      </c>
      <c r="I1555" t="s">
        <v>45</v>
      </c>
      <c r="J1555" t="s">
        <v>41</v>
      </c>
      <c r="K1555" t="s">
        <v>19</v>
      </c>
      <c r="L1555" t="s">
        <v>35</v>
      </c>
      <c r="M1555">
        <v>3</v>
      </c>
      <c r="N1555" s="7">
        <v>34558</v>
      </c>
      <c r="O1555" s="14">
        <v>11151</v>
      </c>
    </row>
    <row r="1556" spans="1:15" x14ac:dyDescent="0.35">
      <c r="A1556">
        <v>1555</v>
      </c>
      <c r="B1556" t="s">
        <v>8700</v>
      </c>
      <c r="C1556" t="s">
        <v>24</v>
      </c>
      <c r="D1556">
        <v>60</v>
      </c>
      <c r="E1556" s="7">
        <v>22877</v>
      </c>
      <c r="F1556">
        <v>63</v>
      </c>
      <c r="G1556" t="s">
        <v>7237</v>
      </c>
      <c r="H1556" t="s">
        <v>645</v>
      </c>
      <c r="I1556" t="s">
        <v>17</v>
      </c>
      <c r="J1556" t="s">
        <v>46</v>
      </c>
      <c r="K1556" t="s">
        <v>19</v>
      </c>
      <c r="L1556" t="s">
        <v>35</v>
      </c>
      <c r="M1556">
        <v>15</v>
      </c>
      <c r="N1556" s="7">
        <v>22877</v>
      </c>
      <c r="O1556" s="14">
        <v>22832</v>
      </c>
    </row>
    <row r="1557" spans="1:15" x14ac:dyDescent="0.35">
      <c r="A1557">
        <v>1556</v>
      </c>
      <c r="B1557" t="s">
        <v>8701</v>
      </c>
      <c r="C1557" t="s">
        <v>24</v>
      </c>
      <c r="D1557">
        <v>30</v>
      </c>
      <c r="E1557" s="7">
        <v>31496</v>
      </c>
      <c r="F1557">
        <v>39</v>
      </c>
      <c r="G1557" t="s">
        <v>7239</v>
      </c>
      <c r="H1557" t="s">
        <v>582</v>
      </c>
      <c r="I1557" t="s">
        <v>70</v>
      </c>
      <c r="J1557" t="s">
        <v>18</v>
      </c>
      <c r="K1557" t="s">
        <v>19</v>
      </c>
      <c r="L1557" t="s">
        <v>21</v>
      </c>
      <c r="M1557">
        <v>6</v>
      </c>
      <c r="N1557" s="7">
        <v>31496</v>
      </c>
      <c r="O1557" s="14">
        <v>14213</v>
      </c>
    </row>
    <row r="1558" spans="1:15" x14ac:dyDescent="0.35">
      <c r="A1558">
        <v>1557</v>
      </c>
      <c r="B1558" t="s">
        <v>8702</v>
      </c>
      <c r="C1558" t="s">
        <v>24</v>
      </c>
      <c r="D1558">
        <v>64</v>
      </c>
      <c r="E1558" s="7">
        <v>27620</v>
      </c>
      <c r="F1558">
        <v>50</v>
      </c>
      <c r="G1558" t="s">
        <v>7238</v>
      </c>
      <c r="H1558" t="s">
        <v>316</v>
      </c>
      <c r="I1558" t="s">
        <v>26</v>
      </c>
      <c r="J1558" t="s">
        <v>18</v>
      </c>
      <c r="K1558" t="s">
        <v>19</v>
      </c>
      <c r="L1558" t="s">
        <v>35</v>
      </c>
      <c r="M1558">
        <v>6</v>
      </c>
      <c r="N1558" s="7">
        <v>27620</v>
      </c>
      <c r="O1558" s="14">
        <v>18089</v>
      </c>
    </row>
    <row r="1559" spans="1:15" x14ac:dyDescent="0.35">
      <c r="A1559">
        <v>1558</v>
      </c>
      <c r="B1559" t="s">
        <v>8703</v>
      </c>
      <c r="C1559" t="s">
        <v>24</v>
      </c>
      <c r="D1559">
        <v>14</v>
      </c>
      <c r="E1559" s="7">
        <v>33370</v>
      </c>
      <c r="F1559">
        <v>34</v>
      </c>
      <c r="G1559" t="s">
        <v>7239</v>
      </c>
      <c r="H1559" t="s">
        <v>153</v>
      </c>
      <c r="I1559" t="s">
        <v>26</v>
      </c>
      <c r="J1559" t="s">
        <v>41</v>
      </c>
      <c r="K1559" t="s">
        <v>19</v>
      </c>
      <c r="L1559" t="s">
        <v>35</v>
      </c>
      <c r="M1559">
        <v>2</v>
      </c>
      <c r="N1559" s="7">
        <v>33370</v>
      </c>
      <c r="O1559" s="14">
        <v>12339</v>
      </c>
    </row>
    <row r="1560" spans="1:15" x14ac:dyDescent="0.35">
      <c r="A1560">
        <v>1559</v>
      </c>
      <c r="B1560" t="s">
        <v>8704</v>
      </c>
      <c r="C1560" t="s">
        <v>24</v>
      </c>
      <c r="D1560">
        <v>63</v>
      </c>
      <c r="E1560" s="7">
        <v>27681</v>
      </c>
      <c r="F1560">
        <v>49</v>
      </c>
      <c r="G1560" t="s">
        <v>7238</v>
      </c>
      <c r="I1560" t="s">
        <v>17</v>
      </c>
      <c r="J1560" t="s">
        <v>46</v>
      </c>
      <c r="K1560" t="s">
        <v>19</v>
      </c>
      <c r="L1560" t="s">
        <v>21</v>
      </c>
      <c r="M1560">
        <v>12</v>
      </c>
      <c r="N1560" s="7">
        <v>27681</v>
      </c>
      <c r="O1560" s="14">
        <v>18028</v>
      </c>
    </row>
    <row r="1561" spans="1:15" x14ac:dyDescent="0.35">
      <c r="A1561">
        <v>1560</v>
      </c>
      <c r="B1561" t="s">
        <v>8705</v>
      </c>
      <c r="C1561" t="s">
        <v>24</v>
      </c>
      <c r="D1561">
        <v>14</v>
      </c>
      <c r="E1561" s="7">
        <v>26676</v>
      </c>
      <c r="F1561">
        <v>52</v>
      </c>
      <c r="G1561" t="s">
        <v>7238</v>
      </c>
      <c r="I1561" t="s">
        <v>45</v>
      </c>
      <c r="J1561" t="s">
        <v>18</v>
      </c>
      <c r="K1561" t="s">
        <v>19</v>
      </c>
      <c r="L1561" t="s">
        <v>35</v>
      </c>
      <c r="M1561">
        <v>5</v>
      </c>
      <c r="N1561" s="7">
        <v>26676</v>
      </c>
      <c r="O1561" s="14">
        <v>19033</v>
      </c>
    </row>
    <row r="1562" spans="1:15" x14ac:dyDescent="0.35">
      <c r="A1562">
        <v>1561</v>
      </c>
      <c r="B1562" t="s">
        <v>8706</v>
      </c>
      <c r="C1562" t="s">
        <v>24</v>
      </c>
      <c r="D1562">
        <v>47</v>
      </c>
      <c r="E1562" s="7">
        <v>27467</v>
      </c>
      <c r="F1562">
        <v>50</v>
      </c>
      <c r="G1562" t="s">
        <v>7238</v>
      </c>
      <c r="H1562" t="s">
        <v>403</v>
      </c>
      <c r="I1562" t="s">
        <v>70</v>
      </c>
      <c r="J1562" t="s">
        <v>18</v>
      </c>
      <c r="K1562" t="s">
        <v>19</v>
      </c>
      <c r="L1562" t="s">
        <v>21</v>
      </c>
      <c r="M1562">
        <v>14</v>
      </c>
      <c r="N1562" s="7">
        <v>27467</v>
      </c>
      <c r="O1562" s="14">
        <v>18242</v>
      </c>
    </row>
    <row r="1563" spans="1:15" x14ac:dyDescent="0.35">
      <c r="A1563">
        <v>1562</v>
      </c>
      <c r="B1563" t="s">
        <v>8707</v>
      </c>
      <c r="C1563" t="s">
        <v>38</v>
      </c>
      <c r="D1563">
        <v>29</v>
      </c>
      <c r="E1563" s="7">
        <v>30874</v>
      </c>
      <c r="F1563">
        <v>41</v>
      </c>
      <c r="G1563" t="s">
        <v>7238</v>
      </c>
      <c r="H1563" t="s">
        <v>381</v>
      </c>
      <c r="I1563" t="s">
        <v>40</v>
      </c>
      <c r="J1563" t="s">
        <v>41</v>
      </c>
      <c r="K1563" t="s">
        <v>19</v>
      </c>
      <c r="L1563" t="s">
        <v>21</v>
      </c>
      <c r="M1563">
        <v>3</v>
      </c>
      <c r="N1563" s="7">
        <v>30874</v>
      </c>
      <c r="O1563" s="14">
        <v>14835</v>
      </c>
    </row>
    <row r="1564" spans="1:15" x14ac:dyDescent="0.35">
      <c r="A1564">
        <v>1563</v>
      </c>
      <c r="B1564" t="s">
        <v>8708</v>
      </c>
      <c r="C1564" t="s">
        <v>24</v>
      </c>
      <c r="D1564">
        <v>39</v>
      </c>
      <c r="E1564" s="7">
        <v>33673</v>
      </c>
      <c r="F1564">
        <v>33</v>
      </c>
      <c r="G1564" t="s">
        <v>7239</v>
      </c>
      <c r="H1564" t="s">
        <v>881</v>
      </c>
      <c r="I1564" t="s">
        <v>31</v>
      </c>
      <c r="J1564" t="s">
        <v>18</v>
      </c>
      <c r="K1564" t="s">
        <v>19</v>
      </c>
      <c r="L1564" t="s">
        <v>35</v>
      </c>
      <c r="M1564">
        <v>9</v>
      </c>
      <c r="N1564" s="7">
        <v>33673</v>
      </c>
      <c r="O1564" s="14">
        <v>12036</v>
      </c>
    </row>
    <row r="1565" spans="1:15" x14ac:dyDescent="0.35">
      <c r="A1565">
        <v>1564</v>
      </c>
      <c r="B1565" t="s">
        <v>8709</v>
      </c>
      <c r="C1565" t="s">
        <v>38</v>
      </c>
      <c r="D1565">
        <v>42</v>
      </c>
      <c r="E1565" s="7">
        <v>23434</v>
      </c>
      <c r="F1565">
        <v>61</v>
      </c>
      <c r="G1565" t="s">
        <v>7237</v>
      </c>
      <c r="H1565" t="s">
        <v>556</v>
      </c>
      <c r="I1565" t="s">
        <v>45</v>
      </c>
      <c r="J1565" t="s">
        <v>18</v>
      </c>
      <c r="K1565" t="s">
        <v>19</v>
      </c>
      <c r="L1565" t="s">
        <v>35</v>
      </c>
      <c r="M1565">
        <v>16</v>
      </c>
      <c r="N1565" s="7">
        <v>23434</v>
      </c>
      <c r="O1565" s="14">
        <v>22275</v>
      </c>
    </row>
    <row r="1566" spans="1:15" x14ac:dyDescent="0.35">
      <c r="A1566">
        <v>1565</v>
      </c>
      <c r="B1566" t="s">
        <v>8710</v>
      </c>
      <c r="C1566" t="s">
        <v>24</v>
      </c>
      <c r="D1566">
        <v>71</v>
      </c>
      <c r="E1566" s="7">
        <v>19588</v>
      </c>
      <c r="F1566">
        <v>72</v>
      </c>
      <c r="G1566" t="s">
        <v>7237</v>
      </c>
      <c r="H1566" t="s">
        <v>742</v>
      </c>
      <c r="I1566" t="s">
        <v>45</v>
      </c>
      <c r="J1566" t="s">
        <v>46</v>
      </c>
      <c r="K1566" t="s">
        <v>19</v>
      </c>
      <c r="L1566" t="s">
        <v>21</v>
      </c>
      <c r="M1566">
        <v>11</v>
      </c>
      <c r="N1566" s="7">
        <v>19588</v>
      </c>
      <c r="O1566" s="14">
        <v>26121</v>
      </c>
    </row>
    <row r="1567" spans="1:15" x14ac:dyDescent="0.35">
      <c r="A1567">
        <v>1566</v>
      </c>
      <c r="B1567" t="s">
        <v>8711</v>
      </c>
      <c r="C1567" t="s">
        <v>24</v>
      </c>
      <c r="D1567">
        <v>95</v>
      </c>
      <c r="E1567" s="7">
        <v>22649</v>
      </c>
      <c r="F1567">
        <v>63</v>
      </c>
      <c r="G1567" t="s">
        <v>7237</v>
      </c>
      <c r="H1567" t="s">
        <v>16</v>
      </c>
      <c r="I1567" t="s">
        <v>58</v>
      </c>
      <c r="J1567" t="s">
        <v>18</v>
      </c>
      <c r="K1567" t="s">
        <v>19</v>
      </c>
      <c r="L1567" t="s">
        <v>35</v>
      </c>
      <c r="M1567">
        <v>17</v>
      </c>
      <c r="N1567" s="7">
        <v>22649</v>
      </c>
      <c r="O1567" s="14">
        <v>23060</v>
      </c>
    </row>
    <row r="1568" spans="1:15" x14ac:dyDescent="0.35">
      <c r="A1568">
        <v>1567</v>
      </c>
      <c r="B1568" t="s">
        <v>8712</v>
      </c>
      <c r="C1568" t="s">
        <v>38</v>
      </c>
      <c r="D1568">
        <v>18</v>
      </c>
      <c r="E1568" s="7">
        <v>26283</v>
      </c>
      <c r="F1568">
        <v>53</v>
      </c>
      <c r="G1568" t="s">
        <v>7238</v>
      </c>
      <c r="H1568" t="s">
        <v>268</v>
      </c>
      <c r="I1568" t="s">
        <v>40</v>
      </c>
      <c r="J1568" t="s">
        <v>18</v>
      </c>
      <c r="K1568" t="s">
        <v>19</v>
      </c>
      <c r="L1568" t="s">
        <v>35</v>
      </c>
      <c r="M1568">
        <v>16</v>
      </c>
      <c r="N1568" s="7">
        <v>26283</v>
      </c>
      <c r="O1568" s="14">
        <v>19426</v>
      </c>
    </row>
    <row r="1569" spans="1:15" x14ac:dyDescent="0.35">
      <c r="A1569">
        <v>1568</v>
      </c>
      <c r="B1569" t="s">
        <v>8713</v>
      </c>
      <c r="C1569" t="s">
        <v>38</v>
      </c>
      <c r="D1569">
        <v>78</v>
      </c>
      <c r="E1569" s="7">
        <v>29364</v>
      </c>
      <c r="F1569">
        <v>45</v>
      </c>
      <c r="G1569" t="s">
        <v>7238</v>
      </c>
      <c r="H1569" t="s">
        <v>429</v>
      </c>
      <c r="I1569" t="s">
        <v>70</v>
      </c>
      <c r="J1569" t="s">
        <v>18</v>
      </c>
      <c r="K1569" t="s">
        <v>19</v>
      </c>
      <c r="L1569" t="s">
        <v>21</v>
      </c>
      <c r="M1569">
        <v>9</v>
      </c>
      <c r="N1569" s="7">
        <v>29364</v>
      </c>
      <c r="O1569" s="14">
        <v>16345</v>
      </c>
    </row>
    <row r="1570" spans="1:15" x14ac:dyDescent="0.35">
      <c r="A1570">
        <v>1569</v>
      </c>
      <c r="B1570" t="s">
        <v>8714</v>
      </c>
      <c r="C1570" t="s">
        <v>24</v>
      </c>
      <c r="D1570">
        <v>87</v>
      </c>
      <c r="E1570" s="7">
        <v>31931</v>
      </c>
      <c r="F1570">
        <v>38</v>
      </c>
      <c r="G1570" t="s">
        <v>7239</v>
      </c>
      <c r="H1570" t="s">
        <v>517</v>
      </c>
      <c r="I1570" t="s">
        <v>40</v>
      </c>
      <c r="J1570" t="s">
        <v>18</v>
      </c>
      <c r="K1570" t="s">
        <v>19</v>
      </c>
      <c r="L1570" t="s">
        <v>35</v>
      </c>
      <c r="M1570">
        <v>8</v>
      </c>
      <c r="N1570" s="7">
        <v>31931</v>
      </c>
      <c r="O1570" s="14">
        <v>13778</v>
      </c>
    </row>
    <row r="1571" spans="1:15" x14ac:dyDescent="0.35">
      <c r="A1571">
        <v>1570</v>
      </c>
      <c r="B1571" t="s">
        <v>8715</v>
      </c>
      <c r="C1571" t="s">
        <v>38</v>
      </c>
      <c r="D1571">
        <v>70</v>
      </c>
      <c r="E1571" s="7">
        <v>35023</v>
      </c>
      <c r="F1571">
        <v>29</v>
      </c>
      <c r="G1571" t="s">
        <v>7239</v>
      </c>
      <c r="H1571" t="s">
        <v>137</v>
      </c>
      <c r="I1571" t="s">
        <v>167</v>
      </c>
      <c r="J1571" t="s">
        <v>18</v>
      </c>
      <c r="K1571" t="s">
        <v>19</v>
      </c>
      <c r="L1571" t="s">
        <v>35</v>
      </c>
      <c r="M1571">
        <v>17</v>
      </c>
      <c r="N1571" s="7">
        <v>35023</v>
      </c>
      <c r="O1571" s="14">
        <v>10686</v>
      </c>
    </row>
    <row r="1572" spans="1:15" x14ac:dyDescent="0.35">
      <c r="A1572">
        <v>1571</v>
      </c>
      <c r="B1572" t="s">
        <v>8716</v>
      </c>
      <c r="C1572" t="s">
        <v>24</v>
      </c>
      <c r="D1572">
        <v>19</v>
      </c>
      <c r="E1572" s="7">
        <v>29472</v>
      </c>
      <c r="F1572">
        <v>44</v>
      </c>
      <c r="G1572" t="s">
        <v>7238</v>
      </c>
      <c r="H1572" t="s">
        <v>648</v>
      </c>
      <c r="I1572" t="s">
        <v>17</v>
      </c>
      <c r="J1572" t="s">
        <v>18</v>
      </c>
      <c r="K1572" t="s">
        <v>19</v>
      </c>
      <c r="L1572" t="s">
        <v>21</v>
      </c>
      <c r="M1572">
        <v>22</v>
      </c>
      <c r="N1572" s="7">
        <v>29472</v>
      </c>
      <c r="O1572" s="14">
        <v>16237</v>
      </c>
    </row>
    <row r="1573" spans="1:15" x14ac:dyDescent="0.35">
      <c r="A1573">
        <v>1572</v>
      </c>
      <c r="B1573" t="s">
        <v>8717</v>
      </c>
      <c r="C1573" t="s">
        <v>24</v>
      </c>
      <c r="D1573">
        <v>51</v>
      </c>
      <c r="E1573" s="7">
        <v>21027</v>
      </c>
      <c r="F1573">
        <v>68</v>
      </c>
      <c r="G1573" t="s">
        <v>7237</v>
      </c>
      <c r="H1573" t="s">
        <v>30</v>
      </c>
      <c r="I1573" t="s">
        <v>26</v>
      </c>
      <c r="J1573" t="s">
        <v>46</v>
      </c>
      <c r="K1573" t="s">
        <v>19</v>
      </c>
      <c r="L1573" t="s">
        <v>21</v>
      </c>
      <c r="M1573">
        <v>16</v>
      </c>
      <c r="N1573" s="7">
        <v>21027</v>
      </c>
      <c r="O1573" s="14">
        <v>24682</v>
      </c>
    </row>
    <row r="1574" spans="1:15" x14ac:dyDescent="0.35">
      <c r="A1574">
        <v>1573</v>
      </c>
      <c r="B1574" t="s">
        <v>8718</v>
      </c>
      <c r="C1574" t="s">
        <v>38</v>
      </c>
      <c r="D1574">
        <v>48</v>
      </c>
      <c r="E1574" s="7">
        <v>34520</v>
      </c>
      <c r="F1574">
        <v>31</v>
      </c>
      <c r="G1574" t="s">
        <v>7239</v>
      </c>
      <c r="H1574" t="s">
        <v>435</v>
      </c>
      <c r="I1574" t="s">
        <v>31</v>
      </c>
      <c r="J1574" t="s">
        <v>18</v>
      </c>
      <c r="K1574" t="s">
        <v>19</v>
      </c>
      <c r="L1574" t="s">
        <v>21</v>
      </c>
      <c r="M1574">
        <v>4</v>
      </c>
      <c r="N1574" s="7">
        <v>34520</v>
      </c>
      <c r="O1574" s="14">
        <v>11189</v>
      </c>
    </row>
    <row r="1575" spans="1:15" x14ac:dyDescent="0.35">
      <c r="A1575">
        <v>1574</v>
      </c>
      <c r="B1575" t="s">
        <v>8719</v>
      </c>
      <c r="C1575" t="s">
        <v>24</v>
      </c>
      <c r="D1575">
        <v>16</v>
      </c>
      <c r="E1575" s="7">
        <v>35018</v>
      </c>
      <c r="F1575">
        <v>29</v>
      </c>
      <c r="G1575" t="s">
        <v>7239</v>
      </c>
      <c r="H1575" t="s">
        <v>838</v>
      </c>
      <c r="I1575" t="s">
        <v>40</v>
      </c>
      <c r="J1575" t="s">
        <v>41</v>
      </c>
      <c r="K1575" t="s">
        <v>19</v>
      </c>
      <c r="L1575" t="s">
        <v>21</v>
      </c>
      <c r="M1575">
        <v>2</v>
      </c>
      <c r="N1575" s="7">
        <v>35018</v>
      </c>
      <c r="O1575" s="14">
        <v>10691</v>
      </c>
    </row>
    <row r="1576" spans="1:15" x14ac:dyDescent="0.35">
      <c r="A1576">
        <v>1575</v>
      </c>
      <c r="B1576" t="s">
        <v>8720</v>
      </c>
      <c r="C1576" t="s">
        <v>38</v>
      </c>
      <c r="D1576">
        <v>82</v>
      </c>
      <c r="E1576" s="7">
        <v>32580</v>
      </c>
      <c r="F1576">
        <v>36</v>
      </c>
      <c r="G1576" t="s">
        <v>7239</v>
      </c>
      <c r="H1576" t="s">
        <v>598</v>
      </c>
      <c r="I1576" t="s">
        <v>45</v>
      </c>
      <c r="J1576" t="s">
        <v>18</v>
      </c>
      <c r="K1576" t="s">
        <v>19</v>
      </c>
      <c r="L1576" t="s">
        <v>35</v>
      </c>
      <c r="M1576">
        <v>17</v>
      </c>
      <c r="N1576" s="7">
        <v>32580</v>
      </c>
      <c r="O1576" s="14">
        <v>13129</v>
      </c>
    </row>
    <row r="1577" spans="1:15" x14ac:dyDescent="0.35">
      <c r="A1577">
        <v>1576</v>
      </c>
      <c r="B1577" t="s">
        <v>8721</v>
      </c>
      <c r="C1577" t="s">
        <v>24</v>
      </c>
      <c r="D1577">
        <v>77</v>
      </c>
      <c r="E1577" s="7">
        <v>31361</v>
      </c>
      <c r="F1577">
        <v>39</v>
      </c>
      <c r="G1577" t="s">
        <v>7239</v>
      </c>
      <c r="H1577" t="s">
        <v>619</v>
      </c>
      <c r="I1577" t="s">
        <v>26</v>
      </c>
      <c r="J1577" t="s">
        <v>18</v>
      </c>
      <c r="K1577" t="s">
        <v>19</v>
      </c>
      <c r="L1577" t="s">
        <v>35</v>
      </c>
      <c r="M1577">
        <v>20</v>
      </c>
      <c r="N1577" s="7">
        <v>31361</v>
      </c>
      <c r="O1577" s="14">
        <v>14348</v>
      </c>
    </row>
    <row r="1578" spans="1:15" x14ac:dyDescent="0.35">
      <c r="A1578">
        <v>1577</v>
      </c>
      <c r="B1578" t="s">
        <v>8722</v>
      </c>
      <c r="C1578" t="s">
        <v>38</v>
      </c>
      <c r="D1578">
        <v>87</v>
      </c>
      <c r="E1578" s="7">
        <v>28011</v>
      </c>
      <c r="F1578">
        <v>48</v>
      </c>
      <c r="G1578" t="s">
        <v>7238</v>
      </c>
      <c r="H1578" t="s">
        <v>1146</v>
      </c>
      <c r="I1578" t="s">
        <v>70</v>
      </c>
      <c r="J1578" t="s">
        <v>46</v>
      </c>
      <c r="K1578" t="s">
        <v>19</v>
      </c>
      <c r="L1578" t="s">
        <v>35</v>
      </c>
      <c r="M1578">
        <v>10</v>
      </c>
      <c r="N1578" s="7">
        <v>28011</v>
      </c>
      <c r="O1578" s="14">
        <v>17698</v>
      </c>
    </row>
    <row r="1579" spans="1:15" x14ac:dyDescent="0.35">
      <c r="A1579">
        <v>1578</v>
      </c>
      <c r="B1579" t="s">
        <v>8723</v>
      </c>
      <c r="C1579" t="s">
        <v>24</v>
      </c>
      <c r="D1579">
        <v>60</v>
      </c>
      <c r="E1579" s="7">
        <v>28594</v>
      </c>
      <c r="F1579">
        <v>47</v>
      </c>
      <c r="G1579" t="s">
        <v>7238</v>
      </c>
      <c r="I1579" t="s">
        <v>17</v>
      </c>
      <c r="J1579" t="s">
        <v>46</v>
      </c>
      <c r="K1579" t="s">
        <v>19</v>
      </c>
      <c r="L1579" t="s">
        <v>21</v>
      </c>
      <c r="M1579">
        <v>11</v>
      </c>
      <c r="N1579" s="7">
        <v>28594</v>
      </c>
      <c r="O1579" s="14">
        <v>17115</v>
      </c>
    </row>
    <row r="1580" spans="1:15" x14ac:dyDescent="0.35">
      <c r="A1580">
        <v>1579</v>
      </c>
      <c r="B1580" t="s">
        <v>8724</v>
      </c>
      <c r="C1580" t="s">
        <v>38</v>
      </c>
      <c r="D1580">
        <v>40</v>
      </c>
      <c r="E1580" s="7">
        <v>28517</v>
      </c>
      <c r="F1580">
        <v>47</v>
      </c>
      <c r="G1580" t="s">
        <v>7238</v>
      </c>
      <c r="H1580" t="s">
        <v>622</v>
      </c>
      <c r="I1580" t="s">
        <v>26</v>
      </c>
      <c r="J1580" t="s">
        <v>41</v>
      </c>
      <c r="K1580" t="s">
        <v>19</v>
      </c>
      <c r="L1580" t="s">
        <v>21</v>
      </c>
      <c r="M1580">
        <v>17</v>
      </c>
      <c r="N1580" s="7">
        <v>28517</v>
      </c>
      <c r="O1580" s="14">
        <v>17192</v>
      </c>
    </row>
    <row r="1581" spans="1:15" x14ac:dyDescent="0.35">
      <c r="A1581">
        <v>1580</v>
      </c>
      <c r="B1581" t="s">
        <v>8725</v>
      </c>
      <c r="C1581" t="s">
        <v>24</v>
      </c>
      <c r="D1581">
        <v>23</v>
      </c>
      <c r="E1581" s="7">
        <v>29758</v>
      </c>
      <c r="F1581">
        <v>44</v>
      </c>
      <c r="G1581" t="s">
        <v>7238</v>
      </c>
      <c r="H1581" t="s">
        <v>398</v>
      </c>
      <c r="I1581" t="s">
        <v>45</v>
      </c>
      <c r="J1581" t="s">
        <v>46</v>
      </c>
      <c r="K1581" t="s">
        <v>19</v>
      </c>
      <c r="L1581" t="s">
        <v>35</v>
      </c>
      <c r="M1581">
        <v>5</v>
      </c>
      <c r="N1581" s="7">
        <v>29758</v>
      </c>
      <c r="O1581" s="14">
        <v>15951</v>
      </c>
    </row>
    <row r="1582" spans="1:15" x14ac:dyDescent="0.35">
      <c r="A1582">
        <v>1581</v>
      </c>
      <c r="B1582" t="s">
        <v>8726</v>
      </c>
      <c r="C1582" t="s">
        <v>38</v>
      </c>
      <c r="D1582">
        <v>26</v>
      </c>
      <c r="E1582" s="7">
        <v>27132</v>
      </c>
      <c r="F1582">
        <v>51</v>
      </c>
      <c r="G1582" t="s">
        <v>7238</v>
      </c>
      <c r="H1582" t="s">
        <v>453</v>
      </c>
      <c r="I1582" t="s">
        <v>58</v>
      </c>
      <c r="J1582" t="s">
        <v>18</v>
      </c>
      <c r="K1582" t="s">
        <v>19</v>
      </c>
      <c r="L1582" t="s">
        <v>35</v>
      </c>
      <c r="M1582">
        <v>13</v>
      </c>
      <c r="N1582" s="7">
        <v>27132</v>
      </c>
      <c r="O1582" s="14">
        <v>18577</v>
      </c>
    </row>
    <row r="1583" spans="1:15" x14ac:dyDescent="0.35">
      <c r="A1583">
        <v>1582</v>
      </c>
      <c r="B1583" t="s">
        <v>8727</v>
      </c>
      <c r="C1583" t="s">
        <v>24</v>
      </c>
      <c r="D1583">
        <v>32</v>
      </c>
      <c r="E1583" s="7">
        <v>28504</v>
      </c>
      <c r="F1583">
        <v>47</v>
      </c>
      <c r="G1583" t="s">
        <v>7238</v>
      </c>
      <c r="H1583" t="s">
        <v>228</v>
      </c>
      <c r="I1583" t="s">
        <v>31</v>
      </c>
      <c r="J1583" t="s">
        <v>18</v>
      </c>
      <c r="K1583" t="s">
        <v>19</v>
      </c>
      <c r="L1583" t="s">
        <v>35</v>
      </c>
      <c r="M1583">
        <v>4</v>
      </c>
      <c r="N1583" s="7">
        <v>28504</v>
      </c>
      <c r="O1583" s="14">
        <v>17205</v>
      </c>
    </row>
    <row r="1584" spans="1:15" x14ac:dyDescent="0.35">
      <c r="A1584">
        <v>1583</v>
      </c>
      <c r="B1584" t="s">
        <v>8728</v>
      </c>
      <c r="C1584" t="s">
        <v>149</v>
      </c>
      <c r="D1584">
        <v>18</v>
      </c>
      <c r="E1584" s="7"/>
      <c r="H1584" t="s">
        <v>1184</v>
      </c>
      <c r="I1584" t="s">
        <v>33</v>
      </c>
      <c r="J1584" t="s">
        <v>18</v>
      </c>
      <c r="K1584" t="s">
        <v>19</v>
      </c>
      <c r="L1584" t="s">
        <v>21</v>
      </c>
      <c r="N1584" s="7"/>
      <c r="O1584" s="14"/>
    </row>
    <row r="1585" spans="1:15" x14ac:dyDescent="0.35">
      <c r="A1585">
        <v>1584</v>
      </c>
      <c r="B1585" t="s">
        <v>8729</v>
      </c>
      <c r="C1585" t="s">
        <v>38</v>
      </c>
      <c r="D1585">
        <v>93</v>
      </c>
      <c r="E1585" s="7">
        <v>33721</v>
      </c>
      <c r="F1585">
        <v>33</v>
      </c>
      <c r="G1585" t="s">
        <v>7239</v>
      </c>
      <c r="H1585" t="s">
        <v>142</v>
      </c>
      <c r="I1585" t="s">
        <v>70</v>
      </c>
      <c r="J1585" t="s">
        <v>18</v>
      </c>
      <c r="K1585" t="s">
        <v>19</v>
      </c>
      <c r="L1585" t="s">
        <v>35</v>
      </c>
      <c r="M1585">
        <v>9</v>
      </c>
      <c r="N1585" s="7">
        <v>33721</v>
      </c>
      <c r="O1585" s="14">
        <v>11988</v>
      </c>
    </row>
    <row r="1586" spans="1:15" x14ac:dyDescent="0.35">
      <c r="A1586">
        <v>1585</v>
      </c>
      <c r="B1586" t="s">
        <v>8730</v>
      </c>
      <c r="C1586" t="s">
        <v>24</v>
      </c>
      <c r="D1586">
        <v>87</v>
      </c>
      <c r="E1586" s="7">
        <v>22378</v>
      </c>
      <c r="F1586">
        <v>64</v>
      </c>
      <c r="G1586" t="s">
        <v>7237</v>
      </c>
      <c r="H1586" t="s">
        <v>525</v>
      </c>
      <c r="I1586" t="s">
        <v>17</v>
      </c>
      <c r="J1586" t="s">
        <v>18</v>
      </c>
      <c r="K1586" t="s">
        <v>19</v>
      </c>
      <c r="L1586" t="s">
        <v>21</v>
      </c>
      <c r="M1586">
        <v>5</v>
      </c>
      <c r="N1586" s="7">
        <v>22378</v>
      </c>
      <c r="O1586" s="14">
        <v>23331</v>
      </c>
    </row>
    <row r="1587" spans="1:15" x14ac:dyDescent="0.35">
      <c r="A1587">
        <v>1586</v>
      </c>
      <c r="B1587" t="s">
        <v>8731</v>
      </c>
      <c r="C1587" t="s">
        <v>38</v>
      </c>
      <c r="D1587">
        <v>47</v>
      </c>
      <c r="E1587" s="7">
        <v>31408</v>
      </c>
      <c r="F1587">
        <v>39</v>
      </c>
      <c r="G1587" t="s">
        <v>7239</v>
      </c>
      <c r="H1587" t="s">
        <v>232</v>
      </c>
      <c r="I1587" t="s">
        <v>70</v>
      </c>
      <c r="J1587" t="s">
        <v>46</v>
      </c>
      <c r="K1587" t="s">
        <v>19</v>
      </c>
      <c r="L1587" t="s">
        <v>35</v>
      </c>
      <c r="M1587">
        <v>15</v>
      </c>
      <c r="N1587" s="7">
        <v>31408</v>
      </c>
      <c r="O1587" s="14">
        <v>14301</v>
      </c>
    </row>
    <row r="1588" spans="1:15" x14ac:dyDescent="0.35">
      <c r="A1588">
        <v>1587</v>
      </c>
      <c r="B1588" t="s">
        <v>8732</v>
      </c>
      <c r="C1588" t="s">
        <v>24</v>
      </c>
      <c r="D1588">
        <v>17</v>
      </c>
      <c r="E1588" s="7">
        <v>31640</v>
      </c>
      <c r="F1588">
        <v>39</v>
      </c>
      <c r="G1588" t="s">
        <v>7239</v>
      </c>
      <c r="H1588" t="s">
        <v>295</v>
      </c>
      <c r="I1588" t="s">
        <v>167</v>
      </c>
      <c r="J1588" t="s">
        <v>41</v>
      </c>
      <c r="K1588" t="s">
        <v>19</v>
      </c>
      <c r="L1588" t="s">
        <v>21</v>
      </c>
      <c r="M1588">
        <v>12</v>
      </c>
      <c r="N1588" s="7">
        <v>31640</v>
      </c>
      <c r="O1588" s="14">
        <v>14069</v>
      </c>
    </row>
    <row r="1589" spans="1:15" x14ac:dyDescent="0.35">
      <c r="A1589">
        <v>1588</v>
      </c>
      <c r="B1589" t="s">
        <v>8733</v>
      </c>
      <c r="C1589" t="s">
        <v>24</v>
      </c>
      <c r="D1589">
        <v>24</v>
      </c>
      <c r="E1589" s="7">
        <v>30344</v>
      </c>
      <c r="F1589">
        <v>42</v>
      </c>
      <c r="G1589" t="s">
        <v>7238</v>
      </c>
      <c r="H1589" t="s">
        <v>25</v>
      </c>
      <c r="I1589" t="s">
        <v>33</v>
      </c>
      <c r="J1589" t="s">
        <v>46</v>
      </c>
      <c r="K1589" t="s">
        <v>19</v>
      </c>
      <c r="L1589" t="s">
        <v>21</v>
      </c>
      <c r="M1589">
        <v>7</v>
      </c>
      <c r="N1589" s="7">
        <v>30344</v>
      </c>
      <c r="O1589" s="14">
        <v>15365</v>
      </c>
    </row>
    <row r="1590" spans="1:15" x14ac:dyDescent="0.35">
      <c r="A1590">
        <v>1589</v>
      </c>
      <c r="B1590" t="s">
        <v>8734</v>
      </c>
      <c r="C1590" t="s">
        <v>24</v>
      </c>
      <c r="D1590">
        <v>83</v>
      </c>
      <c r="E1590" s="7">
        <v>32697</v>
      </c>
      <c r="F1590">
        <v>36</v>
      </c>
      <c r="G1590" t="s">
        <v>7239</v>
      </c>
      <c r="H1590" t="s">
        <v>902</v>
      </c>
      <c r="I1590" t="s">
        <v>17</v>
      </c>
      <c r="J1590" t="s">
        <v>18</v>
      </c>
      <c r="K1590" t="s">
        <v>19</v>
      </c>
      <c r="L1590" t="s">
        <v>21</v>
      </c>
      <c r="M1590">
        <v>4</v>
      </c>
      <c r="N1590" s="7">
        <v>32697</v>
      </c>
      <c r="O1590" s="14">
        <v>13012</v>
      </c>
    </row>
    <row r="1591" spans="1:15" x14ac:dyDescent="0.35">
      <c r="A1591">
        <v>1590</v>
      </c>
      <c r="B1591" t="s">
        <v>8735</v>
      </c>
      <c r="C1591" t="s">
        <v>38</v>
      </c>
      <c r="D1591">
        <v>8</v>
      </c>
      <c r="E1591" s="7">
        <v>24085</v>
      </c>
      <c r="F1591">
        <v>59</v>
      </c>
      <c r="G1591" t="s">
        <v>7238</v>
      </c>
      <c r="H1591" t="s">
        <v>528</v>
      </c>
      <c r="I1591" t="s">
        <v>45</v>
      </c>
      <c r="J1591" t="s">
        <v>18</v>
      </c>
      <c r="K1591" t="s">
        <v>19</v>
      </c>
      <c r="L1591" t="s">
        <v>35</v>
      </c>
      <c r="M1591">
        <v>14</v>
      </c>
      <c r="N1591" s="7">
        <v>24085</v>
      </c>
      <c r="O1591" s="14">
        <v>21624</v>
      </c>
    </row>
    <row r="1592" spans="1:15" x14ac:dyDescent="0.35">
      <c r="A1592">
        <v>1591</v>
      </c>
      <c r="B1592" t="s">
        <v>8736</v>
      </c>
      <c r="C1592" t="s">
        <v>24</v>
      </c>
      <c r="D1592">
        <v>4</v>
      </c>
      <c r="E1592" s="7">
        <v>28017</v>
      </c>
      <c r="F1592">
        <v>48</v>
      </c>
      <c r="G1592" t="s">
        <v>7238</v>
      </c>
      <c r="H1592" t="s">
        <v>455</v>
      </c>
      <c r="I1592" t="s">
        <v>70</v>
      </c>
      <c r="J1592" t="s">
        <v>18</v>
      </c>
      <c r="K1592" t="s">
        <v>19</v>
      </c>
      <c r="L1592" t="s">
        <v>21</v>
      </c>
      <c r="M1592">
        <v>14</v>
      </c>
      <c r="N1592" s="7">
        <v>28017</v>
      </c>
      <c r="O1592" s="14">
        <v>17692</v>
      </c>
    </row>
    <row r="1593" spans="1:15" x14ac:dyDescent="0.35">
      <c r="A1593">
        <v>1592</v>
      </c>
      <c r="B1593" t="s">
        <v>8737</v>
      </c>
      <c r="C1593" t="s">
        <v>24</v>
      </c>
      <c r="D1593">
        <v>21</v>
      </c>
      <c r="E1593" s="7">
        <v>31628</v>
      </c>
      <c r="F1593">
        <v>39</v>
      </c>
      <c r="G1593" t="s">
        <v>7239</v>
      </c>
      <c r="H1593" t="s">
        <v>295</v>
      </c>
      <c r="I1593" t="s">
        <v>40</v>
      </c>
      <c r="J1593" t="s">
        <v>18</v>
      </c>
      <c r="K1593" t="s">
        <v>19</v>
      </c>
      <c r="L1593" t="s">
        <v>21</v>
      </c>
      <c r="M1593">
        <v>14</v>
      </c>
      <c r="N1593" s="7">
        <v>31628</v>
      </c>
      <c r="O1593" s="14">
        <v>14081</v>
      </c>
    </row>
    <row r="1594" spans="1:15" x14ac:dyDescent="0.35">
      <c r="A1594">
        <v>1593</v>
      </c>
      <c r="B1594" t="s">
        <v>8738</v>
      </c>
      <c r="C1594" t="s">
        <v>38</v>
      </c>
      <c r="D1594">
        <v>69</v>
      </c>
      <c r="E1594" s="7">
        <v>29139</v>
      </c>
      <c r="F1594">
        <v>45</v>
      </c>
      <c r="G1594" t="s">
        <v>7238</v>
      </c>
      <c r="H1594" t="s">
        <v>645</v>
      </c>
      <c r="I1594" t="s">
        <v>33</v>
      </c>
      <c r="J1594" t="s">
        <v>18</v>
      </c>
      <c r="K1594" t="s">
        <v>19</v>
      </c>
      <c r="L1594" t="s">
        <v>35</v>
      </c>
      <c r="M1594">
        <v>17</v>
      </c>
      <c r="N1594" s="7">
        <v>29139</v>
      </c>
      <c r="O1594" s="14">
        <v>16570</v>
      </c>
    </row>
    <row r="1595" spans="1:15" x14ac:dyDescent="0.35">
      <c r="A1595">
        <v>1594</v>
      </c>
      <c r="B1595" t="s">
        <v>8739</v>
      </c>
      <c r="C1595" t="s">
        <v>24</v>
      </c>
      <c r="D1595">
        <v>62</v>
      </c>
      <c r="E1595" s="7">
        <v>29916</v>
      </c>
      <c r="F1595">
        <v>43</v>
      </c>
      <c r="G1595" t="s">
        <v>7238</v>
      </c>
      <c r="H1595" t="s">
        <v>902</v>
      </c>
      <c r="I1595" t="s">
        <v>31</v>
      </c>
      <c r="J1595" t="s">
        <v>18</v>
      </c>
      <c r="K1595" t="s">
        <v>19</v>
      </c>
      <c r="L1595" t="s">
        <v>35</v>
      </c>
      <c r="M1595">
        <v>7</v>
      </c>
      <c r="N1595" s="7">
        <v>29916</v>
      </c>
      <c r="O1595" s="14">
        <v>15793</v>
      </c>
    </row>
    <row r="1596" spans="1:15" x14ac:dyDescent="0.35">
      <c r="A1596">
        <v>1595</v>
      </c>
      <c r="B1596" t="s">
        <v>8740</v>
      </c>
      <c r="C1596" t="s">
        <v>38</v>
      </c>
      <c r="D1596">
        <v>15</v>
      </c>
      <c r="E1596" s="7">
        <v>27811</v>
      </c>
      <c r="F1596">
        <v>49</v>
      </c>
      <c r="G1596" t="s">
        <v>7238</v>
      </c>
      <c r="H1596" t="s">
        <v>187</v>
      </c>
      <c r="I1596" t="s">
        <v>26</v>
      </c>
      <c r="J1596" t="s">
        <v>46</v>
      </c>
      <c r="K1596" t="s">
        <v>19</v>
      </c>
      <c r="L1596" t="s">
        <v>21</v>
      </c>
      <c r="M1596">
        <v>11</v>
      </c>
      <c r="N1596" s="7">
        <v>27811</v>
      </c>
      <c r="O1596" s="14">
        <v>17898</v>
      </c>
    </row>
    <row r="1597" spans="1:15" x14ac:dyDescent="0.35">
      <c r="A1597">
        <v>1596</v>
      </c>
      <c r="B1597" t="s">
        <v>8741</v>
      </c>
      <c r="C1597" t="s">
        <v>24</v>
      </c>
      <c r="D1597">
        <v>2</v>
      </c>
      <c r="E1597" s="7">
        <v>25385</v>
      </c>
      <c r="F1597">
        <v>56</v>
      </c>
      <c r="G1597" t="s">
        <v>7238</v>
      </c>
      <c r="H1597" t="s">
        <v>482</v>
      </c>
      <c r="I1597" t="s">
        <v>26</v>
      </c>
      <c r="J1597" t="s">
        <v>46</v>
      </c>
      <c r="K1597" t="s">
        <v>19</v>
      </c>
      <c r="L1597" t="s">
        <v>21</v>
      </c>
      <c r="M1597">
        <v>8</v>
      </c>
      <c r="N1597" s="7">
        <v>25385</v>
      </c>
      <c r="O1597" s="14">
        <v>20324</v>
      </c>
    </row>
    <row r="1598" spans="1:15" x14ac:dyDescent="0.35">
      <c r="A1598">
        <v>1597</v>
      </c>
      <c r="B1598" t="s">
        <v>8742</v>
      </c>
      <c r="C1598" t="s">
        <v>24</v>
      </c>
      <c r="D1598">
        <v>93</v>
      </c>
      <c r="E1598" s="7">
        <v>28157</v>
      </c>
      <c r="F1598">
        <v>48</v>
      </c>
      <c r="G1598" t="s">
        <v>7238</v>
      </c>
      <c r="H1598" t="s">
        <v>349</v>
      </c>
      <c r="I1598" t="s">
        <v>45</v>
      </c>
      <c r="J1598" t="s">
        <v>41</v>
      </c>
      <c r="K1598" t="s">
        <v>19</v>
      </c>
      <c r="L1598" t="s">
        <v>35</v>
      </c>
      <c r="M1598">
        <v>14</v>
      </c>
      <c r="N1598" s="7">
        <v>28157</v>
      </c>
      <c r="O1598" s="14">
        <v>17552</v>
      </c>
    </row>
    <row r="1599" spans="1:15" x14ac:dyDescent="0.35">
      <c r="A1599">
        <v>1598</v>
      </c>
      <c r="B1599" t="s">
        <v>8743</v>
      </c>
      <c r="C1599" t="s">
        <v>38</v>
      </c>
      <c r="D1599">
        <v>87</v>
      </c>
      <c r="E1599" s="7">
        <v>27000</v>
      </c>
      <c r="F1599">
        <v>51</v>
      </c>
      <c r="G1599" t="s">
        <v>7238</v>
      </c>
      <c r="H1599" t="s">
        <v>130</v>
      </c>
      <c r="I1599" t="s">
        <v>40</v>
      </c>
      <c r="J1599" t="s">
        <v>18</v>
      </c>
      <c r="K1599" t="s">
        <v>19</v>
      </c>
      <c r="L1599" t="s">
        <v>35</v>
      </c>
      <c r="M1599">
        <v>11</v>
      </c>
      <c r="N1599" s="7">
        <v>27000</v>
      </c>
      <c r="O1599" s="14">
        <v>18709</v>
      </c>
    </row>
    <row r="1600" spans="1:15" x14ac:dyDescent="0.35">
      <c r="A1600">
        <v>1599</v>
      </c>
      <c r="B1600" t="s">
        <v>8744</v>
      </c>
      <c r="C1600" t="s">
        <v>24</v>
      </c>
      <c r="D1600">
        <v>65</v>
      </c>
      <c r="E1600" s="7">
        <v>36488</v>
      </c>
      <c r="F1600">
        <v>25</v>
      </c>
      <c r="G1600" t="s">
        <v>7239</v>
      </c>
      <c r="I1600" t="s">
        <v>40</v>
      </c>
      <c r="J1600" t="s">
        <v>41</v>
      </c>
      <c r="K1600" t="s">
        <v>19</v>
      </c>
      <c r="L1600" t="s">
        <v>35</v>
      </c>
      <c r="M1600">
        <v>1</v>
      </c>
      <c r="N1600" s="7">
        <v>36488</v>
      </c>
      <c r="O1600" s="14">
        <v>9221</v>
      </c>
    </row>
    <row r="1601" spans="1:15" x14ac:dyDescent="0.35">
      <c r="A1601">
        <v>1600</v>
      </c>
      <c r="B1601" t="s">
        <v>8745</v>
      </c>
      <c r="C1601" t="s">
        <v>38</v>
      </c>
      <c r="D1601">
        <v>20</v>
      </c>
      <c r="E1601" s="7">
        <v>31188</v>
      </c>
      <c r="F1601">
        <v>40</v>
      </c>
      <c r="G1601" t="s">
        <v>7238</v>
      </c>
      <c r="H1601" t="s">
        <v>187</v>
      </c>
      <c r="I1601" t="s">
        <v>26</v>
      </c>
      <c r="J1601" t="s">
        <v>46</v>
      </c>
      <c r="K1601" t="s">
        <v>19</v>
      </c>
      <c r="L1601" t="s">
        <v>35</v>
      </c>
      <c r="M1601">
        <v>2</v>
      </c>
      <c r="N1601" s="7">
        <v>31188</v>
      </c>
      <c r="O1601" s="14">
        <v>14521</v>
      </c>
    </row>
    <row r="1602" spans="1:15" x14ac:dyDescent="0.35">
      <c r="A1602">
        <v>1601</v>
      </c>
      <c r="B1602" t="s">
        <v>8746</v>
      </c>
      <c r="C1602" t="s">
        <v>38</v>
      </c>
      <c r="D1602">
        <v>45</v>
      </c>
      <c r="E1602" s="7">
        <v>34011</v>
      </c>
      <c r="F1602">
        <v>32</v>
      </c>
      <c r="G1602" t="s">
        <v>7239</v>
      </c>
      <c r="H1602" t="s">
        <v>622</v>
      </c>
      <c r="I1602" t="s">
        <v>70</v>
      </c>
      <c r="J1602" t="s">
        <v>41</v>
      </c>
      <c r="K1602" t="s">
        <v>19</v>
      </c>
      <c r="L1602" t="s">
        <v>35</v>
      </c>
      <c r="M1602">
        <v>1</v>
      </c>
      <c r="N1602" s="7">
        <v>34011</v>
      </c>
      <c r="O1602" s="14">
        <v>11698</v>
      </c>
    </row>
    <row r="1603" spans="1:15" x14ac:dyDescent="0.35">
      <c r="A1603">
        <v>1602</v>
      </c>
      <c r="B1603" t="s">
        <v>8747</v>
      </c>
      <c r="C1603" t="s">
        <v>24</v>
      </c>
      <c r="D1603">
        <v>68</v>
      </c>
      <c r="E1603" s="7">
        <v>28864</v>
      </c>
      <c r="F1603">
        <v>46</v>
      </c>
      <c r="G1603" t="s">
        <v>7238</v>
      </c>
      <c r="H1603" t="s">
        <v>92</v>
      </c>
      <c r="I1603" t="s">
        <v>45</v>
      </c>
      <c r="J1603" t="s">
        <v>18</v>
      </c>
      <c r="K1603" t="s">
        <v>19</v>
      </c>
      <c r="L1603" t="s">
        <v>35</v>
      </c>
      <c r="M1603">
        <v>15</v>
      </c>
      <c r="N1603" s="7">
        <v>28864</v>
      </c>
      <c r="O1603" s="14">
        <v>16845</v>
      </c>
    </row>
    <row r="1604" spans="1:15" x14ac:dyDescent="0.35">
      <c r="A1604">
        <v>1603</v>
      </c>
      <c r="B1604" t="s">
        <v>8748</v>
      </c>
      <c r="C1604" t="s">
        <v>24</v>
      </c>
      <c r="D1604">
        <v>89</v>
      </c>
      <c r="E1604" s="7">
        <v>32467</v>
      </c>
      <c r="F1604">
        <v>36</v>
      </c>
      <c r="G1604" t="s">
        <v>7239</v>
      </c>
      <c r="H1604" t="s">
        <v>463</v>
      </c>
      <c r="I1604" t="s">
        <v>70</v>
      </c>
      <c r="J1604" t="s">
        <v>41</v>
      </c>
      <c r="K1604" t="s">
        <v>19</v>
      </c>
      <c r="L1604" t="s">
        <v>21</v>
      </c>
      <c r="M1604">
        <v>20</v>
      </c>
      <c r="N1604" s="7">
        <v>32467</v>
      </c>
      <c r="O1604" s="14">
        <v>13242</v>
      </c>
    </row>
    <row r="1605" spans="1:15" x14ac:dyDescent="0.35">
      <c r="A1605">
        <v>1604</v>
      </c>
      <c r="B1605" t="s">
        <v>8749</v>
      </c>
      <c r="C1605" t="s">
        <v>24</v>
      </c>
      <c r="D1605">
        <v>51</v>
      </c>
      <c r="E1605" s="7">
        <v>22017</v>
      </c>
      <c r="F1605">
        <v>65</v>
      </c>
      <c r="G1605" t="s">
        <v>7237</v>
      </c>
      <c r="I1605" t="s">
        <v>26</v>
      </c>
      <c r="J1605" t="s">
        <v>46</v>
      </c>
      <c r="K1605" t="s">
        <v>19</v>
      </c>
      <c r="L1605" t="s">
        <v>35</v>
      </c>
      <c r="M1605">
        <v>20</v>
      </c>
      <c r="N1605" s="7">
        <v>22017</v>
      </c>
      <c r="O1605" s="14">
        <v>23692</v>
      </c>
    </row>
    <row r="1606" spans="1:15" x14ac:dyDescent="0.35">
      <c r="A1606">
        <v>1605</v>
      </c>
      <c r="B1606" t="s">
        <v>8750</v>
      </c>
      <c r="C1606" t="s">
        <v>38</v>
      </c>
      <c r="D1606">
        <v>72</v>
      </c>
      <c r="E1606" s="7">
        <v>32203</v>
      </c>
      <c r="F1606">
        <v>37</v>
      </c>
      <c r="G1606" t="s">
        <v>7239</v>
      </c>
      <c r="I1606" t="s">
        <v>40</v>
      </c>
      <c r="J1606" t="s">
        <v>41</v>
      </c>
      <c r="K1606" t="s">
        <v>19</v>
      </c>
      <c r="L1606" t="s">
        <v>35</v>
      </c>
      <c r="M1606">
        <v>9</v>
      </c>
      <c r="N1606" s="7">
        <v>32203</v>
      </c>
      <c r="O1606" s="14">
        <v>13506</v>
      </c>
    </row>
    <row r="1607" spans="1:15" x14ac:dyDescent="0.35">
      <c r="A1607">
        <v>1606</v>
      </c>
      <c r="B1607" t="s">
        <v>8751</v>
      </c>
      <c r="C1607" t="s">
        <v>38</v>
      </c>
      <c r="D1607">
        <v>93</v>
      </c>
      <c r="E1607" s="7">
        <v>29550</v>
      </c>
      <c r="F1607">
        <v>44</v>
      </c>
      <c r="G1607" t="s">
        <v>7238</v>
      </c>
      <c r="H1607" t="s">
        <v>854</v>
      </c>
      <c r="I1607" t="s">
        <v>40</v>
      </c>
      <c r="J1607" t="s">
        <v>41</v>
      </c>
      <c r="K1607" t="s">
        <v>19</v>
      </c>
      <c r="L1607" t="s">
        <v>21</v>
      </c>
      <c r="M1607">
        <v>9</v>
      </c>
      <c r="N1607" s="7">
        <v>29550</v>
      </c>
      <c r="O1607" s="14">
        <v>16159</v>
      </c>
    </row>
    <row r="1608" spans="1:15" x14ac:dyDescent="0.35">
      <c r="A1608">
        <v>1607</v>
      </c>
      <c r="B1608" t="s">
        <v>8752</v>
      </c>
      <c r="C1608" t="s">
        <v>38</v>
      </c>
      <c r="D1608">
        <v>39</v>
      </c>
      <c r="E1608" s="7">
        <v>32164</v>
      </c>
      <c r="F1608">
        <v>37</v>
      </c>
      <c r="G1608" t="s">
        <v>7239</v>
      </c>
      <c r="H1608" t="s">
        <v>369</v>
      </c>
      <c r="I1608" t="s">
        <v>45</v>
      </c>
      <c r="J1608" t="s">
        <v>18</v>
      </c>
      <c r="K1608" t="s">
        <v>19</v>
      </c>
      <c r="L1608" t="s">
        <v>21</v>
      </c>
      <c r="M1608">
        <v>15</v>
      </c>
      <c r="N1608" s="7">
        <v>32164</v>
      </c>
      <c r="O1608" s="14">
        <v>13545</v>
      </c>
    </row>
    <row r="1609" spans="1:15" x14ac:dyDescent="0.35">
      <c r="A1609">
        <v>1608</v>
      </c>
      <c r="B1609" t="s">
        <v>8753</v>
      </c>
      <c r="C1609" t="s">
        <v>38</v>
      </c>
      <c r="D1609">
        <v>87</v>
      </c>
      <c r="E1609" s="7">
        <v>21449</v>
      </c>
      <c r="F1609">
        <v>66</v>
      </c>
      <c r="G1609" t="s">
        <v>7237</v>
      </c>
      <c r="H1609" t="s">
        <v>331</v>
      </c>
      <c r="I1609" t="s">
        <v>40</v>
      </c>
      <c r="J1609" t="s">
        <v>18</v>
      </c>
      <c r="K1609" t="s">
        <v>19</v>
      </c>
      <c r="L1609" t="s">
        <v>21</v>
      </c>
      <c r="M1609">
        <v>6</v>
      </c>
      <c r="N1609" s="7">
        <v>21449</v>
      </c>
      <c r="O1609" s="14">
        <v>24260</v>
      </c>
    </row>
    <row r="1610" spans="1:15" x14ac:dyDescent="0.35">
      <c r="A1610">
        <v>1609</v>
      </c>
      <c r="B1610" t="s">
        <v>8754</v>
      </c>
      <c r="C1610" t="s">
        <v>24</v>
      </c>
      <c r="D1610">
        <v>64</v>
      </c>
      <c r="E1610" s="7">
        <v>35395</v>
      </c>
      <c r="F1610">
        <v>28</v>
      </c>
      <c r="G1610" t="s">
        <v>7239</v>
      </c>
      <c r="H1610" t="s">
        <v>92</v>
      </c>
      <c r="I1610" t="s">
        <v>31</v>
      </c>
      <c r="J1610" t="s">
        <v>18</v>
      </c>
      <c r="K1610" t="s">
        <v>19</v>
      </c>
      <c r="L1610" t="s">
        <v>21</v>
      </c>
      <c r="M1610">
        <v>3</v>
      </c>
      <c r="N1610" s="7">
        <v>35395</v>
      </c>
      <c r="O1610" s="14">
        <v>10314</v>
      </c>
    </row>
    <row r="1611" spans="1:15" x14ac:dyDescent="0.35">
      <c r="A1611">
        <v>1610</v>
      </c>
      <c r="B1611" t="s">
        <v>8755</v>
      </c>
      <c r="C1611" t="s">
        <v>38</v>
      </c>
      <c r="D1611">
        <v>75</v>
      </c>
      <c r="E1611" s="7">
        <v>20130</v>
      </c>
      <c r="F1611">
        <v>70</v>
      </c>
      <c r="G1611" t="s">
        <v>7237</v>
      </c>
      <c r="H1611" t="s">
        <v>566</v>
      </c>
      <c r="I1611" t="s">
        <v>40</v>
      </c>
      <c r="J1611" t="s">
        <v>46</v>
      </c>
      <c r="K1611" t="s">
        <v>19</v>
      </c>
      <c r="L1611" t="s">
        <v>21</v>
      </c>
      <c r="M1611">
        <v>9</v>
      </c>
      <c r="N1611" s="7">
        <v>20130</v>
      </c>
      <c r="O1611" s="14">
        <v>25579</v>
      </c>
    </row>
    <row r="1612" spans="1:15" x14ac:dyDescent="0.35">
      <c r="A1612">
        <v>1611</v>
      </c>
      <c r="B1612" t="s">
        <v>8756</v>
      </c>
      <c r="C1612" t="s">
        <v>24</v>
      </c>
      <c r="D1612">
        <v>93</v>
      </c>
      <c r="E1612" s="7">
        <v>26259</v>
      </c>
      <c r="F1612">
        <v>53</v>
      </c>
      <c r="G1612" t="s">
        <v>7238</v>
      </c>
      <c r="H1612" t="s">
        <v>822</v>
      </c>
      <c r="I1612" t="s">
        <v>17</v>
      </c>
      <c r="J1612" t="s">
        <v>46</v>
      </c>
      <c r="K1612" t="s">
        <v>19</v>
      </c>
      <c r="L1612" t="s">
        <v>21</v>
      </c>
      <c r="M1612">
        <v>13</v>
      </c>
      <c r="N1612" s="7">
        <v>26259</v>
      </c>
      <c r="O1612" s="14">
        <v>19450</v>
      </c>
    </row>
    <row r="1613" spans="1:15" x14ac:dyDescent="0.35">
      <c r="A1613">
        <v>1612</v>
      </c>
      <c r="B1613" t="s">
        <v>8757</v>
      </c>
      <c r="C1613" t="s">
        <v>24</v>
      </c>
      <c r="D1613">
        <v>70</v>
      </c>
      <c r="E1613" s="7">
        <v>31884</v>
      </c>
      <c r="F1613">
        <v>38</v>
      </c>
      <c r="G1613" t="s">
        <v>7239</v>
      </c>
      <c r="H1613" t="s">
        <v>336</v>
      </c>
      <c r="I1613" t="s">
        <v>26</v>
      </c>
      <c r="J1613" t="s">
        <v>46</v>
      </c>
      <c r="K1613" t="s">
        <v>19</v>
      </c>
      <c r="L1613" t="s">
        <v>21</v>
      </c>
      <c r="M1613">
        <v>22</v>
      </c>
      <c r="N1613" s="7">
        <v>31884</v>
      </c>
      <c r="O1613" s="14">
        <v>13825</v>
      </c>
    </row>
    <row r="1614" spans="1:15" x14ac:dyDescent="0.35">
      <c r="A1614">
        <v>1613</v>
      </c>
      <c r="B1614" t="s">
        <v>8758</v>
      </c>
      <c r="C1614" t="s">
        <v>38</v>
      </c>
      <c r="D1614">
        <v>18</v>
      </c>
      <c r="E1614" s="7">
        <v>28270</v>
      </c>
      <c r="F1614">
        <v>48</v>
      </c>
      <c r="G1614" t="s">
        <v>7238</v>
      </c>
      <c r="I1614" t="s">
        <v>31</v>
      </c>
      <c r="J1614" t="s">
        <v>18</v>
      </c>
      <c r="K1614" t="s">
        <v>19</v>
      </c>
      <c r="L1614" t="s">
        <v>35</v>
      </c>
      <c r="M1614">
        <v>19</v>
      </c>
      <c r="N1614" s="7">
        <v>28270</v>
      </c>
      <c r="O1614" s="14">
        <v>17439</v>
      </c>
    </row>
    <row r="1615" spans="1:15" x14ac:dyDescent="0.35">
      <c r="A1615">
        <v>1614</v>
      </c>
      <c r="B1615" t="s">
        <v>8759</v>
      </c>
      <c r="C1615" t="s">
        <v>24</v>
      </c>
      <c r="D1615">
        <v>2</v>
      </c>
      <c r="E1615" s="7">
        <v>30906</v>
      </c>
      <c r="F1615">
        <v>41</v>
      </c>
      <c r="G1615" t="s">
        <v>7238</v>
      </c>
      <c r="I1615" t="s">
        <v>40</v>
      </c>
      <c r="J1615" t="s">
        <v>46</v>
      </c>
      <c r="K1615" t="s">
        <v>19</v>
      </c>
      <c r="L1615" t="s">
        <v>35</v>
      </c>
      <c r="M1615">
        <v>8</v>
      </c>
      <c r="N1615" s="7">
        <v>30906</v>
      </c>
      <c r="O1615" s="14">
        <v>14803</v>
      </c>
    </row>
    <row r="1616" spans="1:15" x14ac:dyDescent="0.35">
      <c r="A1616">
        <v>1615</v>
      </c>
      <c r="B1616" t="s">
        <v>8760</v>
      </c>
      <c r="C1616" t="s">
        <v>38</v>
      </c>
      <c r="D1616">
        <v>75</v>
      </c>
      <c r="E1616" s="7">
        <v>25968</v>
      </c>
      <c r="F1616">
        <v>54</v>
      </c>
      <c r="G1616" t="s">
        <v>7238</v>
      </c>
      <c r="I1616" t="s">
        <v>167</v>
      </c>
      <c r="J1616" t="s">
        <v>18</v>
      </c>
      <c r="K1616" t="s">
        <v>19</v>
      </c>
      <c r="L1616" t="s">
        <v>21</v>
      </c>
      <c r="M1616">
        <v>7</v>
      </c>
      <c r="N1616" s="7">
        <v>25968</v>
      </c>
      <c r="O1616" s="14">
        <v>19741</v>
      </c>
    </row>
    <row r="1617" spans="1:15" x14ac:dyDescent="0.35">
      <c r="A1617">
        <v>1616</v>
      </c>
      <c r="B1617" t="s">
        <v>8761</v>
      </c>
      <c r="C1617" t="s">
        <v>24</v>
      </c>
      <c r="D1617">
        <v>75</v>
      </c>
      <c r="E1617" s="7">
        <v>20317</v>
      </c>
      <c r="F1617">
        <v>70</v>
      </c>
      <c r="G1617" t="s">
        <v>7237</v>
      </c>
      <c r="H1617" t="s">
        <v>1189</v>
      </c>
      <c r="I1617" t="s">
        <v>45</v>
      </c>
      <c r="J1617" t="s">
        <v>46</v>
      </c>
      <c r="K1617" t="s">
        <v>19</v>
      </c>
      <c r="L1617" t="s">
        <v>21</v>
      </c>
      <c r="M1617">
        <v>19</v>
      </c>
      <c r="N1617" s="7">
        <v>20317</v>
      </c>
      <c r="O1617" s="14">
        <v>25392</v>
      </c>
    </row>
    <row r="1618" spans="1:15" x14ac:dyDescent="0.35">
      <c r="A1618">
        <v>1617</v>
      </c>
      <c r="B1618" t="s">
        <v>8762</v>
      </c>
      <c r="C1618" t="s">
        <v>38</v>
      </c>
      <c r="D1618">
        <v>97</v>
      </c>
      <c r="E1618" s="7">
        <v>28677</v>
      </c>
      <c r="F1618">
        <v>47</v>
      </c>
      <c r="G1618" t="s">
        <v>7238</v>
      </c>
      <c r="H1618" t="s">
        <v>419</v>
      </c>
      <c r="I1618" t="s">
        <v>26</v>
      </c>
      <c r="J1618" t="s">
        <v>41</v>
      </c>
      <c r="K1618" t="s">
        <v>19</v>
      </c>
      <c r="L1618" t="s">
        <v>35</v>
      </c>
      <c r="M1618">
        <v>10</v>
      </c>
      <c r="N1618" s="7">
        <v>28677</v>
      </c>
      <c r="O1618" s="14">
        <v>17032</v>
      </c>
    </row>
    <row r="1619" spans="1:15" x14ac:dyDescent="0.35">
      <c r="A1619">
        <v>1618</v>
      </c>
      <c r="B1619" t="s">
        <v>8763</v>
      </c>
      <c r="C1619" t="s">
        <v>38</v>
      </c>
      <c r="D1619">
        <v>90</v>
      </c>
      <c r="E1619" s="7">
        <v>24167</v>
      </c>
      <c r="F1619">
        <v>59</v>
      </c>
      <c r="G1619" t="s">
        <v>7238</v>
      </c>
      <c r="H1619" t="s">
        <v>446</v>
      </c>
      <c r="I1619" t="s">
        <v>40</v>
      </c>
      <c r="J1619" t="s">
        <v>18</v>
      </c>
      <c r="K1619" t="s">
        <v>19</v>
      </c>
      <c r="L1619" t="s">
        <v>35</v>
      </c>
      <c r="M1619">
        <v>19</v>
      </c>
      <c r="N1619" s="7">
        <v>24167</v>
      </c>
      <c r="O1619" s="14">
        <v>21542</v>
      </c>
    </row>
    <row r="1620" spans="1:15" x14ac:dyDescent="0.35">
      <c r="A1620">
        <v>1619</v>
      </c>
      <c r="B1620" t="s">
        <v>8764</v>
      </c>
      <c r="C1620" t="s">
        <v>24</v>
      </c>
      <c r="D1620">
        <v>83</v>
      </c>
      <c r="E1620" s="7">
        <v>26289</v>
      </c>
      <c r="F1620">
        <v>53</v>
      </c>
      <c r="G1620" t="s">
        <v>7238</v>
      </c>
      <c r="H1620" t="s">
        <v>137</v>
      </c>
      <c r="I1620" t="s">
        <v>40</v>
      </c>
      <c r="J1620" t="s">
        <v>18</v>
      </c>
      <c r="K1620" t="s">
        <v>19</v>
      </c>
      <c r="L1620" t="s">
        <v>21</v>
      </c>
      <c r="M1620">
        <v>6</v>
      </c>
      <c r="N1620" s="7">
        <v>26289</v>
      </c>
      <c r="O1620" s="14">
        <v>19420</v>
      </c>
    </row>
    <row r="1621" spans="1:15" x14ac:dyDescent="0.35">
      <c r="A1621">
        <v>1620</v>
      </c>
      <c r="B1621" t="s">
        <v>8765</v>
      </c>
      <c r="C1621" t="s">
        <v>24</v>
      </c>
      <c r="D1621">
        <v>18</v>
      </c>
      <c r="E1621" s="7">
        <v>33812</v>
      </c>
      <c r="F1621">
        <v>33</v>
      </c>
      <c r="G1621" t="s">
        <v>7239</v>
      </c>
      <c r="H1621" t="s">
        <v>517</v>
      </c>
      <c r="I1621" t="s">
        <v>40</v>
      </c>
      <c r="J1621" t="s">
        <v>46</v>
      </c>
      <c r="K1621" t="s">
        <v>19</v>
      </c>
      <c r="L1621" t="s">
        <v>21</v>
      </c>
      <c r="M1621">
        <v>2</v>
      </c>
      <c r="N1621" s="7">
        <v>33812</v>
      </c>
      <c r="O1621" s="14">
        <v>11897</v>
      </c>
    </row>
    <row r="1622" spans="1:15" x14ac:dyDescent="0.35">
      <c r="A1622">
        <v>1621</v>
      </c>
      <c r="B1622" t="s">
        <v>8766</v>
      </c>
      <c r="C1622" t="s">
        <v>38</v>
      </c>
      <c r="D1622">
        <v>10</v>
      </c>
      <c r="E1622" s="7">
        <v>27281</v>
      </c>
      <c r="F1622">
        <v>50</v>
      </c>
      <c r="G1622" t="s">
        <v>7238</v>
      </c>
      <c r="H1622" t="s">
        <v>160</v>
      </c>
      <c r="I1622" t="s">
        <v>17</v>
      </c>
      <c r="J1622" t="s">
        <v>18</v>
      </c>
      <c r="K1622" t="s">
        <v>19</v>
      </c>
      <c r="L1622" t="s">
        <v>35</v>
      </c>
      <c r="M1622">
        <v>22</v>
      </c>
      <c r="N1622" s="7">
        <v>27281</v>
      </c>
      <c r="O1622" s="14">
        <v>18428</v>
      </c>
    </row>
    <row r="1623" spans="1:15" x14ac:dyDescent="0.35">
      <c r="A1623">
        <v>1622</v>
      </c>
      <c r="B1623" t="s">
        <v>8767</v>
      </c>
      <c r="C1623" t="s">
        <v>24</v>
      </c>
      <c r="D1623">
        <v>44</v>
      </c>
      <c r="E1623" s="7">
        <v>28640</v>
      </c>
      <c r="F1623">
        <v>47</v>
      </c>
      <c r="G1623" t="s">
        <v>7238</v>
      </c>
      <c r="H1623" t="s">
        <v>62</v>
      </c>
      <c r="I1623" t="s">
        <v>40</v>
      </c>
      <c r="J1623" t="s">
        <v>46</v>
      </c>
      <c r="K1623" t="s">
        <v>19</v>
      </c>
      <c r="L1623" t="s">
        <v>35</v>
      </c>
      <c r="M1623">
        <v>16</v>
      </c>
      <c r="N1623" s="7">
        <v>28640</v>
      </c>
      <c r="O1623" s="14">
        <v>17069</v>
      </c>
    </row>
    <row r="1624" spans="1:15" x14ac:dyDescent="0.35">
      <c r="A1624">
        <v>1623</v>
      </c>
      <c r="B1624" t="s">
        <v>8768</v>
      </c>
      <c r="C1624" t="s">
        <v>38</v>
      </c>
      <c r="D1624">
        <v>29</v>
      </c>
      <c r="E1624" s="7">
        <v>35788</v>
      </c>
      <c r="F1624">
        <v>27</v>
      </c>
      <c r="G1624" t="s">
        <v>7239</v>
      </c>
      <c r="H1624" t="s">
        <v>295</v>
      </c>
      <c r="I1624" t="s">
        <v>167</v>
      </c>
      <c r="J1624" t="s">
        <v>46</v>
      </c>
      <c r="K1624" t="s">
        <v>19</v>
      </c>
      <c r="L1624" t="s">
        <v>21</v>
      </c>
      <c r="M1624">
        <v>2</v>
      </c>
      <c r="N1624" s="7">
        <v>35788</v>
      </c>
      <c r="O1624" s="14">
        <v>9921</v>
      </c>
    </row>
    <row r="1625" spans="1:15" x14ac:dyDescent="0.35">
      <c r="A1625">
        <v>1624</v>
      </c>
      <c r="B1625" t="s">
        <v>8769</v>
      </c>
      <c r="C1625" t="s">
        <v>24</v>
      </c>
      <c r="D1625">
        <v>18</v>
      </c>
      <c r="E1625" s="7">
        <v>29345</v>
      </c>
      <c r="F1625">
        <v>45</v>
      </c>
      <c r="G1625" t="s">
        <v>7238</v>
      </c>
      <c r="H1625" t="s">
        <v>419</v>
      </c>
      <c r="I1625" t="s">
        <v>26</v>
      </c>
      <c r="J1625" t="s">
        <v>18</v>
      </c>
      <c r="K1625" t="s">
        <v>19</v>
      </c>
      <c r="L1625" t="s">
        <v>21</v>
      </c>
      <c r="M1625">
        <v>6</v>
      </c>
      <c r="N1625" s="7">
        <v>29345</v>
      </c>
      <c r="O1625" s="14">
        <v>16364</v>
      </c>
    </row>
    <row r="1626" spans="1:15" x14ac:dyDescent="0.35">
      <c r="A1626">
        <v>1625</v>
      </c>
      <c r="B1626" t="s">
        <v>8770</v>
      </c>
      <c r="C1626" t="s">
        <v>24</v>
      </c>
      <c r="D1626">
        <v>20</v>
      </c>
      <c r="E1626" s="7">
        <v>28468</v>
      </c>
      <c r="F1626">
        <v>47</v>
      </c>
      <c r="G1626" t="s">
        <v>7238</v>
      </c>
      <c r="H1626" t="s">
        <v>153</v>
      </c>
      <c r="I1626" t="s">
        <v>31</v>
      </c>
      <c r="J1626" t="s">
        <v>18</v>
      </c>
      <c r="K1626" t="s">
        <v>19</v>
      </c>
      <c r="L1626" t="s">
        <v>21</v>
      </c>
      <c r="M1626">
        <v>10</v>
      </c>
      <c r="N1626" s="7">
        <v>28468</v>
      </c>
      <c r="O1626" s="14">
        <v>17241</v>
      </c>
    </row>
    <row r="1627" spans="1:15" x14ac:dyDescent="0.35">
      <c r="A1627">
        <v>1626</v>
      </c>
      <c r="B1627" t="s">
        <v>8771</v>
      </c>
      <c r="C1627" t="s">
        <v>38</v>
      </c>
      <c r="D1627">
        <v>82</v>
      </c>
      <c r="E1627" s="7">
        <v>28964</v>
      </c>
      <c r="F1627">
        <v>46</v>
      </c>
      <c r="G1627" t="s">
        <v>7238</v>
      </c>
      <c r="H1627" t="s">
        <v>342</v>
      </c>
      <c r="I1627" t="s">
        <v>26</v>
      </c>
      <c r="J1627" t="s">
        <v>18</v>
      </c>
      <c r="K1627" t="s">
        <v>19</v>
      </c>
      <c r="L1627" t="s">
        <v>35</v>
      </c>
      <c r="M1627">
        <v>14</v>
      </c>
      <c r="N1627" s="7">
        <v>28964</v>
      </c>
      <c r="O1627" s="14">
        <v>16745</v>
      </c>
    </row>
    <row r="1628" spans="1:15" x14ac:dyDescent="0.35">
      <c r="A1628">
        <v>1627</v>
      </c>
      <c r="B1628" t="s">
        <v>8772</v>
      </c>
      <c r="C1628" t="s">
        <v>24</v>
      </c>
      <c r="D1628">
        <v>44</v>
      </c>
      <c r="E1628" s="7">
        <v>22604</v>
      </c>
      <c r="F1628">
        <v>63</v>
      </c>
      <c r="G1628" t="s">
        <v>7237</v>
      </c>
      <c r="H1628" t="s">
        <v>510</v>
      </c>
      <c r="I1628" t="s">
        <v>167</v>
      </c>
      <c r="J1628" t="s">
        <v>41</v>
      </c>
      <c r="K1628" t="s">
        <v>19</v>
      </c>
      <c r="L1628" t="s">
        <v>35</v>
      </c>
      <c r="M1628">
        <v>16</v>
      </c>
      <c r="N1628" s="7">
        <v>22604</v>
      </c>
      <c r="O1628" s="14">
        <v>23105</v>
      </c>
    </row>
    <row r="1629" spans="1:15" x14ac:dyDescent="0.35">
      <c r="A1629">
        <v>1628</v>
      </c>
      <c r="B1629" t="s">
        <v>8773</v>
      </c>
      <c r="C1629" t="s">
        <v>149</v>
      </c>
      <c r="D1629">
        <v>13</v>
      </c>
      <c r="E1629" s="7"/>
      <c r="H1629" t="s">
        <v>528</v>
      </c>
      <c r="I1629" t="s">
        <v>33</v>
      </c>
      <c r="J1629" t="s">
        <v>18</v>
      </c>
      <c r="K1629" t="s">
        <v>19</v>
      </c>
      <c r="L1629" t="s">
        <v>35</v>
      </c>
      <c r="N1629" s="7"/>
      <c r="O1629" s="14"/>
    </row>
    <row r="1630" spans="1:15" x14ac:dyDescent="0.35">
      <c r="A1630">
        <v>1629</v>
      </c>
      <c r="B1630" t="s">
        <v>8774</v>
      </c>
      <c r="C1630" t="s">
        <v>24</v>
      </c>
      <c r="D1630">
        <v>46</v>
      </c>
      <c r="E1630" s="7">
        <v>27262</v>
      </c>
      <c r="F1630">
        <v>51</v>
      </c>
      <c r="G1630" t="s">
        <v>7238</v>
      </c>
      <c r="H1630" t="s">
        <v>342</v>
      </c>
      <c r="I1630" t="s">
        <v>26</v>
      </c>
      <c r="J1630" t="s">
        <v>18</v>
      </c>
      <c r="K1630" t="s">
        <v>19</v>
      </c>
      <c r="L1630" t="s">
        <v>35</v>
      </c>
      <c r="M1630">
        <v>14</v>
      </c>
      <c r="N1630" s="7">
        <v>27262</v>
      </c>
      <c r="O1630" s="14">
        <v>18447</v>
      </c>
    </row>
    <row r="1631" spans="1:15" x14ac:dyDescent="0.35">
      <c r="A1631">
        <v>1630</v>
      </c>
      <c r="B1631" t="s">
        <v>8775</v>
      </c>
      <c r="C1631" t="s">
        <v>38</v>
      </c>
      <c r="D1631">
        <v>63</v>
      </c>
      <c r="E1631" s="7">
        <v>30941</v>
      </c>
      <c r="F1631">
        <v>40</v>
      </c>
      <c r="G1631" t="s">
        <v>7238</v>
      </c>
      <c r="H1631" t="s">
        <v>92</v>
      </c>
      <c r="I1631" t="s">
        <v>70</v>
      </c>
      <c r="J1631" t="s">
        <v>18</v>
      </c>
      <c r="K1631" t="s">
        <v>19</v>
      </c>
      <c r="L1631" t="s">
        <v>35</v>
      </c>
      <c r="M1631">
        <v>16</v>
      </c>
      <c r="N1631" s="7">
        <v>30941</v>
      </c>
      <c r="O1631" s="14">
        <v>14768</v>
      </c>
    </row>
    <row r="1632" spans="1:15" x14ac:dyDescent="0.35">
      <c r="A1632">
        <v>1631</v>
      </c>
      <c r="B1632" t="s">
        <v>8776</v>
      </c>
      <c r="C1632" t="s">
        <v>24</v>
      </c>
      <c r="D1632">
        <v>11</v>
      </c>
      <c r="E1632" s="7">
        <v>35311</v>
      </c>
      <c r="F1632">
        <v>28</v>
      </c>
      <c r="G1632" t="s">
        <v>7239</v>
      </c>
      <c r="H1632" t="s">
        <v>316</v>
      </c>
      <c r="I1632" t="s">
        <v>26</v>
      </c>
      <c r="J1632" t="s">
        <v>41</v>
      </c>
      <c r="K1632" t="s">
        <v>19</v>
      </c>
      <c r="L1632" t="s">
        <v>35</v>
      </c>
      <c r="M1632">
        <v>1</v>
      </c>
      <c r="N1632" s="7">
        <v>35311</v>
      </c>
      <c r="O1632" s="14">
        <v>10398</v>
      </c>
    </row>
    <row r="1633" spans="1:15" x14ac:dyDescent="0.35">
      <c r="A1633">
        <v>1632</v>
      </c>
      <c r="B1633" t="s">
        <v>8777</v>
      </c>
      <c r="C1633" t="s">
        <v>24</v>
      </c>
      <c r="D1633">
        <v>43</v>
      </c>
      <c r="E1633" s="7">
        <v>31271</v>
      </c>
      <c r="F1633">
        <v>40</v>
      </c>
      <c r="G1633" t="s">
        <v>7238</v>
      </c>
      <c r="H1633" t="s">
        <v>642</v>
      </c>
      <c r="I1633" t="s">
        <v>70</v>
      </c>
      <c r="J1633" t="s">
        <v>46</v>
      </c>
      <c r="K1633" t="s">
        <v>19</v>
      </c>
      <c r="L1633" t="s">
        <v>21</v>
      </c>
      <c r="M1633">
        <v>3</v>
      </c>
      <c r="N1633" s="7">
        <v>31271</v>
      </c>
      <c r="O1633" s="14">
        <v>14438</v>
      </c>
    </row>
    <row r="1634" spans="1:15" x14ac:dyDescent="0.35">
      <c r="A1634">
        <v>1633</v>
      </c>
      <c r="B1634" t="s">
        <v>8778</v>
      </c>
      <c r="C1634" t="s">
        <v>38</v>
      </c>
      <c r="D1634">
        <v>16</v>
      </c>
      <c r="E1634" s="7">
        <v>23566</v>
      </c>
      <c r="F1634">
        <v>61</v>
      </c>
      <c r="G1634" t="s">
        <v>7237</v>
      </c>
      <c r="H1634" t="s">
        <v>2232</v>
      </c>
      <c r="I1634" t="s">
        <v>31</v>
      </c>
      <c r="J1634" t="s">
        <v>46</v>
      </c>
      <c r="K1634" t="s">
        <v>19</v>
      </c>
      <c r="L1634" t="s">
        <v>21</v>
      </c>
      <c r="M1634">
        <v>14</v>
      </c>
      <c r="N1634" s="7">
        <v>23566</v>
      </c>
      <c r="O1634" s="14">
        <v>22143</v>
      </c>
    </row>
    <row r="1635" spans="1:15" x14ac:dyDescent="0.35">
      <c r="A1635">
        <v>1634</v>
      </c>
      <c r="B1635" t="s">
        <v>8779</v>
      </c>
      <c r="C1635" t="s">
        <v>38</v>
      </c>
      <c r="D1635">
        <v>20</v>
      </c>
      <c r="E1635" s="7">
        <v>25811</v>
      </c>
      <c r="F1635">
        <v>55</v>
      </c>
      <c r="G1635" t="s">
        <v>7238</v>
      </c>
      <c r="H1635" t="s">
        <v>181</v>
      </c>
      <c r="I1635" t="s">
        <v>70</v>
      </c>
      <c r="J1635" t="s">
        <v>41</v>
      </c>
      <c r="K1635" t="s">
        <v>19</v>
      </c>
      <c r="L1635" t="s">
        <v>35</v>
      </c>
      <c r="M1635">
        <v>12</v>
      </c>
      <c r="N1635" s="7">
        <v>25811</v>
      </c>
      <c r="O1635" s="14">
        <v>19898</v>
      </c>
    </row>
    <row r="1636" spans="1:15" x14ac:dyDescent="0.35">
      <c r="A1636">
        <v>1635</v>
      </c>
      <c r="B1636" t="s">
        <v>8780</v>
      </c>
      <c r="C1636" t="s">
        <v>38</v>
      </c>
      <c r="D1636">
        <v>36</v>
      </c>
      <c r="E1636" s="7">
        <v>26178</v>
      </c>
      <c r="F1636">
        <v>54</v>
      </c>
      <c r="G1636" t="s">
        <v>7238</v>
      </c>
      <c r="H1636" t="s">
        <v>339</v>
      </c>
      <c r="I1636" t="s">
        <v>26</v>
      </c>
      <c r="J1636" t="s">
        <v>18</v>
      </c>
      <c r="K1636" t="s">
        <v>19</v>
      </c>
      <c r="L1636" t="s">
        <v>35</v>
      </c>
      <c r="M1636">
        <v>7</v>
      </c>
      <c r="N1636" s="7">
        <v>26178</v>
      </c>
      <c r="O1636" s="14">
        <v>19531</v>
      </c>
    </row>
    <row r="1637" spans="1:15" x14ac:dyDescent="0.35">
      <c r="A1637">
        <v>1636</v>
      </c>
      <c r="B1637" t="s">
        <v>8781</v>
      </c>
      <c r="C1637" t="s">
        <v>38</v>
      </c>
      <c r="D1637">
        <v>65</v>
      </c>
      <c r="E1637" s="7">
        <v>29353</v>
      </c>
      <c r="F1637">
        <v>45</v>
      </c>
      <c r="G1637" t="s">
        <v>7238</v>
      </c>
      <c r="H1637" t="s">
        <v>429</v>
      </c>
      <c r="I1637" t="s">
        <v>70</v>
      </c>
      <c r="J1637" t="s">
        <v>46</v>
      </c>
      <c r="K1637" t="s">
        <v>19</v>
      </c>
      <c r="L1637" t="s">
        <v>21</v>
      </c>
      <c r="M1637">
        <v>5</v>
      </c>
      <c r="N1637" s="7">
        <v>29353</v>
      </c>
      <c r="O1637" s="14">
        <v>16356</v>
      </c>
    </row>
    <row r="1638" spans="1:15" x14ac:dyDescent="0.35">
      <c r="A1638">
        <v>1637</v>
      </c>
      <c r="B1638" t="s">
        <v>8782</v>
      </c>
      <c r="C1638" t="s">
        <v>24</v>
      </c>
      <c r="D1638">
        <v>78</v>
      </c>
      <c r="E1638" s="7">
        <v>25241</v>
      </c>
      <c r="F1638">
        <v>56</v>
      </c>
      <c r="G1638" t="s">
        <v>7238</v>
      </c>
      <c r="H1638" t="s">
        <v>279</v>
      </c>
      <c r="I1638" t="s">
        <v>70</v>
      </c>
      <c r="J1638" t="s">
        <v>46</v>
      </c>
      <c r="K1638" t="s">
        <v>19</v>
      </c>
      <c r="L1638" t="s">
        <v>35</v>
      </c>
      <c r="M1638">
        <v>6</v>
      </c>
      <c r="N1638" s="7">
        <v>25241</v>
      </c>
      <c r="O1638" s="14">
        <v>20468</v>
      </c>
    </row>
    <row r="1639" spans="1:15" x14ac:dyDescent="0.35">
      <c r="A1639">
        <v>1638</v>
      </c>
      <c r="B1639" t="s">
        <v>8783</v>
      </c>
      <c r="C1639" t="s">
        <v>24</v>
      </c>
      <c r="D1639">
        <v>55</v>
      </c>
      <c r="E1639" s="7">
        <v>33736</v>
      </c>
      <c r="F1639">
        <v>33</v>
      </c>
      <c r="G1639" t="s">
        <v>7239</v>
      </c>
      <c r="H1639" t="s">
        <v>316</v>
      </c>
      <c r="I1639" t="s">
        <v>26</v>
      </c>
      <c r="J1639" t="s">
        <v>18</v>
      </c>
      <c r="K1639" t="s">
        <v>19</v>
      </c>
      <c r="L1639" t="s">
        <v>21</v>
      </c>
      <c r="M1639">
        <v>10</v>
      </c>
      <c r="N1639" s="7">
        <v>33736</v>
      </c>
      <c r="O1639" s="14">
        <v>11973</v>
      </c>
    </row>
    <row r="1640" spans="1:15" x14ac:dyDescent="0.35">
      <c r="A1640">
        <v>1639</v>
      </c>
      <c r="B1640" t="s">
        <v>8784</v>
      </c>
      <c r="C1640" t="s">
        <v>38</v>
      </c>
      <c r="D1640">
        <v>9</v>
      </c>
      <c r="E1640" s="7">
        <v>22997</v>
      </c>
      <c r="F1640">
        <v>62</v>
      </c>
      <c r="G1640" t="s">
        <v>7237</v>
      </c>
      <c r="I1640" t="s">
        <v>70</v>
      </c>
      <c r="J1640" t="s">
        <v>18</v>
      </c>
      <c r="K1640" t="s">
        <v>19</v>
      </c>
      <c r="L1640" t="s">
        <v>21</v>
      </c>
      <c r="M1640">
        <v>12</v>
      </c>
      <c r="N1640" s="7">
        <v>22997</v>
      </c>
      <c r="O1640" s="14">
        <v>22712</v>
      </c>
    </row>
    <row r="1641" spans="1:15" x14ac:dyDescent="0.35">
      <c r="A1641">
        <v>1640</v>
      </c>
      <c r="B1641" t="s">
        <v>8785</v>
      </c>
      <c r="C1641" t="s">
        <v>24</v>
      </c>
      <c r="D1641">
        <v>37</v>
      </c>
      <c r="E1641" s="7">
        <v>34747</v>
      </c>
      <c r="F1641">
        <v>30</v>
      </c>
      <c r="G1641" t="s">
        <v>7239</v>
      </c>
      <c r="H1641" t="s">
        <v>540</v>
      </c>
      <c r="I1641" t="s">
        <v>40</v>
      </c>
      <c r="J1641" t="s">
        <v>46</v>
      </c>
      <c r="K1641" t="s">
        <v>19</v>
      </c>
      <c r="L1641" t="s">
        <v>21</v>
      </c>
      <c r="M1641">
        <v>3</v>
      </c>
      <c r="N1641" s="7">
        <v>34747</v>
      </c>
      <c r="O1641" s="14">
        <v>10962</v>
      </c>
    </row>
    <row r="1642" spans="1:15" x14ac:dyDescent="0.35">
      <c r="A1642">
        <v>1641</v>
      </c>
      <c r="B1642" t="s">
        <v>8786</v>
      </c>
      <c r="C1642" t="s">
        <v>24</v>
      </c>
      <c r="D1642">
        <v>29</v>
      </c>
      <c r="E1642" s="7">
        <v>26543</v>
      </c>
      <c r="F1642">
        <v>53</v>
      </c>
      <c r="G1642" t="s">
        <v>7238</v>
      </c>
      <c r="H1642" t="s">
        <v>336</v>
      </c>
      <c r="I1642" t="s">
        <v>26</v>
      </c>
      <c r="J1642" t="s">
        <v>18</v>
      </c>
      <c r="K1642" t="s">
        <v>19</v>
      </c>
      <c r="L1642" t="s">
        <v>35</v>
      </c>
      <c r="M1642">
        <v>14</v>
      </c>
      <c r="N1642" s="7">
        <v>26543</v>
      </c>
      <c r="O1642" s="14">
        <v>19166</v>
      </c>
    </row>
    <row r="1643" spans="1:15" x14ac:dyDescent="0.35">
      <c r="A1643">
        <v>1642</v>
      </c>
      <c r="B1643" t="s">
        <v>8787</v>
      </c>
      <c r="C1643" t="s">
        <v>24</v>
      </c>
      <c r="D1643">
        <v>97</v>
      </c>
      <c r="E1643" s="7">
        <v>30235</v>
      </c>
      <c r="F1643">
        <v>42</v>
      </c>
      <c r="G1643" t="s">
        <v>7238</v>
      </c>
      <c r="H1643" t="s">
        <v>662</v>
      </c>
      <c r="I1643" t="s">
        <v>70</v>
      </c>
      <c r="J1643" t="s">
        <v>41</v>
      </c>
      <c r="K1643" t="s">
        <v>19</v>
      </c>
      <c r="L1643" t="s">
        <v>21</v>
      </c>
      <c r="M1643">
        <v>3</v>
      </c>
      <c r="N1643" s="7">
        <v>30235</v>
      </c>
      <c r="O1643" s="14">
        <v>15474</v>
      </c>
    </row>
    <row r="1644" spans="1:15" x14ac:dyDescent="0.35">
      <c r="A1644">
        <v>1643</v>
      </c>
      <c r="B1644" t="s">
        <v>8788</v>
      </c>
      <c r="C1644" t="s">
        <v>38</v>
      </c>
      <c r="D1644">
        <v>13</v>
      </c>
      <c r="E1644" s="7">
        <v>22288</v>
      </c>
      <c r="F1644">
        <v>64</v>
      </c>
      <c r="G1644" t="s">
        <v>7237</v>
      </c>
      <c r="I1644" t="s">
        <v>45</v>
      </c>
      <c r="J1644" t="s">
        <v>18</v>
      </c>
      <c r="K1644" t="s">
        <v>19</v>
      </c>
      <c r="L1644" t="s">
        <v>35</v>
      </c>
      <c r="M1644">
        <v>19</v>
      </c>
      <c r="N1644" s="7">
        <v>22288</v>
      </c>
      <c r="O1644" s="14">
        <v>23421</v>
      </c>
    </row>
    <row r="1645" spans="1:15" x14ac:dyDescent="0.35">
      <c r="A1645">
        <v>1644</v>
      </c>
      <c r="B1645" t="s">
        <v>8789</v>
      </c>
      <c r="C1645" t="s">
        <v>24</v>
      </c>
      <c r="D1645">
        <v>57</v>
      </c>
      <c r="E1645" s="7">
        <v>25538</v>
      </c>
      <c r="F1645">
        <v>55</v>
      </c>
      <c r="G1645" t="s">
        <v>7238</v>
      </c>
      <c r="H1645" t="s">
        <v>316</v>
      </c>
      <c r="I1645" t="s">
        <v>17</v>
      </c>
      <c r="J1645" t="s">
        <v>18</v>
      </c>
      <c r="K1645" t="s">
        <v>19</v>
      </c>
      <c r="L1645" t="s">
        <v>35</v>
      </c>
      <c r="M1645">
        <v>10</v>
      </c>
      <c r="N1645" s="7">
        <v>25538</v>
      </c>
      <c r="O1645" s="14">
        <v>20171</v>
      </c>
    </row>
    <row r="1646" spans="1:15" x14ac:dyDescent="0.35">
      <c r="A1646">
        <v>1645</v>
      </c>
      <c r="B1646" t="s">
        <v>8790</v>
      </c>
      <c r="C1646" t="s">
        <v>24</v>
      </c>
      <c r="D1646">
        <v>34</v>
      </c>
      <c r="E1646" s="7">
        <v>34862</v>
      </c>
      <c r="F1646">
        <v>30</v>
      </c>
      <c r="G1646" t="s">
        <v>7239</v>
      </c>
      <c r="H1646" t="s">
        <v>263</v>
      </c>
      <c r="I1646" t="s">
        <v>40</v>
      </c>
      <c r="J1646" t="s">
        <v>41</v>
      </c>
      <c r="K1646" t="s">
        <v>19</v>
      </c>
      <c r="L1646" t="s">
        <v>21</v>
      </c>
      <c r="M1646">
        <v>5</v>
      </c>
      <c r="N1646" s="7">
        <v>34862</v>
      </c>
      <c r="O1646" s="14">
        <v>10847</v>
      </c>
    </row>
    <row r="1647" spans="1:15" x14ac:dyDescent="0.35">
      <c r="A1647">
        <v>1646</v>
      </c>
      <c r="B1647" t="s">
        <v>8791</v>
      </c>
      <c r="C1647" t="s">
        <v>38</v>
      </c>
      <c r="D1647">
        <v>39</v>
      </c>
      <c r="E1647" s="7">
        <v>34505</v>
      </c>
      <c r="F1647">
        <v>31</v>
      </c>
      <c r="G1647" t="s">
        <v>7239</v>
      </c>
      <c r="H1647" t="s">
        <v>187</v>
      </c>
      <c r="I1647" t="s">
        <v>26</v>
      </c>
      <c r="J1647" t="s">
        <v>18</v>
      </c>
      <c r="K1647" t="s">
        <v>19</v>
      </c>
      <c r="L1647" t="s">
        <v>21</v>
      </c>
      <c r="M1647">
        <v>1</v>
      </c>
      <c r="N1647" s="7">
        <v>34505</v>
      </c>
      <c r="O1647" s="14">
        <v>11204</v>
      </c>
    </row>
    <row r="1648" spans="1:15" x14ac:dyDescent="0.35">
      <c r="A1648">
        <v>1647</v>
      </c>
      <c r="B1648" t="s">
        <v>8792</v>
      </c>
      <c r="C1648" t="s">
        <v>38</v>
      </c>
      <c r="D1648">
        <v>21</v>
      </c>
      <c r="E1648" s="7">
        <v>28377</v>
      </c>
      <c r="F1648">
        <v>47</v>
      </c>
      <c r="G1648" t="s">
        <v>7238</v>
      </c>
      <c r="I1648" t="s">
        <v>26</v>
      </c>
      <c r="J1648" t="s">
        <v>46</v>
      </c>
      <c r="K1648" t="s">
        <v>19</v>
      </c>
      <c r="L1648" t="s">
        <v>21</v>
      </c>
      <c r="M1648">
        <v>17</v>
      </c>
      <c r="N1648" s="7">
        <v>28377</v>
      </c>
      <c r="O1648" s="14">
        <v>17332</v>
      </c>
    </row>
    <row r="1649" spans="1:15" x14ac:dyDescent="0.35">
      <c r="A1649">
        <v>1648</v>
      </c>
      <c r="B1649" t="s">
        <v>8793</v>
      </c>
      <c r="C1649" t="s">
        <v>38</v>
      </c>
      <c r="D1649">
        <v>22</v>
      </c>
      <c r="E1649" s="7">
        <v>29746</v>
      </c>
      <c r="F1649">
        <v>44</v>
      </c>
      <c r="G1649" t="s">
        <v>7238</v>
      </c>
      <c r="H1649" t="s">
        <v>342</v>
      </c>
      <c r="I1649" t="s">
        <v>26</v>
      </c>
      <c r="J1649" t="s">
        <v>18</v>
      </c>
      <c r="K1649" t="s">
        <v>19</v>
      </c>
      <c r="L1649" t="s">
        <v>35</v>
      </c>
      <c r="M1649">
        <v>8</v>
      </c>
      <c r="N1649" s="7">
        <v>29746</v>
      </c>
      <c r="O1649" s="14">
        <v>15963</v>
      </c>
    </row>
    <row r="1650" spans="1:15" x14ac:dyDescent="0.35">
      <c r="A1650">
        <v>1649</v>
      </c>
      <c r="B1650" t="s">
        <v>8794</v>
      </c>
      <c r="C1650" t="s">
        <v>24</v>
      </c>
      <c r="D1650">
        <v>6</v>
      </c>
      <c r="E1650" s="7">
        <v>22844</v>
      </c>
      <c r="F1650">
        <v>63</v>
      </c>
      <c r="G1650" t="s">
        <v>7237</v>
      </c>
      <c r="H1650" t="s">
        <v>225</v>
      </c>
      <c r="I1650" t="s">
        <v>31</v>
      </c>
      <c r="J1650" t="s">
        <v>18</v>
      </c>
      <c r="K1650" t="s">
        <v>19</v>
      </c>
      <c r="L1650" t="s">
        <v>35</v>
      </c>
      <c r="M1650">
        <v>7</v>
      </c>
      <c r="N1650" s="7">
        <v>22844</v>
      </c>
      <c r="O1650" s="14">
        <v>22865</v>
      </c>
    </row>
    <row r="1651" spans="1:15" x14ac:dyDescent="0.35">
      <c r="A1651">
        <v>1650</v>
      </c>
      <c r="B1651" t="s">
        <v>8795</v>
      </c>
      <c r="C1651" t="s">
        <v>38</v>
      </c>
      <c r="D1651">
        <v>44</v>
      </c>
      <c r="E1651" s="7">
        <v>29344</v>
      </c>
      <c r="F1651">
        <v>45</v>
      </c>
      <c r="G1651" t="s">
        <v>7238</v>
      </c>
      <c r="H1651" t="s">
        <v>645</v>
      </c>
      <c r="I1651" t="s">
        <v>40</v>
      </c>
      <c r="J1651" t="s">
        <v>46</v>
      </c>
      <c r="K1651" t="s">
        <v>19</v>
      </c>
      <c r="L1651" t="s">
        <v>35</v>
      </c>
      <c r="M1651">
        <v>16</v>
      </c>
      <c r="N1651" s="7">
        <v>29344</v>
      </c>
      <c r="O1651" s="14">
        <v>16365</v>
      </c>
    </row>
    <row r="1652" spans="1:15" x14ac:dyDescent="0.35">
      <c r="A1652">
        <v>1651</v>
      </c>
      <c r="B1652" t="s">
        <v>8796</v>
      </c>
      <c r="C1652" t="s">
        <v>38</v>
      </c>
      <c r="D1652">
        <v>9</v>
      </c>
      <c r="E1652" s="7">
        <v>35394</v>
      </c>
      <c r="F1652">
        <v>28</v>
      </c>
      <c r="G1652" t="s">
        <v>7239</v>
      </c>
      <c r="H1652" t="s">
        <v>435</v>
      </c>
      <c r="I1652" t="s">
        <v>138</v>
      </c>
      <c r="J1652" t="s">
        <v>18</v>
      </c>
      <c r="K1652" t="s">
        <v>19</v>
      </c>
      <c r="L1652" t="s">
        <v>21</v>
      </c>
      <c r="M1652">
        <v>4</v>
      </c>
      <c r="N1652" s="7">
        <v>35394</v>
      </c>
      <c r="O1652" s="14">
        <v>10315</v>
      </c>
    </row>
    <row r="1653" spans="1:15" x14ac:dyDescent="0.35">
      <c r="A1653">
        <v>1652</v>
      </c>
      <c r="B1653" t="s">
        <v>8797</v>
      </c>
      <c r="C1653" t="s">
        <v>38</v>
      </c>
      <c r="D1653">
        <v>53</v>
      </c>
      <c r="E1653" s="7">
        <v>29853</v>
      </c>
      <c r="F1653">
        <v>43</v>
      </c>
      <c r="G1653" t="s">
        <v>7238</v>
      </c>
      <c r="H1653" t="s">
        <v>455</v>
      </c>
      <c r="I1653" t="s">
        <v>70</v>
      </c>
      <c r="J1653" t="s">
        <v>46</v>
      </c>
      <c r="K1653" t="s">
        <v>19</v>
      </c>
      <c r="L1653" t="s">
        <v>21</v>
      </c>
      <c r="M1653">
        <v>7</v>
      </c>
      <c r="N1653" s="7">
        <v>29853</v>
      </c>
      <c r="O1653" s="14">
        <v>15856</v>
      </c>
    </row>
    <row r="1654" spans="1:15" x14ac:dyDescent="0.35">
      <c r="A1654">
        <v>1653</v>
      </c>
      <c r="B1654" t="s">
        <v>8798</v>
      </c>
      <c r="C1654" t="s">
        <v>38</v>
      </c>
      <c r="D1654">
        <v>80</v>
      </c>
      <c r="E1654" s="7">
        <v>31896</v>
      </c>
      <c r="F1654">
        <v>38</v>
      </c>
      <c r="G1654" t="s">
        <v>7239</v>
      </c>
      <c r="I1654" t="s">
        <v>58</v>
      </c>
      <c r="J1654" t="s">
        <v>18</v>
      </c>
      <c r="K1654" t="s">
        <v>19</v>
      </c>
      <c r="L1654" t="s">
        <v>21</v>
      </c>
      <c r="M1654">
        <v>12</v>
      </c>
      <c r="N1654" s="7">
        <v>31896</v>
      </c>
      <c r="O1654" s="14">
        <v>13813</v>
      </c>
    </row>
    <row r="1655" spans="1:15" x14ac:dyDescent="0.35">
      <c r="A1655">
        <v>1654</v>
      </c>
      <c r="B1655" t="s">
        <v>8799</v>
      </c>
      <c r="C1655" t="s">
        <v>38</v>
      </c>
      <c r="D1655">
        <v>67</v>
      </c>
      <c r="E1655" s="7">
        <v>32572</v>
      </c>
      <c r="F1655">
        <v>36</v>
      </c>
      <c r="G1655" t="s">
        <v>7239</v>
      </c>
      <c r="H1655" t="s">
        <v>92</v>
      </c>
      <c r="I1655" t="s">
        <v>33</v>
      </c>
      <c r="J1655" t="s">
        <v>46</v>
      </c>
      <c r="K1655" t="s">
        <v>19</v>
      </c>
      <c r="L1655" t="s">
        <v>21</v>
      </c>
      <c r="M1655">
        <v>9</v>
      </c>
      <c r="N1655" s="7">
        <v>32572</v>
      </c>
      <c r="O1655" s="14">
        <v>13137</v>
      </c>
    </row>
    <row r="1656" spans="1:15" x14ac:dyDescent="0.35">
      <c r="A1656">
        <v>1655</v>
      </c>
      <c r="B1656" t="s">
        <v>8800</v>
      </c>
      <c r="C1656" t="s">
        <v>24</v>
      </c>
      <c r="D1656">
        <v>38</v>
      </c>
      <c r="E1656" s="7">
        <v>30362</v>
      </c>
      <c r="F1656">
        <v>42</v>
      </c>
      <c r="G1656" t="s">
        <v>7238</v>
      </c>
      <c r="H1656" t="s">
        <v>642</v>
      </c>
      <c r="I1656" t="s">
        <v>70</v>
      </c>
      <c r="J1656" t="s">
        <v>41</v>
      </c>
      <c r="K1656" t="s">
        <v>19</v>
      </c>
      <c r="L1656" t="s">
        <v>21</v>
      </c>
      <c r="M1656">
        <v>13</v>
      </c>
      <c r="N1656" s="7">
        <v>30362</v>
      </c>
      <c r="O1656" s="14">
        <v>15347</v>
      </c>
    </row>
    <row r="1657" spans="1:15" x14ac:dyDescent="0.35">
      <c r="A1657">
        <v>1656</v>
      </c>
      <c r="B1657" t="s">
        <v>8801</v>
      </c>
      <c r="C1657" t="s">
        <v>24</v>
      </c>
      <c r="D1657">
        <v>59</v>
      </c>
      <c r="E1657" s="7">
        <v>28328</v>
      </c>
      <c r="F1657">
        <v>48</v>
      </c>
      <c r="G1657" t="s">
        <v>7238</v>
      </c>
      <c r="H1657" t="s">
        <v>225</v>
      </c>
      <c r="I1657" t="s">
        <v>26</v>
      </c>
      <c r="J1657" t="s">
        <v>18</v>
      </c>
      <c r="K1657" t="s">
        <v>19</v>
      </c>
      <c r="L1657" t="s">
        <v>21</v>
      </c>
      <c r="M1657">
        <v>7</v>
      </c>
      <c r="N1657" s="7">
        <v>28328</v>
      </c>
      <c r="O1657" s="14">
        <v>17381</v>
      </c>
    </row>
    <row r="1658" spans="1:15" x14ac:dyDescent="0.35">
      <c r="A1658">
        <v>1657</v>
      </c>
      <c r="B1658" t="s">
        <v>8802</v>
      </c>
      <c r="C1658" t="s">
        <v>24</v>
      </c>
      <c r="D1658">
        <v>11</v>
      </c>
      <c r="E1658" s="7">
        <v>28192</v>
      </c>
      <c r="F1658">
        <v>48</v>
      </c>
      <c r="G1658" t="s">
        <v>7238</v>
      </c>
      <c r="H1658" t="s">
        <v>2873</v>
      </c>
      <c r="I1658" t="s">
        <v>26</v>
      </c>
      <c r="J1658" t="s">
        <v>18</v>
      </c>
      <c r="K1658" t="s">
        <v>19</v>
      </c>
      <c r="L1658" t="s">
        <v>35</v>
      </c>
      <c r="M1658">
        <v>5</v>
      </c>
      <c r="N1658" s="7">
        <v>28192</v>
      </c>
      <c r="O1658" s="14">
        <v>17517</v>
      </c>
    </row>
    <row r="1659" spans="1:15" x14ac:dyDescent="0.35">
      <c r="A1659">
        <v>1658</v>
      </c>
      <c r="B1659" t="s">
        <v>8803</v>
      </c>
      <c r="C1659" t="s">
        <v>38</v>
      </c>
      <c r="D1659">
        <v>17</v>
      </c>
      <c r="E1659" s="7">
        <v>34308</v>
      </c>
      <c r="F1659">
        <v>31</v>
      </c>
      <c r="G1659" t="s">
        <v>7239</v>
      </c>
      <c r="H1659" t="s">
        <v>742</v>
      </c>
      <c r="I1659" t="s">
        <v>45</v>
      </c>
      <c r="J1659" t="s">
        <v>18</v>
      </c>
      <c r="K1659" t="s">
        <v>19</v>
      </c>
      <c r="L1659" t="s">
        <v>21</v>
      </c>
      <c r="M1659">
        <v>5</v>
      </c>
      <c r="N1659" s="7">
        <v>34308</v>
      </c>
      <c r="O1659" s="14">
        <v>11401</v>
      </c>
    </row>
    <row r="1660" spans="1:15" x14ac:dyDescent="0.35">
      <c r="A1660">
        <v>1659</v>
      </c>
      <c r="B1660" t="s">
        <v>8804</v>
      </c>
      <c r="C1660" t="s">
        <v>38</v>
      </c>
      <c r="D1660">
        <v>75</v>
      </c>
      <c r="E1660" s="7">
        <v>32826</v>
      </c>
      <c r="F1660">
        <v>35</v>
      </c>
      <c r="G1660" t="s">
        <v>7239</v>
      </c>
      <c r="H1660" t="s">
        <v>1067</v>
      </c>
      <c r="I1660" t="s">
        <v>31</v>
      </c>
      <c r="J1660" t="s">
        <v>46</v>
      </c>
      <c r="K1660" t="s">
        <v>19</v>
      </c>
      <c r="L1660" t="s">
        <v>21</v>
      </c>
      <c r="M1660">
        <v>13</v>
      </c>
      <c r="N1660" s="7">
        <v>32826</v>
      </c>
      <c r="O1660" s="14">
        <v>12883</v>
      </c>
    </row>
    <row r="1661" spans="1:15" x14ac:dyDescent="0.35">
      <c r="A1661">
        <v>1660</v>
      </c>
      <c r="B1661" t="s">
        <v>8805</v>
      </c>
      <c r="C1661" t="s">
        <v>24</v>
      </c>
      <c r="D1661">
        <v>85</v>
      </c>
      <c r="E1661" s="7">
        <v>29296</v>
      </c>
      <c r="F1661">
        <v>45</v>
      </c>
      <c r="G1661" t="s">
        <v>7238</v>
      </c>
      <c r="H1661" t="s">
        <v>299</v>
      </c>
      <c r="I1661" t="s">
        <v>45</v>
      </c>
      <c r="J1661" t="s">
        <v>41</v>
      </c>
      <c r="K1661" t="s">
        <v>19</v>
      </c>
      <c r="L1661" t="s">
        <v>35</v>
      </c>
      <c r="M1661">
        <v>15</v>
      </c>
      <c r="N1661" s="7">
        <v>29296</v>
      </c>
      <c r="O1661" s="14">
        <v>16413</v>
      </c>
    </row>
    <row r="1662" spans="1:15" x14ac:dyDescent="0.35">
      <c r="A1662">
        <v>1661</v>
      </c>
      <c r="B1662" t="s">
        <v>8806</v>
      </c>
      <c r="C1662" t="s">
        <v>38</v>
      </c>
      <c r="D1662">
        <v>21</v>
      </c>
      <c r="E1662" s="7">
        <v>29008</v>
      </c>
      <c r="F1662">
        <v>46</v>
      </c>
      <c r="G1662" t="s">
        <v>7238</v>
      </c>
      <c r="H1662" t="s">
        <v>2140</v>
      </c>
      <c r="I1662" t="s">
        <v>17</v>
      </c>
      <c r="J1662" t="s">
        <v>41</v>
      </c>
      <c r="K1662" t="s">
        <v>19</v>
      </c>
      <c r="L1662" t="s">
        <v>35</v>
      </c>
      <c r="M1662">
        <v>10</v>
      </c>
      <c r="N1662" s="7">
        <v>29008</v>
      </c>
      <c r="O1662" s="14">
        <v>16701</v>
      </c>
    </row>
    <row r="1663" spans="1:15" x14ac:dyDescent="0.35">
      <c r="A1663">
        <v>1662</v>
      </c>
      <c r="B1663" t="s">
        <v>8807</v>
      </c>
      <c r="C1663" t="s">
        <v>38</v>
      </c>
      <c r="D1663">
        <v>40</v>
      </c>
      <c r="E1663" s="7">
        <v>20546</v>
      </c>
      <c r="F1663">
        <v>69</v>
      </c>
      <c r="G1663" t="s">
        <v>7237</v>
      </c>
      <c r="H1663" t="s">
        <v>642</v>
      </c>
      <c r="I1663" t="s">
        <v>70</v>
      </c>
      <c r="J1663" t="s">
        <v>46</v>
      </c>
      <c r="K1663" t="s">
        <v>19</v>
      </c>
      <c r="L1663" t="s">
        <v>35</v>
      </c>
      <c r="M1663">
        <v>11</v>
      </c>
      <c r="N1663" s="7">
        <v>20546</v>
      </c>
      <c r="O1663" s="14">
        <v>25163</v>
      </c>
    </row>
    <row r="1664" spans="1:15" x14ac:dyDescent="0.35">
      <c r="A1664">
        <v>1663</v>
      </c>
      <c r="B1664" t="s">
        <v>8808</v>
      </c>
      <c r="C1664" t="s">
        <v>38</v>
      </c>
      <c r="D1664">
        <v>68</v>
      </c>
      <c r="E1664" s="7">
        <v>28520</v>
      </c>
      <c r="F1664">
        <v>47</v>
      </c>
      <c r="G1664" t="s">
        <v>7238</v>
      </c>
      <c r="H1664" t="s">
        <v>157</v>
      </c>
      <c r="I1664" t="s">
        <v>31</v>
      </c>
      <c r="J1664" t="s">
        <v>46</v>
      </c>
      <c r="K1664" t="s">
        <v>19</v>
      </c>
      <c r="L1664" t="s">
        <v>21</v>
      </c>
      <c r="M1664">
        <v>9</v>
      </c>
      <c r="N1664" s="7">
        <v>28520</v>
      </c>
      <c r="O1664" s="14">
        <v>17189</v>
      </c>
    </row>
    <row r="1665" spans="1:15" x14ac:dyDescent="0.35">
      <c r="A1665">
        <v>1664</v>
      </c>
      <c r="B1665" t="s">
        <v>8809</v>
      </c>
      <c r="C1665" t="s">
        <v>24</v>
      </c>
      <c r="D1665">
        <v>11</v>
      </c>
      <c r="E1665" s="7">
        <v>27758</v>
      </c>
      <c r="F1665">
        <v>49</v>
      </c>
      <c r="G1665" t="s">
        <v>7238</v>
      </c>
      <c r="H1665" t="s">
        <v>429</v>
      </c>
      <c r="I1665" t="s">
        <v>70</v>
      </c>
      <c r="J1665" t="s">
        <v>41</v>
      </c>
      <c r="K1665" t="s">
        <v>19</v>
      </c>
      <c r="L1665" t="s">
        <v>21</v>
      </c>
      <c r="M1665">
        <v>9</v>
      </c>
      <c r="N1665" s="7">
        <v>27758</v>
      </c>
      <c r="O1665" s="14">
        <v>17951</v>
      </c>
    </row>
    <row r="1666" spans="1:15" x14ac:dyDescent="0.35">
      <c r="A1666">
        <v>1665</v>
      </c>
      <c r="B1666" t="s">
        <v>8810</v>
      </c>
      <c r="C1666" t="s">
        <v>24</v>
      </c>
      <c r="D1666">
        <v>48</v>
      </c>
      <c r="E1666" s="7">
        <v>28447</v>
      </c>
      <c r="F1666">
        <v>47</v>
      </c>
      <c r="G1666" t="s">
        <v>7238</v>
      </c>
      <c r="H1666" t="s">
        <v>463</v>
      </c>
      <c r="I1666" t="s">
        <v>138</v>
      </c>
      <c r="J1666" t="s">
        <v>18</v>
      </c>
      <c r="K1666" t="s">
        <v>19</v>
      </c>
      <c r="L1666" t="s">
        <v>35</v>
      </c>
      <c r="M1666">
        <v>11</v>
      </c>
      <c r="N1666" s="7">
        <v>28447</v>
      </c>
      <c r="O1666" s="14">
        <v>17262</v>
      </c>
    </row>
    <row r="1667" spans="1:15" x14ac:dyDescent="0.35">
      <c r="A1667">
        <v>1666</v>
      </c>
      <c r="B1667" t="s">
        <v>8811</v>
      </c>
      <c r="C1667" t="s">
        <v>24</v>
      </c>
      <c r="D1667">
        <v>73</v>
      </c>
      <c r="E1667" s="7">
        <v>28217</v>
      </c>
      <c r="F1667">
        <v>48</v>
      </c>
      <c r="G1667" t="s">
        <v>7238</v>
      </c>
      <c r="H1667" t="s">
        <v>30</v>
      </c>
      <c r="I1667" t="s">
        <v>40</v>
      </c>
      <c r="J1667" t="s">
        <v>18</v>
      </c>
      <c r="K1667" t="s">
        <v>19</v>
      </c>
      <c r="L1667" t="s">
        <v>35</v>
      </c>
      <c r="M1667">
        <v>14</v>
      </c>
      <c r="N1667" s="7">
        <v>28217</v>
      </c>
      <c r="O1667" s="14">
        <v>17492</v>
      </c>
    </row>
    <row r="1668" spans="1:15" x14ac:dyDescent="0.35">
      <c r="A1668">
        <v>1667</v>
      </c>
      <c r="B1668" t="s">
        <v>8812</v>
      </c>
      <c r="C1668" t="s">
        <v>24</v>
      </c>
      <c r="D1668">
        <v>67</v>
      </c>
      <c r="E1668" s="7">
        <v>20138</v>
      </c>
      <c r="F1668">
        <v>70</v>
      </c>
      <c r="G1668" t="s">
        <v>7237</v>
      </c>
      <c r="H1668" t="s">
        <v>96</v>
      </c>
      <c r="I1668" t="s">
        <v>70</v>
      </c>
      <c r="J1668" t="s">
        <v>46</v>
      </c>
      <c r="K1668" t="s">
        <v>19</v>
      </c>
      <c r="L1668" t="s">
        <v>35</v>
      </c>
      <c r="M1668">
        <v>18</v>
      </c>
      <c r="N1668" s="7">
        <v>20138</v>
      </c>
      <c r="O1668" s="14">
        <v>25571</v>
      </c>
    </row>
    <row r="1669" spans="1:15" x14ac:dyDescent="0.35">
      <c r="A1669">
        <v>1668</v>
      </c>
      <c r="B1669" t="s">
        <v>8813</v>
      </c>
      <c r="C1669" t="s">
        <v>38</v>
      </c>
      <c r="D1669">
        <v>75</v>
      </c>
      <c r="E1669" s="7">
        <v>23906</v>
      </c>
      <c r="F1669">
        <v>60</v>
      </c>
      <c r="G1669" t="s">
        <v>7237</v>
      </c>
      <c r="H1669" t="s">
        <v>426</v>
      </c>
      <c r="I1669" t="s">
        <v>26</v>
      </c>
      <c r="J1669" t="s">
        <v>18</v>
      </c>
      <c r="K1669" t="s">
        <v>19</v>
      </c>
      <c r="L1669" t="s">
        <v>35</v>
      </c>
      <c r="M1669">
        <v>8</v>
      </c>
      <c r="N1669" s="7">
        <v>23906</v>
      </c>
      <c r="O1669" s="14">
        <v>21803</v>
      </c>
    </row>
    <row r="1670" spans="1:15" x14ac:dyDescent="0.35">
      <c r="A1670">
        <v>1669</v>
      </c>
      <c r="B1670" t="s">
        <v>8814</v>
      </c>
      <c r="C1670" t="s">
        <v>24</v>
      </c>
      <c r="D1670">
        <v>74</v>
      </c>
      <c r="E1670" s="7">
        <v>28567</v>
      </c>
      <c r="F1670">
        <v>47</v>
      </c>
      <c r="G1670" t="s">
        <v>7238</v>
      </c>
      <c r="H1670" t="s">
        <v>342</v>
      </c>
      <c r="I1670" t="s">
        <v>26</v>
      </c>
      <c r="J1670" t="s">
        <v>46</v>
      </c>
      <c r="K1670" t="s">
        <v>19</v>
      </c>
      <c r="L1670" t="s">
        <v>21</v>
      </c>
      <c r="M1670">
        <v>21</v>
      </c>
      <c r="N1670" s="7">
        <v>28567</v>
      </c>
      <c r="O1670" s="14">
        <v>17142</v>
      </c>
    </row>
    <row r="1671" spans="1:15" x14ac:dyDescent="0.35">
      <c r="A1671">
        <v>1670</v>
      </c>
      <c r="B1671" t="s">
        <v>8815</v>
      </c>
      <c r="C1671" t="s">
        <v>38</v>
      </c>
      <c r="D1671">
        <v>30</v>
      </c>
      <c r="E1671" s="7">
        <v>28714</v>
      </c>
      <c r="F1671">
        <v>47</v>
      </c>
      <c r="G1671" t="s">
        <v>7238</v>
      </c>
      <c r="H1671" t="s">
        <v>3005</v>
      </c>
      <c r="I1671" t="s">
        <v>45</v>
      </c>
      <c r="J1671" t="s">
        <v>18</v>
      </c>
      <c r="K1671" t="s">
        <v>19</v>
      </c>
      <c r="L1671" t="s">
        <v>35</v>
      </c>
      <c r="M1671">
        <v>19</v>
      </c>
      <c r="N1671" s="7">
        <v>28714</v>
      </c>
      <c r="O1671" s="14">
        <v>16995</v>
      </c>
    </row>
    <row r="1672" spans="1:15" x14ac:dyDescent="0.35">
      <c r="A1672">
        <v>1671</v>
      </c>
      <c r="B1672" t="s">
        <v>8816</v>
      </c>
      <c r="C1672" t="s">
        <v>38</v>
      </c>
      <c r="D1672">
        <v>69</v>
      </c>
      <c r="E1672" s="7">
        <v>20843</v>
      </c>
      <c r="F1672">
        <v>68</v>
      </c>
      <c r="G1672" t="s">
        <v>7237</v>
      </c>
      <c r="H1672" t="s">
        <v>77</v>
      </c>
      <c r="I1672" t="s">
        <v>31</v>
      </c>
      <c r="J1672" t="s">
        <v>18</v>
      </c>
      <c r="K1672" t="s">
        <v>19</v>
      </c>
      <c r="L1672" t="s">
        <v>21</v>
      </c>
      <c r="M1672">
        <v>14</v>
      </c>
      <c r="N1672" s="7">
        <v>20843</v>
      </c>
      <c r="O1672" s="14">
        <v>24866</v>
      </c>
    </row>
    <row r="1673" spans="1:15" x14ac:dyDescent="0.35">
      <c r="A1673">
        <v>1672</v>
      </c>
      <c r="B1673" t="s">
        <v>8817</v>
      </c>
      <c r="C1673" t="s">
        <v>38</v>
      </c>
      <c r="D1673">
        <v>21</v>
      </c>
      <c r="E1673" s="7">
        <v>23128</v>
      </c>
      <c r="F1673">
        <v>62</v>
      </c>
      <c r="G1673" t="s">
        <v>7237</v>
      </c>
      <c r="H1673" t="s">
        <v>598</v>
      </c>
      <c r="I1673" t="s">
        <v>33</v>
      </c>
      <c r="J1673" t="s">
        <v>41</v>
      </c>
      <c r="K1673" t="s">
        <v>19</v>
      </c>
      <c r="L1673" t="s">
        <v>21</v>
      </c>
      <c r="M1673">
        <v>9</v>
      </c>
      <c r="N1673" s="7">
        <v>23128</v>
      </c>
      <c r="O1673" s="14">
        <v>22581</v>
      </c>
    </row>
    <row r="1674" spans="1:15" x14ac:dyDescent="0.35">
      <c r="A1674">
        <v>1673</v>
      </c>
      <c r="B1674" t="s">
        <v>8818</v>
      </c>
      <c r="C1674" t="s">
        <v>38</v>
      </c>
      <c r="D1674">
        <v>45</v>
      </c>
      <c r="E1674" s="7">
        <v>28803</v>
      </c>
      <c r="F1674">
        <v>46</v>
      </c>
      <c r="G1674" t="s">
        <v>7238</v>
      </c>
      <c r="H1674" t="s">
        <v>92</v>
      </c>
      <c r="I1674" t="s">
        <v>26</v>
      </c>
      <c r="J1674" t="s">
        <v>41</v>
      </c>
      <c r="K1674" t="s">
        <v>19</v>
      </c>
      <c r="L1674" t="s">
        <v>21</v>
      </c>
      <c r="M1674">
        <v>21</v>
      </c>
      <c r="N1674" s="7">
        <v>28803</v>
      </c>
      <c r="O1674" s="14">
        <v>16906</v>
      </c>
    </row>
    <row r="1675" spans="1:15" x14ac:dyDescent="0.35">
      <c r="A1675">
        <v>1674</v>
      </c>
      <c r="B1675" t="s">
        <v>8819</v>
      </c>
      <c r="C1675" t="s">
        <v>38</v>
      </c>
      <c r="D1675">
        <v>97</v>
      </c>
      <c r="E1675" s="7">
        <v>28424</v>
      </c>
      <c r="F1675">
        <v>47</v>
      </c>
      <c r="G1675" t="s">
        <v>7238</v>
      </c>
      <c r="H1675" t="s">
        <v>328</v>
      </c>
      <c r="I1675" t="s">
        <v>70</v>
      </c>
      <c r="J1675" t="s">
        <v>46</v>
      </c>
      <c r="K1675" t="s">
        <v>19</v>
      </c>
      <c r="L1675" t="s">
        <v>35</v>
      </c>
      <c r="M1675">
        <v>20</v>
      </c>
      <c r="N1675" s="7">
        <v>28424</v>
      </c>
      <c r="O1675" s="14">
        <v>17285</v>
      </c>
    </row>
    <row r="1676" spans="1:15" x14ac:dyDescent="0.35">
      <c r="A1676">
        <v>1675</v>
      </c>
      <c r="B1676" t="s">
        <v>8820</v>
      </c>
      <c r="C1676" t="s">
        <v>24</v>
      </c>
      <c r="D1676">
        <v>76</v>
      </c>
      <c r="E1676" s="7">
        <v>20315</v>
      </c>
      <c r="F1676">
        <v>70</v>
      </c>
      <c r="G1676" t="s">
        <v>7237</v>
      </c>
      <c r="H1676" t="s">
        <v>814</v>
      </c>
      <c r="I1676" t="s">
        <v>70</v>
      </c>
      <c r="J1676" t="s">
        <v>41</v>
      </c>
      <c r="K1676" t="s">
        <v>19</v>
      </c>
      <c r="L1676" t="s">
        <v>21</v>
      </c>
      <c r="M1676">
        <v>14</v>
      </c>
      <c r="N1676" s="7">
        <v>20315</v>
      </c>
      <c r="O1676" s="14">
        <v>25394</v>
      </c>
    </row>
    <row r="1677" spans="1:15" x14ac:dyDescent="0.35">
      <c r="A1677">
        <v>1676</v>
      </c>
      <c r="B1677" t="s">
        <v>8821</v>
      </c>
      <c r="C1677" t="s">
        <v>24</v>
      </c>
      <c r="D1677">
        <v>63</v>
      </c>
      <c r="E1677" s="7">
        <v>27484</v>
      </c>
      <c r="F1677">
        <v>50</v>
      </c>
      <c r="G1677" t="s">
        <v>7238</v>
      </c>
      <c r="H1677" t="s">
        <v>153</v>
      </c>
      <c r="I1677" t="s">
        <v>17</v>
      </c>
      <c r="J1677" t="s">
        <v>18</v>
      </c>
      <c r="K1677" t="s">
        <v>19</v>
      </c>
      <c r="L1677" t="s">
        <v>35</v>
      </c>
      <c r="M1677">
        <v>13</v>
      </c>
      <c r="N1677" s="7">
        <v>27484</v>
      </c>
      <c r="O1677" s="14">
        <v>18225</v>
      </c>
    </row>
    <row r="1678" spans="1:15" x14ac:dyDescent="0.35">
      <c r="A1678">
        <v>1677</v>
      </c>
      <c r="B1678" t="s">
        <v>8822</v>
      </c>
      <c r="C1678" t="s">
        <v>38</v>
      </c>
      <c r="D1678">
        <v>56</v>
      </c>
      <c r="E1678" s="7">
        <v>21333</v>
      </c>
      <c r="F1678">
        <v>67</v>
      </c>
      <c r="G1678" t="s">
        <v>7237</v>
      </c>
      <c r="H1678" t="s">
        <v>119</v>
      </c>
      <c r="I1678" t="s">
        <v>17</v>
      </c>
      <c r="J1678" t="s">
        <v>41</v>
      </c>
      <c r="K1678" t="s">
        <v>19</v>
      </c>
      <c r="L1678" t="s">
        <v>21</v>
      </c>
      <c r="M1678">
        <v>16</v>
      </c>
      <c r="N1678" s="7">
        <v>21333</v>
      </c>
      <c r="O1678" s="14">
        <v>24376</v>
      </c>
    </row>
    <row r="1679" spans="1:15" x14ac:dyDescent="0.35">
      <c r="A1679">
        <v>1678</v>
      </c>
      <c r="B1679" t="s">
        <v>8823</v>
      </c>
      <c r="C1679" t="s">
        <v>38</v>
      </c>
      <c r="D1679">
        <v>20</v>
      </c>
      <c r="E1679" s="7">
        <v>28405</v>
      </c>
      <c r="F1679">
        <v>47</v>
      </c>
      <c r="G1679" t="s">
        <v>7238</v>
      </c>
      <c r="I1679" t="s">
        <v>26</v>
      </c>
      <c r="J1679" t="s">
        <v>46</v>
      </c>
      <c r="K1679" t="s">
        <v>19</v>
      </c>
      <c r="L1679" t="s">
        <v>21</v>
      </c>
      <c r="M1679">
        <v>13</v>
      </c>
      <c r="N1679" s="7">
        <v>28405</v>
      </c>
      <c r="O1679" s="14">
        <v>17304</v>
      </c>
    </row>
    <row r="1680" spans="1:15" x14ac:dyDescent="0.35">
      <c r="A1680">
        <v>1679</v>
      </c>
      <c r="B1680" t="s">
        <v>8824</v>
      </c>
      <c r="C1680" t="s">
        <v>38</v>
      </c>
      <c r="D1680">
        <v>92</v>
      </c>
      <c r="E1680" s="7">
        <v>27701</v>
      </c>
      <c r="F1680">
        <v>49</v>
      </c>
      <c r="G1680" t="s">
        <v>7238</v>
      </c>
      <c r="H1680" t="s">
        <v>963</v>
      </c>
      <c r="I1680" t="s">
        <v>17</v>
      </c>
      <c r="J1680" t="s">
        <v>18</v>
      </c>
      <c r="K1680" t="s">
        <v>19</v>
      </c>
      <c r="L1680" t="s">
        <v>21</v>
      </c>
      <c r="M1680">
        <v>13</v>
      </c>
      <c r="N1680" s="7">
        <v>27701</v>
      </c>
      <c r="O1680" s="14">
        <v>18008</v>
      </c>
    </row>
    <row r="1681" spans="1:15" x14ac:dyDescent="0.35">
      <c r="A1681">
        <v>1680</v>
      </c>
      <c r="B1681" t="s">
        <v>8825</v>
      </c>
      <c r="C1681" t="s">
        <v>38</v>
      </c>
      <c r="D1681">
        <v>5</v>
      </c>
      <c r="E1681" s="7">
        <v>36004</v>
      </c>
      <c r="F1681">
        <v>27</v>
      </c>
      <c r="G1681" t="s">
        <v>7239</v>
      </c>
      <c r="H1681" t="s">
        <v>622</v>
      </c>
      <c r="I1681" t="s">
        <v>31</v>
      </c>
      <c r="J1681" t="s">
        <v>18</v>
      </c>
      <c r="K1681" t="s">
        <v>19</v>
      </c>
      <c r="L1681" t="s">
        <v>21</v>
      </c>
      <c r="M1681">
        <v>4</v>
      </c>
      <c r="N1681" s="7">
        <v>36004</v>
      </c>
      <c r="O1681" s="14">
        <v>9705</v>
      </c>
    </row>
    <row r="1682" spans="1:15" x14ac:dyDescent="0.35">
      <c r="A1682">
        <v>1681</v>
      </c>
      <c r="B1682" t="s">
        <v>8826</v>
      </c>
      <c r="C1682" t="s">
        <v>24</v>
      </c>
      <c r="D1682">
        <v>78</v>
      </c>
      <c r="E1682" s="7">
        <v>29196</v>
      </c>
      <c r="F1682">
        <v>45</v>
      </c>
      <c r="G1682" t="s">
        <v>7238</v>
      </c>
      <c r="I1682" t="s">
        <v>17</v>
      </c>
      <c r="J1682" t="s">
        <v>46</v>
      </c>
      <c r="K1682" t="s">
        <v>19</v>
      </c>
      <c r="L1682" t="s">
        <v>21</v>
      </c>
      <c r="M1682">
        <v>6</v>
      </c>
      <c r="N1682" s="7">
        <v>29196</v>
      </c>
      <c r="O1682" s="14">
        <v>16513</v>
      </c>
    </row>
    <row r="1683" spans="1:15" x14ac:dyDescent="0.35">
      <c r="A1683">
        <v>1682</v>
      </c>
      <c r="B1683" t="s">
        <v>8827</v>
      </c>
      <c r="C1683" t="s">
        <v>38</v>
      </c>
      <c r="D1683">
        <v>93</v>
      </c>
      <c r="E1683" s="7">
        <v>22031</v>
      </c>
      <c r="F1683">
        <v>65</v>
      </c>
      <c r="G1683" t="s">
        <v>7237</v>
      </c>
      <c r="H1683" t="s">
        <v>566</v>
      </c>
      <c r="I1683" t="s">
        <v>70</v>
      </c>
      <c r="J1683" t="s">
        <v>41</v>
      </c>
      <c r="K1683" t="s">
        <v>19</v>
      </c>
      <c r="L1683" t="s">
        <v>21</v>
      </c>
      <c r="M1683">
        <v>6</v>
      </c>
      <c r="N1683" s="7">
        <v>22031</v>
      </c>
      <c r="O1683" s="14">
        <v>23678</v>
      </c>
    </row>
    <row r="1684" spans="1:15" x14ac:dyDescent="0.35">
      <c r="A1684">
        <v>1683</v>
      </c>
      <c r="B1684" t="s">
        <v>8828</v>
      </c>
      <c r="C1684" t="s">
        <v>149</v>
      </c>
      <c r="D1684">
        <v>72</v>
      </c>
      <c r="E1684" s="7"/>
      <c r="H1684" t="s">
        <v>817</v>
      </c>
      <c r="I1684" t="s">
        <v>33</v>
      </c>
      <c r="J1684" t="s">
        <v>18</v>
      </c>
      <c r="K1684" t="s">
        <v>19</v>
      </c>
      <c r="L1684" t="s">
        <v>21</v>
      </c>
      <c r="N1684" s="7"/>
      <c r="O1684" s="14"/>
    </row>
    <row r="1685" spans="1:15" x14ac:dyDescent="0.35">
      <c r="A1685">
        <v>1684</v>
      </c>
      <c r="B1685" t="s">
        <v>8829</v>
      </c>
      <c r="C1685" t="s">
        <v>38</v>
      </c>
      <c r="D1685">
        <v>96</v>
      </c>
      <c r="E1685" s="7">
        <v>29046</v>
      </c>
      <c r="F1685">
        <v>46</v>
      </c>
      <c r="G1685" t="s">
        <v>7238</v>
      </c>
      <c r="H1685" t="s">
        <v>468</v>
      </c>
      <c r="I1685" t="s">
        <v>70</v>
      </c>
      <c r="J1685" t="s">
        <v>18</v>
      </c>
      <c r="K1685" t="s">
        <v>19</v>
      </c>
      <c r="L1685" t="s">
        <v>35</v>
      </c>
      <c r="M1685">
        <v>6</v>
      </c>
      <c r="N1685" s="7">
        <v>29046</v>
      </c>
      <c r="O1685" s="14">
        <v>16663</v>
      </c>
    </row>
    <row r="1686" spans="1:15" x14ac:dyDescent="0.35">
      <c r="A1686">
        <v>1685</v>
      </c>
      <c r="B1686" t="s">
        <v>8830</v>
      </c>
      <c r="C1686" t="s">
        <v>38</v>
      </c>
      <c r="D1686">
        <v>32</v>
      </c>
      <c r="E1686" s="7">
        <v>26374</v>
      </c>
      <c r="F1686">
        <v>53</v>
      </c>
      <c r="G1686" t="s">
        <v>7238</v>
      </c>
      <c r="H1686" t="s">
        <v>753</v>
      </c>
      <c r="I1686" t="s">
        <v>33</v>
      </c>
      <c r="J1686" t="s">
        <v>18</v>
      </c>
      <c r="K1686" t="s">
        <v>19</v>
      </c>
      <c r="L1686" t="s">
        <v>35</v>
      </c>
      <c r="M1686">
        <v>8</v>
      </c>
      <c r="N1686" s="7">
        <v>26374</v>
      </c>
      <c r="O1686" s="14">
        <v>19335</v>
      </c>
    </row>
    <row r="1687" spans="1:15" x14ac:dyDescent="0.35">
      <c r="A1687">
        <v>1686</v>
      </c>
      <c r="B1687" t="s">
        <v>8831</v>
      </c>
      <c r="C1687" t="s">
        <v>24</v>
      </c>
      <c r="D1687">
        <v>95</v>
      </c>
      <c r="E1687" s="7">
        <v>29408</v>
      </c>
      <c r="F1687">
        <v>45</v>
      </c>
      <c r="G1687" t="s">
        <v>7238</v>
      </c>
      <c r="H1687" t="s">
        <v>881</v>
      </c>
      <c r="I1687" t="s">
        <v>58</v>
      </c>
      <c r="J1687" t="s">
        <v>18</v>
      </c>
      <c r="K1687" t="s">
        <v>19</v>
      </c>
      <c r="L1687" t="s">
        <v>21</v>
      </c>
      <c r="M1687">
        <v>16</v>
      </c>
      <c r="N1687" s="7">
        <v>29408</v>
      </c>
      <c r="O1687" s="14">
        <v>16301</v>
      </c>
    </row>
    <row r="1688" spans="1:15" x14ac:dyDescent="0.35">
      <c r="A1688">
        <v>1687</v>
      </c>
      <c r="B1688" t="s">
        <v>8832</v>
      </c>
      <c r="C1688" t="s">
        <v>24</v>
      </c>
      <c r="D1688">
        <v>16</v>
      </c>
      <c r="E1688" s="7">
        <v>33367</v>
      </c>
      <c r="F1688">
        <v>34</v>
      </c>
      <c r="G1688" t="s">
        <v>7239</v>
      </c>
      <c r="I1688" t="s">
        <v>70</v>
      </c>
      <c r="J1688" t="s">
        <v>41</v>
      </c>
      <c r="K1688" t="s">
        <v>19</v>
      </c>
      <c r="L1688" t="s">
        <v>21</v>
      </c>
      <c r="M1688">
        <v>8</v>
      </c>
      <c r="N1688" s="7">
        <v>33367</v>
      </c>
      <c r="O1688" s="14">
        <v>12342</v>
      </c>
    </row>
    <row r="1689" spans="1:15" x14ac:dyDescent="0.35">
      <c r="A1689">
        <v>1688</v>
      </c>
      <c r="B1689" t="s">
        <v>8833</v>
      </c>
      <c r="C1689" t="s">
        <v>38</v>
      </c>
      <c r="D1689">
        <v>80</v>
      </c>
      <c r="E1689" s="7">
        <v>28829</v>
      </c>
      <c r="F1689">
        <v>46</v>
      </c>
      <c r="G1689" t="s">
        <v>7238</v>
      </c>
      <c r="H1689" t="s">
        <v>662</v>
      </c>
      <c r="I1689" t="s">
        <v>40</v>
      </c>
      <c r="J1689" t="s">
        <v>18</v>
      </c>
      <c r="K1689" t="s">
        <v>19</v>
      </c>
      <c r="L1689" t="s">
        <v>35</v>
      </c>
      <c r="M1689">
        <v>15</v>
      </c>
      <c r="N1689" s="7">
        <v>28829</v>
      </c>
      <c r="O1689" s="14">
        <v>16880</v>
      </c>
    </row>
    <row r="1690" spans="1:15" x14ac:dyDescent="0.35">
      <c r="A1690">
        <v>1689</v>
      </c>
      <c r="B1690" t="s">
        <v>8834</v>
      </c>
      <c r="C1690" t="s">
        <v>24</v>
      </c>
      <c r="D1690">
        <v>48</v>
      </c>
      <c r="E1690" s="7">
        <v>34868</v>
      </c>
      <c r="F1690">
        <v>30</v>
      </c>
      <c r="G1690" t="s">
        <v>7239</v>
      </c>
      <c r="H1690" t="s">
        <v>319</v>
      </c>
      <c r="I1690" t="s">
        <v>26</v>
      </c>
      <c r="J1690" t="s">
        <v>18</v>
      </c>
      <c r="K1690" t="s">
        <v>19</v>
      </c>
      <c r="L1690" t="s">
        <v>21</v>
      </c>
      <c r="M1690">
        <v>4</v>
      </c>
      <c r="N1690" s="7">
        <v>34868</v>
      </c>
      <c r="O1690" s="14">
        <v>10841</v>
      </c>
    </row>
    <row r="1691" spans="1:15" x14ac:dyDescent="0.35">
      <c r="A1691">
        <v>1690</v>
      </c>
      <c r="B1691" t="s">
        <v>8835</v>
      </c>
      <c r="C1691" t="s">
        <v>24</v>
      </c>
      <c r="D1691">
        <v>6</v>
      </c>
      <c r="E1691" s="7">
        <v>32496</v>
      </c>
      <c r="F1691">
        <v>36</v>
      </c>
      <c r="G1691" t="s">
        <v>7239</v>
      </c>
      <c r="H1691" t="s">
        <v>175</v>
      </c>
      <c r="I1691" t="s">
        <v>17</v>
      </c>
      <c r="J1691" t="s">
        <v>41</v>
      </c>
      <c r="K1691" t="s">
        <v>19</v>
      </c>
      <c r="L1691" t="s">
        <v>21</v>
      </c>
      <c r="M1691">
        <v>16</v>
      </c>
      <c r="N1691" s="7">
        <v>32496</v>
      </c>
      <c r="O1691" s="14">
        <v>13213</v>
      </c>
    </row>
    <row r="1692" spans="1:15" x14ac:dyDescent="0.35">
      <c r="A1692">
        <v>1691</v>
      </c>
      <c r="B1692" t="s">
        <v>8836</v>
      </c>
      <c r="C1692" t="s">
        <v>24</v>
      </c>
      <c r="D1692">
        <v>50</v>
      </c>
      <c r="E1692" s="7">
        <v>29175</v>
      </c>
      <c r="F1692">
        <v>45</v>
      </c>
      <c r="G1692" t="s">
        <v>7238</v>
      </c>
      <c r="H1692" t="s">
        <v>681</v>
      </c>
      <c r="I1692" t="s">
        <v>40</v>
      </c>
      <c r="J1692" t="s">
        <v>46</v>
      </c>
      <c r="K1692" t="s">
        <v>19</v>
      </c>
      <c r="L1692" t="s">
        <v>21</v>
      </c>
      <c r="M1692">
        <v>7</v>
      </c>
      <c r="N1692" s="7">
        <v>29175</v>
      </c>
      <c r="O1692" s="14">
        <v>16534</v>
      </c>
    </row>
    <row r="1693" spans="1:15" x14ac:dyDescent="0.35">
      <c r="A1693">
        <v>1692</v>
      </c>
      <c r="B1693" t="s">
        <v>8837</v>
      </c>
      <c r="C1693" t="s">
        <v>38</v>
      </c>
      <c r="D1693">
        <v>85</v>
      </c>
      <c r="E1693" s="7">
        <v>24569</v>
      </c>
      <c r="F1693">
        <v>58</v>
      </c>
      <c r="G1693" t="s">
        <v>7238</v>
      </c>
      <c r="H1693" t="s">
        <v>62</v>
      </c>
      <c r="I1693" t="s">
        <v>17</v>
      </c>
      <c r="J1693" t="s">
        <v>18</v>
      </c>
      <c r="K1693" t="s">
        <v>19</v>
      </c>
      <c r="L1693" t="s">
        <v>21</v>
      </c>
      <c r="M1693">
        <v>17</v>
      </c>
      <c r="N1693" s="7">
        <v>24569</v>
      </c>
      <c r="O1693" s="14">
        <v>21140</v>
      </c>
    </row>
    <row r="1694" spans="1:15" x14ac:dyDescent="0.35">
      <c r="A1694">
        <v>1693</v>
      </c>
      <c r="B1694" t="s">
        <v>8838</v>
      </c>
      <c r="C1694" t="s">
        <v>24</v>
      </c>
      <c r="D1694">
        <v>79</v>
      </c>
      <c r="E1694" s="7">
        <v>24052</v>
      </c>
      <c r="F1694">
        <v>59</v>
      </c>
      <c r="G1694" t="s">
        <v>7238</v>
      </c>
      <c r="H1694" t="s">
        <v>540</v>
      </c>
      <c r="I1694" t="s">
        <v>17</v>
      </c>
      <c r="J1694" t="s">
        <v>41</v>
      </c>
      <c r="K1694" t="s">
        <v>19</v>
      </c>
      <c r="L1694" t="s">
        <v>35</v>
      </c>
      <c r="M1694">
        <v>4</v>
      </c>
      <c r="N1694" s="7">
        <v>24052</v>
      </c>
      <c r="O1694" s="14">
        <v>21657</v>
      </c>
    </row>
    <row r="1695" spans="1:15" x14ac:dyDescent="0.35">
      <c r="A1695">
        <v>1694</v>
      </c>
      <c r="B1695" t="s">
        <v>8839</v>
      </c>
      <c r="C1695" t="s">
        <v>24</v>
      </c>
      <c r="D1695">
        <v>11</v>
      </c>
      <c r="E1695" s="7">
        <v>21834</v>
      </c>
      <c r="F1695">
        <v>65</v>
      </c>
      <c r="G1695" t="s">
        <v>7237</v>
      </c>
      <c r="I1695" t="s">
        <v>33</v>
      </c>
      <c r="J1695" t="s">
        <v>18</v>
      </c>
      <c r="K1695" t="s">
        <v>19</v>
      </c>
      <c r="L1695" t="s">
        <v>21</v>
      </c>
      <c r="M1695">
        <v>19</v>
      </c>
      <c r="N1695" s="7">
        <v>21834</v>
      </c>
      <c r="O1695" s="14">
        <v>23875</v>
      </c>
    </row>
    <row r="1696" spans="1:15" x14ac:dyDescent="0.35">
      <c r="A1696">
        <v>1695</v>
      </c>
      <c r="B1696" t="s">
        <v>8840</v>
      </c>
      <c r="C1696" t="s">
        <v>38</v>
      </c>
      <c r="D1696">
        <v>11</v>
      </c>
      <c r="E1696" s="7">
        <v>33376</v>
      </c>
      <c r="F1696">
        <v>34</v>
      </c>
      <c r="G1696" t="s">
        <v>7239</v>
      </c>
      <c r="H1696" t="s">
        <v>854</v>
      </c>
      <c r="I1696" t="s">
        <v>40</v>
      </c>
      <c r="J1696" t="s">
        <v>46</v>
      </c>
      <c r="K1696" t="s">
        <v>19</v>
      </c>
      <c r="L1696" t="s">
        <v>21</v>
      </c>
      <c r="M1696">
        <v>4</v>
      </c>
      <c r="N1696" s="7">
        <v>33376</v>
      </c>
      <c r="O1696" s="14">
        <v>12333</v>
      </c>
    </row>
    <row r="1697" spans="1:15" x14ac:dyDescent="0.35">
      <c r="A1697">
        <v>1696</v>
      </c>
      <c r="B1697" t="s">
        <v>8841</v>
      </c>
      <c r="C1697" t="s">
        <v>24</v>
      </c>
      <c r="D1697">
        <v>48</v>
      </c>
      <c r="E1697" s="7">
        <v>33396</v>
      </c>
      <c r="F1697">
        <v>34</v>
      </c>
      <c r="G1697" t="s">
        <v>7239</v>
      </c>
      <c r="H1697" t="s">
        <v>510</v>
      </c>
      <c r="I1697" t="s">
        <v>167</v>
      </c>
      <c r="J1697" t="s">
        <v>46</v>
      </c>
      <c r="K1697" t="s">
        <v>19</v>
      </c>
      <c r="L1697" t="s">
        <v>35</v>
      </c>
      <c r="M1697">
        <v>2</v>
      </c>
      <c r="N1697" s="7">
        <v>33396</v>
      </c>
      <c r="O1697" s="14">
        <v>12313</v>
      </c>
    </row>
    <row r="1698" spans="1:15" x14ac:dyDescent="0.35">
      <c r="A1698">
        <v>1697</v>
      </c>
      <c r="B1698" t="s">
        <v>8842</v>
      </c>
      <c r="C1698" t="s">
        <v>38</v>
      </c>
      <c r="D1698">
        <v>44</v>
      </c>
      <c r="E1698" s="7">
        <v>25291</v>
      </c>
      <c r="F1698">
        <v>56</v>
      </c>
      <c r="G1698" t="s">
        <v>7238</v>
      </c>
      <c r="H1698" t="s">
        <v>307</v>
      </c>
      <c r="I1698" t="s">
        <v>17</v>
      </c>
      <c r="J1698" t="s">
        <v>18</v>
      </c>
      <c r="K1698" t="s">
        <v>19</v>
      </c>
      <c r="L1698" t="s">
        <v>21</v>
      </c>
      <c r="M1698">
        <v>12</v>
      </c>
      <c r="N1698" s="7">
        <v>25291</v>
      </c>
      <c r="O1698" s="14">
        <v>20418</v>
      </c>
    </row>
    <row r="1699" spans="1:15" x14ac:dyDescent="0.35">
      <c r="A1699">
        <v>1698</v>
      </c>
      <c r="B1699" t="s">
        <v>8843</v>
      </c>
      <c r="C1699" t="s">
        <v>38</v>
      </c>
      <c r="D1699">
        <v>58</v>
      </c>
      <c r="E1699" s="7">
        <v>26169</v>
      </c>
      <c r="F1699">
        <v>54</v>
      </c>
      <c r="G1699" t="s">
        <v>7238</v>
      </c>
      <c r="I1699" t="s">
        <v>17</v>
      </c>
      <c r="J1699" t="s">
        <v>41</v>
      </c>
      <c r="K1699" t="s">
        <v>19</v>
      </c>
      <c r="L1699" t="s">
        <v>21</v>
      </c>
      <c r="M1699">
        <v>18</v>
      </c>
      <c r="N1699" s="7">
        <v>26169</v>
      </c>
      <c r="O1699" s="14">
        <v>19540</v>
      </c>
    </row>
    <row r="1700" spans="1:15" x14ac:dyDescent="0.35">
      <c r="A1700">
        <v>1699</v>
      </c>
      <c r="B1700" t="s">
        <v>8844</v>
      </c>
      <c r="C1700" t="s">
        <v>24</v>
      </c>
      <c r="D1700">
        <v>33</v>
      </c>
      <c r="E1700" s="7">
        <v>21313</v>
      </c>
      <c r="F1700">
        <v>67</v>
      </c>
      <c r="G1700" t="s">
        <v>7237</v>
      </c>
      <c r="H1700" t="s">
        <v>69</v>
      </c>
      <c r="I1700" t="s">
        <v>70</v>
      </c>
      <c r="J1700" t="s">
        <v>18</v>
      </c>
      <c r="K1700" t="s">
        <v>19</v>
      </c>
      <c r="L1700" t="s">
        <v>21</v>
      </c>
      <c r="M1700">
        <v>8</v>
      </c>
      <c r="N1700" s="7">
        <v>21313</v>
      </c>
      <c r="O1700" s="14">
        <v>24396</v>
      </c>
    </row>
    <row r="1701" spans="1:15" x14ac:dyDescent="0.35">
      <c r="A1701">
        <v>1700</v>
      </c>
      <c r="B1701" t="s">
        <v>8845</v>
      </c>
      <c r="C1701" t="s">
        <v>38</v>
      </c>
      <c r="D1701">
        <v>28</v>
      </c>
      <c r="E1701" s="7">
        <v>25464</v>
      </c>
      <c r="F1701">
        <v>55</v>
      </c>
      <c r="G1701" t="s">
        <v>7238</v>
      </c>
      <c r="H1701" t="s">
        <v>642</v>
      </c>
      <c r="I1701" t="s">
        <v>70</v>
      </c>
      <c r="J1701" t="s">
        <v>46</v>
      </c>
      <c r="K1701" t="s">
        <v>19</v>
      </c>
      <c r="L1701" t="s">
        <v>21</v>
      </c>
      <c r="M1701">
        <v>14</v>
      </c>
      <c r="N1701" s="7">
        <v>25464</v>
      </c>
      <c r="O1701" s="14">
        <v>20245</v>
      </c>
    </row>
    <row r="1702" spans="1:15" x14ac:dyDescent="0.35">
      <c r="A1702">
        <v>1701</v>
      </c>
      <c r="B1702" t="s">
        <v>8846</v>
      </c>
      <c r="C1702" t="s">
        <v>24</v>
      </c>
      <c r="D1702">
        <v>11</v>
      </c>
      <c r="E1702" s="7">
        <v>23125</v>
      </c>
      <c r="F1702">
        <v>62</v>
      </c>
      <c r="G1702" t="s">
        <v>7237</v>
      </c>
      <c r="I1702" t="s">
        <v>70</v>
      </c>
      <c r="J1702" t="s">
        <v>46</v>
      </c>
      <c r="K1702" t="s">
        <v>19</v>
      </c>
      <c r="L1702" t="s">
        <v>35</v>
      </c>
      <c r="M1702">
        <v>17</v>
      </c>
      <c r="N1702" s="7">
        <v>23125</v>
      </c>
      <c r="O1702" s="14">
        <v>22584</v>
      </c>
    </row>
    <row r="1703" spans="1:15" x14ac:dyDescent="0.35">
      <c r="A1703">
        <v>1702</v>
      </c>
      <c r="B1703" t="s">
        <v>8847</v>
      </c>
      <c r="C1703" t="s">
        <v>24</v>
      </c>
      <c r="D1703">
        <v>14</v>
      </c>
      <c r="E1703" s="7">
        <v>20548</v>
      </c>
      <c r="F1703">
        <v>69</v>
      </c>
      <c r="G1703" t="s">
        <v>7237</v>
      </c>
      <c r="H1703" t="s">
        <v>123</v>
      </c>
      <c r="I1703" t="s">
        <v>17</v>
      </c>
      <c r="J1703" t="s">
        <v>18</v>
      </c>
      <c r="K1703" t="s">
        <v>19</v>
      </c>
      <c r="L1703" t="s">
        <v>35</v>
      </c>
      <c r="M1703">
        <v>17</v>
      </c>
      <c r="N1703" s="7">
        <v>20548</v>
      </c>
      <c r="O1703" s="14">
        <v>25161</v>
      </c>
    </row>
    <row r="1704" spans="1:15" x14ac:dyDescent="0.35">
      <c r="A1704">
        <v>1703</v>
      </c>
      <c r="B1704" t="s">
        <v>8848</v>
      </c>
      <c r="C1704" t="s">
        <v>38</v>
      </c>
      <c r="D1704">
        <v>14</v>
      </c>
      <c r="E1704" s="7">
        <v>33329</v>
      </c>
      <c r="F1704">
        <v>34</v>
      </c>
      <c r="G1704" t="s">
        <v>7239</v>
      </c>
      <c r="H1704" t="s">
        <v>146</v>
      </c>
      <c r="I1704" t="s">
        <v>138</v>
      </c>
      <c r="J1704" t="s">
        <v>18</v>
      </c>
      <c r="K1704" t="s">
        <v>19</v>
      </c>
      <c r="L1704" t="s">
        <v>21</v>
      </c>
      <c r="M1704">
        <v>3</v>
      </c>
      <c r="N1704" s="7">
        <v>33329</v>
      </c>
      <c r="O1704" s="14">
        <v>12380</v>
      </c>
    </row>
    <row r="1705" spans="1:15" x14ac:dyDescent="0.35">
      <c r="A1705">
        <v>1704</v>
      </c>
      <c r="B1705" t="s">
        <v>8849</v>
      </c>
      <c r="C1705" t="s">
        <v>24</v>
      </c>
      <c r="D1705">
        <v>96</v>
      </c>
      <c r="E1705" s="7">
        <v>22941</v>
      </c>
      <c r="F1705">
        <v>62</v>
      </c>
      <c r="G1705" t="s">
        <v>7237</v>
      </c>
      <c r="H1705" t="s">
        <v>304</v>
      </c>
      <c r="I1705" t="s">
        <v>33</v>
      </c>
      <c r="J1705" t="s">
        <v>46</v>
      </c>
      <c r="K1705" t="s">
        <v>19</v>
      </c>
      <c r="L1705" t="s">
        <v>35</v>
      </c>
      <c r="M1705">
        <v>12</v>
      </c>
      <c r="N1705" s="7">
        <v>22941</v>
      </c>
      <c r="O1705" s="14">
        <v>22768</v>
      </c>
    </row>
    <row r="1706" spans="1:15" x14ac:dyDescent="0.35">
      <c r="A1706">
        <v>1705</v>
      </c>
      <c r="B1706" t="s">
        <v>8850</v>
      </c>
      <c r="C1706" t="s">
        <v>38</v>
      </c>
      <c r="D1706">
        <v>1</v>
      </c>
      <c r="E1706" s="7">
        <v>29081</v>
      </c>
      <c r="F1706">
        <v>46</v>
      </c>
      <c r="G1706" t="s">
        <v>7238</v>
      </c>
      <c r="H1706" t="s">
        <v>263</v>
      </c>
      <c r="I1706" t="s">
        <v>26</v>
      </c>
      <c r="J1706" t="s">
        <v>18</v>
      </c>
      <c r="K1706" t="s">
        <v>19</v>
      </c>
      <c r="L1706" t="s">
        <v>21</v>
      </c>
      <c r="M1706">
        <v>9</v>
      </c>
      <c r="N1706" s="7">
        <v>29081</v>
      </c>
      <c r="O1706" s="14">
        <v>16628</v>
      </c>
    </row>
    <row r="1707" spans="1:15" x14ac:dyDescent="0.35">
      <c r="A1707">
        <v>1706</v>
      </c>
      <c r="B1707" t="s">
        <v>8851</v>
      </c>
      <c r="C1707" t="s">
        <v>24</v>
      </c>
      <c r="D1707">
        <v>32</v>
      </c>
      <c r="E1707" s="7">
        <v>22512</v>
      </c>
      <c r="F1707">
        <v>64</v>
      </c>
      <c r="G1707" t="s">
        <v>7237</v>
      </c>
      <c r="I1707" t="s">
        <v>26</v>
      </c>
      <c r="J1707" t="s">
        <v>46</v>
      </c>
      <c r="K1707" t="s">
        <v>19</v>
      </c>
      <c r="L1707" t="s">
        <v>21</v>
      </c>
      <c r="M1707">
        <v>10</v>
      </c>
      <c r="N1707" s="7">
        <v>22512</v>
      </c>
      <c r="O1707" s="14">
        <v>23197</v>
      </c>
    </row>
    <row r="1708" spans="1:15" x14ac:dyDescent="0.35">
      <c r="A1708">
        <v>1707</v>
      </c>
      <c r="B1708" t="s">
        <v>8852</v>
      </c>
      <c r="C1708" t="s">
        <v>24</v>
      </c>
      <c r="D1708">
        <v>18</v>
      </c>
      <c r="E1708" s="7">
        <v>34336</v>
      </c>
      <c r="F1708">
        <v>31</v>
      </c>
      <c r="G1708" t="s">
        <v>7239</v>
      </c>
      <c r="H1708" t="s">
        <v>482</v>
      </c>
      <c r="I1708" t="s">
        <v>26</v>
      </c>
      <c r="J1708" t="s">
        <v>46</v>
      </c>
      <c r="K1708" t="s">
        <v>19</v>
      </c>
      <c r="L1708" t="s">
        <v>35</v>
      </c>
      <c r="M1708">
        <v>7</v>
      </c>
      <c r="N1708" s="7">
        <v>34336</v>
      </c>
      <c r="O1708" s="14">
        <v>11373</v>
      </c>
    </row>
    <row r="1709" spans="1:15" x14ac:dyDescent="0.35">
      <c r="A1709">
        <v>1708</v>
      </c>
      <c r="B1709" t="s">
        <v>8853</v>
      </c>
      <c r="C1709" t="s">
        <v>38</v>
      </c>
      <c r="D1709">
        <v>39</v>
      </c>
      <c r="E1709" s="7">
        <v>32507</v>
      </c>
      <c r="F1709">
        <v>36</v>
      </c>
      <c r="G1709" t="s">
        <v>7239</v>
      </c>
      <c r="H1709" t="s">
        <v>378</v>
      </c>
      <c r="I1709" t="s">
        <v>31</v>
      </c>
      <c r="J1709" t="s">
        <v>46</v>
      </c>
      <c r="K1709" t="s">
        <v>19</v>
      </c>
      <c r="L1709" t="s">
        <v>35</v>
      </c>
      <c r="M1709">
        <v>20</v>
      </c>
      <c r="N1709" s="7">
        <v>32507</v>
      </c>
      <c r="O1709" s="14">
        <v>13202</v>
      </c>
    </row>
    <row r="1710" spans="1:15" x14ac:dyDescent="0.35">
      <c r="A1710">
        <v>1709</v>
      </c>
      <c r="B1710" t="s">
        <v>8854</v>
      </c>
      <c r="C1710" t="s">
        <v>24</v>
      </c>
      <c r="D1710">
        <v>36</v>
      </c>
      <c r="E1710" s="7">
        <v>27302</v>
      </c>
      <c r="F1710">
        <v>50</v>
      </c>
      <c r="G1710" t="s">
        <v>7238</v>
      </c>
      <c r="H1710" t="s">
        <v>175</v>
      </c>
      <c r="I1710" t="s">
        <v>17</v>
      </c>
      <c r="J1710" t="s">
        <v>41</v>
      </c>
      <c r="K1710" t="s">
        <v>19</v>
      </c>
      <c r="L1710" t="s">
        <v>35</v>
      </c>
      <c r="M1710">
        <v>6</v>
      </c>
      <c r="N1710" s="7">
        <v>27302</v>
      </c>
      <c r="O1710" s="14">
        <v>18407</v>
      </c>
    </row>
    <row r="1711" spans="1:15" x14ac:dyDescent="0.35">
      <c r="A1711">
        <v>1710</v>
      </c>
      <c r="B1711" t="s">
        <v>8855</v>
      </c>
      <c r="C1711" t="s">
        <v>38</v>
      </c>
      <c r="D1711">
        <v>49</v>
      </c>
      <c r="E1711" s="7">
        <v>19905</v>
      </c>
      <c r="F1711">
        <v>71</v>
      </c>
      <c r="G1711" t="s">
        <v>7237</v>
      </c>
      <c r="H1711" t="s">
        <v>1588</v>
      </c>
      <c r="I1711" t="s">
        <v>17</v>
      </c>
      <c r="J1711" t="s">
        <v>46</v>
      </c>
      <c r="K1711" t="s">
        <v>19</v>
      </c>
      <c r="L1711" t="s">
        <v>35</v>
      </c>
      <c r="M1711">
        <v>17</v>
      </c>
      <c r="N1711" s="7">
        <v>19905</v>
      </c>
      <c r="O1711" s="14">
        <v>25804</v>
      </c>
    </row>
    <row r="1712" spans="1:15" x14ac:dyDescent="0.35">
      <c r="A1712">
        <v>1711</v>
      </c>
      <c r="B1712" t="s">
        <v>8856</v>
      </c>
      <c r="C1712" t="s">
        <v>38</v>
      </c>
      <c r="D1712">
        <v>81</v>
      </c>
      <c r="E1712" s="7">
        <v>34238</v>
      </c>
      <c r="F1712">
        <v>31</v>
      </c>
      <c r="G1712" t="s">
        <v>7239</v>
      </c>
      <c r="I1712" t="s">
        <v>70</v>
      </c>
      <c r="J1712" t="s">
        <v>46</v>
      </c>
      <c r="K1712" t="s">
        <v>19</v>
      </c>
      <c r="L1712" t="s">
        <v>21</v>
      </c>
      <c r="M1712">
        <v>7</v>
      </c>
      <c r="N1712" s="7">
        <v>34238</v>
      </c>
      <c r="O1712" s="14">
        <v>11471</v>
      </c>
    </row>
    <row r="1713" spans="1:15" x14ac:dyDescent="0.35">
      <c r="A1713">
        <v>1712</v>
      </c>
      <c r="B1713" t="s">
        <v>8857</v>
      </c>
      <c r="C1713" t="s">
        <v>38</v>
      </c>
      <c r="D1713">
        <v>63</v>
      </c>
      <c r="E1713" s="7">
        <v>28045</v>
      </c>
      <c r="F1713">
        <v>48</v>
      </c>
      <c r="G1713" t="s">
        <v>7238</v>
      </c>
      <c r="H1713" t="s">
        <v>737</v>
      </c>
      <c r="I1713" t="s">
        <v>17</v>
      </c>
      <c r="J1713" t="s">
        <v>46</v>
      </c>
      <c r="K1713" t="s">
        <v>19</v>
      </c>
      <c r="L1713" t="s">
        <v>21</v>
      </c>
      <c r="M1713">
        <v>7</v>
      </c>
      <c r="N1713" s="7">
        <v>28045</v>
      </c>
      <c r="O1713" s="14">
        <v>17664</v>
      </c>
    </row>
    <row r="1714" spans="1:15" x14ac:dyDescent="0.35">
      <c r="A1714">
        <v>1713</v>
      </c>
      <c r="B1714" t="s">
        <v>8858</v>
      </c>
      <c r="C1714" t="s">
        <v>38</v>
      </c>
      <c r="D1714">
        <v>89</v>
      </c>
      <c r="E1714" s="7">
        <v>32455</v>
      </c>
      <c r="F1714">
        <v>36</v>
      </c>
      <c r="G1714" t="s">
        <v>7239</v>
      </c>
      <c r="H1714" t="s">
        <v>268</v>
      </c>
      <c r="I1714" t="s">
        <v>45</v>
      </c>
      <c r="J1714" t="s">
        <v>46</v>
      </c>
      <c r="K1714" t="s">
        <v>19</v>
      </c>
      <c r="L1714" t="s">
        <v>21</v>
      </c>
      <c r="M1714">
        <v>21</v>
      </c>
      <c r="N1714" s="7">
        <v>32455</v>
      </c>
      <c r="O1714" s="14">
        <v>13254</v>
      </c>
    </row>
    <row r="1715" spans="1:15" x14ac:dyDescent="0.35">
      <c r="A1715">
        <v>1714</v>
      </c>
      <c r="B1715" t="s">
        <v>8859</v>
      </c>
      <c r="C1715" t="s">
        <v>38</v>
      </c>
      <c r="D1715">
        <v>80</v>
      </c>
      <c r="E1715" s="7">
        <v>35972</v>
      </c>
      <c r="F1715">
        <v>27</v>
      </c>
      <c r="G1715" t="s">
        <v>7239</v>
      </c>
      <c r="H1715" t="s">
        <v>796</v>
      </c>
      <c r="I1715" t="s">
        <v>31</v>
      </c>
      <c r="J1715" t="s">
        <v>46</v>
      </c>
      <c r="K1715" t="s">
        <v>19</v>
      </c>
      <c r="L1715" t="s">
        <v>21</v>
      </c>
      <c r="M1715">
        <v>4</v>
      </c>
      <c r="N1715" s="7">
        <v>35972</v>
      </c>
      <c r="O1715" s="14">
        <v>9737</v>
      </c>
    </row>
    <row r="1716" spans="1:15" x14ac:dyDescent="0.35">
      <c r="A1716">
        <v>1715</v>
      </c>
      <c r="B1716" t="s">
        <v>8860</v>
      </c>
      <c r="C1716" t="s">
        <v>24</v>
      </c>
      <c r="D1716">
        <v>41</v>
      </c>
      <c r="E1716" s="7">
        <v>32295</v>
      </c>
      <c r="F1716">
        <v>37</v>
      </c>
      <c r="G1716" t="s">
        <v>7239</v>
      </c>
      <c r="H1716" t="s">
        <v>582</v>
      </c>
      <c r="I1716" t="s">
        <v>167</v>
      </c>
      <c r="J1716" t="s">
        <v>18</v>
      </c>
      <c r="K1716" t="s">
        <v>19</v>
      </c>
      <c r="L1716" t="s">
        <v>21</v>
      </c>
      <c r="M1716">
        <v>12</v>
      </c>
      <c r="N1716" s="7">
        <v>32295</v>
      </c>
      <c r="O1716" s="14">
        <v>13414</v>
      </c>
    </row>
    <row r="1717" spans="1:15" x14ac:dyDescent="0.35">
      <c r="A1717">
        <v>1716</v>
      </c>
      <c r="B1717" t="s">
        <v>8861</v>
      </c>
      <c r="C1717" t="s">
        <v>38</v>
      </c>
      <c r="D1717">
        <v>42</v>
      </c>
      <c r="E1717" s="7">
        <v>31807</v>
      </c>
      <c r="F1717">
        <v>38</v>
      </c>
      <c r="G1717" t="s">
        <v>7239</v>
      </c>
      <c r="H1717" t="s">
        <v>446</v>
      </c>
      <c r="I1717" t="s">
        <v>138</v>
      </c>
      <c r="J1717" t="s">
        <v>41</v>
      </c>
      <c r="K1717" t="s">
        <v>19</v>
      </c>
      <c r="L1717" t="s">
        <v>35</v>
      </c>
      <c r="M1717">
        <v>5</v>
      </c>
      <c r="N1717" s="7">
        <v>31807</v>
      </c>
      <c r="O1717" s="14">
        <v>13902</v>
      </c>
    </row>
    <row r="1718" spans="1:15" x14ac:dyDescent="0.35">
      <c r="A1718">
        <v>1717</v>
      </c>
      <c r="B1718" t="s">
        <v>8862</v>
      </c>
      <c r="C1718" t="s">
        <v>24</v>
      </c>
      <c r="D1718">
        <v>96</v>
      </c>
      <c r="E1718" s="7">
        <v>28808</v>
      </c>
      <c r="F1718">
        <v>46</v>
      </c>
      <c r="G1718" t="s">
        <v>7238</v>
      </c>
      <c r="H1718" t="s">
        <v>328</v>
      </c>
      <c r="I1718" t="s">
        <v>70</v>
      </c>
      <c r="J1718" t="s">
        <v>18</v>
      </c>
      <c r="K1718" t="s">
        <v>19</v>
      </c>
      <c r="L1718" t="s">
        <v>35</v>
      </c>
      <c r="M1718">
        <v>6</v>
      </c>
      <c r="N1718" s="7">
        <v>28808</v>
      </c>
      <c r="O1718" s="14">
        <v>16901</v>
      </c>
    </row>
    <row r="1719" spans="1:15" x14ac:dyDescent="0.35">
      <c r="A1719">
        <v>1718</v>
      </c>
      <c r="B1719" t="s">
        <v>8863</v>
      </c>
      <c r="C1719" t="s">
        <v>38</v>
      </c>
      <c r="D1719">
        <v>13</v>
      </c>
      <c r="E1719" s="7">
        <v>34443</v>
      </c>
      <c r="F1719">
        <v>31</v>
      </c>
      <c r="G1719" t="s">
        <v>7239</v>
      </c>
      <c r="H1719" t="s">
        <v>92</v>
      </c>
      <c r="I1719" t="s">
        <v>26</v>
      </c>
      <c r="J1719" t="s">
        <v>46</v>
      </c>
      <c r="K1719" t="s">
        <v>19</v>
      </c>
      <c r="L1719" t="s">
        <v>21</v>
      </c>
      <c r="M1719">
        <v>4</v>
      </c>
      <c r="N1719" s="7">
        <v>34443</v>
      </c>
      <c r="O1719" s="14">
        <v>11266</v>
      </c>
    </row>
    <row r="1720" spans="1:15" x14ac:dyDescent="0.35">
      <c r="A1720">
        <v>1719</v>
      </c>
      <c r="B1720" t="s">
        <v>8864</v>
      </c>
      <c r="C1720" t="s">
        <v>24</v>
      </c>
      <c r="D1720">
        <v>71</v>
      </c>
      <c r="E1720" s="7">
        <v>26849</v>
      </c>
      <c r="F1720">
        <v>52</v>
      </c>
      <c r="G1720" t="s">
        <v>7238</v>
      </c>
      <c r="H1720" t="s">
        <v>85</v>
      </c>
      <c r="I1720" t="s">
        <v>26</v>
      </c>
      <c r="J1720" t="s">
        <v>46</v>
      </c>
      <c r="K1720" t="s">
        <v>19</v>
      </c>
      <c r="L1720" t="s">
        <v>35</v>
      </c>
      <c r="M1720">
        <v>18</v>
      </c>
      <c r="N1720" s="7">
        <v>26849</v>
      </c>
      <c r="O1720" s="14">
        <v>18860</v>
      </c>
    </row>
    <row r="1721" spans="1:15" x14ac:dyDescent="0.35">
      <c r="A1721">
        <v>1720</v>
      </c>
      <c r="B1721" t="s">
        <v>8865</v>
      </c>
      <c r="C1721" t="s">
        <v>38</v>
      </c>
      <c r="D1721">
        <v>96</v>
      </c>
      <c r="E1721" s="7">
        <v>31691</v>
      </c>
      <c r="F1721">
        <v>38</v>
      </c>
      <c r="G1721" t="s">
        <v>7239</v>
      </c>
      <c r="H1721" t="s">
        <v>706</v>
      </c>
      <c r="I1721" t="s">
        <v>26</v>
      </c>
      <c r="J1721" t="s">
        <v>18</v>
      </c>
      <c r="K1721" t="s">
        <v>19</v>
      </c>
      <c r="L1721" t="s">
        <v>21</v>
      </c>
      <c r="M1721">
        <v>13</v>
      </c>
      <c r="N1721" s="7">
        <v>31691</v>
      </c>
      <c r="O1721" s="14">
        <v>14018</v>
      </c>
    </row>
    <row r="1722" spans="1:15" x14ac:dyDescent="0.35">
      <c r="A1722">
        <v>1721</v>
      </c>
      <c r="B1722" t="s">
        <v>8866</v>
      </c>
      <c r="C1722" t="s">
        <v>38</v>
      </c>
      <c r="D1722">
        <v>82</v>
      </c>
      <c r="E1722" s="7">
        <v>29516</v>
      </c>
      <c r="F1722">
        <v>44</v>
      </c>
      <c r="G1722" t="s">
        <v>7238</v>
      </c>
      <c r="H1722" t="s">
        <v>62</v>
      </c>
      <c r="I1722" t="s">
        <v>26</v>
      </c>
      <c r="J1722" t="s">
        <v>46</v>
      </c>
      <c r="K1722" t="s">
        <v>19</v>
      </c>
      <c r="L1722" t="s">
        <v>35</v>
      </c>
      <c r="M1722">
        <v>14</v>
      </c>
      <c r="N1722" s="7">
        <v>29516</v>
      </c>
      <c r="O1722" s="14">
        <v>16193</v>
      </c>
    </row>
    <row r="1723" spans="1:15" x14ac:dyDescent="0.35">
      <c r="A1723">
        <v>1722</v>
      </c>
      <c r="B1723" t="s">
        <v>8867</v>
      </c>
      <c r="C1723" t="s">
        <v>24</v>
      </c>
      <c r="D1723">
        <v>52</v>
      </c>
      <c r="E1723" s="7">
        <v>23209</v>
      </c>
      <c r="F1723">
        <v>62</v>
      </c>
      <c r="G1723" t="s">
        <v>7237</v>
      </c>
      <c r="H1723" t="s">
        <v>482</v>
      </c>
      <c r="I1723" t="s">
        <v>26</v>
      </c>
      <c r="J1723" t="s">
        <v>18</v>
      </c>
      <c r="K1723" t="s">
        <v>19</v>
      </c>
      <c r="L1723" t="s">
        <v>35</v>
      </c>
      <c r="M1723">
        <v>4</v>
      </c>
      <c r="N1723" s="7">
        <v>23209</v>
      </c>
      <c r="O1723" s="14">
        <v>22500</v>
      </c>
    </row>
    <row r="1724" spans="1:15" x14ac:dyDescent="0.35">
      <c r="A1724">
        <v>1723</v>
      </c>
      <c r="B1724" t="s">
        <v>8868</v>
      </c>
      <c r="C1724" t="s">
        <v>38</v>
      </c>
      <c r="D1724">
        <v>90</v>
      </c>
      <c r="E1724" s="7">
        <v>31709</v>
      </c>
      <c r="F1724">
        <v>38</v>
      </c>
      <c r="G1724" t="s">
        <v>7239</v>
      </c>
      <c r="H1724" t="s">
        <v>1184</v>
      </c>
      <c r="I1724" t="s">
        <v>40</v>
      </c>
      <c r="J1724" t="s">
        <v>18</v>
      </c>
      <c r="K1724" t="s">
        <v>19</v>
      </c>
      <c r="L1724" t="s">
        <v>21</v>
      </c>
      <c r="M1724">
        <v>7</v>
      </c>
      <c r="N1724" s="7">
        <v>31709</v>
      </c>
      <c r="O1724" s="14">
        <v>14000</v>
      </c>
    </row>
    <row r="1725" spans="1:15" x14ac:dyDescent="0.35">
      <c r="A1725">
        <v>1724</v>
      </c>
      <c r="B1725" t="s">
        <v>8869</v>
      </c>
      <c r="C1725" t="s">
        <v>38</v>
      </c>
      <c r="D1725">
        <v>28</v>
      </c>
      <c r="E1725" s="7">
        <v>36184</v>
      </c>
      <c r="F1725">
        <v>26</v>
      </c>
      <c r="G1725" t="s">
        <v>7239</v>
      </c>
      <c r="H1725" t="s">
        <v>166</v>
      </c>
      <c r="I1725" t="s">
        <v>167</v>
      </c>
      <c r="J1725" t="s">
        <v>46</v>
      </c>
      <c r="K1725" t="s">
        <v>19</v>
      </c>
      <c r="L1725" t="s">
        <v>21</v>
      </c>
      <c r="M1725">
        <v>4</v>
      </c>
      <c r="N1725" s="7">
        <v>36184</v>
      </c>
      <c r="O1725" s="14">
        <v>9525</v>
      </c>
    </row>
    <row r="1726" spans="1:15" x14ac:dyDescent="0.35">
      <c r="A1726">
        <v>1725</v>
      </c>
      <c r="B1726" t="s">
        <v>8870</v>
      </c>
      <c r="C1726" t="s">
        <v>38</v>
      </c>
      <c r="D1726">
        <v>80</v>
      </c>
      <c r="E1726" s="7">
        <v>29055</v>
      </c>
      <c r="F1726">
        <v>46</v>
      </c>
      <c r="G1726" t="s">
        <v>7238</v>
      </c>
      <c r="H1726" t="s">
        <v>81</v>
      </c>
      <c r="I1726" t="s">
        <v>70</v>
      </c>
      <c r="J1726" t="s">
        <v>46</v>
      </c>
      <c r="K1726" t="s">
        <v>19</v>
      </c>
      <c r="L1726" t="s">
        <v>21</v>
      </c>
      <c r="M1726">
        <v>16</v>
      </c>
      <c r="N1726" s="7">
        <v>29055</v>
      </c>
      <c r="O1726" s="14">
        <v>16654</v>
      </c>
    </row>
    <row r="1727" spans="1:15" x14ac:dyDescent="0.35">
      <c r="A1727">
        <v>1726</v>
      </c>
      <c r="B1727" t="s">
        <v>8871</v>
      </c>
      <c r="C1727" t="s">
        <v>38</v>
      </c>
      <c r="D1727">
        <v>41</v>
      </c>
      <c r="E1727" s="7">
        <v>26882</v>
      </c>
      <c r="F1727">
        <v>52</v>
      </c>
      <c r="G1727" t="s">
        <v>7238</v>
      </c>
      <c r="H1727" t="s">
        <v>81</v>
      </c>
      <c r="I1727" t="s">
        <v>26</v>
      </c>
      <c r="J1727" t="s">
        <v>46</v>
      </c>
      <c r="K1727" t="s">
        <v>19</v>
      </c>
      <c r="L1727" t="s">
        <v>35</v>
      </c>
      <c r="M1727">
        <v>11</v>
      </c>
      <c r="N1727" s="7">
        <v>26882</v>
      </c>
      <c r="O1727" s="14">
        <v>18827</v>
      </c>
    </row>
    <row r="1728" spans="1:15" x14ac:dyDescent="0.35">
      <c r="A1728">
        <v>1727</v>
      </c>
      <c r="B1728" t="s">
        <v>8872</v>
      </c>
      <c r="C1728" t="s">
        <v>24</v>
      </c>
      <c r="D1728">
        <v>43</v>
      </c>
      <c r="E1728" s="7">
        <v>28620</v>
      </c>
      <c r="F1728">
        <v>47</v>
      </c>
      <c r="G1728" t="s">
        <v>7238</v>
      </c>
      <c r="H1728" t="s">
        <v>166</v>
      </c>
      <c r="I1728" t="s">
        <v>167</v>
      </c>
      <c r="J1728" t="s">
        <v>46</v>
      </c>
      <c r="K1728" t="s">
        <v>19</v>
      </c>
      <c r="L1728" t="s">
        <v>35</v>
      </c>
      <c r="M1728">
        <v>6</v>
      </c>
      <c r="N1728" s="7">
        <v>28620</v>
      </c>
      <c r="O1728" s="14">
        <v>17089</v>
      </c>
    </row>
    <row r="1729" spans="1:15" x14ac:dyDescent="0.35">
      <c r="A1729">
        <v>1728</v>
      </c>
      <c r="B1729" t="s">
        <v>8873</v>
      </c>
      <c r="C1729" t="s">
        <v>24</v>
      </c>
      <c r="D1729">
        <v>41</v>
      </c>
      <c r="E1729" s="7">
        <v>28249</v>
      </c>
      <c r="F1729">
        <v>48</v>
      </c>
      <c r="G1729" t="s">
        <v>7238</v>
      </c>
      <c r="H1729" t="s">
        <v>216</v>
      </c>
      <c r="I1729" t="s">
        <v>26</v>
      </c>
      <c r="J1729" t="s">
        <v>41</v>
      </c>
      <c r="K1729" t="s">
        <v>19</v>
      </c>
      <c r="L1729" t="s">
        <v>35</v>
      </c>
      <c r="M1729">
        <v>22</v>
      </c>
      <c r="N1729" s="7">
        <v>28249</v>
      </c>
      <c r="O1729" s="14">
        <v>17460</v>
      </c>
    </row>
    <row r="1730" spans="1:15" x14ac:dyDescent="0.35">
      <c r="A1730">
        <v>1729</v>
      </c>
      <c r="B1730" t="s">
        <v>8874</v>
      </c>
      <c r="C1730" t="s">
        <v>38</v>
      </c>
      <c r="D1730">
        <v>37</v>
      </c>
      <c r="E1730" s="7">
        <v>32097</v>
      </c>
      <c r="F1730">
        <v>37</v>
      </c>
      <c r="G1730" t="s">
        <v>7239</v>
      </c>
      <c r="H1730" t="s">
        <v>2232</v>
      </c>
      <c r="I1730" t="s">
        <v>58</v>
      </c>
      <c r="J1730" t="s">
        <v>46</v>
      </c>
      <c r="K1730" t="s">
        <v>19</v>
      </c>
      <c r="L1730" t="s">
        <v>35</v>
      </c>
      <c r="M1730">
        <v>7</v>
      </c>
      <c r="N1730" s="7">
        <v>32097</v>
      </c>
      <c r="O1730" s="14">
        <v>13612</v>
      </c>
    </row>
    <row r="1731" spans="1:15" x14ac:dyDescent="0.35">
      <c r="A1731">
        <v>1730</v>
      </c>
      <c r="B1731" t="s">
        <v>8875</v>
      </c>
      <c r="C1731" t="s">
        <v>38</v>
      </c>
      <c r="D1731">
        <v>29</v>
      </c>
      <c r="E1731" s="7">
        <v>31402</v>
      </c>
      <c r="F1731">
        <v>39</v>
      </c>
      <c r="G1731" t="s">
        <v>7239</v>
      </c>
      <c r="H1731" t="s">
        <v>187</v>
      </c>
      <c r="I1731" t="s">
        <v>26</v>
      </c>
      <c r="J1731" t="s">
        <v>18</v>
      </c>
      <c r="K1731" t="s">
        <v>19</v>
      </c>
      <c r="L1731" t="s">
        <v>35</v>
      </c>
      <c r="M1731">
        <v>20</v>
      </c>
      <c r="N1731" s="7">
        <v>31402</v>
      </c>
      <c r="O1731" s="14">
        <v>14307</v>
      </c>
    </row>
    <row r="1732" spans="1:15" x14ac:dyDescent="0.35">
      <c r="A1732">
        <v>1731</v>
      </c>
      <c r="B1732" t="s">
        <v>8876</v>
      </c>
      <c r="C1732" t="s">
        <v>38</v>
      </c>
      <c r="D1732">
        <v>26</v>
      </c>
      <c r="E1732" s="7">
        <v>21620</v>
      </c>
      <c r="F1732">
        <v>66</v>
      </c>
      <c r="G1732" t="s">
        <v>7237</v>
      </c>
      <c r="H1732" t="s">
        <v>2420</v>
      </c>
      <c r="I1732" t="s">
        <v>17</v>
      </c>
      <c r="J1732" t="s">
        <v>46</v>
      </c>
      <c r="K1732" t="s">
        <v>19</v>
      </c>
      <c r="L1732" t="s">
        <v>21</v>
      </c>
      <c r="M1732">
        <v>19</v>
      </c>
      <c r="N1732" s="7">
        <v>21620</v>
      </c>
      <c r="O1732" s="14">
        <v>24089</v>
      </c>
    </row>
    <row r="1733" spans="1:15" x14ac:dyDescent="0.35">
      <c r="A1733">
        <v>1732</v>
      </c>
      <c r="B1733" t="s">
        <v>8877</v>
      </c>
      <c r="C1733" t="s">
        <v>24</v>
      </c>
      <c r="D1733">
        <v>95</v>
      </c>
      <c r="E1733" s="7">
        <v>28678</v>
      </c>
      <c r="F1733">
        <v>47</v>
      </c>
      <c r="G1733" t="s">
        <v>7238</v>
      </c>
      <c r="H1733" t="s">
        <v>622</v>
      </c>
      <c r="I1733" t="s">
        <v>58</v>
      </c>
      <c r="J1733" t="s">
        <v>18</v>
      </c>
      <c r="K1733" t="s">
        <v>19</v>
      </c>
      <c r="L1733" t="s">
        <v>21</v>
      </c>
      <c r="M1733">
        <v>10</v>
      </c>
      <c r="N1733" s="7">
        <v>28678</v>
      </c>
      <c r="O1733" s="14">
        <v>17031</v>
      </c>
    </row>
    <row r="1734" spans="1:15" x14ac:dyDescent="0.35">
      <c r="A1734">
        <v>1733</v>
      </c>
      <c r="B1734" t="s">
        <v>8878</v>
      </c>
      <c r="C1734" t="s">
        <v>24</v>
      </c>
      <c r="D1734">
        <v>10</v>
      </c>
      <c r="E1734" s="7">
        <v>31558</v>
      </c>
      <c r="F1734">
        <v>39</v>
      </c>
      <c r="G1734" t="s">
        <v>7239</v>
      </c>
      <c r="H1734" t="s">
        <v>398</v>
      </c>
      <c r="I1734" t="s">
        <v>26</v>
      </c>
      <c r="J1734" t="s">
        <v>46</v>
      </c>
      <c r="K1734" t="s">
        <v>19</v>
      </c>
      <c r="L1734" t="s">
        <v>35</v>
      </c>
      <c r="M1734">
        <v>20</v>
      </c>
      <c r="N1734" s="7">
        <v>31558</v>
      </c>
      <c r="O1734" s="14">
        <v>14151</v>
      </c>
    </row>
    <row r="1735" spans="1:15" x14ac:dyDescent="0.35">
      <c r="A1735">
        <v>1734</v>
      </c>
      <c r="B1735" t="s">
        <v>8879</v>
      </c>
      <c r="C1735" t="s">
        <v>38</v>
      </c>
      <c r="D1735">
        <v>88</v>
      </c>
      <c r="E1735" s="7">
        <v>28408</v>
      </c>
      <c r="F1735">
        <v>47</v>
      </c>
      <c r="G1735" t="s">
        <v>7238</v>
      </c>
      <c r="H1735" t="s">
        <v>336</v>
      </c>
      <c r="I1735" t="s">
        <v>45</v>
      </c>
      <c r="J1735" t="s">
        <v>18</v>
      </c>
      <c r="K1735" t="s">
        <v>19</v>
      </c>
      <c r="L1735" t="s">
        <v>21</v>
      </c>
      <c r="M1735">
        <v>11</v>
      </c>
      <c r="N1735" s="7">
        <v>28408</v>
      </c>
      <c r="O1735" s="14">
        <v>17301</v>
      </c>
    </row>
    <row r="1736" spans="1:15" x14ac:dyDescent="0.35">
      <c r="A1736">
        <v>1735</v>
      </c>
      <c r="B1736" t="s">
        <v>8880</v>
      </c>
      <c r="C1736" t="s">
        <v>24</v>
      </c>
      <c r="D1736">
        <v>7</v>
      </c>
      <c r="E1736" s="7">
        <v>24357</v>
      </c>
      <c r="F1736">
        <v>58</v>
      </c>
      <c r="G1736" t="s">
        <v>7238</v>
      </c>
      <c r="H1736" t="s">
        <v>307</v>
      </c>
      <c r="I1736" t="s">
        <v>17</v>
      </c>
      <c r="J1736" t="s">
        <v>18</v>
      </c>
      <c r="K1736" t="s">
        <v>19</v>
      </c>
      <c r="L1736" t="s">
        <v>35</v>
      </c>
      <c r="M1736">
        <v>8</v>
      </c>
      <c r="N1736" s="7">
        <v>24357</v>
      </c>
      <c r="O1736" s="14">
        <v>21352</v>
      </c>
    </row>
    <row r="1737" spans="1:15" x14ac:dyDescent="0.35">
      <c r="A1737">
        <v>1736</v>
      </c>
      <c r="B1737" t="s">
        <v>8881</v>
      </c>
      <c r="C1737" t="s">
        <v>24</v>
      </c>
      <c r="D1737">
        <v>83</v>
      </c>
      <c r="E1737" s="7">
        <v>35925</v>
      </c>
      <c r="F1737">
        <v>27</v>
      </c>
      <c r="G1737" t="s">
        <v>7239</v>
      </c>
      <c r="H1737" t="s">
        <v>398</v>
      </c>
      <c r="I1737" t="s">
        <v>33</v>
      </c>
      <c r="J1737" t="s">
        <v>41</v>
      </c>
      <c r="K1737" t="s">
        <v>19</v>
      </c>
      <c r="L1737" t="s">
        <v>35</v>
      </c>
      <c r="M1737">
        <v>4</v>
      </c>
      <c r="N1737" s="7">
        <v>35925</v>
      </c>
      <c r="O1737" s="14">
        <v>9784</v>
      </c>
    </row>
    <row r="1738" spans="1:15" x14ac:dyDescent="0.35">
      <c r="A1738">
        <v>1737</v>
      </c>
      <c r="B1738" t="s">
        <v>8882</v>
      </c>
      <c r="C1738" t="s">
        <v>38</v>
      </c>
      <c r="D1738">
        <v>21</v>
      </c>
      <c r="E1738" s="7">
        <v>28009</v>
      </c>
      <c r="F1738">
        <v>48</v>
      </c>
      <c r="G1738" t="s">
        <v>7238</v>
      </c>
      <c r="H1738" t="s">
        <v>446</v>
      </c>
      <c r="I1738" t="s">
        <v>31</v>
      </c>
      <c r="J1738" t="s">
        <v>41</v>
      </c>
      <c r="K1738" t="s">
        <v>19</v>
      </c>
      <c r="L1738" t="s">
        <v>21</v>
      </c>
      <c r="M1738">
        <v>13</v>
      </c>
      <c r="N1738" s="7">
        <v>28009</v>
      </c>
      <c r="O1738" s="14">
        <v>17700</v>
      </c>
    </row>
    <row r="1739" spans="1:15" x14ac:dyDescent="0.35">
      <c r="A1739">
        <v>1738</v>
      </c>
      <c r="B1739" t="s">
        <v>8883</v>
      </c>
      <c r="C1739" t="s">
        <v>24</v>
      </c>
      <c r="D1739">
        <v>39</v>
      </c>
      <c r="E1739" s="7">
        <v>31161</v>
      </c>
      <c r="F1739">
        <v>40</v>
      </c>
      <c r="G1739" t="s">
        <v>7238</v>
      </c>
      <c r="H1739" t="s">
        <v>1226</v>
      </c>
      <c r="I1739" t="s">
        <v>58</v>
      </c>
      <c r="J1739" t="s">
        <v>46</v>
      </c>
      <c r="K1739" t="s">
        <v>19</v>
      </c>
      <c r="L1739" t="s">
        <v>21</v>
      </c>
      <c r="M1739">
        <v>14</v>
      </c>
      <c r="N1739" s="7">
        <v>31161</v>
      </c>
      <c r="O1739" s="14">
        <v>14548</v>
      </c>
    </row>
    <row r="1740" spans="1:15" x14ac:dyDescent="0.35">
      <c r="A1740">
        <v>1739</v>
      </c>
      <c r="B1740" t="s">
        <v>8884</v>
      </c>
      <c r="C1740" t="s">
        <v>24</v>
      </c>
      <c r="D1740">
        <v>20</v>
      </c>
      <c r="E1740" s="7">
        <v>20003</v>
      </c>
      <c r="F1740">
        <v>70</v>
      </c>
      <c r="G1740" t="s">
        <v>7237</v>
      </c>
      <c r="H1740" t="s">
        <v>1067</v>
      </c>
      <c r="I1740" t="s">
        <v>167</v>
      </c>
      <c r="J1740" t="s">
        <v>18</v>
      </c>
      <c r="K1740" t="s">
        <v>19</v>
      </c>
      <c r="L1740" t="s">
        <v>35</v>
      </c>
      <c r="M1740">
        <v>7</v>
      </c>
      <c r="N1740" s="7">
        <v>20003</v>
      </c>
      <c r="O1740" s="14">
        <v>25706</v>
      </c>
    </row>
    <row r="1741" spans="1:15" x14ac:dyDescent="0.35">
      <c r="A1741">
        <v>1740</v>
      </c>
      <c r="B1741" t="s">
        <v>8885</v>
      </c>
      <c r="C1741" t="s">
        <v>149</v>
      </c>
      <c r="D1741">
        <v>83</v>
      </c>
      <c r="E1741" s="7"/>
      <c r="H1741" t="s">
        <v>263</v>
      </c>
      <c r="I1741" t="s">
        <v>33</v>
      </c>
      <c r="J1741" t="s">
        <v>18</v>
      </c>
      <c r="K1741" t="s">
        <v>19</v>
      </c>
      <c r="L1741" t="s">
        <v>21</v>
      </c>
      <c r="N1741" s="7"/>
      <c r="O1741" s="14"/>
    </row>
    <row r="1742" spans="1:15" x14ac:dyDescent="0.35">
      <c r="A1742">
        <v>1741</v>
      </c>
      <c r="B1742" t="s">
        <v>8886</v>
      </c>
      <c r="C1742" t="s">
        <v>24</v>
      </c>
      <c r="D1742">
        <v>18</v>
      </c>
      <c r="E1742" s="7">
        <v>34526</v>
      </c>
      <c r="F1742">
        <v>31</v>
      </c>
      <c r="G1742" t="s">
        <v>7239</v>
      </c>
      <c r="H1742" t="s">
        <v>345</v>
      </c>
      <c r="I1742" t="s">
        <v>26</v>
      </c>
      <c r="J1742" t="s">
        <v>46</v>
      </c>
      <c r="K1742" t="s">
        <v>19</v>
      </c>
      <c r="L1742" t="s">
        <v>35</v>
      </c>
      <c r="M1742">
        <v>3</v>
      </c>
      <c r="N1742" s="7">
        <v>34526</v>
      </c>
      <c r="O1742" s="14">
        <v>11183</v>
      </c>
    </row>
    <row r="1743" spans="1:15" x14ac:dyDescent="0.35">
      <c r="A1743">
        <v>1742</v>
      </c>
      <c r="B1743" t="s">
        <v>8887</v>
      </c>
      <c r="C1743" t="s">
        <v>24</v>
      </c>
      <c r="D1743">
        <v>48</v>
      </c>
      <c r="E1743" s="7">
        <v>21414</v>
      </c>
      <c r="F1743">
        <v>67</v>
      </c>
      <c r="G1743" t="s">
        <v>7237</v>
      </c>
      <c r="H1743" t="s">
        <v>645</v>
      </c>
      <c r="I1743" t="s">
        <v>40</v>
      </c>
      <c r="J1743" t="s">
        <v>46</v>
      </c>
      <c r="K1743" t="s">
        <v>19</v>
      </c>
      <c r="L1743" t="s">
        <v>35</v>
      </c>
      <c r="M1743">
        <v>13</v>
      </c>
      <c r="N1743" s="7">
        <v>21414</v>
      </c>
      <c r="O1743" s="14">
        <v>24295</v>
      </c>
    </row>
    <row r="1744" spans="1:15" x14ac:dyDescent="0.35">
      <c r="A1744">
        <v>1743</v>
      </c>
      <c r="B1744" t="s">
        <v>8888</v>
      </c>
      <c r="C1744" t="s">
        <v>24</v>
      </c>
      <c r="D1744">
        <v>80</v>
      </c>
      <c r="E1744" s="7">
        <v>29792</v>
      </c>
      <c r="F1744">
        <v>44</v>
      </c>
      <c r="G1744" t="s">
        <v>7238</v>
      </c>
      <c r="H1744" t="s">
        <v>181</v>
      </c>
      <c r="I1744" t="s">
        <v>70</v>
      </c>
      <c r="J1744" t="s">
        <v>41</v>
      </c>
      <c r="K1744" t="s">
        <v>19</v>
      </c>
      <c r="L1744" t="s">
        <v>21</v>
      </c>
      <c r="M1744">
        <v>8</v>
      </c>
      <c r="N1744" s="7">
        <v>29792</v>
      </c>
      <c r="O1744" s="14">
        <v>15917</v>
      </c>
    </row>
    <row r="1745" spans="1:15" x14ac:dyDescent="0.35">
      <c r="A1745">
        <v>1744</v>
      </c>
      <c r="B1745" t="s">
        <v>8889</v>
      </c>
      <c r="C1745" t="s">
        <v>38</v>
      </c>
      <c r="D1745">
        <v>41</v>
      </c>
      <c r="E1745" s="7">
        <v>26319</v>
      </c>
      <c r="F1745">
        <v>53</v>
      </c>
      <c r="G1745" t="s">
        <v>7238</v>
      </c>
      <c r="H1745" t="s">
        <v>349</v>
      </c>
      <c r="I1745" t="s">
        <v>26</v>
      </c>
      <c r="J1745" t="s">
        <v>46</v>
      </c>
      <c r="K1745" t="s">
        <v>19</v>
      </c>
      <c r="L1745" t="s">
        <v>35</v>
      </c>
      <c r="M1745">
        <v>12</v>
      </c>
      <c r="N1745" s="7">
        <v>26319</v>
      </c>
      <c r="O1745" s="14">
        <v>19390</v>
      </c>
    </row>
    <row r="1746" spans="1:15" x14ac:dyDescent="0.35">
      <c r="A1746">
        <v>1745</v>
      </c>
      <c r="B1746" t="s">
        <v>8890</v>
      </c>
      <c r="C1746" t="s">
        <v>38</v>
      </c>
      <c r="D1746">
        <v>37</v>
      </c>
      <c r="E1746" s="7">
        <v>20324</v>
      </c>
      <c r="F1746">
        <v>70</v>
      </c>
      <c r="G1746" t="s">
        <v>7237</v>
      </c>
      <c r="H1746" t="s">
        <v>225</v>
      </c>
      <c r="I1746" t="s">
        <v>26</v>
      </c>
      <c r="J1746" t="s">
        <v>18</v>
      </c>
      <c r="K1746" t="s">
        <v>19</v>
      </c>
      <c r="L1746" t="s">
        <v>21</v>
      </c>
      <c r="M1746">
        <v>6</v>
      </c>
      <c r="N1746" s="7">
        <v>20324</v>
      </c>
      <c r="O1746" s="14">
        <v>25385</v>
      </c>
    </row>
    <row r="1747" spans="1:15" x14ac:dyDescent="0.35">
      <c r="A1747">
        <v>1746</v>
      </c>
      <c r="B1747" t="s">
        <v>8891</v>
      </c>
      <c r="C1747" t="s">
        <v>24</v>
      </c>
      <c r="D1747">
        <v>58</v>
      </c>
      <c r="E1747" s="7">
        <v>22651</v>
      </c>
      <c r="F1747">
        <v>63</v>
      </c>
      <c r="G1747" t="s">
        <v>7237</v>
      </c>
      <c r="H1747" t="s">
        <v>455</v>
      </c>
      <c r="I1747" t="s">
        <v>33</v>
      </c>
      <c r="J1747" t="s">
        <v>46</v>
      </c>
      <c r="K1747" t="s">
        <v>19</v>
      </c>
      <c r="L1747" t="s">
        <v>35</v>
      </c>
      <c r="M1747">
        <v>6</v>
      </c>
      <c r="N1747" s="7">
        <v>22651</v>
      </c>
      <c r="O1747" s="14">
        <v>23058</v>
      </c>
    </row>
    <row r="1748" spans="1:15" x14ac:dyDescent="0.35">
      <c r="A1748">
        <v>1747</v>
      </c>
      <c r="B1748" t="s">
        <v>8892</v>
      </c>
      <c r="C1748" t="s">
        <v>24</v>
      </c>
      <c r="D1748">
        <v>46</v>
      </c>
      <c r="E1748" s="7">
        <v>31850</v>
      </c>
      <c r="F1748">
        <v>38</v>
      </c>
      <c r="G1748" t="s">
        <v>7239</v>
      </c>
      <c r="H1748" t="s">
        <v>1477</v>
      </c>
      <c r="I1748" t="s">
        <v>26</v>
      </c>
      <c r="J1748" t="s">
        <v>41</v>
      </c>
      <c r="K1748" t="s">
        <v>19</v>
      </c>
      <c r="L1748" t="s">
        <v>35</v>
      </c>
      <c r="M1748">
        <v>14</v>
      </c>
      <c r="N1748" s="7">
        <v>31850</v>
      </c>
      <c r="O1748" s="14">
        <v>13859</v>
      </c>
    </row>
    <row r="1749" spans="1:15" x14ac:dyDescent="0.35">
      <c r="A1749">
        <v>1748</v>
      </c>
      <c r="B1749" t="s">
        <v>8893</v>
      </c>
      <c r="C1749" t="s">
        <v>24</v>
      </c>
      <c r="D1749">
        <v>83</v>
      </c>
      <c r="E1749" s="7">
        <v>20613</v>
      </c>
      <c r="F1749">
        <v>69</v>
      </c>
      <c r="G1749" t="s">
        <v>7237</v>
      </c>
      <c r="H1749" t="s">
        <v>453</v>
      </c>
      <c r="I1749" t="s">
        <v>70</v>
      </c>
      <c r="J1749" t="s">
        <v>18</v>
      </c>
      <c r="K1749" t="s">
        <v>19</v>
      </c>
      <c r="L1749" t="s">
        <v>21</v>
      </c>
      <c r="M1749">
        <v>10</v>
      </c>
      <c r="N1749" s="7">
        <v>20613</v>
      </c>
      <c r="O1749" s="14">
        <v>25096</v>
      </c>
    </row>
    <row r="1750" spans="1:15" x14ac:dyDescent="0.35">
      <c r="A1750">
        <v>1749</v>
      </c>
      <c r="B1750" t="s">
        <v>8894</v>
      </c>
      <c r="C1750" t="s">
        <v>38</v>
      </c>
      <c r="D1750">
        <v>66</v>
      </c>
      <c r="E1750" s="7">
        <v>29516</v>
      </c>
      <c r="F1750">
        <v>44</v>
      </c>
      <c r="G1750" t="s">
        <v>7238</v>
      </c>
      <c r="I1750" t="s">
        <v>138</v>
      </c>
      <c r="J1750" t="s">
        <v>46</v>
      </c>
      <c r="K1750" t="s">
        <v>19</v>
      </c>
      <c r="L1750" t="s">
        <v>35</v>
      </c>
      <c r="M1750">
        <v>4</v>
      </c>
      <c r="N1750" s="7">
        <v>29516</v>
      </c>
      <c r="O1750" s="14">
        <v>16193</v>
      </c>
    </row>
    <row r="1751" spans="1:15" x14ac:dyDescent="0.35">
      <c r="A1751">
        <v>1750</v>
      </c>
      <c r="B1751" t="s">
        <v>8895</v>
      </c>
      <c r="C1751" t="s">
        <v>24</v>
      </c>
      <c r="D1751">
        <v>14</v>
      </c>
      <c r="E1751" s="7">
        <v>21683</v>
      </c>
      <c r="F1751">
        <v>66</v>
      </c>
      <c r="G1751" t="s">
        <v>7237</v>
      </c>
      <c r="H1751" t="s">
        <v>299</v>
      </c>
      <c r="I1751" t="s">
        <v>167</v>
      </c>
      <c r="J1751" t="s">
        <v>18</v>
      </c>
      <c r="K1751" t="s">
        <v>19</v>
      </c>
      <c r="L1751" t="s">
        <v>21</v>
      </c>
      <c r="M1751">
        <v>16</v>
      </c>
      <c r="N1751" s="7">
        <v>21683</v>
      </c>
      <c r="O1751" s="14">
        <v>24026</v>
      </c>
    </row>
    <row r="1752" spans="1:15" x14ac:dyDescent="0.35">
      <c r="A1752">
        <v>1751</v>
      </c>
      <c r="B1752" t="s">
        <v>8896</v>
      </c>
      <c r="C1752" t="s">
        <v>38</v>
      </c>
      <c r="D1752">
        <v>49</v>
      </c>
      <c r="E1752" s="7">
        <v>25285</v>
      </c>
      <c r="F1752">
        <v>56</v>
      </c>
      <c r="G1752" t="s">
        <v>7238</v>
      </c>
      <c r="I1752" t="s">
        <v>17</v>
      </c>
      <c r="J1752" t="s">
        <v>18</v>
      </c>
      <c r="K1752" t="s">
        <v>19</v>
      </c>
      <c r="L1752" t="s">
        <v>35</v>
      </c>
      <c r="M1752">
        <v>4</v>
      </c>
      <c r="N1752" s="7">
        <v>25285</v>
      </c>
      <c r="O1752" s="14">
        <v>20424</v>
      </c>
    </row>
    <row r="1753" spans="1:15" x14ac:dyDescent="0.35">
      <c r="A1753">
        <v>1752</v>
      </c>
      <c r="B1753" t="s">
        <v>8897</v>
      </c>
      <c r="C1753" t="s">
        <v>38</v>
      </c>
      <c r="D1753">
        <v>92</v>
      </c>
      <c r="E1753" s="7">
        <v>28152</v>
      </c>
      <c r="F1753">
        <v>48</v>
      </c>
      <c r="G1753" t="s">
        <v>7238</v>
      </c>
      <c r="H1753" t="s">
        <v>662</v>
      </c>
      <c r="I1753" t="s">
        <v>40</v>
      </c>
      <c r="J1753" t="s">
        <v>18</v>
      </c>
      <c r="K1753" t="s">
        <v>19</v>
      </c>
      <c r="L1753" t="s">
        <v>35</v>
      </c>
      <c r="M1753">
        <v>17</v>
      </c>
      <c r="N1753" s="7">
        <v>28152</v>
      </c>
      <c r="O1753" s="14">
        <v>17557</v>
      </c>
    </row>
    <row r="1754" spans="1:15" x14ac:dyDescent="0.35">
      <c r="A1754">
        <v>1753</v>
      </c>
      <c r="B1754" t="s">
        <v>8898</v>
      </c>
      <c r="C1754" t="s">
        <v>38</v>
      </c>
      <c r="D1754">
        <v>6</v>
      </c>
      <c r="E1754" s="7">
        <v>35715</v>
      </c>
      <c r="F1754">
        <v>27</v>
      </c>
      <c r="G1754" t="s">
        <v>7239</v>
      </c>
      <c r="H1754" t="s">
        <v>275</v>
      </c>
      <c r="I1754" t="s">
        <v>17</v>
      </c>
      <c r="J1754" t="s">
        <v>46</v>
      </c>
      <c r="K1754" t="s">
        <v>19</v>
      </c>
      <c r="L1754" t="s">
        <v>21</v>
      </c>
      <c r="M1754">
        <v>1</v>
      </c>
      <c r="N1754" s="7">
        <v>35715</v>
      </c>
      <c r="O1754" s="14">
        <v>9994</v>
      </c>
    </row>
    <row r="1755" spans="1:15" x14ac:dyDescent="0.35">
      <c r="A1755">
        <v>1754</v>
      </c>
      <c r="B1755" t="s">
        <v>8899</v>
      </c>
      <c r="C1755" t="s">
        <v>38</v>
      </c>
      <c r="D1755">
        <v>24</v>
      </c>
      <c r="E1755" s="7">
        <v>24073</v>
      </c>
      <c r="F1755">
        <v>59</v>
      </c>
      <c r="G1755" t="s">
        <v>7238</v>
      </c>
      <c r="I1755" t="s">
        <v>45</v>
      </c>
      <c r="J1755" t="s">
        <v>18</v>
      </c>
      <c r="K1755" t="s">
        <v>19</v>
      </c>
      <c r="L1755" t="s">
        <v>21</v>
      </c>
      <c r="M1755">
        <v>15</v>
      </c>
      <c r="N1755" s="7">
        <v>24073</v>
      </c>
      <c r="O1755" s="14">
        <v>21636</v>
      </c>
    </row>
    <row r="1756" spans="1:15" x14ac:dyDescent="0.35">
      <c r="A1756">
        <v>1755</v>
      </c>
      <c r="B1756" t="s">
        <v>8900</v>
      </c>
      <c r="C1756" t="s">
        <v>38</v>
      </c>
      <c r="D1756">
        <v>38</v>
      </c>
      <c r="E1756" s="7">
        <v>31647</v>
      </c>
      <c r="F1756">
        <v>39</v>
      </c>
      <c r="G1756" t="s">
        <v>7239</v>
      </c>
      <c r="H1756" t="s">
        <v>645</v>
      </c>
      <c r="I1756" t="s">
        <v>31</v>
      </c>
      <c r="J1756" t="s">
        <v>18</v>
      </c>
      <c r="K1756" t="s">
        <v>19</v>
      </c>
      <c r="L1756" t="s">
        <v>35</v>
      </c>
      <c r="M1756">
        <v>20</v>
      </c>
      <c r="N1756" s="7">
        <v>31647</v>
      </c>
      <c r="O1756" s="14">
        <v>14062</v>
      </c>
    </row>
    <row r="1757" spans="1:15" x14ac:dyDescent="0.35">
      <c r="A1757">
        <v>1756</v>
      </c>
      <c r="B1757" t="s">
        <v>8901</v>
      </c>
      <c r="C1757" t="s">
        <v>38</v>
      </c>
      <c r="D1757">
        <v>92</v>
      </c>
      <c r="E1757" s="7">
        <v>28111</v>
      </c>
      <c r="F1757">
        <v>48</v>
      </c>
      <c r="G1757" t="s">
        <v>7238</v>
      </c>
      <c r="H1757" t="s">
        <v>81</v>
      </c>
      <c r="I1757" t="s">
        <v>40</v>
      </c>
      <c r="J1757" t="s">
        <v>46</v>
      </c>
      <c r="K1757" t="s">
        <v>19</v>
      </c>
      <c r="L1757" t="s">
        <v>35</v>
      </c>
      <c r="M1757">
        <v>7</v>
      </c>
      <c r="N1757" s="7">
        <v>28111</v>
      </c>
      <c r="O1757" s="14">
        <v>17598</v>
      </c>
    </row>
    <row r="1758" spans="1:15" x14ac:dyDescent="0.35">
      <c r="A1758">
        <v>1757</v>
      </c>
      <c r="B1758" t="s">
        <v>8902</v>
      </c>
      <c r="C1758" t="s">
        <v>24</v>
      </c>
      <c r="D1758">
        <v>68</v>
      </c>
      <c r="E1758" s="7">
        <v>24169</v>
      </c>
      <c r="F1758">
        <v>59</v>
      </c>
      <c r="G1758" t="s">
        <v>7238</v>
      </c>
      <c r="I1758" t="s">
        <v>33</v>
      </c>
      <c r="J1758" t="s">
        <v>46</v>
      </c>
      <c r="K1758" t="s">
        <v>19</v>
      </c>
      <c r="L1758" t="s">
        <v>35</v>
      </c>
      <c r="M1758">
        <v>7</v>
      </c>
      <c r="N1758" s="7">
        <v>24169</v>
      </c>
      <c r="O1758" s="14">
        <v>21540</v>
      </c>
    </row>
    <row r="1759" spans="1:15" x14ac:dyDescent="0.35">
      <c r="A1759">
        <v>1758</v>
      </c>
      <c r="B1759" t="s">
        <v>8903</v>
      </c>
      <c r="C1759" t="s">
        <v>38</v>
      </c>
      <c r="D1759">
        <v>16</v>
      </c>
      <c r="E1759" s="7">
        <v>26234</v>
      </c>
      <c r="F1759">
        <v>53</v>
      </c>
      <c r="G1759" t="s">
        <v>7238</v>
      </c>
      <c r="H1759" t="s">
        <v>1574</v>
      </c>
      <c r="I1759" t="s">
        <v>58</v>
      </c>
      <c r="J1759" t="s">
        <v>18</v>
      </c>
      <c r="K1759" t="s">
        <v>19</v>
      </c>
      <c r="L1759" t="s">
        <v>21</v>
      </c>
      <c r="M1759">
        <v>6</v>
      </c>
      <c r="N1759" s="7">
        <v>26234</v>
      </c>
      <c r="O1759" s="14">
        <v>19475</v>
      </c>
    </row>
    <row r="1760" spans="1:15" x14ac:dyDescent="0.35">
      <c r="A1760">
        <v>1759</v>
      </c>
      <c r="B1760" t="s">
        <v>8904</v>
      </c>
      <c r="C1760" t="s">
        <v>24</v>
      </c>
      <c r="D1760">
        <v>52</v>
      </c>
      <c r="E1760" s="7">
        <v>25356</v>
      </c>
      <c r="F1760">
        <v>56</v>
      </c>
      <c r="G1760" t="s">
        <v>7238</v>
      </c>
      <c r="H1760" t="s">
        <v>1070</v>
      </c>
      <c r="I1760" t="s">
        <v>26</v>
      </c>
      <c r="J1760" t="s">
        <v>46</v>
      </c>
      <c r="K1760" t="s">
        <v>19</v>
      </c>
      <c r="L1760" t="s">
        <v>35</v>
      </c>
      <c r="M1760">
        <v>15</v>
      </c>
      <c r="N1760" s="7">
        <v>25356</v>
      </c>
      <c r="O1760" s="14">
        <v>20353</v>
      </c>
    </row>
    <row r="1761" spans="1:15" x14ac:dyDescent="0.35">
      <c r="A1761">
        <v>1760</v>
      </c>
      <c r="B1761" t="s">
        <v>8905</v>
      </c>
      <c r="C1761" t="s">
        <v>38</v>
      </c>
      <c r="D1761">
        <v>68</v>
      </c>
      <c r="E1761" s="7">
        <v>24224</v>
      </c>
      <c r="F1761">
        <v>59</v>
      </c>
      <c r="G1761" t="s">
        <v>7238</v>
      </c>
      <c r="H1761" t="s">
        <v>737</v>
      </c>
      <c r="I1761" t="s">
        <v>17</v>
      </c>
      <c r="J1761" t="s">
        <v>46</v>
      </c>
      <c r="K1761" t="s">
        <v>19</v>
      </c>
      <c r="L1761" t="s">
        <v>35</v>
      </c>
      <c r="M1761">
        <v>15</v>
      </c>
      <c r="N1761" s="7">
        <v>24224</v>
      </c>
      <c r="O1761" s="14">
        <v>21485</v>
      </c>
    </row>
    <row r="1762" spans="1:15" x14ac:dyDescent="0.35">
      <c r="A1762">
        <v>1761</v>
      </c>
      <c r="B1762" t="s">
        <v>8906</v>
      </c>
      <c r="C1762" t="s">
        <v>38</v>
      </c>
      <c r="D1762">
        <v>96</v>
      </c>
      <c r="E1762" s="7">
        <v>27270</v>
      </c>
      <c r="F1762">
        <v>51</v>
      </c>
      <c r="G1762" t="s">
        <v>7238</v>
      </c>
      <c r="H1762" t="s">
        <v>142</v>
      </c>
      <c r="I1762" t="s">
        <v>70</v>
      </c>
      <c r="J1762" t="s">
        <v>18</v>
      </c>
      <c r="K1762" t="s">
        <v>19</v>
      </c>
      <c r="L1762" t="s">
        <v>21</v>
      </c>
      <c r="M1762">
        <v>14</v>
      </c>
      <c r="N1762" s="7">
        <v>27270</v>
      </c>
      <c r="O1762" s="14">
        <v>18439</v>
      </c>
    </row>
    <row r="1763" spans="1:15" x14ac:dyDescent="0.35">
      <c r="A1763">
        <v>1762</v>
      </c>
      <c r="B1763" t="s">
        <v>8907</v>
      </c>
      <c r="C1763" t="s">
        <v>38</v>
      </c>
      <c r="D1763">
        <v>49</v>
      </c>
      <c r="E1763" s="7">
        <v>28610</v>
      </c>
      <c r="F1763">
        <v>47</v>
      </c>
      <c r="G1763" t="s">
        <v>7238</v>
      </c>
      <c r="H1763" t="s">
        <v>1477</v>
      </c>
      <c r="I1763" t="s">
        <v>17</v>
      </c>
      <c r="J1763" t="s">
        <v>18</v>
      </c>
      <c r="K1763" t="s">
        <v>19</v>
      </c>
      <c r="L1763" t="s">
        <v>21</v>
      </c>
      <c r="M1763">
        <v>18</v>
      </c>
      <c r="N1763" s="7">
        <v>28610</v>
      </c>
      <c r="O1763" s="14">
        <v>17099</v>
      </c>
    </row>
    <row r="1764" spans="1:15" x14ac:dyDescent="0.35">
      <c r="A1764">
        <v>1763</v>
      </c>
      <c r="B1764" t="s">
        <v>8908</v>
      </c>
      <c r="C1764" t="s">
        <v>38</v>
      </c>
      <c r="D1764">
        <v>96</v>
      </c>
      <c r="E1764" s="7">
        <v>34637</v>
      </c>
      <c r="F1764">
        <v>30</v>
      </c>
      <c r="G1764" t="s">
        <v>7239</v>
      </c>
      <c r="H1764" t="s">
        <v>1146</v>
      </c>
      <c r="I1764" t="s">
        <v>70</v>
      </c>
      <c r="J1764" t="s">
        <v>41</v>
      </c>
      <c r="K1764" t="s">
        <v>19</v>
      </c>
      <c r="L1764" t="s">
        <v>21</v>
      </c>
      <c r="M1764">
        <v>7</v>
      </c>
      <c r="N1764" s="7">
        <v>34637</v>
      </c>
      <c r="O1764" s="14">
        <v>11072</v>
      </c>
    </row>
    <row r="1765" spans="1:15" x14ac:dyDescent="0.35">
      <c r="A1765">
        <v>1764</v>
      </c>
      <c r="B1765" t="s">
        <v>8909</v>
      </c>
      <c r="C1765" t="s">
        <v>38</v>
      </c>
      <c r="D1765">
        <v>36</v>
      </c>
      <c r="E1765" s="7">
        <v>22088</v>
      </c>
      <c r="F1765">
        <v>65</v>
      </c>
      <c r="G1765" t="s">
        <v>7237</v>
      </c>
      <c r="H1765" t="s">
        <v>622</v>
      </c>
      <c r="I1765" t="s">
        <v>40</v>
      </c>
      <c r="J1765" t="s">
        <v>18</v>
      </c>
      <c r="K1765" t="s">
        <v>19</v>
      </c>
      <c r="L1765" t="s">
        <v>21</v>
      </c>
      <c r="M1765">
        <v>10</v>
      </c>
      <c r="N1765" s="7">
        <v>22088</v>
      </c>
      <c r="O1765" s="14">
        <v>23621</v>
      </c>
    </row>
    <row r="1766" spans="1:15" x14ac:dyDescent="0.35">
      <c r="A1766">
        <v>1765</v>
      </c>
      <c r="B1766" t="s">
        <v>8910</v>
      </c>
      <c r="C1766" t="s">
        <v>38</v>
      </c>
      <c r="D1766">
        <v>48</v>
      </c>
      <c r="E1766" s="7">
        <v>24516</v>
      </c>
      <c r="F1766">
        <v>58</v>
      </c>
      <c r="G1766" t="s">
        <v>7238</v>
      </c>
      <c r="H1766" t="s">
        <v>62</v>
      </c>
      <c r="I1766" t="s">
        <v>40</v>
      </c>
      <c r="J1766" t="s">
        <v>46</v>
      </c>
      <c r="K1766" t="s">
        <v>19</v>
      </c>
      <c r="L1766" t="s">
        <v>35</v>
      </c>
      <c r="M1766">
        <v>10</v>
      </c>
      <c r="N1766" s="7">
        <v>24516</v>
      </c>
      <c r="O1766" s="14">
        <v>21193</v>
      </c>
    </row>
    <row r="1767" spans="1:15" x14ac:dyDescent="0.35">
      <c r="A1767">
        <v>1766</v>
      </c>
      <c r="B1767" t="s">
        <v>8911</v>
      </c>
      <c r="C1767" t="s">
        <v>38</v>
      </c>
      <c r="D1767">
        <v>53</v>
      </c>
      <c r="E1767" s="7">
        <v>31340</v>
      </c>
      <c r="F1767">
        <v>39</v>
      </c>
      <c r="G1767" t="s">
        <v>7239</v>
      </c>
      <c r="H1767" t="s">
        <v>62</v>
      </c>
      <c r="I1767" t="s">
        <v>40</v>
      </c>
      <c r="J1767" t="s">
        <v>41</v>
      </c>
      <c r="K1767" t="s">
        <v>19</v>
      </c>
      <c r="L1767" t="s">
        <v>35</v>
      </c>
      <c r="M1767">
        <v>21</v>
      </c>
      <c r="N1767" s="7">
        <v>31340</v>
      </c>
      <c r="O1767" s="14">
        <v>14369</v>
      </c>
    </row>
    <row r="1768" spans="1:15" x14ac:dyDescent="0.35">
      <c r="A1768">
        <v>1767</v>
      </c>
      <c r="B1768" t="s">
        <v>8912</v>
      </c>
      <c r="C1768" t="s">
        <v>38</v>
      </c>
      <c r="D1768">
        <v>28</v>
      </c>
      <c r="E1768" s="7">
        <v>21619</v>
      </c>
      <c r="F1768">
        <v>66</v>
      </c>
      <c r="G1768" t="s">
        <v>7237</v>
      </c>
      <c r="H1768" t="s">
        <v>950</v>
      </c>
      <c r="I1768" t="s">
        <v>70</v>
      </c>
      <c r="J1768" t="s">
        <v>41</v>
      </c>
      <c r="K1768" t="s">
        <v>19</v>
      </c>
      <c r="L1768" t="s">
        <v>21</v>
      </c>
      <c r="M1768">
        <v>19</v>
      </c>
      <c r="N1768" s="7">
        <v>21619</v>
      </c>
      <c r="O1768" s="14">
        <v>24090</v>
      </c>
    </row>
    <row r="1769" spans="1:15" x14ac:dyDescent="0.35">
      <c r="A1769">
        <v>1768</v>
      </c>
      <c r="B1769" t="s">
        <v>8913</v>
      </c>
      <c r="C1769" t="s">
        <v>24</v>
      </c>
      <c r="D1769">
        <v>36</v>
      </c>
      <c r="E1769" s="7">
        <v>27069</v>
      </c>
      <c r="F1769">
        <v>51</v>
      </c>
      <c r="G1769" t="s">
        <v>7238</v>
      </c>
      <c r="H1769" t="s">
        <v>1809</v>
      </c>
      <c r="I1769" t="s">
        <v>70</v>
      </c>
      <c r="J1769" t="s">
        <v>46</v>
      </c>
      <c r="K1769" t="s">
        <v>19</v>
      </c>
      <c r="L1769" t="s">
        <v>35</v>
      </c>
      <c r="M1769">
        <v>13</v>
      </c>
      <c r="N1769" s="7">
        <v>27069</v>
      </c>
      <c r="O1769" s="14">
        <v>18640</v>
      </c>
    </row>
    <row r="1770" spans="1:15" x14ac:dyDescent="0.35">
      <c r="A1770">
        <v>1769</v>
      </c>
      <c r="B1770" t="s">
        <v>8914</v>
      </c>
      <c r="C1770" t="s">
        <v>24</v>
      </c>
      <c r="D1770">
        <v>13</v>
      </c>
      <c r="E1770" s="7">
        <v>22246</v>
      </c>
      <c r="F1770">
        <v>64</v>
      </c>
      <c r="G1770" t="s">
        <v>7237</v>
      </c>
      <c r="I1770" t="s">
        <v>40</v>
      </c>
      <c r="J1770" t="s">
        <v>18</v>
      </c>
      <c r="K1770" t="s">
        <v>19</v>
      </c>
      <c r="L1770" t="s">
        <v>21</v>
      </c>
      <c r="M1770">
        <v>5</v>
      </c>
      <c r="N1770" s="7">
        <v>22246</v>
      </c>
      <c r="O1770" s="14">
        <v>23463</v>
      </c>
    </row>
    <row r="1771" spans="1:15" x14ac:dyDescent="0.35">
      <c r="A1771">
        <v>1770</v>
      </c>
      <c r="B1771" t="s">
        <v>8915</v>
      </c>
      <c r="C1771" t="s">
        <v>38</v>
      </c>
      <c r="D1771">
        <v>63</v>
      </c>
      <c r="E1771" s="7">
        <v>34799</v>
      </c>
      <c r="F1771">
        <v>30</v>
      </c>
      <c r="G1771" t="s">
        <v>7239</v>
      </c>
      <c r="H1771" t="s">
        <v>81</v>
      </c>
      <c r="I1771" t="s">
        <v>40</v>
      </c>
      <c r="J1771" t="s">
        <v>18</v>
      </c>
      <c r="K1771" t="s">
        <v>19</v>
      </c>
      <c r="L1771" t="s">
        <v>21</v>
      </c>
      <c r="M1771">
        <v>7</v>
      </c>
      <c r="N1771" s="7">
        <v>34799</v>
      </c>
      <c r="O1771" s="14">
        <v>10910</v>
      </c>
    </row>
    <row r="1772" spans="1:15" x14ac:dyDescent="0.35">
      <c r="A1772">
        <v>1771</v>
      </c>
      <c r="B1772" t="s">
        <v>8916</v>
      </c>
      <c r="C1772" t="s">
        <v>38</v>
      </c>
      <c r="D1772">
        <v>1</v>
      </c>
      <c r="E1772" s="7">
        <v>27334</v>
      </c>
      <c r="F1772">
        <v>50</v>
      </c>
      <c r="G1772" t="s">
        <v>7238</v>
      </c>
      <c r="H1772" t="s">
        <v>96</v>
      </c>
      <c r="I1772" t="s">
        <v>70</v>
      </c>
      <c r="J1772" t="s">
        <v>18</v>
      </c>
      <c r="K1772" t="s">
        <v>19</v>
      </c>
      <c r="L1772" t="s">
        <v>21</v>
      </c>
      <c r="M1772">
        <v>14</v>
      </c>
      <c r="N1772" s="7">
        <v>27334</v>
      </c>
      <c r="O1772" s="14">
        <v>18375</v>
      </c>
    </row>
    <row r="1773" spans="1:15" x14ac:dyDescent="0.35">
      <c r="A1773">
        <v>1772</v>
      </c>
      <c r="B1773" t="s">
        <v>8917</v>
      </c>
      <c r="C1773" t="s">
        <v>24</v>
      </c>
      <c r="D1773">
        <v>98</v>
      </c>
      <c r="E1773" s="7">
        <v>30870</v>
      </c>
      <c r="F1773">
        <v>41</v>
      </c>
      <c r="G1773" t="s">
        <v>7238</v>
      </c>
      <c r="H1773" t="s">
        <v>782</v>
      </c>
      <c r="I1773" t="s">
        <v>26</v>
      </c>
      <c r="J1773" t="s">
        <v>46</v>
      </c>
      <c r="K1773" t="s">
        <v>19</v>
      </c>
      <c r="L1773" t="s">
        <v>21</v>
      </c>
      <c r="M1773">
        <v>14</v>
      </c>
      <c r="N1773" s="7">
        <v>30870</v>
      </c>
      <c r="O1773" s="14">
        <v>14839</v>
      </c>
    </row>
    <row r="1774" spans="1:15" x14ac:dyDescent="0.35">
      <c r="A1774">
        <v>1773</v>
      </c>
      <c r="B1774" t="s">
        <v>8918</v>
      </c>
      <c r="C1774" t="s">
        <v>149</v>
      </c>
      <c r="D1774">
        <v>82</v>
      </c>
      <c r="E1774" s="7"/>
      <c r="I1774" t="s">
        <v>33</v>
      </c>
      <c r="J1774" t="s">
        <v>18</v>
      </c>
      <c r="K1774" t="s">
        <v>19</v>
      </c>
      <c r="L1774" t="s">
        <v>21</v>
      </c>
      <c r="N1774" s="7"/>
      <c r="O1774" s="14"/>
    </row>
    <row r="1775" spans="1:15" x14ac:dyDescent="0.35">
      <c r="A1775">
        <v>1774</v>
      </c>
      <c r="B1775" t="s">
        <v>8919</v>
      </c>
      <c r="C1775" t="s">
        <v>24</v>
      </c>
      <c r="D1775">
        <v>48</v>
      </c>
      <c r="E1775" s="7">
        <v>28795</v>
      </c>
      <c r="F1775">
        <v>46</v>
      </c>
      <c r="G1775" t="s">
        <v>7238</v>
      </c>
      <c r="H1775" t="s">
        <v>419</v>
      </c>
      <c r="I1775" t="s">
        <v>26</v>
      </c>
      <c r="J1775" t="s">
        <v>18</v>
      </c>
      <c r="K1775" t="s">
        <v>19</v>
      </c>
      <c r="L1775" t="s">
        <v>21</v>
      </c>
      <c r="M1775">
        <v>18</v>
      </c>
      <c r="N1775" s="7">
        <v>28795</v>
      </c>
      <c r="O1775" s="14">
        <v>16914</v>
      </c>
    </row>
    <row r="1776" spans="1:15" x14ac:dyDescent="0.35">
      <c r="A1776">
        <v>1775</v>
      </c>
      <c r="B1776" t="s">
        <v>8920</v>
      </c>
      <c r="C1776" t="s">
        <v>38</v>
      </c>
      <c r="D1776">
        <v>73</v>
      </c>
      <c r="E1776" s="7">
        <v>34973</v>
      </c>
      <c r="F1776">
        <v>29</v>
      </c>
      <c r="G1776" t="s">
        <v>7239</v>
      </c>
      <c r="H1776" t="s">
        <v>625</v>
      </c>
      <c r="I1776" t="s">
        <v>26</v>
      </c>
      <c r="J1776" t="s">
        <v>41</v>
      </c>
      <c r="K1776" t="s">
        <v>19</v>
      </c>
      <c r="L1776" t="s">
        <v>35</v>
      </c>
      <c r="M1776">
        <v>3</v>
      </c>
      <c r="N1776" s="7">
        <v>34973</v>
      </c>
      <c r="O1776" s="14">
        <v>10736</v>
      </c>
    </row>
    <row r="1777" spans="1:15" x14ac:dyDescent="0.35">
      <c r="A1777">
        <v>1776</v>
      </c>
      <c r="B1777" t="s">
        <v>8921</v>
      </c>
      <c r="C1777" t="s">
        <v>24</v>
      </c>
      <c r="D1777">
        <v>77</v>
      </c>
      <c r="E1777" s="7">
        <v>28728</v>
      </c>
      <c r="F1777">
        <v>47</v>
      </c>
      <c r="G1777" t="s">
        <v>7238</v>
      </c>
      <c r="H1777" t="s">
        <v>540</v>
      </c>
      <c r="I1777" t="s">
        <v>26</v>
      </c>
      <c r="J1777" t="s">
        <v>41</v>
      </c>
      <c r="K1777" t="s">
        <v>19</v>
      </c>
      <c r="L1777" t="s">
        <v>35</v>
      </c>
      <c r="M1777">
        <v>10</v>
      </c>
      <c r="N1777" s="7">
        <v>28728</v>
      </c>
      <c r="O1777" s="14">
        <v>16981</v>
      </c>
    </row>
    <row r="1778" spans="1:15" x14ac:dyDescent="0.35">
      <c r="A1778">
        <v>1777</v>
      </c>
      <c r="B1778" t="s">
        <v>8922</v>
      </c>
      <c r="C1778" t="s">
        <v>38</v>
      </c>
      <c r="D1778">
        <v>47</v>
      </c>
      <c r="E1778" s="7">
        <v>34456</v>
      </c>
      <c r="F1778">
        <v>31</v>
      </c>
      <c r="G1778" t="s">
        <v>7239</v>
      </c>
      <c r="H1778" t="s">
        <v>742</v>
      </c>
      <c r="I1778" t="s">
        <v>45</v>
      </c>
      <c r="J1778" t="s">
        <v>41</v>
      </c>
      <c r="K1778" t="s">
        <v>19</v>
      </c>
      <c r="L1778" t="s">
        <v>35</v>
      </c>
      <c r="M1778">
        <v>1</v>
      </c>
      <c r="N1778" s="7">
        <v>34456</v>
      </c>
      <c r="O1778" s="14">
        <v>11253</v>
      </c>
    </row>
    <row r="1779" spans="1:15" x14ac:dyDescent="0.35">
      <c r="A1779">
        <v>1778</v>
      </c>
      <c r="B1779" t="s">
        <v>8923</v>
      </c>
      <c r="C1779" t="s">
        <v>38</v>
      </c>
      <c r="D1779">
        <v>72</v>
      </c>
      <c r="E1779" s="7">
        <v>36737</v>
      </c>
      <c r="F1779">
        <v>25</v>
      </c>
      <c r="G1779" t="s">
        <v>7239</v>
      </c>
      <c r="H1779" t="s">
        <v>137</v>
      </c>
      <c r="I1779" t="s">
        <v>40</v>
      </c>
      <c r="J1779" t="s">
        <v>18</v>
      </c>
      <c r="K1779" t="s">
        <v>19</v>
      </c>
      <c r="L1779" t="s">
        <v>21</v>
      </c>
      <c r="M1779">
        <v>2</v>
      </c>
      <c r="N1779" s="7">
        <v>36737</v>
      </c>
      <c r="O1779" s="14">
        <v>8972</v>
      </c>
    </row>
    <row r="1780" spans="1:15" x14ac:dyDescent="0.35">
      <c r="A1780">
        <v>1779</v>
      </c>
      <c r="B1780" t="s">
        <v>8924</v>
      </c>
      <c r="C1780" t="s">
        <v>24</v>
      </c>
      <c r="D1780">
        <v>55</v>
      </c>
      <c r="E1780" s="7">
        <v>35388</v>
      </c>
      <c r="F1780">
        <v>28</v>
      </c>
      <c r="G1780" t="s">
        <v>7239</v>
      </c>
      <c r="H1780" t="s">
        <v>153</v>
      </c>
      <c r="I1780" t="s">
        <v>58</v>
      </c>
      <c r="J1780" t="s">
        <v>41</v>
      </c>
      <c r="K1780" t="s">
        <v>19</v>
      </c>
      <c r="L1780" t="s">
        <v>35</v>
      </c>
      <c r="M1780">
        <v>5</v>
      </c>
      <c r="N1780" s="7">
        <v>35388</v>
      </c>
      <c r="O1780" s="14">
        <v>10321</v>
      </c>
    </row>
    <row r="1781" spans="1:15" x14ac:dyDescent="0.35">
      <c r="A1781">
        <v>1780</v>
      </c>
      <c r="B1781" t="s">
        <v>8925</v>
      </c>
      <c r="C1781" t="s">
        <v>149</v>
      </c>
      <c r="D1781">
        <v>52</v>
      </c>
      <c r="E1781" s="7"/>
      <c r="H1781" t="s">
        <v>263</v>
      </c>
      <c r="I1781" t="s">
        <v>33</v>
      </c>
      <c r="J1781" t="s">
        <v>18</v>
      </c>
      <c r="K1781" t="s">
        <v>19</v>
      </c>
      <c r="L1781" t="s">
        <v>35</v>
      </c>
      <c r="N1781" s="7"/>
      <c r="O1781" s="14"/>
    </row>
    <row r="1782" spans="1:15" x14ac:dyDescent="0.35">
      <c r="A1782">
        <v>1781</v>
      </c>
      <c r="B1782" t="s">
        <v>8926</v>
      </c>
      <c r="C1782" t="s">
        <v>24</v>
      </c>
      <c r="D1782">
        <v>63</v>
      </c>
      <c r="E1782" s="7">
        <v>23949</v>
      </c>
      <c r="F1782">
        <v>60</v>
      </c>
      <c r="G1782" t="s">
        <v>7237</v>
      </c>
      <c r="H1782" t="s">
        <v>290</v>
      </c>
      <c r="I1782" t="s">
        <v>40</v>
      </c>
      <c r="J1782" t="s">
        <v>41</v>
      </c>
      <c r="K1782" t="s">
        <v>19</v>
      </c>
      <c r="L1782" t="s">
        <v>35</v>
      </c>
      <c r="M1782">
        <v>17</v>
      </c>
      <c r="N1782" s="7">
        <v>23949</v>
      </c>
      <c r="O1782" s="14">
        <v>21760</v>
      </c>
    </row>
    <row r="1783" spans="1:15" x14ac:dyDescent="0.35">
      <c r="A1783">
        <v>1782</v>
      </c>
      <c r="B1783" t="s">
        <v>8927</v>
      </c>
      <c r="C1783" t="s">
        <v>24</v>
      </c>
      <c r="D1783">
        <v>47</v>
      </c>
      <c r="E1783" s="7">
        <v>24463</v>
      </c>
      <c r="F1783">
        <v>58</v>
      </c>
      <c r="G1783" t="s">
        <v>7238</v>
      </c>
      <c r="H1783" t="s">
        <v>525</v>
      </c>
      <c r="I1783" t="s">
        <v>17</v>
      </c>
      <c r="J1783" t="s">
        <v>41</v>
      </c>
      <c r="K1783" t="s">
        <v>19</v>
      </c>
      <c r="L1783" t="s">
        <v>21</v>
      </c>
      <c r="M1783">
        <v>9</v>
      </c>
      <c r="N1783" s="7">
        <v>24463</v>
      </c>
      <c r="O1783" s="14">
        <v>21246</v>
      </c>
    </row>
    <row r="1784" spans="1:15" x14ac:dyDescent="0.35">
      <c r="A1784">
        <v>1783</v>
      </c>
      <c r="B1784" t="s">
        <v>8928</v>
      </c>
      <c r="C1784" t="s">
        <v>24</v>
      </c>
      <c r="D1784">
        <v>55</v>
      </c>
      <c r="E1784" s="7">
        <v>34910</v>
      </c>
      <c r="F1784">
        <v>30</v>
      </c>
      <c r="G1784" t="s">
        <v>7239</v>
      </c>
      <c r="I1784" t="s">
        <v>45</v>
      </c>
      <c r="J1784" t="s">
        <v>18</v>
      </c>
      <c r="K1784" t="s">
        <v>19</v>
      </c>
      <c r="L1784" t="s">
        <v>21</v>
      </c>
      <c r="M1784">
        <v>7</v>
      </c>
      <c r="N1784" s="7">
        <v>34910</v>
      </c>
      <c r="O1784" s="14">
        <v>10799</v>
      </c>
    </row>
    <row r="1785" spans="1:15" x14ac:dyDescent="0.35">
      <c r="A1785">
        <v>1784</v>
      </c>
      <c r="B1785" t="s">
        <v>8929</v>
      </c>
      <c r="C1785" t="s">
        <v>38</v>
      </c>
      <c r="D1785">
        <v>37</v>
      </c>
      <c r="E1785" s="7">
        <v>34622</v>
      </c>
      <c r="F1785">
        <v>30</v>
      </c>
      <c r="G1785" t="s">
        <v>7239</v>
      </c>
      <c r="H1785" t="s">
        <v>907</v>
      </c>
      <c r="I1785" t="s">
        <v>70</v>
      </c>
      <c r="J1785" t="s">
        <v>18</v>
      </c>
      <c r="K1785" t="s">
        <v>19</v>
      </c>
      <c r="L1785" t="s">
        <v>21</v>
      </c>
      <c r="M1785">
        <v>6</v>
      </c>
      <c r="N1785" s="7">
        <v>34622</v>
      </c>
      <c r="O1785" s="14">
        <v>11087</v>
      </c>
    </row>
    <row r="1786" spans="1:15" x14ac:dyDescent="0.35">
      <c r="A1786">
        <v>1785</v>
      </c>
      <c r="B1786" t="s">
        <v>8930</v>
      </c>
      <c r="C1786" t="s">
        <v>24</v>
      </c>
      <c r="D1786">
        <v>23</v>
      </c>
      <c r="E1786" s="7">
        <v>22260</v>
      </c>
      <c r="F1786">
        <v>64</v>
      </c>
      <c r="G1786" t="s">
        <v>7237</v>
      </c>
      <c r="H1786" t="s">
        <v>648</v>
      </c>
      <c r="I1786" t="s">
        <v>17</v>
      </c>
      <c r="J1786" t="s">
        <v>18</v>
      </c>
      <c r="K1786" t="s">
        <v>19</v>
      </c>
      <c r="L1786" t="s">
        <v>35</v>
      </c>
      <c r="M1786">
        <v>19</v>
      </c>
      <c r="N1786" s="7">
        <v>22260</v>
      </c>
      <c r="O1786" s="14">
        <v>23449</v>
      </c>
    </row>
    <row r="1787" spans="1:15" x14ac:dyDescent="0.35">
      <c r="A1787">
        <v>1786</v>
      </c>
      <c r="B1787" t="s">
        <v>8931</v>
      </c>
      <c r="C1787" t="s">
        <v>38</v>
      </c>
      <c r="D1787">
        <v>70</v>
      </c>
      <c r="E1787" s="7">
        <v>22725</v>
      </c>
      <c r="F1787">
        <v>63</v>
      </c>
      <c r="G1787" t="s">
        <v>7237</v>
      </c>
      <c r="H1787" t="s">
        <v>689</v>
      </c>
      <c r="I1787" t="s">
        <v>58</v>
      </c>
      <c r="J1787" t="s">
        <v>46</v>
      </c>
      <c r="K1787" t="s">
        <v>19</v>
      </c>
      <c r="L1787" t="s">
        <v>21</v>
      </c>
      <c r="M1787">
        <v>11</v>
      </c>
      <c r="N1787" s="7">
        <v>22725</v>
      </c>
      <c r="O1787" s="14">
        <v>22984</v>
      </c>
    </row>
    <row r="1788" spans="1:15" x14ac:dyDescent="0.35">
      <c r="A1788">
        <v>1787</v>
      </c>
      <c r="B1788" t="s">
        <v>8932</v>
      </c>
      <c r="C1788" t="s">
        <v>24</v>
      </c>
      <c r="D1788">
        <v>2</v>
      </c>
      <c r="E1788" s="7">
        <v>28085</v>
      </c>
      <c r="F1788">
        <v>48</v>
      </c>
      <c r="G1788" t="s">
        <v>7238</v>
      </c>
      <c r="H1788" t="s">
        <v>16</v>
      </c>
      <c r="I1788" t="s">
        <v>45</v>
      </c>
      <c r="J1788" t="s">
        <v>46</v>
      </c>
      <c r="K1788" t="s">
        <v>19</v>
      </c>
      <c r="L1788" t="s">
        <v>21</v>
      </c>
      <c r="M1788">
        <v>13</v>
      </c>
      <c r="N1788" s="7">
        <v>28085</v>
      </c>
      <c r="O1788" s="14">
        <v>17624</v>
      </c>
    </row>
    <row r="1789" spans="1:15" x14ac:dyDescent="0.35">
      <c r="A1789">
        <v>1788</v>
      </c>
      <c r="B1789" t="s">
        <v>8933</v>
      </c>
      <c r="C1789" t="s">
        <v>38</v>
      </c>
      <c r="D1789">
        <v>79</v>
      </c>
      <c r="E1789" s="7">
        <v>23599</v>
      </c>
      <c r="F1789">
        <v>61</v>
      </c>
      <c r="G1789" t="s">
        <v>7237</v>
      </c>
      <c r="H1789" t="s">
        <v>881</v>
      </c>
      <c r="I1789" t="s">
        <v>26</v>
      </c>
      <c r="J1789" t="s">
        <v>46</v>
      </c>
      <c r="K1789" t="s">
        <v>19</v>
      </c>
      <c r="L1789" t="s">
        <v>21</v>
      </c>
      <c r="M1789">
        <v>10</v>
      </c>
      <c r="N1789" s="7">
        <v>23599</v>
      </c>
      <c r="O1789" s="14">
        <v>22110</v>
      </c>
    </row>
    <row r="1790" spans="1:15" x14ac:dyDescent="0.35">
      <c r="A1790">
        <v>1789</v>
      </c>
      <c r="B1790" t="s">
        <v>8934</v>
      </c>
      <c r="C1790" t="s">
        <v>38</v>
      </c>
      <c r="D1790">
        <v>44</v>
      </c>
      <c r="E1790" s="7">
        <v>31653</v>
      </c>
      <c r="F1790">
        <v>39</v>
      </c>
      <c r="G1790" t="s">
        <v>7239</v>
      </c>
      <c r="H1790" t="s">
        <v>474</v>
      </c>
      <c r="I1790" t="s">
        <v>31</v>
      </c>
      <c r="J1790" t="s">
        <v>18</v>
      </c>
      <c r="K1790" t="s">
        <v>19</v>
      </c>
      <c r="L1790" t="s">
        <v>35</v>
      </c>
      <c r="M1790">
        <v>9</v>
      </c>
      <c r="N1790" s="7">
        <v>31653</v>
      </c>
      <c r="O1790" s="14">
        <v>14056</v>
      </c>
    </row>
    <row r="1791" spans="1:15" x14ac:dyDescent="0.35">
      <c r="A1791">
        <v>1790</v>
      </c>
      <c r="B1791" t="s">
        <v>8935</v>
      </c>
      <c r="C1791" t="s">
        <v>24</v>
      </c>
      <c r="D1791">
        <v>90</v>
      </c>
      <c r="E1791" s="7">
        <v>34237</v>
      </c>
      <c r="F1791">
        <v>31</v>
      </c>
      <c r="G1791" t="s">
        <v>7239</v>
      </c>
      <c r="H1791" t="s">
        <v>395</v>
      </c>
      <c r="I1791" t="s">
        <v>17</v>
      </c>
      <c r="J1791" t="s">
        <v>41</v>
      </c>
      <c r="K1791" t="s">
        <v>19</v>
      </c>
      <c r="L1791" t="s">
        <v>35</v>
      </c>
      <c r="M1791">
        <v>1</v>
      </c>
      <c r="N1791" s="7">
        <v>34237</v>
      </c>
      <c r="O1791" s="14">
        <v>11472</v>
      </c>
    </row>
    <row r="1792" spans="1:15" x14ac:dyDescent="0.35">
      <c r="A1792">
        <v>1791</v>
      </c>
      <c r="B1792" t="s">
        <v>8936</v>
      </c>
      <c r="C1792" t="s">
        <v>38</v>
      </c>
      <c r="D1792">
        <v>20</v>
      </c>
      <c r="E1792" s="7">
        <v>27388</v>
      </c>
      <c r="F1792">
        <v>50</v>
      </c>
      <c r="G1792" t="s">
        <v>7238</v>
      </c>
      <c r="H1792" t="s">
        <v>290</v>
      </c>
      <c r="I1792" t="s">
        <v>33</v>
      </c>
      <c r="J1792" t="s">
        <v>41</v>
      </c>
      <c r="K1792" t="s">
        <v>19</v>
      </c>
      <c r="L1792" t="s">
        <v>21</v>
      </c>
      <c r="M1792">
        <v>19</v>
      </c>
      <c r="N1792" s="7">
        <v>27388</v>
      </c>
      <c r="O1792" s="14">
        <v>18321</v>
      </c>
    </row>
    <row r="1793" spans="1:15" x14ac:dyDescent="0.35">
      <c r="A1793">
        <v>1792</v>
      </c>
      <c r="B1793" t="s">
        <v>8937</v>
      </c>
      <c r="C1793" t="s">
        <v>24</v>
      </c>
      <c r="D1793">
        <v>1</v>
      </c>
      <c r="E1793" s="7">
        <v>32240</v>
      </c>
      <c r="F1793">
        <v>37</v>
      </c>
      <c r="G1793" t="s">
        <v>7239</v>
      </c>
      <c r="I1793" t="s">
        <v>26</v>
      </c>
      <c r="J1793" t="s">
        <v>18</v>
      </c>
      <c r="K1793" t="s">
        <v>19</v>
      </c>
      <c r="L1793" t="s">
        <v>35</v>
      </c>
      <c r="M1793">
        <v>15</v>
      </c>
      <c r="N1793" s="7">
        <v>32240</v>
      </c>
      <c r="O1793" s="14">
        <v>13469</v>
      </c>
    </row>
    <row r="1794" spans="1:15" x14ac:dyDescent="0.35">
      <c r="A1794">
        <v>1793</v>
      </c>
      <c r="B1794" t="s">
        <v>8938</v>
      </c>
      <c r="C1794" t="s">
        <v>24</v>
      </c>
      <c r="D1794">
        <v>19</v>
      </c>
      <c r="E1794" s="7">
        <v>32673</v>
      </c>
      <c r="F1794">
        <v>36</v>
      </c>
      <c r="G1794" t="s">
        <v>7239</v>
      </c>
      <c r="H1794" t="s">
        <v>625</v>
      </c>
      <c r="I1794" t="s">
        <v>26</v>
      </c>
      <c r="J1794" t="s">
        <v>18</v>
      </c>
      <c r="K1794" t="s">
        <v>19</v>
      </c>
      <c r="L1794" t="s">
        <v>21</v>
      </c>
      <c r="M1794">
        <v>2</v>
      </c>
      <c r="N1794" s="7">
        <v>32673</v>
      </c>
      <c r="O1794" s="14">
        <v>13036</v>
      </c>
    </row>
    <row r="1795" spans="1:15" x14ac:dyDescent="0.35">
      <c r="A1795">
        <v>1794</v>
      </c>
      <c r="B1795" t="s">
        <v>8939</v>
      </c>
      <c r="C1795" t="s">
        <v>38</v>
      </c>
      <c r="D1795">
        <v>53</v>
      </c>
      <c r="E1795" s="7">
        <v>25272</v>
      </c>
      <c r="F1795">
        <v>56</v>
      </c>
      <c r="G1795" t="s">
        <v>7238</v>
      </c>
      <c r="H1795" t="s">
        <v>25</v>
      </c>
      <c r="I1795" t="s">
        <v>31</v>
      </c>
      <c r="J1795" t="s">
        <v>18</v>
      </c>
      <c r="K1795" t="s">
        <v>19</v>
      </c>
      <c r="L1795" t="s">
        <v>35</v>
      </c>
      <c r="M1795">
        <v>8</v>
      </c>
      <c r="N1795" s="7">
        <v>25272</v>
      </c>
      <c r="O1795" s="14">
        <v>20437</v>
      </c>
    </row>
    <row r="1796" spans="1:15" x14ac:dyDescent="0.35">
      <c r="A1796">
        <v>1795</v>
      </c>
      <c r="B1796" t="s">
        <v>8940</v>
      </c>
      <c r="C1796" t="s">
        <v>24</v>
      </c>
      <c r="D1796">
        <v>40</v>
      </c>
      <c r="E1796" s="7">
        <v>28389</v>
      </c>
      <c r="F1796">
        <v>47</v>
      </c>
      <c r="G1796" t="s">
        <v>7238</v>
      </c>
      <c r="H1796" t="s">
        <v>299</v>
      </c>
      <c r="I1796" t="s">
        <v>70</v>
      </c>
      <c r="J1796" t="s">
        <v>41</v>
      </c>
      <c r="K1796" t="s">
        <v>19</v>
      </c>
      <c r="L1796" t="s">
        <v>35</v>
      </c>
      <c r="M1796">
        <v>7</v>
      </c>
      <c r="N1796" s="7">
        <v>28389</v>
      </c>
      <c r="O1796" s="14">
        <v>17320</v>
      </c>
    </row>
    <row r="1797" spans="1:15" x14ac:dyDescent="0.35">
      <c r="A1797">
        <v>1796</v>
      </c>
      <c r="B1797" t="s">
        <v>8941</v>
      </c>
      <c r="C1797" t="s">
        <v>38</v>
      </c>
      <c r="D1797">
        <v>79</v>
      </c>
      <c r="E1797" s="7">
        <v>25535</v>
      </c>
      <c r="F1797">
        <v>55</v>
      </c>
      <c r="G1797" t="s">
        <v>7238</v>
      </c>
      <c r="H1797" t="s">
        <v>622</v>
      </c>
      <c r="I1797" t="s">
        <v>70</v>
      </c>
      <c r="J1797" t="s">
        <v>46</v>
      </c>
      <c r="K1797" t="s">
        <v>19</v>
      </c>
      <c r="L1797" t="s">
        <v>21</v>
      </c>
      <c r="M1797">
        <v>8</v>
      </c>
      <c r="N1797" s="7">
        <v>25535</v>
      </c>
      <c r="O1797" s="14">
        <v>20174</v>
      </c>
    </row>
    <row r="1798" spans="1:15" x14ac:dyDescent="0.35">
      <c r="A1798">
        <v>1797</v>
      </c>
      <c r="B1798" t="s">
        <v>8942</v>
      </c>
      <c r="C1798" t="s">
        <v>24</v>
      </c>
      <c r="D1798">
        <v>49</v>
      </c>
      <c r="E1798" s="7">
        <v>27165</v>
      </c>
      <c r="F1798">
        <v>51</v>
      </c>
      <c r="G1798" t="s">
        <v>7238</v>
      </c>
      <c r="H1798" t="s">
        <v>390</v>
      </c>
      <c r="I1798" t="s">
        <v>40</v>
      </c>
      <c r="J1798" t="s">
        <v>18</v>
      </c>
      <c r="K1798" t="s">
        <v>19</v>
      </c>
      <c r="L1798" t="s">
        <v>35</v>
      </c>
      <c r="M1798">
        <v>8</v>
      </c>
      <c r="N1798" s="7">
        <v>27165</v>
      </c>
      <c r="O1798" s="14">
        <v>18544</v>
      </c>
    </row>
    <row r="1799" spans="1:15" x14ac:dyDescent="0.35">
      <c r="A1799">
        <v>1798</v>
      </c>
      <c r="B1799" t="s">
        <v>8943</v>
      </c>
      <c r="C1799" t="s">
        <v>38</v>
      </c>
      <c r="D1799">
        <v>46</v>
      </c>
      <c r="E1799" s="7">
        <v>36810</v>
      </c>
      <c r="F1799">
        <v>24</v>
      </c>
      <c r="G1799" t="s">
        <v>7239</v>
      </c>
      <c r="H1799" t="s">
        <v>642</v>
      </c>
      <c r="I1799" t="s">
        <v>70</v>
      </c>
      <c r="J1799" t="s">
        <v>46</v>
      </c>
      <c r="K1799" t="s">
        <v>19</v>
      </c>
      <c r="L1799" t="s">
        <v>21</v>
      </c>
      <c r="M1799">
        <v>1</v>
      </c>
      <c r="N1799" s="7">
        <v>36810</v>
      </c>
      <c r="O1799" s="14">
        <v>8899</v>
      </c>
    </row>
    <row r="1800" spans="1:15" x14ac:dyDescent="0.35">
      <c r="A1800">
        <v>1799</v>
      </c>
      <c r="B1800" t="s">
        <v>8944</v>
      </c>
      <c r="C1800" t="s">
        <v>24</v>
      </c>
      <c r="D1800">
        <v>81</v>
      </c>
      <c r="E1800" s="7">
        <v>28482</v>
      </c>
      <c r="F1800">
        <v>47</v>
      </c>
      <c r="G1800" t="s">
        <v>7238</v>
      </c>
      <c r="I1800" t="s">
        <v>40</v>
      </c>
      <c r="J1800" t="s">
        <v>41</v>
      </c>
      <c r="K1800" t="s">
        <v>19</v>
      </c>
      <c r="L1800" t="s">
        <v>35</v>
      </c>
      <c r="M1800">
        <v>17</v>
      </c>
      <c r="N1800" s="7">
        <v>28482</v>
      </c>
      <c r="O1800" s="14">
        <v>17227</v>
      </c>
    </row>
    <row r="1801" spans="1:15" x14ac:dyDescent="0.35">
      <c r="A1801">
        <v>1800</v>
      </c>
      <c r="B1801" t="s">
        <v>8945</v>
      </c>
      <c r="C1801" t="s">
        <v>38</v>
      </c>
      <c r="D1801">
        <v>30</v>
      </c>
      <c r="E1801" s="7">
        <v>20355</v>
      </c>
      <c r="F1801">
        <v>69</v>
      </c>
      <c r="G1801" t="s">
        <v>7237</v>
      </c>
      <c r="H1801" t="s">
        <v>16</v>
      </c>
      <c r="I1801" t="s">
        <v>58</v>
      </c>
      <c r="J1801" t="s">
        <v>46</v>
      </c>
      <c r="K1801" t="s">
        <v>19</v>
      </c>
      <c r="L1801" t="s">
        <v>35</v>
      </c>
      <c r="M1801">
        <v>11</v>
      </c>
      <c r="N1801" s="7">
        <v>20355</v>
      </c>
      <c r="O1801" s="14">
        <v>25354</v>
      </c>
    </row>
    <row r="1802" spans="1:15" x14ac:dyDescent="0.35">
      <c r="A1802">
        <v>1801</v>
      </c>
      <c r="B1802" t="s">
        <v>8946</v>
      </c>
      <c r="C1802" t="s">
        <v>24</v>
      </c>
      <c r="D1802">
        <v>48</v>
      </c>
      <c r="E1802" s="7">
        <v>28117</v>
      </c>
      <c r="F1802">
        <v>48</v>
      </c>
      <c r="G1802" t="s">
        <v>7238</v>
      </c>
      <c r="H1802" t="s">
        <v>142</v>
      </c>
      <c r="I1802" t="s">
        <v>70</v>
      </c>
      <c r="J1802" t="s">
        <v>41</v>
      </c>
      <c r="K1802" t="s">
        <v>19</v>
      </c>
      <c r="L1802" t="s">
        <v>35</v>
      </c>
      <c r="M1802">
        <v>21</v>
      </c>
      <c r="N1802" s="7">
        <v>28117</v>
      </c>
      <c r="O1802" s="14">
        <v>17592</v>
      </c>
    </row>
    <row r="1803" spans="1:15" x14ac:dyDescent="0.35">
      <c r="A1803">
        <v>1802</v>
      </c>
      <c r="B1803" t="s">
        <v>8947</v>
      </c>
      <c r="C1803" t="s">
        <v>38</v>
      </c>
      <c r="D1803">
        <v>3</v>
      </c>
      <c r="E1803" s="7">
        <v>26765</v>
      </c>
      <c r="F1803">
        <v>52</v>
      </c>
      <c r="G1803" t="s">
        <v>7238</v>
      </c>
      <c r="H1803" t="s">
        <v>69</v>
      </c>
      <c r="I1803" t="s">
        <v>70</v>
      </c>
      <c r="J1803" t="s">
        <v>18</v>
      </c>
      <c r="K1803" t="s">
        <v>19</v>
      </c>
      <c r="L1803" t="s">
        <v>35</v>
      </c>
      <c r="M1803">
        <v>7</v>
      </c>
      <c r="N1803" s="7">
        <v>26765</v>
      </c>
      <c r="O1803" s="14">
        <v>18944</v>
      </c>
    </row>
    <row r="1804" spans="1:15" x14ac:dyDescent="0.35">
      <c r="A1804">
        <v>1803</v>
      </c>
      <c r="B1804" t="s">
        <v>8948</v>
      </c>
      <c r="C1804" t="s">
        <v>38</v>
      </c>
      <c r="D1804">
        <v>75</v>
      </c>
      <c r="E1804" s="7">
        <v>32155</v>
      </c>
      <c r="F1804">
        <v>37</v>
      </c>
      <c r="G1804" t="s">
        <v>7239</v>
      </c>
      <c r="I1804" t="s">
        <v>40</v>
      </c>
      <c r="J1804" t="s">
        <v>18</v>
      </c>
      <c r="K1804" t="s">
        <v>19</v>
      </c>
      <c r="L1804" t="s">
        <v>35</v>
      </c>
      <c r="M1804">
        <v>6</v>
      </c>
      <c r="N1804" s="7">
        <v>32155</v>
      </c>
      <c r="O1804" s="14">
        <v>13554</v>
      </c>
    </row>
    <row r="1805" spans="1:15" x14ac:dyDescent="0.35">
      <c r="A1805">
        <v>1804</v>
      </c>
      <c r="B1805" t="s">
        <v>8949</v>
      </c>
      <c r="C1805" t="s">
        <v>38</v>
      </c>
      <c r="D1805">
        <v>91</v>
      </c>
      <c r="E1805" s="7">
        <v>23098</v>
      </c>
      <c r="F1805">
        <v>62</v>
      </c>
      <c r="G1805" t="s">
        <v>7237</v>
      </c>
      <c r="H1805" t="s">
        <v>146</v>
      </c>
      <c r="I1805" t="s">
        <v>31</v>
      </c>
      <c r="J1805" t="s">
        <v>41</v>
      </c>
      <c r="K1805" t="s">
        <v>19</v>
      </c>
      <c r="L1805" t="s">
        <v>35</v>
      </c>
      <c r="M1805">
        <v>4</v>
      </c>
      <c r="N1805" s="7">
        <v>23098</v>
      </c>
      <c r="O1805" s="14">
        <v>22611</v>
      </c>
    </row>
    <row r="1806" spans="1:15" x14ac:dyDescent="0.35">
      <c r="A1806">
        <v>1805</v>
      </c>
      <c r="B1806" t="s">
        <v>8950</v>
      </c>
      <c r="C1806" t="s">
        <v>38</v>
      </c>
      <c r="D1806">
        <v>90</v>
      </c>
      <c r="E1806" s="7">
        <v>28048</v>
      </c>
      <c r="F1806">
        <v>48</v>
      </c>
      <c r="G1806" t="s">
        <v>7238</v>
      </c>
      <c r="H1806" t="s">
        <v>1750</v>
      </c>
      <c r="I1806" t="s">
        <v>26</v>
      </c>
      <c r="J1806" t="s">
        <v>18</v>
      </c>
      <c r="K1806" t="s">
        <v>19</v>
      </c>
      <c r="L1806" t="s">
        <v>35</v>
      </c>
      <c r="M1806">
        <v>12</v>
      </c>
      <c r="N1806" s="7">
        <v>28048</v>
      </c>
      <c r="O1806" s="14">
        <v>17661</v>
      </c>
    </row>
    <row r="1807" spans="1:15" x14ac:dyDescent="0.35">
      <c r="A1807">
        <v>1806</v>
      </c>
      <c r="B1807" t="s">
        <v>8951</v>
      </c>
      <c r="C1807" t="s">
        <v>149</v>
      </c>
      <c r="D1807">
        <v>95</v>
      </c>
      <c r="E1807" s="7"/>
      <c r="H1807" t="s">
        <v>1833</v>
      </c>
      <c r="I1807" t="s">
        <v>33</v>
      </c>
      <c r="J1807" t="s">
        <v>18</v>
      </c>
      <c r="K1807" t="s">
        <v>19</v>
      </c>
      <c r="L1807" t="s">
        <v>35</v>
      </c>
      <c r="N1807" s="7"/>
      <c r="O1807" s="14"/>
    </row>
    <row r="1808" spans="1:15" x14ac:dyDescent="0.35">
      <c r="A1808">
        <v>1807</v>
      </c>
      <c r="B1808" t="s">
        <v>8952</v>
      </c>
      <c r="C1808" t="s">
        <v>38</v>
      </c>
      <c r="D1808">
        <v>45</v>
      </c>
      <c r="E1808" s="7">
        <v>20163</v>
      </c>
      <c r="F1808">
        <v>70</v>
      </c>
      <c r="G1808" t="s">
        <v>7237</v>
      </c>
      <c r="H1808" t="s">
        <v>238</v>
      </c>
      <c r="I1808" t="s">
        <v>40</v>
      </c>
      <c r="J1808" t="s">
        <v>46</v>
      </c>
      <c r="K1808" t="s">
        <v>19</v>
      </c>
      <c r="L1808" t="s">
        <v>21</v>
      </c>
      <c r="M1808">
        <v>16</v>
      </c>
      <c r="N1808" s="7">
        <v>20163</v>
      </c>
      <c r="O1808" s="14">
        <v>25546</v>
      </c>
    </row>
    <row r="1809" spans="1:15" x14ac:dyDescent="0.35">
      <c r="A1809">
        <v>1808</v>
      </c>
      <c r="B1809" t="s">
        <v>8953</v>
      </c>
      <c r="C1809" t="s">
        <v>24</v>
      </c>
      <c r="D1809">
        <v>98</v>
      </c>
      <c r="E1809" s="7">
        <v>24091</v>
      </c>
      <c r="F1809">
        <v>59</v>
      </c>
      <c r="G1809" t="s">
        <v>7238</v>
      </c>
      <c r="H1809" t="s">
        <v>153</v>
      </c>
      <c r="I1809" t="s">
        <v>45</v>
      </c>
      <c r="J1809" t="s">
        <v>46</v>
      </c>
      <c r="K1809" t="s">
        <v>19</v>
      </c>
      <c r="L1809" t="s">
        <v>35</v>
      </c>
      <c r="M1809">
        <v>17</v>
      </c>
      <c r="N1809" s="7">
        <v>24091</v>
      </c>
      <c r="O1809" s="14">
        <v>21618</v>
      </c>
    </row>
    <row r="1810" spans="1:15" x14ac:dyDescent="0.35">
      <c r="A1810">
        <v>1809</v>
      </c>
      <c r="B1810" t="s">
        <v>8954</v>
      </c>
      <c r="C1810" t="s">
        <v>38</v>
      </c>
      <c r="D1810">
        <v>67</v>
      </c>
      <c r="E1810" s="7">
        <v>22307</v>
      </c>
      <c r="F1810">
        <v>64</v>
      </c>
      <c r="G1810" t="s">
        <v>7237</v>
      </c>
      <c r="H1810" t="s">
        <v>963</v>
      </c>
      <c r="I1810" t="s">
        <v>17</v>
      </c>
      <c r="J1810" t="s">
        <v>18</v>
      </c>
      <c r="K1810" t="s">
        <v>19</v>
      </c>
      <c r="L1810" t="s">
        <v>21</v>
      </c>
      <c r="M1810">
        <v>19</v>
      </c>
      <c r="N1810" s="7">
        <v>22307</v>
      </c>
      <c r="O1810" s="14">
        <v>23402</v>
      </c>
    </row>
    <row r="1811" spans="1:15" x14ac:dyDescent="0.35">
      <c r="A1811">
        <v>1810</v>
      </c>
      <c r="B1811" t="s">
        <v>8955</v>
      </c>
      <c r="C1811" t="s">
        <v>24</v>
      </c>
      <c r="D1811">
        <v>98</v>
      </c>
      <c r="E1811" s="7">
        <v>21676</v>
      </c>
      <c r="F1811">
        <v>66</v>
      </c>
      <c r="G1811" t="s">
        <v>7237</v>
      </c>
      <c r="H1811" t="s">
        <v>96</v>
      </c>
      <c r="I1811" t="s">
        <v>70</v>
      </c>
      <c r="J1811" t="s">
        <v>46</v>
      </c>
      <c r="K1811" t="s">
        <v>19</v>
      </c>
      <c r="L1811" t="s">
        <v>35</v>
      </c>
      <c r="M1811">
        <v>16</v>
      </c>
      <c r="N1811" s="7">
        <v>21676</v>
      </c>
      <c r="O1811" s="14">
        <v>24033</v>
      </c>
    </row>
    <row r="1812" spans="1:15" x14ac:dyDescent="0.35">
      <c r="A1812">
        <v>1811</v>
      </c>
      <c r="B1812" t="s">
        <v>8956</v>
      </c>
      <c r="C1812" t="s">
        <v>24</v>
      </c>
      <c r="D1812">
        <v>59</v>
      </c>
      <c r="E1812" s="7">
        <v>36446</v>
      </c>
      <c r="F1812">
        <v>25</v>
      </c>
      <c r="G1812" t="s">
        <v>7239</v>
      </c>
      <c r="I1812" t="s">
        <v>26</v>
      </c>
      <c r="J1812" t="s">
        <v>18</v>
      </c>
      <c r="K1812" t="s">
        <v>19</v>
      </c>
      <c r="L1812" t="s">
        <v>35</v>
      </c>
      <c r="M1812">
        <v>1</v>
      </c>
      <c r="N1812" s="7">
        <v>36446</v>
      </c>
      <c r="O1812" s="14">
        <v>9263</v>
      </c>
    </row>
    <row r="1813" spans="1:15" x14ac:dyDescent="0.35">
      <c r="A1813">
        <v>1812</v>
      </c>
      <c r="B1813" t="s">
        <v>8957</v>
      </c>
      <c r="C1813" t="s">
        <v>38</v>
      </c>
      <c r="D1813">
        <v>20</v>
      </c>
      <c r="E1813" s="7">
        <v>21742</v>
      </c>
      <c r="F1813">
        <v>66</v>
      </c>
      <c r="G1813" t="s">
        <v>7237</v>
      </c>
      <c r="H1813" t="s">
        <v>648</v>
      </c>
      <c r="I1813" t="s">
        <v>17</v>
      </c>
      <c r="J1813" t="s">
        <v>41</v>
      </c>
      <c r="K1813" t="s">
        <v>19</v>
      </c>
      <c r="L1813" t="s">
        <v>35</v>
      </c>
      <c r="M1813">
        <v>14</v>
      </c>
      <c r="N1813" s="7">
        <v>21742</v>
      </c>
      <c r="O1813" s="14">
        <v>23967</v>
      </c>
    </row>
    <row r="1814" spans="1:15" x14ac:dyDescent="0.35">
      <c r="A1814">
        <v>1813</v>
      </c>
      <c r="B1814" t="s">
        <v>8958</v>
      </c>
      <c r="C1814" t="s">
        <v>38</v>
      </c>
      <c r="D1814">
        <v>45</v>
      </c>
      <c r="E1814" s="7">
        <v>37030</v>
      </c>
      <c r="F1814">
        <v>24</v>
      </c>
      <c r="G1814" t="s">
        <v>7239</v>
      </c>
      <c r="H1814" t="s">
        <v>703</v>
      </c>
      <c r="I1814" t="s">
        <v>70</v>
      </c>
      <c r="J1814" t="s">
        <v>18</v>
      </c>
      <c r="K1814" t="s">
        <v>19</v>
      </c>
      <c r="L1814" t="s">
        <v>35</v>
      </c>
      <c r="M1814">
        <v>1</v>
      </c>
      <c r="N1814" s="7">
        <v>37030</v>
      </c>
      <c r="O1814" s="14">
        <v>8679</v>
      </c>
    </row>
    <row r="1815" spans="1:15" x14ac:dyDescent="0.35">
      <c r="A1815">
        <v>1814</v>
      </c>
      <c r="B1815" t="s">
        <v>8959</v>
      </c>
      <c r="C1815" t="s">
        <v>38</v>
      </c>
      <c r="D1815">
        <v>33</v>
      </c>
      <c r="E1815" s="7">
        <v>32373</v>
      </c>
      <c r="F1815">
        <v>37</v>
      </c>
      <c r="G1815" t="s">
        <v>7239</v>
      </c>
      <c r="H1815" t="s">
        <v>1678</v>
      </c>
      <c r="I1815" t="s">
        <v>45</v>
      </c>
      <c r="J1815" t="s">
        <v>41</v>
      </c>
      <c r="K1815" t="s">
        <v>19</v>
      </c>
      <c r="L1815" t="s">
        <v>35</v>
      </c>
      <c r="M1815">
        <v>17</v>
      </c>
      <c r="N1815" s="7">
        <v>32373</v>
      </c>
      <c r="O1815" s="14">
        <v>13336</v>
      </c>
    </row>
    <row r="1816" spans="1:15" x14ac:dyDescent="0.35">
      <c r="A1816">
        <v>1815</v>
      </c>
      <c r="B1816" t="s">
        <v>8960</v>
      </c>
      <c r="C1816" t="s">
        <v>38</v>
      </c>
      <c r="D1816">
        <v>23</v>
      </c>
      <c r="E1816" s="7">
        <v>19809</v>
      </c>
      <c r="F1816">
        <v>71</v>
      </c>
      <c r="G1816" t="s">
        <v>7237</v>
      </c>
      <c r="H1816" t="s">
        <v>563</v>
      </c>
      <c r="I1816" t="s">
        <v>58</v>
      </c>
      <c r="J1816" t="s">
        <v>18</v>
      </c>
      <c r="K1816" t="s">
        <v>19</v>
      </c>
      <c r="L1816" t="s">
        <v>21</v>
      </c>
      <c r="M1816">
        <v>19</v>
      </c>
      <c r="N1816" s="7">
        <v>19809</v>
      </c>
      <c r="O1816" s="14">
        <v>25900</v>
      </c>
    </row>
    <row r="1817" spans="1:15" x14ac:dyDescent="0.35">
      <c r="A1817">
        <v>1816</v>
      </c>
      <c r="B1817" t="s">
        <v>8961</v>
      </c>
      <c r="C1817" t="s">
        <v>38</v>
      </c>
      <c r="D1817">
        <v>68</v>
      </c>
      <c r="E1817" s="7">
        <v>28181</v>
      </c>
      <c r="F1817">
        <v>48</v>
      </c>
      <c r="G1817" t="s">
        <v>7238</v>
      </c>
      <c r="I1817" t="s">
        <v>58</v>
      </c>
      <c r="J1817" t="s">
        <v>18</v>
      </c>
      <c r="K1817" t="s">
        <v>19</v>
      </c>
      <c r="L1817" t="s">
        <v>35</v>
      </c>
      <c r="M1817">
        <v>18</v>
      </c>
      <c r="N1817" s="7">
        <v>28181</v>
      </c>
      <c r="O1817" s="14">
        <v>17528</v>
      </c>
    </row>
    <row r="1818" spans="1:15" x14ac:dyDescent="0.35">
      <c r="A1818">
        <v>1817</v>
      </c>
      <c r="B1818" t="s">
        <v>8962</v>
      </c>
      <c r="C1818" t="s">
        <v>24</v>
      </c>
      <c r="D1818">
        <v>32</v>
      </c>
      <c r="E1818" s="7">
        <v>27466</v>
      </c>
      <c r="F1818">
        <v>50</v>
      </c>
      <c r="G1818" t="s">
        <v>7238</v>
      </c>
      <c r="H1818" t="s">
        <v>403</v>
      </c>
      <c r="I1818" t="s">
        <v>40</v>
      </c>
      <c r="J1818" t="s">
        <v>46</v>
      </c>
      <c r="K1818" t="s">
        <v>19</v>
      </c>
      <c r="L1818" t="s">
        <v>35</v>
      </c>
      <c r="M1818">
        <v>19</v>
      </c>
      <c r="N1818" s="7">
        <v>27466</v>
      </c>
      <c r="O1818" s="14">
        <v>18243</v>
      </c>
    </row>
    <row r="1819" spans="1:15" x14ac:dyDescent="0.35">
      <c r="A1819">
        <v>1818</v>
      </c>
      <c r="B1819" t="s">
        <v>8963</v>
      </c>
      <c r="C1819" t="s">
        <v>38</v>
      </c>
      <c r="D1819">
        <v>64</v>
      </c>
      <c r="E1819" s="7">
        <v>24563</v>
      </c>
      <c r="F1819">
        <v>58</v>
      </c>
      <c r="G1819" t="s">
        <v>7238</v>
      </c>
      <c r="H1819" t="s">
        <v>166</v>
      </c>
      <c r="I1819" t="s">
        <v>167</v>
      </c>
      <c r="J1819" t="s">
        <v>18</v>
      </c>
      <c r="K1819" t="s">
        <v>19</v>
      </c>
      <c r="L1819" t="s">
        <v>21</v>
      </c>
      <c r="M1819">
        <v>11</v>
      </c>
      <c r="N1819" s="7">
        <v>24563</v>
      </c>
      <c r="O1819" s="14">
        <v>21146</v>
      </c>
    </row>
    <row r="1820" spans="1:15" x14ac:dyDescent="0.35">
      <c r="A1820">
        <v>1819</v>
      </c>
      <c r="B1820" t="s">
        <v>8964</v>
      </c>
      <c r="C1820" t="s">
        <v>38</v>
      </c>
      <c r="D1820">
        <v>26</v>
      </c>
      <c r="E1820" s="7">
        <v>34661</v>
      </c>
      <c r="F1820">
        <v>30</v>
      </c>
      <c r="G1820" t="s">
        <v>7239</v>
      </c>
      <c r="H1820" t="s">
        <v>403</v>
      </c>
      <c r="I1820" t="s">
        <v>167</v>
      </c>
      <c r="J1820" t="s">
        <v>18</v>
      </c>
      <c r="K1820" t="s">
        <v>19</v>
      </c>
      <c r="L1820" t="s">
        <v>21</v>
      </c>
      <c r="M1820">
        <v>8</v>
      </c>
      <c r="N1820" s="7">
        <v>34661</v>
      </c>
      <c r="O1820" s="14">
        <v>11048</v>
      </c>
    </row>
    <row r="1821" spans="1:15" x14ac:dyDescent="0.35">
      <c r="A1821">
        <v>1820</v>
      </c>
      <c r="B1821" t="s">
        <v>8965</v>
      </c>
      <c r="C1821" t="s">
        <v>24</v>
      </c>
      <c r="D1821">
        <v>12</v>
      </c>
      <c r="E1821" s="7">
        <v>35157</v>
      </c>
      <c r="F1821">
        <v>29</v>
      </c>
      <c r="G1821" t="s">
        <v>7239</v>
      </c>
      <c r="H1821" t="s">
        <v>1388</v>
      </c>
      <c r="I1821" t="s">
        <v>33</v>
      </c>
      <c r="J1821" t="s">
        <v>41</v>
      </c>
      <c r="K1821" t="s">
        <v>19</v>
      </c>
      <c r="L1821" t="s">
        <v>35</v>
      </c>
      <c r="M1821">
        <v>5</v>
      </c>
      <c r="N1821" s="7">
        <v>35157</v>
      </c>
      <c r="O1821" s="14">
        <v>10552</v>
      </c>
    </row>
    <row r="1822" spans="1:15" x14ac:dyDescent="0.35">
      <c r="A1822">
        <v>1821</v>
      </c>
      <c r="B1822" t="s">
        <v>8966</v>
      </c>
      <c r="C1822" t="s">
        <v>24</v>
      </c>
      <c r="D1822">
        <v>89</v>
      </c>
      <c r="E1822" s="7">
        <v>26367</v>
      </c>
      <c r="F1822">
        <v>53</v>
      </c>
      <c r="G1822" t="s">
        <v>7238</v>
      </c>
      <c r="H1822" t="s">
        <v>1753</v>
      </c>
      <c r="I1822" t="s">
        <v>167</v>
      </c>
      <c r="J1822" t="s">
        <v>46</v>
      </c>
      <c r="K1822" t="s">
        <v>19</v>
      </c>
      <c r="L1822" t="s">
        <v>21</v>
      </c>
      <c r="M1822">
        <v>15</v>
      </c>
      <c r="N1822" s="7">
        <v>26367</v>
      </c>
      <c r="O1822" s="14">
        <v>19342</v>
      </c>
    </row>
    <row r="1823" spans="1:15" x14ac:dyDescent="0.35">
      <c r="A1823">
        <v>1822</v>
      </c>
      <c r="B1823" t="s">
        <v>8967</v>
      </c>
      <c r="C1823" t="s">
        <v>38</v>
      </c>
      <c r="D1823">
        <v>67</v>
      </c>
      <c r="E1823" s="7">
        <v>22907</v>
      </c>
      <c r="F1823">
        <v>62</v>
      </c>
      <c r="G1823" t="s">
        <v>7237</v>
      </c>
      <c r="I1823" t="s">
        <v>26</v>
      </c>
      <c r="J1823" t="s">
        <v>18</v>
      </c>
      <c r="K1823" t="s">
        <v>19</v>
      </c>
      <c r="L1823" t="s">
        <v>35</v>
      </c>
      <c r="M1823">
        <v>9</v>
      </c>
      <c r="N1823" s="7">
        <v>22907</v>
      </c>
      <c r="O1823" s="14">
        <v>22802</v>
      </c>
    </row>
    <row r="1824" spans="1:15" x14ac:dyDescent="0.35">
      <c r="A1824">
        <v>1823</v>
      </c>
      <c r="B1824" t="s">
        <v>8968</v>
      </c>
      <c r="C1824" t="s">
        <v>38</v>
      </c>
      <c r="D1824">
        <v>29</v>
      </c>
      <c r="E1824" s="7">
        <v>27173</v>
      </c>
      <c r="F1824">
        <v>51</v>
      </c>
      <c r="G1824" t="s">
        <v>7238</v>
      </c>
      <c r="H1824" t="s">
        <v>157</v>
      </c>
      <c r="I1824" t="s">
        <v>40</v>
      </c>
      <c r="J1824" t="s">
        <v>46</v>
      </c>
      <c r="K1824" t="s">
        <v>19</v>
      </c>
      <c r="L1824" t="s">
        <v>35</v>
      </c>
      <c r="M1824">
        <v>10</v>
      </c>
      <c r="N1824" s="7">
        <v>27173</v>
      </c>
      <c r="O1824" s="14">
        <v>18536</v>
      </c>
    </row>
    <row r="1825" spans="1:15" x14ac:dyDescent="0.35">
      <c r="A1825">
        <v>1824</v>
      </c>
      <c r="B1825" t="s">
        <v>8969</v>
      </c>
      <c r="C1825" t="s">
        <v>38</v>
      </c>
      <c r="D1825">
        <v>12</v>
      </c>
      <c r="E1825" s="7">
        <v>21835</v>
      </c>
      <c r="F1825">
        <v>65</v>
      </c>
      <c r="G1825" t="s">
        <v>7237</v>
      </c>
      <c r="H1825" t="s">
        <v>130</v>
      </c>
      <c r="I1825" t="s">
        <v>70</v>
      </c>
      <c r="J1825" t="s">
        <v>41</v>
      </c>
      <c r="K1825" t="s">
        <v>19</v>
      </c>
      <c r="L1825" t="s">
        <v>21</v>
      </c>
      <c r="M1825">
        <v>5</v>
      </c>
      <c r="N1825" s="7">
        <v>21835</v>
      </c>
      <c r="O1825" s="14">
        <v>23874</v>
      </c>
    </row>
    <row r="1826" spans="1:15" x14ac:dyDescent="0.35">
      <c r="A1826">
        <v>1825</v>
      </c>
      <c r="B1826" t="s">
        <v>8970</v>
      </c>
      <c r="C1826" t="s">
        <v>24</v>
      </c>
      <c r="D1826">
        <v>82</v>
      </c>
      <c r="E1826" s="7">
        <v>24517</v>
      </c>
      <c r="F1826">
        <v>58</v>
      </c>
      <c r="G1826" t="s">
        <v>7238</v>
      </c>
      <c r="H1826" t="s">
        <v>157</v>
      </c>
      <c r="I1826" t="s">
        <v>26</v>
      </c>
      <c r="J1826" t="s">
        <v>18</v>
      </c>
      <c r="K1826" t="s">
        <v>19</v>
      </c>
      <c r="L1826" t="s">
        <v>21</v>
      </c>
      <c r="M1826">
        <v>17</v>
      </c>
      <c r="N1826" s="7">
        <v>24517</v>
      </c>
      <c r="O1826" s="14">
        <v>21192</v>
      </c>
    </row>
    <row r="1827" spans="1:15" x14ac:dyDescent="0.35">
      <c r="A1827">
        <v>1826</v>
      </c>
      <c r="B1827" t="s">
        <v>8971</v>
      </c>
      <c r="C1827" t="s">
        <v>24</v>
      </c>
      <c r="D1827">
        <v>33</v>
      </c>
      <c r="E1827" s="7">
        <v>22291</v>
      </c>
      <c r="F1827">
        <v>64</v>
      </c>
      <c r="G1827" t="s">
        <v>7237</v>
      </c>
      <c r="H1827" t="s">
        <v>429</v>
      </c>
      <c r="I1827" t="s">
        <v>70</v>
      </c>
      <c r="J1827" t="s">
        <v>46</v>
      </c>
      <c r="K1827" t="s">
        <v>19</v>
      </c>
      <c r="L1827" t="s">
        <v>21</v>
      </c>
      <c r="M1827">
        <v>7</v>
      </c>
      <c r="N1827" s="7">
        <v>22291</v>
      </c>
      <c r="O1827" s="14">
        <v>23418</v>
      </c>
    </row>
    <row r="1828" spans="1:15" x14ac:dyDescent="0.35">
      <c r="A1828">
        <v>1827</v>
      </c>
      <c r="B1828" t="s">
        <v>8972</v>
      </c>
      <c r="C1828" t="s">
        <v>38</v>
      </c>
      <c r="D1828">
        <v>92</v>
      </c>
      <c r="E1828" s="7">
        <v>28505</v>
      </c>
      <c r="F1828">
        <v>47</v>
      </c>
      <c r="G1828" t="s">
        <v>7238</v>
      </c>
      <c r="H1828" t="s">
        <v>742</v>
      </c>
      <c r="I1828" t="s">
        <v>45</v>
      </c>
      <c r="J1828" t="s">
        <v>41</v>
      </c>
      <c r="K1828" t="s">
        <v>19</v>
      </c>
      <c r="L1828" t="s">
        <v>21</v>
      </c>
      <c r="M1828">
        <v>18</v>
      </c>
      <c r="N1828" s="7">
        <v>28505</v>
      </c>
      <c r="O1828" s="14">
        <v>17204</v>
      </c>
    </row>
    <row r="1829" spans="1:15" x14ac:dyDescent="0.35">
      <c r="A1829">
        <v>1828</v>
      </c>
      <c r="B1829" t="s">
        <v>8973</v>
      </c>
      <c r="C1829" t="s">
        <v>38</v>
      </c>
      <c r="D1829">
        <v>65</v>
      </c>
      <c r="E1829" s="7">
        <v>32113</v>
      </c>
      <c r="F1829">
        <v>37</v>
      </c>
      <c r="G1829" t="s">
        <v>7239</v>
      </c>
      <c r="H1829" t="s">
        <v>81</v>
      </c>
      <c r="I1829" t="s">
        <v>70</v>
      </c>
      <c r="J1829" t="s">
        <v>41</v>
      </c>
      <c r="K1829" t="s">
        <v>19</v>
      </c>
      <c r="L1829" t="s">
        <v>35</v>
      </c>
      <c r="M1829">
        <v>14</v>
      </c>
      <c r="N1829" s="7">
        <v>32113</v>
      </c>
      <c r="O1829" s="14">
        <v>13596</v>
      </c>
    </row>
    <row r="1830" spans="1:15" x14ac:dyDescent="0.35">
      <c r="A1830">
        <v>1829</v>
      </c>
      <c r="B1830" t="s">
        <v>8974</v>
      </c>
      <c r="C1830" t="s">
        <v>24</v>
      </c>
      <c r="D1830">
        <v>82</v>
      </c>
      <c r="E1830" s="7">
        <v>29523</v>
      </c>
      <c r="F1830">
        <v>44</v>
      </c>
      <c r="G1830" t="s">
        <v>7238</v>
      </c>
      <c r="H1830" t="s">
        <v>119</v>
      </c>
      <c r="I1830" t="s">
        <v>40</v>
      </c>
      <c r="J1830" t="s">
        <v>18</v>
      </c>
      <c r="K1830" t="s">
        <v>19</v>
      </c>
      <c r="L1830" t="s">
        <v>35</v>
      </c>
      <c r="M1830">
        <v>14</v>
      </c>
      <c r="N1830" s="7">
        <v>29523</v>
      </c>
      <c r="O1830" s="14">
        <v>16186</v>
      </c>
    </row>
    <row r="1831" spans="1:15" x14ac:dyDescent="0.35">
      <c r="A1831">
        <v>1830</v>
      </c>
      <c r="B1831" t="s">
        <v>8975</v>
      </c>
      <c r="C1831" t="s">
        <v>24</v>
      </c>
      <c r="D1831">
        <v>98</v>
      </c>
      <c r="E1831" s="7">
        <v>31167</v>
      </c>
      <c r="F1831">
        <v>40</v>
      </c>
      <c r="G1831" t="s">
        <v>7238</v>
      </c>
      <c r="H1831" t="s">
        <v>1067</v>
      </c>
      <c r="I1831" t="s">
        <v>70</v>
      </c>
      <c r="J1831" t="s">
        <v>46</v>
      </c>
      <c r="K1831" t="s">
        <v>19</v>
      </c>
      <c r="L1831" t="s">
        <v>35</v>
      </c>
      <c r="M1831">
        <v>12</v>
      </c>
      <c r="N1831" s="7">
        <v>31167</v>
      </c>
      <c r="O1831" s="14">
        <v>14542</v>
      </c>
    </row>
    <row r="1832" spans="1:15" x14ac:dyDescent="0.35">
      <c r="A1832">
        <v>1831</v>
      </c>
      <c r="B1832" t="s">
        <v>8976</v>
      </c>
      <c r="C1832" t="s">
        <v>24</v>
      </c>
      <c r="D1832">
        <v>58</v>
      </c>
      <c r="E1832" s="7">
        <v>28442</v>
      </c>
      <c r="F1832">
        <v>47</v>
      </c>
      <c r="G1832" t="s">
        <v>7238</v>
      </c>
      <c r="H1832" t="s">
        <v>160</v>
      </c>
      <c r="I1832" t="s">
        <v>17</v>
      </c>
      <c r="J1832" t="s">
        <v>18</v>
      </c>
      <c r="K1832" t="s">
        <v>19</v>
      </c>
      <c r="L1832" t="s">
        <v>35</v>
      </c>
      <c r="M1832">
        <v>15</v>
      </c>
      <c r="N1832" s="7">
        <v>28442</v>
      </c>
      <c r="O1832" s="14">
        <v>17267</v>
      </c>
    </row>
    <row r="1833" spans="1:15" x14ac:dyDescent="0.35">
      <c r="A1833">
        <v>1832</v>
      </c>
      <c r="B1833" t="s">
        <v>8977</v>
      </c>
      <c r="C1833" t="s">
        <v>38</v>
      </c>
      <c r="D1833">
        <v>53</v>
      </c>
      <c r="E1833" s="7">
        <v>23686</v>
      </c>
      <c r="F1833">
        <v>60</v>
      </c>
      <c r="G1833" t="s">
        <v>7237</v>
      </c>
      <c r="H1833" t="s">
        <v>458</v>
      </c>
      <c r="I1833" t="s">
        <v>70</v>
      </c>
      <c r="J1833" t="s">
        <v>18</v>
      </c>
      <c r="K1833" t="s">
        <v>19</v>
      </c>
      <c r="L1833" t="s">
        <v>21</v>
      </c>
      <c r="M1833">
        <v>12</v>
      </c>
      <c r="N1833" s="7">
        <v>23686</v>
      </c>
      <c r="O1833" s="14">
        <v>22023</v>
      </c>
    </row>
    <row r="1834" spans="1:15" x14ac:dyDescent="0.35">
      <c r="A1834">
        <v>1833</v>
      </c>
      <c r="B1834" t="s">
        <v>8978</v>
      </c>
      <c r="C1834" t="s">
        <v>24</v>
      </c>
      <c r="D1834">
        <v>67</v>
      </c>
      <c r="E1834" s="7">
        <v>24546</v>
      </c>
      <c r="F1834">
        <v>58</v>
      </c>
      <c r="G1834" t="s">
        <v>7238</v>
      </c>
      <c r="H1834" t="s">
        <v>625</v>
      </c>
      <c r="I1834" t="s">
        <v>26</v>
      </c>
      <c r="J1834" t="s">
        <v>46</v>
      </c>
      <c r="K1834" t="s">
        <v>19</v>
      </c>
      <c r="L1834" t="s">
        <v>21</v>
      </c>
      <c r="M1834">
        <v>19</v>
      </c>
      <c r="N1834" s="7">
        <v>24546</v>
      </c>
      <c r="O1834" s="14">
        <v>21163</v>
      </c>
    </row>
    <row r="1835" spans="1:15" x14ac:dyDescent="0.35">
      <c r="A1835">
        <v>1834</v>
      </c>
      <c r="B1835" t="s">
        <v>8979</v>
      </c>
      <c r="C1835" t="s">
        <v>24</v>
      </c>
      <c r="D1835">
        <v>84</v>
      </c>
      <c r="E1835" s="7">
        <v>28306</v>
      </c>
      <c r="F1835">
        <v>48</v>
      </c>
      <c r="G1835" t="s">
        <v>7238</v>
      </c>
      <c r="H1835" t="s">
        <v>181</v>
      </c>
      <c r="I1835" t="s">
        <v>26</v>
      </c>
      <c r="J1835" t="s">
        <v>46</v>
      </c>
      <c r="K1835" t="s">
        <v>19</v>
      </c>
      <c r="L1835" t="s">
        <v>21</v>
      </c>
      <c r="M1835">
        <v>11</v>
      </c>
      <c r="N1835" s="7">
        <v>28306</v>
      </c>
      <c r="O1835" s="14">
        <v>17403</v>
      </c>
    </row>
    <row r="1836" spans="1:15" x14ac:dyDescent="0.35">
      <c r="A1836">
        <v>1835</v>
      </c>
      <c r="B1836" t="s">
        <v>8980</v>
      </c>
      <c r="C1836" t="s">
        <v>24</v>
      </c>
      <c r="D1836">
        <v>48</v>
      </c>
      <c r="E1836" s="7">
        <v>34150</v>
      </c>
      <c r="F1836">
        <v>32</v>
      </c>
      <c r="G1836" t="s">
        <v>7239</v>
      </c>
      <c r="H1836" t="s">
        <v>426</v>
      </c>
      <c r="I1836" t="s">
        <v>26</v>
      </c>
      <c r="J1836" t="s">
        <v>41</v>
      </c>
      <c r="K1836" t="s">
        <v>19</v>
      </c>
      <c r="L1836" t="s">
        <v>21</v>
      </c>
      <c r="M1836">
        <v>1</v>
      </c>
      <c r="N1836" s="7">
        <v>34150</v>
      </c>
      <c r="O1836" s="14">
        <v>11559</v>
      </c>
    </row>
    <row r="1837" spans="1:15" x14ac:dyDescent="0.35">
      <c r="A1837">
        <v>1836</v>
      </c>
      <c r="B1837" t="s">
        <v>8981</v>
      </c>
      <c r="C1837" t="s">
        <v>38</v>
      </c>
      <c r="D1837">
        <v>54</v>
      </c>
      <c r="E1837" s="7">
        <v>20245</v>
      </c>
      <c r="F1837">
        <v>70</v>
      </c>
      <c r="G1837" t="s">
        <v>7237</v>
      </c>
      <c r="H1837" t="s">
        <v>123</v>
      </c>
      <c r="I1837" t="s">
        <v>17</v>
      </c>
      <c r="J1837" t="s">
        <v>18</v>
      </c>
      <c r="K1837" t="s">
        <v>19</v>
      </c>
      <c r="L1837" t="s">
        <v>21</v>
      </c>
      <c r="M1837">
        <v>13</v>
      </c>
      <c r="N1837" s="7">
        <v>20245</v>
      </c>
      <c r="O1837" s="14">
        <v>25464</v>
      </c>
    </row>
    <row r="1838" spans="1:15" x14ac:dyDescent="0.35">
      <c r="A1838">
        <v>1837</v>
      </c>
      <c r="B1838" t="s">
        <v>8982</v>
      </c>
      <c r="C1838" t="s">
        <v>24</v>
      </c>
      <c r="D1838">
        <v>9</v>
      </c>
      <c r="E1838" s="7">
        <v>27027</v>
      </c>
      <c r="F1838">
        <v>51</v>
      </c>
      <c r="G1838" t="s">
        <v>7238</v>
      </c>
      <c r="H1838" t="s">
        <v>681</v>
      </c>
      <c r="I1838" t="s">
        <v>70</v>
      </c>
      <c r="J1838" t="s">
        <v>18</v>
      </c>
      <c r="K1838" t="s">
        <v>19</v>
      </c>
      <c r="L1838" t="s">
        <v>21</v>
      </c>
      <c r="M1838">
        <v>19</v>
      </c>
      <c r="N1838" s="7">
        <v>27027</v>
      </c>
      <c r="O1838" s="14">
        <v>18682</v>
      </c>
    </row>
    <row r="1839" spans="1:15" x14ac:dyDescent="0.35">
      <c r="A1839">
        <v>1838</v>
      </c>
      <c r="B1839" t="s">
        <v>8983</v>
      </c>
      <c r="C1839" t="s">
        <v>38</v>
      </c>
      <c r="D1839">
        <v>14</v>
      </c>
      <c r="E1839" s="7">
        <v>23706</v>
      </c>
      <c r="F1839">
        <v>60</v>
      </c>
      <c r="G1839" t="s">
        <v>7237</v>
      </c>
      <c r="H1839" t="s">
        <v>57</v>
      </c>
      <c r="I1839" t="s">
        <v>26</v>
      </c>
      <c r="J1839" t="s">
        <v>41</v>
      </c>
      <c r="K1839" t="s">
        <v>19</v>
      </c>
      <c r="L1839" t="s">
        <v>21</v>
      </c>
      <c r="M1839">
        <v>12</v>
      </c>
      <c r="N1839" s="7">
        <v>23706</v>
      </c>
      <c r="O1839" s="14">
        <v>22003</v>
      </c>
    </row>
    <row r="1840" spans="1:15" x14ac:dyDescent="0.35">
      <c r="A1840">
        <v>1839</v>
      </c>
      <c r="B1840" t="s">
        <v>8984</v>
      </c>
      <c r="C1840" t="s">
        <v>38</v>
      </c>
      <c r="D1840">
        <v>60</v>
      </c>
      <c r="E1840" s="7">
        <v>31905</v>
      </c>
      <c r="F1840">
        <v>38</v>
      </c>
      <c r="G1840" t="s">
        <v>7239</v>
      </c>
      <c r="H1840" t="s">
        <v>299</v>
      </c>
      <c r="I1840" t="s">
        <v>167</v>
      </c>
      <c r="J1840" t="s">
        <v>46</v>
      </c>
      <c r="K1840" t="s">
        <v>19</v>
      </c>
      <c r="L1840" t="s">
        <v>21</v>
      </c>
      <c r="M1840">
        <v>5</v>
      </c>
      <c r="N1840" s="7">
        <v>31905</v>
      </c>
      <c r="O1840" s="14">
        <v>13804</v>
      </c>
    </row>
    <row r="1841" spans="1:15" x14ac:dyDescent="0.35">
      <c r="A1841">
        <v>1840</v>
      </c>
      <c r="B1841" t="s">
        <v>8985</v>
      </c>
      <c r="C1841" t="s">
        <v>24</v>
      </c>
      <c r="D1841">
        <v>22</v>
      </c>
      <c r="E1841" s="7">
        <v>28433</v>
      </c>
      <c r="F1841">
        <v>47</v>
      </c>
      <c r="G1841" t="s">
        <v>7238</v>
      </c>
      <c r="H1841" t="s">
        <v>381</v>
      </c>
      <c r="I1841" t="s">
        <v>58</v>
      </c>
      <c r="J1841" t="s">
        <v>46</v>
      </c>
      <c r="K1841" t="s">
        <v>19</v>
      </c>
      <c r="L1841" t="s">
        <v>21</v>
      </c>
      <c r="M1841">
        <v>20</v>
      </c>
      <c r="N1841" s="7">
        <v>28433</v>
      </c>
      <c r="O1841" s="14">
        <v>17276</v>
      </c>
    </row>
    <row r="1842" spans="1:15" x14ac:dyDescent="0.35">
      <c r="A1842">
        <v>1841</v>
      </c>
      <c r="B1842" t="s">
        <v>8986</v>
      </c>
      <c r="C1842" t="s">
        <v>24</v>
      </c>
      <c r="D1842">
        <v>63</v>
      </c>
      <c r="E1842" s="7">
        <v>34994</v>
      </c>
      <c r="F1842">
        <v>29</v>
      </c>
      <c r="G1842" t="s">
        <v>7239</v>
      </c>
      <c r="H1842" t="s">
        <v>689</v>
      </c>
      <c r="I1842" t="s">
        <v>58</v>
      </c>
      <c r="J1842" t="s">
        <v>41</v>
      </c>
      <c r="K1842" t="s">
        <v>19</v>
      </c>
      <c r="L1842" t="s">
        <v>35</v>
      </c>
      <c r="M1842">
        <v>2</v>
      </c>
      <c r="N1842" s="7">
        <v>34994</v>
      </c>
      <c r="O1842" s="14">
        <v>10715</v>
      </c>
    </row>
    <row r="1843" spans="1:15" x14ac:dyDescent="0.35">
      <c r="A1843">
        <v>1842</v>
      </c>
      <c r="B1843" t="s">
        <v>8987</v>
      </c>
      <c r="C1843" t="s">
        <v>24</v>
      </c>
      <c r="D1843">
        <v>89</v>
      </c>
      <c r="E1843" s="7">
        <v>28183</v>
      </c>
      <c r="F1843">
        <v>48</v>
      </c>
      <c r="G1843" t="s">
        <v>7238</v>
      </c>
      <c r="H1843" t="s">
        <v>1984</v>
      </c>
      <c r="I1843" t="s">
        <v>26</v>
      </c>
      <c r="J1843" t="s">
        <v>18</v>
      </c>
      <c r="K1843" t="s">
        <v>19</v>
      </c>
      <c r="L1843" t="s">
        <v>35</v>
      </c>
      <c r="M1843">
        <v>8</v>
      </c>
      <c r="N1843" s="7">
        <v>28183</v>
      </c>
      <c r="O1843" s="14">
        <v>17526</v>
      </c>
    </row>
    <row r="1844" spans="1:15" x14ac:dyDescent="0.35">
      <c r="A1844">
        <v>1843</v>
      </c>
      <c r="B1844" t="s">
        <v>8988</v>
      </c>
      <c r="C1844" t="s">
        <v>24</v>
      </c>
      <c r="D1844">
        <v>96</v>
      </c>
      <c r="E1844" s="7">
        <v>30933</v>
      </c>
      <c r="F1844">
        <v>40</v>
      </c>
      <c r="G1844" t="s">
        <v>7238</v>
      </c>
      <c r="H1844" t="s">
        <v>30</v>
      </c>
      <c r="I1844" t="s">
        <v>40</v>
      </c>
      <c r="J1844" t="s">
        <v>18</v>
      </c>
      <c r="K1844" t="s">
        <v>19</v>
      </c>
      <c r="L1844" t="s">
        <v>21</v>
      </c>
      <c r="M1844">
        <v>4</v>
      </c>
      <c r="N1844" s="7">
        <v>30933</v>
      </c>
      <c r="O1844" s="14">
        <v>14776</v>
      </c>
    </row>
    <row r="1845" spans="1:15" x14ac:dyDescent="0.35">
      <c r="A1845">
        <v>1844</v>
      </c>
      <c r="B1845" t="s">
        <v>8989</v>
      </c>
      <c r="C1845" t="s">
        <v>38</v>
      </c>
      <c r="D1845">
        <v>71</v>
      </c>
      <c r="E1845" s="7">
        <v>27688</v>
      </c>
      <c r="F1845">
        <v>49</v>
      </c>
      <c r="G1845" t="s">
        <v>7238</v>
      </c>
      <c r="H1845" t="s">
        <v>146</v>
      </c>
      <c r="I1845" t="s">
        <v>40</v>
      </c>
      <c r="J1845" t="s">
        <v>18</v>
      </c>
      <c r="K1845" t="s">
        <v>19</v>
      </c>
      <c r="L1845" t="s">
        <v>35</v>
      </c>
      <c r="M1845">
        <v>12</v>
      </c>
      <c r="N1845" s="7">
        <v>27688</v>
      </c>
      <c r="O1845" s="14">
        <v>18021</v>
      </c>
    </row>
    <row r="1846" spans="1:15" x14ac:dyDescent="0.35">
      <c r="A1846">
        <v>1845</v>
      </c>
      <c r="B1846" t="s">
        <v>8990</v>
      </c>
      <c r="C1846" t="s">
        <v>24</v>
      </c>
      <c r="D1846">
        <v>34</v>
      </c>
      <c r="E1846" s="7">
        <v>28506</v>
      </c>
      <c r="F1846">
        <v>47</v>
      </c>
      <c r="G1846" t="s">
        <v>7238</v>
      </c>
      <c r="H1846" t="s">
        <v>345</v>
      </c>
      <c r="I1846" t="s">
        <v>26</v>
      </c>
      <c r="J1846" t="s">
        <v>18</v>
      </c>
      <c r="K1846" t="s">
        <v>19</v>
      </c>
      <c r="L1846" t="s">
        <v>35</v>
      </c>
      <c r="M1846">
        <v>6</v>
      </c>
      <c r="N1846" s="7">
        <v>28506</v>
      </c>
      <c r="O1846" s="14">
        <v>17203</v>
      </c>
    </row>
    <row r="1847" spans="1:15" x14ac:dyDescent="0.35">
      <c r="A1847">
        <v>1846</v>
      </c>
      <c r="B1847" t="s">
        <v>8991</v>
      </c>
      <c r="C1847" t="s">
        <v>38</v>
      </c>
      <c r="D1847">
        <v>4</v>
      </c>
      <c r="E1847" s="7">
        <v>28842</v>
      </c>
      <c r="F1847">
        <v>46</v>
      </c>
      <c r="G1847" t="s">
        <v>7238</v>
      </c>
      <c r="H1847" t="s">
        <v>39</v>
      </c>
      <c r="I1847" t="s">
        <v>70</v>
      </c>
      <c r="J1847" t="s">
        <v>41</v>
      </c>
      <c r="K1847" t="s">
        <v>19</v>
      </c>
      <c r="L1847" t="s">
        <v>35</v>
      </c>
      <c r="M1847">
        <v>7</v>
      </c>
      <c r="N1847" s="7">
        <v>28842</v>
      </c>
      <c r="O1847" s="14">
        <v>16867</v>
      </c>
    </row>
    <row r="1848" spans="1:15" x14ac:dyDescent="0.35">
      <c r="A1848">
        <v>1847</v>
      </c>
      <c r="B1848" t="s">
        <v>8992</v>
      </c>
      <c r="C1848" t="s">
        <v>38</v>
      </c>
      <c r="D1848">
        <v>68</v>
      </c>
      <c r="E1848" s="7">
        <v>28525</v>
      </c>
      <c r="F1848">
        <v>47</v>
      </c>
      <c r="G1848" t="s">
        <v>7238</v>
      </c>
      <c r="H1848" t="s">
        <v>16</v>
      </c>
      <c r="I1848" t="s">
        <v>70</v>
      </c>
      <c r="J1848" t="s">
        <v>18</v>
      </c>
      <c r="K1848" t="s">
        <v>19</v>
      </c>
      <c r="L1848" t="s">
        <v>35</v>
      </c>
      <c r="M1848">
        <v>6</v>
      </c>
      <c r="N1848" s="7">
        <v>28525</v>
      </c>
      <c r="O1848" s="14">
        <v>17184</v>
      </c>
    </row>
    <row r="1849" spans="1:15" x14ac:dyDescent="0.35">
      <c r="A1849">
        <v>1848</v>
      </c>
      <c r="B1849" t="s">
        <v>8993</v>
      </c>
      <c r="C1849" t="s">
        <v>24</v>
      </c>
      <c r="D1849">
        <v>22</v>
      </c>
      <c r="E1849" s="7">
        <v>28089</v>
      </c>
      <c r="F1849">
        <v>48</v>
      </c>
      <c r="G1849" t="s">
        <v>7238</v>
      </c>
      <c r="H1849" t="s">
        <v>153</v>
      </c>
      <c r="I1849" t="s">
        <v>70</v>
      </c>
      <c r="J1849" t="s">
        <v>18</v>
      </c>
      <c r="K1849" t="s">
        <v>19</v>
      </c>
      <c r="L1849" t="s">
        <v>35</v>
      </c>
      <c r="M1849">
        <v>9</v>
      </c>
      <c r="N1849" s="7">
        <v>28089</v>
      </c>
      <c r="O1849" s="14">
        <v>17620</v>
      </c>
    </row>
    <row r="1850" spans="1:15" x14ac:dyDescent="0.35">
      <c r="A1850">
        <v>1849</v>
      </c>
      <c r="B1850" t="s">
        <v>8994</v>
      </c>
      <c r="C1850" t="s">
        <v>24</v>
      </c>
      <c r="D1850">
        <v>6</v>
      </c>
      <c r="E1850" s="7">
        <v>21367</v>
      </c>
      <c r="F1850">
        <v>67</v>
      </c>
      <c r="G1850" t="s">
        <v>7237</v>
      </c>
      <c r="I1850" t="s">
        <v>45</v>
      </c>
      <c r="J1850" t="s">
        <v>18</v>
      </c>
      <c r="K1850" t="s">
        <v>19</v>
      </c>
      <c r="L1850" t="s">
        <v>21</v>
      </c>
      <c r="M1850">
        <v>5</v>
      </c>
      <c r="N1850" s="7">
        <v>21367</v>
      </c>
      <c r="O1850" s="14">
        <v>24342</v>
      </c>
    </row>
    <row r="1851" spans="1:15" x14ac:dyDescent="0.35">
      <c r="A1851">
        <v>1850</v>
      </c>
      <c r="B1851" t="s">
        <v>8995</v>
      </c>
      <c r="C1851" t="s">
        <v>24</v>
      </c>
      <c r="D1851">
        <v>4</v>
      </c>
      <c r="E1851" s="7">
        <v>28626</v>
      </c>
      <c r="F1851">
        <v>47</v>
      </c>
      <c r="G1851" t="s">
        <v>7238</v>
      </c>
      <c r="H1851" t="s">
        <v>196</v>
      </c>
      <c r="I1851" t="s">
        <v>70</v>
      </c>
      <c r="J1851" t="s">
        <v>46</v>
      </c>
      <c r="K1851" t="s">
        <v>19</v>
      </c>
      <c r="L1851" t="s">
        <v>35</v>
      </c>
      <c r="M1851">
        <v>7</v>
      </c>
      <c r="N1851" s="7">
        <v>28626</v>
      </c>
      <c r="O1851" s="14">
        <v>17083</v>
      </c>
    </row>
    <row r="1852" spans="1:15" x14ac:dyDescent="0.35">
      <c r="A1852">
        <v>1851</v>
      </c>
      <c r="B1852" t="s">
        <v>8996</v>
      </c>
      <c r="C1852" t="s">
        <v>24</v>
      </c>
      <c r="D1852">
        <v>20</v>
      </c>
      <c r="E1852" s="7">
        <v>27106</v>
      </c>
      <c r="F1852">
        <v>51</v>
      </c>
      <c r="G1852" t="s">
        <v>7238</v>
      </c>
      <c r="H1852" t="s">
        <v>3716</v>
      </c>
      <c r="I1852" t="s">
        <v>40</v>
      </c>
      <c r="J1852" t="s">
        <v>18</v>
      </c>
      <c r="K1852" t="s">
        <v>19</v>
      </c>
      <c r="L1852" t="s">
        <v>35</v>
      </c>
      <c r="M1852">
        <v>13</v>
      </c>
      <c r="N1852" s="7">
        <v>27106</v>
      </c>
      <c r="O1852" s="14">
        <v>18603</v>
      </c>
    </row>
    <row r="1853" spans="1:15" x14ac:dyDescent="0.35">
      <c r="A1853">
        <v>1852</v>
      </c>
      <c r="B1853" t="s">
        <v>8997</v>
      </c>
      <c r="C1853" t="s">
        <v>38</v>
      </c>
      <c r="D1853">
        <v>22</v>
      </c>
      <c r="E1853" s="7">
        <v>28511</v>
      </c>
      <c r="F1853">
        <v>47</v>
      </c>
      <c r="G1853" t="s">
        <v>7238</v>
      </c>
      <c r="H1853" t="s">
        <v>263</v>
      </c>
      <c r="I1853" t="s">
        <v>70</v>
      </c>
      <c r="J1853" t="s">
        <v>41</v>
      </c>
      <c r="K1853" t="s">
        <v>19</v>
      </c>
      <c r="L1853" t="s">
        <v>35</v>
      </c>
      <c r="M1853">
        <v>18</v>
      </c>
      <c r="N1853" s="7">
        <v>28511</v>
      </c>
      <c r="O1853" s="14">
        <v>17198</v>
      </c>
    </row>
    <row r="1854" spans="1:15" x14ac:dyDescent="0.35">
      <c r="A1854">
        <v>1853</v>
      </c>
      <c r="B1854" t="s">
        <v>8998</v>
      </c>
      <c r="C1854" t="s">
        <v>38</v>
      </c>
      <c r="D1854">
        <v>67</v>
      </c>
      <c r="E1854" s="7">
        <v>31948</v>
      </c>
      <c r="F1854">
        <v>38</v>
      </c>
      <c r="G1854" t="s">
        <v>7239</v>
      </c>
      <c r="H1854" t="s">
        <v>453</v>
      </c>
      <c r="I1854" t="s">
        <v>40</v>
      </c>
      <c r="J1854" t="s">
        <v>18</v>
      </c>
      <c r="K1854" t="s">
        <v>19</v>
      </c>
      <c r="L1854" t="s">
        <v>21</v>
      </c>
      <c r="M1854">
        <v>17</v>
      </c>
      <c r="N1854" s="7">
        <v>31948</v>
      </c>
      <c r="O1854" s="14">
        <v>13761</v>
      </c>
    </row>
    <row r="1855" spans="1:15" x14ac:dyDescent="0.35">
      <c r="A1855">
        <v>1854</v>
      </c>
      <c r="B1855" t="s">
        <v>8999</v>
      </c>
      <c r="C1855" t="s">
        <v>38</v>
      </c>
      <c r="D1855">
        <v>11</v>
      </c>
      <c r="E1855" s="7">
        <v>28745</v>
      </c>
      <c r="F1855">
        <v>46</v>
      </c>
      <c r="G1855" t="s">
        <v>7238</v>
      </c>
      <c r="H1855" t="s">
        <v>336</v>
      </c>
      <c r="I1855" t="s">
        <v>40</v>
      </c>
      <c r="J1855" t="s">
        <v>46</v>
      </c>
      <c r="K1855" t="s">
        <v>19</v>
      </c>
      <c r="L1855" t="s">
        <v>21</v>
      </c>
      <c r="M1855">
        <v>17</v>
      </c>
      <c r="N1855" s="7">
        <v>28745</v>
      </c>
      <c r="O1855" s="14">
        <v>16964</v>
      </c>
    </row>
    <row r="1856" spans="1:15" x14ac:dyDescent="0.35">
      <c r="A1856">
        <v>1855</v>
      </c>
      <c r="B1856" t="s">
        <v>9000</v>
      </c>
      <c r="C1856" t="s">
        <v>24</v>
      </c>
      <c r="D1856">
        <v>2</v>
      </c>
      <c r="E1856" s="7">
        <v>26122</v>
      </c>
      <c r="F1856">
        <v>54</v>
      </c>
      <c r="G1856" t="s">
        <v>7238</v>
      </c>
      <c r="H1856" t="s">
        <v>510</v>
      </c>
      <c r="I1856" t="s">
        <v>167</v>
      </c>
      <c r="J1856" t="s">
        <v>18</v>
      </c>
      <c r="K1856" t="s">
        <v>19</v>
      </c>
      <c r="L1856" t="s">
        <v>21</v>
      </c>
      <c r="M1856">
        <v>18</v>
      </c>
      <c r="N1856" s="7">
        <v>26122</v>
      </c>
      <c r="O1856" s="14">
        <v>19587</v>
      </c>
    </row>
    <row r="1857" spans="1:15" x14ac:dyDescent="0.35">
      <c r="A1857">
        <v>1856</v>
      </c>
      <c r="B1857" t="s">
        <v>9001</v>
      </c>
      <c r="C1857" t="s">
        <v>38</v>
      </c>
      <c r="D1857">
        <v>57</v>
      </c>
      <c r="E1857" s="7">
        <v>25404</v>
      </c>
      <c r="F1857">
        <v>56</v>
      </c>
      <c r="G1857" t="s">
        <v>7238</v>
      </c>
      <c r="H1857" t="s">
        <v>398</v>
      </c>
      <c r="I1857" t="s">
        <v>45</v>
      </c>
      <c r="J1857" t="s">
        <v>18</v>
      </c>
      <c r="K1857" t="s">
        <v>19</v>
      </c>
      <c r="L1857" t="s">
        <v>35</v>
      </c>
      <c r="M1857">
        <v>4</v>
      </c>
      <c r="N1857" s="7">
        <v>25404</v>
      </c>
      <c r="O1857" s="14">
        <v>20305</v>
      </c>
    </row>
    <row r="1858" spans="1:15" x14ac:dyDescent="0.35">
      <c r="A1858">
        <v>1857</v>
      </c>
      <c r="B1858" t="s">
        <v>9002</v>
      </c>
      <c r="C1858" t="s">
        <v>24</v>
      </c>
      <c r="D1858">
        <v>57</v>
      </c>
      <c r="E1858" s="7">
        <v>25101</v>
      </c>
      <c r="F1858">
        <v>56</v>
      </c>
      <c r="G1858" t="s">
        <v>7238</v>
      </c>
      <c r="H1858" t="s">
        <v>378</v>
      </c>
      <c r="I1858" t="s">
        <v>70</v>
      </c>
      <c r="J1858" t="s">
        <v>41</v>
      </c>
      <c r="K1858" t="s">
        <v>19</v>
      </c>
      <c r="L1858" t="s">
        <v>21</v>
      </c>
      <c r="M1858">
        <v>5</v>
      </c>
      <c r="N1858" s="7">
        <v>25101</v>
      </c>
      <c r="O1858" s="14">
        <v>20608</v>
      </c>
    </row>
    <row r="1859" spans="1:15" x14ac:dyDescent="0.35">
      <c r="A1859">
        <v>1858</v>
      </c>
      <c r="B1859" t="s">
        <v>9003</v>
      </c>
      <c r="C1859" t="s">
        <v>38</v>
      </c>
      <c r="D1859">
        <v>30</v>
      </c>
      <c r="E1859" s="7">
        <v>20936</v>
      </c>
      <c r="F1859">
        <v>68</v>
      </c>
      <c r="G1859" t="s">
        <v>7237</v>
      </c>
      <c r="H1859" t="s">
        <v>796</v>
      </c>
      <c r="I1859" t="s">
        <v>70</v>
      </c>
      <c r="J1859" t="s">
        <v>46</v>
      </c>
      <c r="K1859" t="s">
        <v>19</v>
      </c>
      <c r="L1859" t="s">
        <v>21</v>
      </c>
      <c r="M1859">
        <v>11</v>
      </c>
      <c r="N1859" s="7">
        <v>20936</v>
      </c>
      <c r="O1859" s="14">
        <v>24773</v>
      </c>
    </row>
    <row r="1860" spans="1:15" x14ac:dyDescent="0.35">
      <c r="A1860">
        <v>1859</v>
      </c>
      <c r="B1860" t="s">
        <v>9004</v>
      </c>
      <c r="C1860" t="s">
        <v>38</v>
      </c>
      <c r="D1860">
        <v>81</v>
      </c>
      <c r="E1860" s="7">
        <v>32971</v>
      </c>
      <c r="F1860">
        <v>35</v>
      </c>
      <c r="G1860" t="s">
        <v>7239</v>
      </c>
      <c r="H1860" t="s">
        <v>1984</v>
      </c>
      <c r="I1860" t="s">
        <v>33</v>
      </c>
      <c r="J1860" t="s">
        <v>46</v>
      </c>
      <c r="K1860" t="s">
        <v>19</v>
      </c>
      <c r="L1860" t="s">
        <v>21</v>
      </c>
      <c r="M1860">
        <v>12</v>
      </c>
      <c r="N1860" s="7">
        <v>32971</v>
      </c>
      <c r="O1860" s="14">
        <v>12738</v>
      </c>
    </row>
    <row r="1861" spans="1:15" x14ac:dyDescent="0.35">
      <c r="A1861">
        <v>1860</v>
      </c>
      <c r="B1861" t="s">
        <v>9005</v>
      </c>
      <c r="C1861" t="s">
        <v>38</v>
      </c>
      <c r="D1861">
        <v>4</v>
      </c>
      <c r="E1861" s="7">
        <v>28122</v>
      </c>
      <c r="F1861">
        <v>48</v>
      </c>
      <c r="G1861" t="s">
        <v>7238</v>
      </c>
      <c r="H1861" t="s">
        <v>69</v>
      </c>
      <c r="I1861" t="s">
        <v>70</v>
      </c>
      <c r="J1861" t="s">
        <v>18</v>
      </c>
      <c r="K1861" t="s">
        <v>19</v>
      </c>
      <c r="L1861" t="s">
        <v>21</v>
      </c>
      <c r="M1861">
        <v>17</v>
      </c>
      <c r="N1861" s="7">
        <v>28122</v>
      </c>
      <c r="O1861" s="14">
        <v>17587</v>
      </c>
    </row>
    <row r="1862" spans="1:15" x14ac:dyDescent="0.35">
      <c r="A1862">
        <v>1861</v>
      </c>
      <c r="B1862" t="s">
        <v>9006</v>
      </c>
      <c r="C1862" t="s">
        <v>38</v>
      </c>
      <c r="D1862">
        <v>26</v>
      </c>
      <c r="E1862" s="7">
        <v>24671</v>
      </c>
      <c r="F1862">
        <v>58</v>
      </c>
      <c r="G1862" t="s">
        <v>7238</v>
      </c>
      <c r="H1862" t="s">
        <v>96</v>
      </c>
      <c r="I1862" t="s">
        <v>70</v>
      </c>
      <c r="J1862" t="s">
        <v>18</v>
      </c>
      <c r="K1862" t="s">
        <v>19</v>
      </c>
      <c r="L1862" t="s">
        <v>21</v>
      </c>
      <c r="M1862">
        <v>8</v>
      </c>
      <c r="N1862" s="7">
        <v>24671</v>
      </c>
      <c r="O1862" s="14">
        <v>21038</v>
      </c>
    </row>
    <row r="1863" spans="1:15" x14ac:dyDescent="0.35">
      <c r="A1863">
        <v>1862</v>
      </c>
      <c r="B1863" t="s">
        <v>9007</v>
      </c>
      <c r="C1863" t="s">
        <v>38</v>
      </c>
      <c r="D1863">
        <v>24</v>
      </c>
      <c r="E1863" s="7">
        <v>29401</v>
      </c>
      <c r="F1863">
        <v>45</v>
      </c>
      <c r="G1863" t="s">
        <v>7238</v>
      </c>
      <c r="I1863" t="s">
        <v>17</v>
      </c>
      <c r="J1863" t="s">
        <v>46</v>
      </c>
      <c r="K1863" t="s">
        <v>19</v>
      </c>
      <c r="L1863" t="s">
        <v>21</v>
      </c>
      <c r="M1863">
        <v>4</v>
      </c>
      <c r="N1863" s="7">
        <v>29401</v>
      </c>
      <c r="O1863" s="14">
        <v>16308</v>
      </c>
    </row>
    <row r="1864" spans="1:15" x14ac:dyDescent="0.35">
      <c r="A1864">
        <v>1863</v>
      </c>
      <c r="B1864" t="s">
        <v>9008</v>
      </c>
      <c r="C1864" t="s">
        <v>24</v>
      </c>
      <c r="D1864">
        <v>10</v>
      </c>
      <c r="E1864" s="7">
        <v>28621</v>
      </c>
      <c r="F1864">
        <v>47</v>
      </c>
      <c r="G1864" t="s">
        <v>7238</v>
      </c>
      <c r="H1864" t="s">
        <v>275</v>
      </c>
      <c r="I1864" t="s">
        <v>138</v>
      </c>
      <c r="J1864" t="s">
        <v>46</v>
      </c>
      <c r="K1864" t="s">
        <v>19</v>
      </c>
      <c r="L1864" t="s">
        <v>35</v>
      </c>
      <c r="M1864">
        <v>20</v>
      </c>
      <c r="N1864" s="7">
        <v>28621</v>
      </c>
      <c r="O1864" s="14">
        <v>17088</v>
      </c>
    </row>
    <row r="1865" spans="1:15" x14ac:dyDescent="0.35">
      <c r="A1865">
        <v>1864</v>
      </c>
      <c r="B1865" t="s">
        <v>9009</v>
      </c>
      <c r="C1865" t="s">
        <v>38</v>
      </c>
      <c r="D1865">
        <v>45</v>
      </c>
      <c r="E1865" s="7">
        <v>22100</v>
      </c>
      <c r="F1865">
        <v>65</v>
      </c>
      <c r="G1865" t="s">
        <v>7237</v>
      </c>
      <c r="H1865" t="s">
        <v>62</v>
      </c>
      <c r="I1865" t="s">
        <v>45</v>
      </c>
      <c r="J1865" t="s">
        <v>18</v>
      </c>
      <c r="K1865" t="s">
        <v>19</v>
      </c>
      <c r="L1865" t="s">
        <v>35</v>
      </c>
      <c r="M1865">
        <v>18</v>
      </c>
      <c r="N1865" s="7">
        <v>22100</v>
      </c>
      <c r="O1865" s="14">
        <v>23609</v>
      </c>
    </row>
    <row r="1866" spans="1:15" x14ac:dyDescent="0.35">
      <c r="A1866">
        <v>1865</v>
      </c>
      <c r="B1866" t="s">
        <v>9010</v>
      </c>
      <c r="C1866" t="s">
        <v>38</v>
      </c>
      <c r="D1866">
        <v>35</v>
      </c>
      <c r="E1866" s="7">
        <v>35788</v>
      </c>
      <c r="F1866">
        <v>27</v>
      </c>
      <c r="G1866" t="s">
        <v>7239</v>
      </c>
      <c r="H1866" t="s">
        <v>228</v>
      </c>
      <c r="I1866" t="s">
        <v>40</v>
      </c>
      <c r="J1866" t="s">
        <v>18</v>
      </c>
      <c r="K1866" t="s">
        <v>19</v>
      </c>
      <c r="L1866" t="s">
        <v>35</v>
      </c>
      <c r="M1866">
        <v>3</v>
      </c>
      <c r="N1866" s="7">
        <v>35788</v>
      </c>
      <c r="O1866" s="14">
        <v>9921</v>
      </c>
    </row>
    <row r="1867" spans="1:15" x14ac:dyDescent="0.35">
      <c r="A1867">
        <v>1866</v>
      </c>
      <c r="B1867" t="s">
        <v>9011</v>
      </c>
      <c r="C1867" t="s">
        <v>24</v>
      </c>
      <c r="D1867">
        <v>27</v>
      </c>
      <c r="E1867" s="7">
        <v>33884</v>
      </c>
      <c r="F1867">
        <v>32</v>
      </c>
      <c r="G1867" t="s">
        <v>7239</v>
      </c>
      <c r="H1867" t="s">
        <v>378</v>
      </c>
      <c r="I1867" t="s">
        <v>70</v>
      </c>
      <c r="J1867" t="s">
        <v>18</v>
      </c>
      <c r="K1867" t="s">
        <v>19</v>
      </c>
      <c r="L1867" t="s">
        <v>35</v>
      </c>
      <c r="M1867">
        <v>2</v>
      </c>
      <c r="N1867" s="7">
        <v>33884</v>
      </c>
      <c r="O1867" s="14">
        <v>11825</v>
      </c>
    </row>
    <row r="1868" spans="1:15" x14ac:dyDescent="0.35">
      <c r="A1868">
        <v>1867</v>
      </c>
      <c r="B1868" t="s">
        <v>9012</v>
      </c>
      <c r="C1868" t="s">
        <v>38</v>
      </c>
      <c r="D1868">
        <v>96</v>
      </c>
      <c r="E1868" s="7">
        <v>31518</v>
      </c>
      <c r="F1868">
        <v>39</v>
      </c>
      <c r="G1868" t="s">
        <v>7239</v>
      </c>
      <c r="H1868" t="s">
        <v>446</v>
      </c>
      <c r="I1868" t="s">
        <v>40</v>
      </c>
      <c r="J1868" t="s">
        <v>41</v>
      </c>
      <c r="K1868" t="s">
        <v>19</v>
      </c>
      <c r="L1868" t="s">
        <v>35</v>
      </c>
      <c r="M1868">
        <v>3</v>
      </c>
      <c r="N1868" s="7">
        <v>31518</v>
      </c>
      <c r="O1868" s="14">
        <v>14191</v>
      </c>
    </row>
    <row r="1869" spans="1:15" x14ac:dyDescent="0.35">
      <c r="A1869">
        <v>1868</v>
      </c>
      <c r="B1869" t="s">
        <v>9013</v>
      </c>
      <c r="C1869" t="s">
        <v>38</v>
      </c>
      <c r="D1869">
        <v>11</v>
      </c>
      <c r="E1869" s="7">
        <v>32316</v>
      </c>
      <c r="F1869">
        <v>37</v>
      </c>
      <c r="G1869" t="s">
        <v>7239</v>
      </c>
      <c r="H1869" t="s">
        <v>528</v>
      </c>
      <c r="I1869" t="s">
        <v>45</v>
      </c>
      <c r="J1869" t="s">
        <v>18</v>
      </c>
      <c r="K1869" t="s">
        <v>19</v>
      </c>
      <c r="L1869" t="s">
        <v>35</v>
      </c>
      <c r="M1869">
        <v>10</v>
      </c>
      <c r="N1869" s="7">
        <v>32316</v>
      </c>
      <c r="O1869" s="14">
        <v>13393</v>
      </c>
    </row>
    <row r="1870" spans="1:15" x14ac:dyDescent="0.35">
      <c r="A1870">
        <v>1869</v>
      </c>
      <c r="B1870" t="s">
        <v>9014</v>
      </c>
      <c r="C1870" t="s">
        <v>38</v>
      </c>
      <c r="D1870">
        <v>73</v>
      </c>
      <c r="E1870" s="7">
        <v>28417</v>
      </c>
      <c r="F1870">
        <v>47</v>
      </c>
      <c r="G1870" t="s">
        <v>7238</v>
      </c>
      <c r="H1870" t="s">
        <v>1184</v>
      </c>
      <c r="I1870" t="s">
        <v>26</v>
      </c>
      <c r="J1870" t="s">
        <v>46</v>
      </c>
      <c r="K1870" t="s">
        <v>19</v>
      </c>
      <c r="L1870" t="s">
        <v>21</v>
      </c>
      <c r="M1870">
        <v>9</v>
      </c>
      <c r="N1870" s="7">
        <v>28417</v>
      </c>
      <c r="O1870" s="14">
        <v>17292</v>
      </c>
    </row>
    <row r="1871" spans="1:15" x14ac:dyDescent="0.35">
      <c r="A1871">
        <v>1870</v>
      </c>
      <c r="B1871" t="s">
        <v>9015</v>
      </c>
      <c r="C1871" t="s">
        <v>38</v>
      </c>
      <c r="D1871">
        <v>24</v>
      </c>
      <c r="E1871" s="7">
        <v>26680</v>
      </c>
      <c r="F1871">
        <v>52</v>
      </c>
      <c r="G1871" t="s">
        <v>7238</v>
      </c>
      <c r="H1871" t="s">
        <v>403</v>
      </c>
      <c r="I1871" t="s">
        <v>40</v>
      </c>
      <c r="J1871" t="s">
        <v>41</v>
      </c>
      <c r="K1871" t="s">
        <v>19</v>
      </c>
      <c r="L1871" t="s">
        <v>35</v>
      </c>
      <c r="M1871">
        <v>9</v>
      </c>
      <c r="N1871" s="7">
        <v>26680</v>
      </c>
      <c r="O1871" s="14">
        <v>19029</v>
      </c>
    </row>
    <row r="1872" spans="1:15" x14ac:dyDescent="0.35">
      <c r="A1872">
        <v>1871</v>
      </c>
      <c r="B1872" t="s">
        <v>9016</v>
      </c>
      <c r="C1872" t="s">
        <v>38</v>
      </c>
      <c r="D1872">
        <v>52</v>
      </c>
      <c r="E1872" s="7">
        <v>34357</v>
      </c>
      <c r="F1872">
        <v>31</v>
      </c>
      <c r="G1872" t="s">
        <v>7239</v>
      </c>
      <c r="H1872" t="s">
        <v>163</v>
      </c>
      <c r="I1872" t="s">
        <v>26</v>
      </c>
      <c r="J1872" t="s">
        <v>46</v>
      </c>
      <c r="K1872" t="s">
        <v>19</v>
      </c>
      <c r="L1872" t="s">
        <v>21</v>
      </c>
      <c r="M1872">
        <v>8</v>
      </c>
      <c r="N1872" s="7">
        <v>34357</v>
      </c>
      <c r="O1872" s="14">
        <v>11352</v>
      </c>
    </row>
    <row r="1873" spans="1:15" x14ac:dyDescent="0.35">
      <c r="A1873">
        <v>1872</v>
      </c>
      <c r="B1873" t="s">
        <v>9017</v>
      </c>
      <c r="C1873" t="s">
        <v>24</v>
      </c>
      <c r="D1873">
        <v>75</v>
      </c>
      <c r="E1873" s="7">
        <v>26812</v>
      </c>
      <c r="F1873">
        <v>52</v>
      </c>
      <c r="G1873" t="s">
        <v>7238</v>
      </c>
      <c r="H1873" t="s">
        <v>1129</v>
      </c>
      <c r="I1873" t="s">
        <v>70</v>
      </c>
      <c r="J1873" t="s">
        <v>18</v>
      </c>
      <c r="K1873" t="s">
        <v>19</v>
      </c>
      <c r="L1873" t="s">
        <v>21</v>
      </c>
      <c r="M1873">
        <v>14</v>
      </c>
      <c r="N1873" s="7">
        <v>26812</v>
      </c>
      <c r="O1873" s="14">
        <v>18897</v>
      </c>
    </row>
    <row r="1874" spans="1:15" x14ac:dyDescent="0.35">
      <c r="A1874">
        <v>1873</v>
      </c>
      <c r="B1874" t="s">
        <v>9018</v>
      </c>
      <c r="C1874" t="s">
        <v>24</v>
      </c>
      <c r="D1874">
        <v>49</v>
      </c>
      <c r="E1874" s="7">
        <v>33794</v>
      </c>
      <c r="F1874">
        <v>33</v>
      </c>
      <c r="G1874" t="s">
        <v>7239</v>
      </c>
      <c r="H1874" t="s">
        <v>345</v>
      </c>
      <c r="I1874" t="s">
        <v>70</v>
      </c>
      <c r="J1874" t="s">
        <v>41</v>
      </c>
      <c r="K1874" t="s">
        <v>19</v>
      </c>
      <c r="L1874" t="s">
        <v>21</v>
      </c>
      <c r="M1874">
        <v>4</v>
      </c>
      <c r="N1874" s="7">
        <v>33794</v>
      </c>
      <c r="O1874" s="14">
        <v>11915</v>
      </c>
    </row>
    <row r="1875" spans="1:15" x14ac:dyDescent="0.35">
      <c r="A1875">
        <v>1874</v>
      </c>
      <c r="B1875" t="s">
        <v>9019</v>
      </c>
      <c r="C1875" t="s">
        <v>24</v>
      </c>
      <c r="D1875">
        <v>17</v>
      </c>
      <c r="E1875" s="7">
        <v>21092</v>
      </c>
      <c r="F1875">
        <v>67</v>
      </c>
      <c r="G1875" t="s">
        <v>7237</v>
      </c>
      <c r="I1875" t="s">
        <v>58</v>
      </c>
      <c r="J1875" t="s">
        <v>46</v>
      </c>
      <c r="K1875" t="s">
        <v>19</v>
      </c>
      <c r="L1875" t="s">
        <v>21</v>
      </c>
      <c r="M1875">
        <v>7</v>
      </c>
      <c r="N1875" s="7">
        <v>21092</v>
      </c>
      <c r="O1875" s="14">
        <v>24617</v>
      </c>
    </row>
    <row r="1876" spans="1:15" x14ac:dyDescent="0.35">
      <c r="A1876">
        <v>1875</v>
      </c>
      <c r="B1876" t="s">
        <v>9020</v>
      </c>
      <c r="C1876" t="s">
        <v>24</v>
      </c>
      <c r="D1876">
        <v>4</v>
      </c>
      <c r="E1876" s="7">
        <v>21561</v>
      </c>
      <c r="F1876">
        <v>66</v>
      </c>
      <c r="G1876" t="s">
        <v>7237</v>
      </c>
      <c r="H1876" t="s">
        <v>381</v>
      </c>
      <c r="I1876" t="s">
        <v>45</v>
      </c>
      <c r="J1876" t="s">
        <v>46</v>
      </c>
      <c r="K1876" t="s">
        <v>19</v>
      </c>
      <c r="L1876" t="s">
        <v>21</v>
      </c>
      <c r="M1876">
        <v>19</v>
      </c>
      <c r="N1876" s="7">
        <v>21561</v>
      </c>
      <c r="O1876" s="14">
        <v>24148</v>
      </c>
    </row>
    <row r="1877" spans="1:15" x14ac:dyDescent="0.35">
      <c r="A1877">
        <v>1876</v>
      </c>
      <c r="B1877" t="s">
        <v>9021</v>
      </c>
      <c r="C1877" t="s">
        <v>24</v>
      </c>
      <c r="D1877">
        <v>16</v>
      </c>
      <c r="E1877" s="7">
        <v>28273</v>
      </c>
      <c r="F1877">
        <v>48</v>
      </c>
      <c r="G1877" t="s">
        <v>7238</v>
      </c>
      <c r="H1877" t="s">
        <v>30</v>
      </c>
      <c r="I1877" t="s">
        <v>26</v>
      </c>
      <c r="J1877" t="s">
        <v>41</v>
      </c>
      <c r="K1877" t="s">
        <v>19</v>
      </c>
      <c r="L1877" t="s">
        <v>35</v>
      </c>
      <c r="M1877">
        <v>21</v>
      </c>
      <c r="N1877" s="7">
        <v>28273</v>
      </c>
      <c r="O1877" s="14">
        <v>17436</v>
      </c>
    </row>
    <row r="1878" spans="1:15" x14ac:dyDescent="0.35">
      <c r="A1878">
        <v>1877</v>
      </c>
      <c r="B1878" t="s">
        <v>9022</v>
      </c>
      <c r="C1878" t="s">
        <v>24</v>
      </c>
      <c r="D1878">
        <v>13</v>
      </c>
      <c r="E1878" s="7">
        <v>24359</v>
      </c>
      <c r="F1878">
        <v>58</v>
      </c>
      <c r="G1878" t="s">
        <v>7238</v>
      </c>
      <c r="H1878" t="s">
        <v>398</v>
      </c>
      <c r="I1878" t="s">
        <v>26</v>
      </c>
      <c r="J1878" t="s">
        <v>46</v>
      </c>
      <c r="K1878" t="s">
        <v>19</v>
      </c>
      <c r="L1878" t="s">
        <v>21</v>
      </c>
      <c r="M1878">
        <v>16</v>
      </c>
      <c r="N1878" s="7">
        <v>24359</v>
      </c>
      <c r="O1878" s="14">
        <v>21350</v>
      </c>
    </row>
    <row r="1879" spans="1:15" x14ac:dyDescent="0.35">
      <c r="A1879">
        <v>1878</v>
      </c>
      <c r="B1879" t="s">
        <v>9023</v>
      </c>
      <c r="C1879" t="s">
        <v>24</v>
      </c>
      <c r="D1879">
        <v>6</v>
      </c>
      <c r="E1879" s="7">
        <v>20034</v>
      </c>
      <c r="F1879">
        <v>70</v>
      </c>
      <c r="G1879" t="s">
        <v>7237</v>
      </c>
      <c r="H1879" t="s">
        <v>681</v>
      </c>
      <c r="I1879" t="s">
        <v>17</v>
      </c>
      <c r="J1879" t="s">
        <v>41</v>
      </c>
      <c r="K1879" t="s">
        <v>19</v>
      </c>
      <c r="L1879" t="s">
        <v>35</v>
      </c>
      <c r="M1879">
        <v>10</v>
      </c>
      <c r="N1879" s="7">
        <v>20034</v>
      </c>
      <c r="O1879" s="14">
        <v>25675</v>
      </c>
    </row>
    <row r="1880" spans="1:15" x14ac:dyDescent="0.35">
      <c r="A1880">
        <v>1879</v>
      </c>
      <c r="B1880" t="s">
        <v>9024</v>
      </c>
      <c r="C1880" t="s">
        <v>24</v>
      </c>
      <c r="D1880">
        <v>4</v>
      </c>
      <c r="E1880" s="7">
        <v>24587</v>
      </c>
      <c r="F1880">
        <v>58</v>
      </c>
      <c r="G1880" t="s">
        <v>7238</v>
      </c>
      <c r="H1880" t="s">
        <v>1948</v>
      </c>
      <c r="I1880" t="s">
        <v>70</v>
      </c>
      <c r="J1880" t="s">
        <v>46</v>
      </c>
      <c r="K1880" t="s">
        <v>19</v>
      </c>
      <c r="L1880" t="s">
        <v>35</v>
      </c>
      <c r="M1880">
        <v>5</v>
      </c>
      <c r="N1880" s="7">
        <v>24587</v>
      </c>
      <c r="O1880" s="14">
        <v>21122</v>
      </c>
    </row>
    <row r="1881" spans="1:15" x14ac:dyDescent="0.35">
      <c r="A1881">
        <v>1880</v>
      </c>
      <c r="B1881" t="s">
        <v>9025</v>
      </c>
      <c r="C1881" t="s">
        <v>24</v>
      </c>
      <c r="D1881">
        <v>50</v>
      </c>
      <c r="E1881" s="7">
        <v>26522</v>
      </c>
      <c r="F1881">
        <v>53</v>
      </c>
      <c r="G1881" t="s">
        <v>7238</v>
      </c>
      <c r="I1881" t="s">
        <v>40</v>
      </c>
      <c r="J1881" t="s">
        <v>46</v>
      </c>
      <c r="K1881" t="s">
        <v>19</v>
      </c>
      <c r="L1881" t="s">
        <v>35</v>
      </c>
      <c r="M1881">
        <v>17</v>
      </c>
      <c r="N1881" s="7">
        <v>26522</v>
      </c>
      <c r="O1881" s="14">
        <v>19187</v>
      </c>
    </row>
    <row r="1882" spans="1:15" x14ac:dyDescent="0.35">
      <c r="A1882">
        <v>1881</v>
      </c>
      <c r="B1882" t="s">
        <v>9026</v>
      </c>
      <c r="C1882" t="s">
        <v>24</v>
      </c>
      <c r="D1882">
        <v>61</v>
      </c>
      <c r="E1882" s="7">
        <v>21164</v>
      </c>
      <c r="F1882">
        <v>67</v>
      </c>
      <c r="G1882" t="s">
        <v>7237</v>
      </c>
      <c r="H1882" t="s">
        <v>319</v>
      </c>
      <c r="I1882" t="s">
        <v>40</v>
      </c>
      <c r="J1882" t="s">
        <v>41</v>
      </c>
      <c r="K1882" t="s">
        <v>19</v>
      </c>
      <c r="L1882" t="s">
        <v>21</v>
      </c>
      <c r="M1882">
        <v>12</v>
      </c>
      <c r="N1882" s="7">
        <v>21164</v>
      </c>
      <c r="O1882" s="14">
        <v>24545</v>
      </c>
    </row>
    <row r="1883" spans="1:15" x14ac:dyDescent="0.35">
      <c r="A1883">
        <v>1882</v>
      </c>
      <c r="B1883" t="s">
        <v>9027</v>
      </c>
      <c r="C1883" t="s">
        <v>24</v>
      </c>
      <c r="D1883">
        <v>86</v>
      </c>
      <c r="E1883" s="7">
        <v>23502</v>
      </c>
      <c r="F1883">
        <v>61</v>
      </c>
      <c r="G1883" t="s">
        <v>7237</v>
      </c>
      <c r="H1883" t="s">
        <v>77</v>
      </c>
      <c r="I1883" t="s">
        <v>70</v>
      </c>
      <c r="J1883" t="s">
        <v>41</v>
      </c>
      <c r="K1883" t="s">
        <v>19</v>
      </c>
      <c r="L1883" t="s">
        <v>35</v>
      </c>
      <c r="M1883">
        <v>10</v>
      </c>
      <c r="N1883" s="7">
        <v>23502</v>
      </c>
      <c r="O1883" s="14">
        <v>22207</v>
      </c>
    </row>
    <row r="1884" spans="1:15" x14ac:dyDescent="0.35">
      <c r="A1884">
        <v>1883</v>
      </c>
      <c r="B1884" t="s">
        <v>9028</v>
      </c>
      <c r="C1884" t="s">
        <v>38</v>
      </c>
      <c r="D1884">
        <v>6</v>
      </c>
      <c r="E1884" s="7">
        <v>33463</v>
      </c>
      <c r="F1884">
        <v>34</v>
      </c>
      <c r="G1884" t="s">
        <v>7239</v>
      </c>
      <c r="I1884" t="s">
        <v>17</v>
      </c>
      <c r="J1884" t="s">
        <v>18</v>
      </c>
      <c r="K1884" t="s">
        <v>19</v>
      </c>
      <c r="L1884" t="s">
        <v>35</v>
      </c>
      <c r="M1884">
        <v>6</v>
      </c>
      <c r="N1884" s="7">
        <v>33463</v>
      </c>
      <c r="O1884" s="14">
        <v>12246</v>
      </c>
    </row>
    <row r="1885" spans="1:15" x14ac:dyDescent="0.35">
      <c r="A1885">
        <v>1884</v>
      </c>
      <c r="B1885" t="s">
        <v>9029</v>
      </c>
      <c r="C1885" t="s">
        <v>38</v>
      </c>
      <c r="D1885">
        <v>19</v>
      </c>
      <c r="E1885" s="7">
        <v>25532</v>
      </c>
      <c r="F1885">
        <v>55</v>
      </c>
      <c r="G1885" t="s">
        <v>7238</v>
      </c>
      <c r="I1885" t="s">
        <v>70</v>
      </c>
      <c r="J1885" t="s">
        <v>18</v>
      </c>
      <c r="K1885" t="s">
        <v>19</v>
      </c>
      <c r="L1885" t="s">
        <v>21</v>
      </c>
      <c r="M1885">
        <v>17</v>
      </c>
      <c r="N1885" s="7">
        <v>25532</v>
      </c>
      <c r="O1885" s="14">
        <v>20177</v>
      </c>
    </row>
    <row r="1886" spans="1:15" x14ac:dyDescent="0.35">
      <c r="A1886">
        <v>1885</v>
      </c>
      <c r="B1886" t="s">
        <v>9030</v>
      </c>
      <c r="C1886" t="s">
        <v>24</v>
      </c>
      <c r="D1886">
        <v>18</v>
      </c>
      <c r="E1886" s="7">
        <v>30251</v>
      </c>
      <c r="F1886">
        <v>42</v>
      </c>
      <c r="G1886" t="s">
        <v>7238</v>
      </c>
      <c r="H1886" t="s">
        <v>1067</v>
      </c>
      <c r="I1886" t="s">
        <v>17</v>
      </c>
      <c r="J1886" t="s">
        <v>46</v>
      </c>
      <c r="K1886" t="s">
        <v>19</v>
      </c>
      <c r="L1886" t="s">
        <v>21</v>
      </c>
      <c r="M1886">
        <v>11</v>
      </c>
      <c r="N1886" s="7">
        <v>30251</v>
      </c>
      <c r="O1886" s="14">
        <v>15458</v>
      </c>
    </row>
    <row r="1887" spans="1:15" x14ac:dyDescent="0.35">
      <c r="A1887">
        <v>1886</v>
      </c>
      <c r="B1887" t="s">
        <v>9031</v>
      </c>
      <c r="C1887" t="s">
        <v>38</v>
      </c>
      <c r="D1887">
        <v>35</v>
      </c>
      <c r="E1887" s="7">
        <v>28755</v>
      </c>
      <c r="F1887">
        <v>46</v>
      </c>
      <c r="G1887" t="s">
        <v>7238</v>
      </c>
      <c r="H1887" t="s">
        <v>694</v>
      </c>
      <c r="I1887" t="s">
        <v>33</v>
      </c>
      <c r="J1887" t="s">
        <v>41</v>
      </c>
      <c r="K1887" t="s">
        <v>19</v>
      </c>
      <c r="L1887" t="s">
        <v>35</v>
      </c>
      <c r="M1887">
        <v>18</v>
      </c>
      <c r="N1887" s="7">
        <v>28755</v>
      </c>
      <c r="O1887" s="14">
        <v>16954</v>
      </c>
    </row>
    <row r="1888" spans="1:15" x14ac:dyDescent="0.35">
      <c r="A1888">
        <v>1887</v>
      </c>
      <c r="B1888" t="s">
        <v>9032</v>
      </c>
      <c r="C1888" t="s">
        <v>38</v>
      </c>
      <c r="D1888">
        <v>22</v>
      </c>
      <c r="E1888" s="7">
        <v>23915</v>
      </c>
      <c r="F1888">
        <v>60</v>
      </c>
      <c r="G1888" t="s">
        <v>7237</v>
      </c>
      <c r="H1888" t="s">
        <v>181</v>
      </c>
      <c r="I1888" t="s">
        <v>33</v>
      </c>
      <c r="J1888" t="s">
        <v>41</v>
      </c>
      <c r="K1888" t="s">
        <v>19</v>
      </c>
      <c r="L1888" t="s">
        <v>21</v>
      </c>
      <c r="M1888">
        <v>8</v>
      </c>
      <c r="N1888" s="7">
        <v>23915</v>
      </c>
      <c r="O1888" s="14">
        <v>21794</v>
      </c>
    </row>
    <row r="1889" spans="1:15" x14ac:dyDescent="0.35">
      <c r="A1889">
        <v>1888</v>
      </c>
      <c r="B1889" t="s">
        <v>9033</v>
      </c>
      <c r="C1889" t="s">
        <v>38</v>
      </c>
      <c r="D1889">
        <v>67</v>
      </c>
      <c r="E1889" s="7">
        <v>37282</v>
      </c>
      <c r="F1889">
        <v>23</v>
      </c>
      <c r="G1889" t="s">
        <v>7239</v>
      </c>
      <c r="H1889" t="s">
        <v>175</v>
      </c>
      <c r="I1889" t="s">
        <v>17</v>
      </c>
      <c r="J1889" t="s">
        <v>18</v>
      </c>
      <c r="K1889" t="s">
        <v>19</v>
      </c>
      <c r="L1889" t="s">
        <v>21</v>
      </c>
      <c r="M1889">
        <v>1</v>
      </c>
      <c r="N1889" s="7">
        <v>37282</v>
      </c>
      <c r="O1889" s="14">
        <v>8427</v>
      </c>
    </row>
    <row r="1890" spans="1:15" x14ac:dyDescent="0.35">
      <c r="A1890">
        <v>1889</v>
      </c>
      <c r="B1890" t="s">
        <v>9034</v>
      </c>
      <c r="C1890" t="s">
        <v>24</v>
      </c>
      <c r="D1890">
        <v>98</v>
      </c>
      <c r="E1890" s="7">
        <v>26852</v>
      </c>
      <c r="F1890">
        <v>52</v>
      </c>
      <c r="G1890" t="s">
        <v>7238</v>
      </c>
      <c r="H1890" t="s">
        <v>319</v>
      </c>
      <c r="I1890" t="s">
        <v>45</v>
      </c>
      <c r="J1890" t="s">
        <v>41</v>
      </c>
      <c r="K1890" t="s">
        <v>19</v>
      </c>
      <c r="L1890" t="s">
        <v>35</v>
      </c>
      <c r="M1890">
        <v>11</v>
      </c>
      <c r="N1890" s="7">
        <v>26852</v>
      </c>
      <c r="O1890" s="14">
        <v>18857</v>
      </c>
    </row>
    <row r="1891" spans="1:15" x14ac:dyDescent="0.35">
      <c r="A1891">
        <v>1890</v>
      </c>
      <c r="B1891" t="s">
        <v>9035</v>
      </c>
      <c r="C1891" t="s">
        <v>24</v>
      </c>
      <c r="D1891">
        <v>89</v>
      </c>
      <c r="E1891" s="7">
        <v>26580</v>
      </c>
      <c r="F1891">
        <v>52</v>
      </c>
      <c r="G1891" t="s">
        <v>7238</v>
      </c>
      <c r="H1891" t="s">
        <v>304</v>
      </c>
      <c r="I1891" t="s">
        <v>26</v>
      </c>
      <c r="J1891" t="s">
        <v>18</v>
      </c>
      <c r="K1891" t="s">
        <v>19</v>
      </c>
      <c r="L1891" t="s">
        <v>35</v>
      </c>
      <c r="M1891">
        <v>7</v>
      </c>
      <c r="N1891" s="7">
        <v>26580</v>
      </c>
      <c r="O1891" s="14">
        <v>19129</v>
      </c>
    </row>
    <row r="1892" spans="1:15" x14ac:dyDescent="0.35">
      <c r="A1892">
        <v>1891</v>
      </c>
      <c r="B1892" t="s">
        <v>9036</v>
      </c>
      <c r="C1892" t="s">
        <v>24</v>
      </c>
      <c r="D1892">
        <v>6</v>
      </c>
      <c r="E1892" s="7">
        <v>32934</v>
      </c>
      <c r="F1892">
        <v>35</v>
      </c>
      <c r="G1892" t="s">
        <v>7239</v>
      </c>
      <c r="H1892" t="s">
        <v>378</v>
      </c>
      <c r="I1892" t="s">
        <v>45</v>
      </c>
      <c r="J1892" t="s">
        <v>18</v>
      </c>
      <c r="K1892" t="s">
        <v>19</v>
      </c>
      <c r="L1892" t="s">
        <v>21</v>
      </c>
      <c r="M1892">
        <v>19</v>
      </c>
      <c r="N1892" s="7">
        <v>32934</v>
      </c>
      <c r="O1892" s="14">
        <v>12775</v>
      </c>
    </row>
    <row r="1893" spans="1:15" x14ac:dyDescent="0.35">
      <c r="A1893">
        <v>1892</v>
      </c>
      <c r="B1893" t="s">
        <v>9037</v>
      </c>
      <c r="C1893" t="s">
        <v>38</v>
      </c>
      <c r="D1893">
        <v>48</v>
      </c>
      <c r="E1893" s="7">
        <v>34949</v>
      </c>
      <c r="F1893">
        <v>29</v>
      </c>
      <c r="G1893" t="s">
        <v>7239</v>
      </c>
      <c r="I1893" t="s">
        <v>45</v>
      </c>
      <c r="J1893" t="s">
        <v>46</v>
      </c>
      <c r="K1893" t="s">
        <v>19</v>
      </c>
      <c r="L1893" t="s">
        <v>21</v>
      </c>
      <c r="M1893">
        <v>2</v>
      </c>
      <c r="N1893" s="7">
        <v>34949</v>
      </c>
      <c r="O1893" s="14">
        <v>10760</v>
      </c>
    </row>
    <row r="1894" spans="1:15" x14ac:dyDescent="0.35">
      <c r="A1894">
        <v>1893</v>
      </c>
      <c r="B1894" t="s">
        <v>9038</v>
      </c>
      <c r="C1894" t="s">
        <v>24</v>
      </c>
      <c r="D1894">
        <v>25</v>
      </c>
      <c r="E1894" s="7">
        <v>24950</v>
      </c>
      <c r="F1894">
        <v>57</v>
      </c>
      <c r="G1894" t="s">
        <v>7238</v>
      </c>
      <c r="H1894" t="s">
        <v>25</v>
      </c>
      <c r="I1894" t="s">
        <v>40</v>
      </c>
      <c r="J1894" t="s">
        <v>18</v>
      </c>
      <c r="K1894" t="s">
        <v>19</v>
      </c>
      <c r="L1894" t="s">
        <v>35</v>
      </c>
      <c r="M1894">
        <v>5</v>
      </c>
      <c r="N1894" s="7">
        <v>24950</v>
      </c>
      <c r="O1894" s="14">
        <v>20759</v>
      </c>
    </row>
    <row r="1895" spans="1:15" x14ac:dyDescent="0.35">
      <c r="A1895">
        <v>1894</v>
      </c>
      <c r="B1895" t="s">
        <v>9039</v>
      </c>
      <c r="C1895" t="s">
        <v>24</v>
      </c>
      <c r="D1895">
        <v>86</v>
      </c>
      <c r="E1895" s="7">
        <v>27851</v>
      </c>
      <c r="F1895">
        <v>49</v>
      </c>
      <c r="G1895" t="s">
        <v>7238</v>
      </c>
      <c r="H1895" t="s">
        <v>1541</v>
      </c>
      <c r="I1895" t="s">
        <v>70</v>
      </c>
      <c r="J1895" t="s">
        <v>46</v>
      </c>
      <c r="K1895" t="s">
        <v>19</v>
      </c>
      <c r="L1895" t="s">
        <v>21</v>
      </c>
      <c r="M1895">
        <v>17</v>
      </c>
      <c r="N1895" s="7">
        <v>27851</v>
      </c>
      <c r="O1895" s="14">
        <v>17858</v>
      </c>
    </row>
    <row r="1896" spans="1:15" x14ac:dyDescent="0.35">
      <c r="A1896">
        <v>1895</v>
      </c>
      <c r="B1896" t="s">
        <v>9040</v>
      </c>
      <c r="C1896" t="s">
        <v>38</v>
      </c>
      <c r="D1896">
        <v>53</v>
      </c>
      <c r="E1896" s="7">
        <v>27639</v>
      </c>
      <c r="F1896">
        <v>50</v>
      </c>
      <c r="G1896" t="s">
        <v>7238</v>
      </c>
      <c r="H1896" t="s">
        <v>703</v>
      </c>
      <c r="I1896" t="s">
        <v>70</v>
      </c>
      <c r="J1896" t="s">
        <v>18</v>
      </c>
      <c r="K1896" t="s">
        <v>19</v>
      </c>
      <c r="L1896" t="s">
        <v>35</v>
      </c>
      <c r="M1896">
        <v>15</v>
      </c>
      <c r="N1896" s="7">
        <v>27639</v>
      </c>
      <c r="O1896" s="14">
        <v>18070</v>
      </c>
    </row>
    <row r="1897" spans="1:15" x14ac:dyDescent="0.35">
      <c r="A1897">
        <v>1896</v>
      </c>
      <c r="B1897" t="s">
        <v>9041</v>
      </c>
      <c r="C1897" t="s">
        <v>24</v>
      </c>
      <c r="D1897">
        <v>13</v>
      </c>
      <c r="E1897" s="7">
        <v>34819</v>
      </c>
      <c r="F1897">
        <v>30</v>
      </c>
      <c r="G1897" t="s">
        <v>7239</v>
      </c>
      <c r="H1897" t="s">
        <v>100</v>
      </c>
      <c r="I1897" t="s">
        <v>40</v>
      </c>
      <c r="J1897" t="s">
        <v>46</v>
      </c>
      <c r="K1897" t="s">
        <v>19</v>
      </c>
      <c r="L1897" t="s">
        <v>35</v>
      </c>
      <c r="M1897">
        <v>1</v>
      </c>
      <c r="N1897" s="7">
        <v>34819</v>
      </c>
      <c r="O1897" s="14">
        <v>10890</v>
      </c>
    </row>
    <row r="1898" spans="1:15" x14ac:dyDescent="0.35">
      <c r="A1898">
        <v>1897</v>
      </c>
      <c r="B1898" t="s">
        <v>9042</v>
      </c>
      <c r="C1898" t="s">
        <v>38</v>
      </c>
      <c r="D1898">
        <v>58</v>
      </c>
      <c r="E1898" s="7">
        <v>35662</v>
      </c>
      <c r="F1898">
        <v>28</v>
      </c>
      <c r="G1898" t="s">
        <v>7239</v>
      </c>
      <c r="H1898" t="s">
        <v>146</v>
      </c>
      <c r="I1898" t="s">
        <v>40</v>
      </c>
      <c r="J1898" t="s">
        <v>18</v>
      </c>
      <c r="K1898" t="s">
        <v>19</v>
      </c>
      <c r="L1898" t="s">
        <v>21</v>
      </c>
      <c r="M1898">
        <v>1</v>
      </c>
      <c r="N1898" s="7">
        <v>35662</v>
      </c>
      <c r="O1898" s="14">
        <v>10047</v>
      </c>
    </row>
    <row r="1899" spans="1:15" x14ac:dyDescent="0.35">
      <c r="A1899">
        <v>1898</v>
      </c>
      <c r="B1899" t="s">
        <v>9043</v>
      </c>
      <c r="C1899" t="s">
        <v>38</v>
      </c>
      <c r="D1899">
        <v>67</v>
      </c>
      <c r="E1899" s="7">
        <v>29183</v>
      </c>
      <c r="F1899">
        <v>45</v>
      </c>
      <c r="G1899" t="s">
        <v>7238</v>
      </c>
      <c r="H1899" t="s">
        <v>1164</v>
      </c>
      <c r="I1899" t="s">
        <v>70</v>
      </c>
      <c r="J1899" t="s">
        <v>41</v>
      </c>
      <c r="K1899" t="s">
        <v>19</v>
      </c>
      <c r="L1899" t="s">
        <v>21</v>
      </c>
      <c r="M1899">
        <v>12</v>
      </c>
      <c r="N1899" s="7">
        <v>29183</v>
      </c>
      <c r="O1899" s="14">
        <v>16526</v>
      </c>
    </row>
    <row r="1900" spans="1:15" x14ac:dyDescent="0.35">
      <c r="A1900">
        <v>1899</v>
      </c>
      <c r="B1900" t="s">
        <v>9044</v>
      </c>
      <c r="C1900" t="s">
        <v>24</v>
      </c>
      <c r="D1900">
        <v>29</v>
      </c>
      <c r="E1900" s="7">
        <v>35675</v>
      </c>
      <c r="F1900">
        <v>27</v>
      </c>
      <c r="G1900" t="s">
        <v>7239</v>
      </c>
      <c r="I1900" t="s">
        <v>45</v>
      </c>
      <c r="J1900" t="s">
        <v>41</v>
      </c>
      <c r="K1900" t="s">
        <v>19</v>
      </c>
      <c r="L1900" t="s">
        <v>21</v>
      </c>
      <c r="M1900">
        <v>4</v>
      </c>
      <c r="N1900" s="7">
        <v>35675</v>
      </c>
      <c r="O1900" s="14">
        <v>10034</v>
      </c>
    </row>
    <row r="1901" spans="1:15" x14ac:dyDescent="0.35">
      <c r="A1901">
        <v>1900</v>
      </c>
      <c r="B1901" t="s">
        <v>9045</v>
      </c>
      <c r="C1901" t="s">
        <v>24</v>
      </c>
      <c r="D1901">
        <v>67</v>
      </c>
      <c r="E1901" s="7">
        <v>29448</v>
      </c>
      <c r="F1901">
        <v>45</v>
      </c>
      <c r="G1901" t="s">
        <v>7238</v>
      </c>
      <c r="H1901" t="s">
        <v>569</v>
      </c>
      <c r="I1901" t="s">
        <v>26</v>
      </c>
      <c r="J1901" t="s">
        <v>41</v>
      </c>
      <c r="K1901" t="s">
        <v>19</v>
      </c>
      <c r="L1901" t="s">
        <v>21</v>
      </c>
      <c r="M1901">
        <v>19</v>
      </c>
      <c r="N1901" s="7">
        <v>29448</v>
      </c>
      <c r="O1901" s="14">
        <v>16261</v>
      </c>
    </row>
    <row r="1902" spans="1:15" x14ac:dyDescent="0.35">
      <c r="A1902">
        <v>1901</v>
      </c>
      <c r="B1902" t="s">
        <v>9046</v>
      </c>
      <c r="C1902" t="s">
        <v>24</v>
      </c>
      <c r="D1902">
        <v>40</v>
      </c>
      <c r="E1902" s="7">
        <v>28359</v>
      </c>
      <c r="F1902">
        <v>48</v>
      </c>
      <c r="G1902" t="s">
        <v>7238</v>
      </c>
      <c r="H1902" t="s">
        <v>817</v>
      </c>
      <c r="I1902" t="s">
        <v>58</v>
      </c>
      <c r="J1902" t="s">
        <v>41</v>
      </c>
      <c r="K1902" t="s">
        <v>19</v>
      </c>
      <c r="L1902" t="s">
        <v>35</v>
      </c>
      <c r="M1902">
        <v>8</v>
      </c>
      <c r="N1902" s="7">
        <v>28359</v>
      </c>
      <c r="O1902" s="14">
        <v>17350</v>
      </c>
    </row>
    <row r="1903" spans="1:15" x14ac:dyDescent="0.35">
      <c r="A1903">
        <v>1902</v>
      </c>
      <c r="B1903" t="s">
        <v>9047</v>
      </c>
      <c r="C1903" t="s">
        <v>38</v>
      </c>
      <c r="D1903">
        <v>48</v>
      </c>
      <c r="E1903" s="7">
        <v>23712</v>
      </c>
      <c r="F1903">
        <v>60</v>
      </c>
      <c r="G1903" t="s">
        <v>7237</v>
      </c>
      <c r="H1903" t="s">
        <v>468</v>
      </c>
      <c r="I1903" t="s">
        <v>26</v>
      </c>
      <c r="J1903" t="s">
        <v>18</v>
      </c>
      <c r="K1903" t="s">
        <v>19</v>
      </c>
      <c r="L1903" t="s">
        <v>21</v>
      </c>
      <c r="M1903">
        <v>4</v>
      </c>
      <c r="N1903" s="7">
        <v>23712</v>
      </c>
      <c r="O1903" s="14">
        <v>21997</v>
      </c>
    </row>
    <row r="1904" spans="1:15" x14ac:dyDescent="0.35">
      <c r="A1904">
        <v>1903</v>
      </c>
      <c r="B1904" t="s">
        <v>9048</v>
      </c>
      <c r="C1904" t="s">
        <v>24</v>
      </c>
      <c r="D1904">
        <v>8</v>
      </c>
      <c r="E1904" s="7">
        <v>26988</v>
      </c>
      <c r="F1904">
        <v>51</v>
      </c>
      <c r="G1904" t="s">
        <v>7238</v>
      </c>
      <c r="H1904" t="s">
        <v>100</v>
      </c>
      <c r="I1904" t="s">
        <v>40</v>
      </c>
      <c r="J1904" t="s">
        <v>46</v>
      </c>
      <c r="K1904" t="s">
        <v>19</v>
      </c>
      <c r="L1904" t="s">
        <v>21</v>
      </c>
      <c r="M1904">
        <v>4</v>
      </c>
      <c r="N1904" s="7">
        <v>26988</v>
      </c>
      <c r="O1904" s="14">
        <v>18721</v>
      </c>
    </row>
    <row r="1905" spans="1:15" x14ac:dyDescent="0.35">
      <c r="A1905">
        <v>1904</v>
      </c>
      <c r="B1905" t="s">
        <v>9049</v>
      </c>
      <c r="C1905" t="s">
        <v>38</v>
      </c>
      <c r="D1905">
        <v>60</v>
      </c>
      <c r="E1905" s="7">
        <v>28515</v>
      </c>
      <c r="F1905">
        <v>47</v>
      </c>
      <c r="G1905" t="s">
        <v>7238</v>
      </c>
      <c r="H1905" t="s">
        <v>703</v>
      </c>
      <c r="I1905" t="s">
        <v>33</v>
      </c>
      <c r="J1905" t="s">
        <v>46</v>
      </c>
      <c r="K1905" t="s">
        <v>19</v>
      </c>
      <c r="L1905" t="s">
        <v>21</v>
      </c>
      <c r="M1905">
        <v>14</v>
      </c>
      <c r="N1905" s="7">
        <v>28515</v>
      </c>
      <c r="O1905" s="14">
        <v>17194</v>
      </c>
    </row>
    <row r="1906" spans="1:15" x14ac:dyDescent="0.35">
      <c r="A1906">
        <v>1905</v>
      </c>
      <c r="B1906" t="s">
        <v>8084</v>
      </c>
      <c r="C1906" t="s">
        <v>38</v>
      </c>
      <c r="D1906">
        <v>21</v>
      </c>
      <c r="E1906" s="7">
        <v>19619</v>
      </c>
      <c r="F1906">
        <v>71</v>
      </c>
      <c r="G1906" t="s">
        <v>7237</v>
      </c>
      <c r="H1906" t="s">
        <v>1129</v>
      </c>
      <c r="I1906" t="s">
        <v>70</v>
      </c>
      <c r="J1906" t="s">
        <v>41</v>
      </c>
      <c r="K1906" t="s">
        <v>19</v>
      </c>
      <c r="L1906" t="s">
        <v>35</v>
      </c>
      <c r="M1906">
        <v>15</v>
      </c>
      <c r="N1906" s="7">
        <v>19619</v>
      </c>
      <c r="O1906" s="14">
        <v>26090</v>
      </c>
    </row>
    <row r="1907" spans="1:15" x14ac:dyDescent="0.35">
      <c r="A1907">
        <v>1906</v>
      </c>
      <c r="B1907" t="s">
        <v>9050</v>
      </c>
      <c r="C1907" t="s">
        <v>24</v>
      </c>
      <c r="D1907">
        <v>69</v>
      </c>
      <c r="E1907" s="7">
        <v>32257</v>
      </c>
      <c r="F1907">
        <v>37</v>
      </c>
      <c r="G1907" t="s">
        <v>7239</v>
      </c>
      <c r="H1907" t="s">
        <v>146</v>
      </c>
      <c r="I1907" t="s">
        <v>45</v>
      </c>
      <c r="J1907" t="s">
        <v>18</v>
      </c>
      <c r="K1907" t="s">
        <v>19</v>
      </c>
      <c r="L1907" t="s">
        <v>35</v>
      </c>
      <c r="M1907">
        <v>22</v>
      </c>
      <c r="N1907" s="7">
        <v>32257</v>
      </c>
      <c r="O1907" s="14">
        <v>13452</v>
      </c>
    </row>
    <row r="1908" spans="1:15" x14ac:dyDescent="0.35">
      <c r="A1908">
        <v>1907</v>
      </c>
      <c r="B1908" t="s">
        <v>9051</v>
      </c>
      <c r="C1908" t="s">
        <v>24</v>
      </c>
      <c r="D1908">
        <v>69</v>
      </c>
      <c r="E1908" s="7">
        <v>27337</v>
      </c>
      <c r="F1908">
        <v>50</v>
      </c>
      <c r="G1908" t="s">
        <v>7238</v>
      </c>
      <c r="H1908" t="s">
        <v>220</v>
      </c>
      <c r="I1908" t="s">
        <v>17</v>
      </c>
      <c r="J1908" t="s">
        <v>46</v>
      </c>
      <c r="K1908" t="s">
        <v>19</v>
      </c>
      <c r="L1908" t="s">
        <v>35</v>
      </c>
      <c r="M1908">
        <v>18</v>
      </c>
      <c r="N1908" s="7">
        <v>27337</v>
      </c>
      <c r="O1908" s="14">
        <v>18372</v>
      </c>
    </row>
    <row r="1909" spans="1:15" x14ac:dyDescent="0.35">
      <c r="A1909">
        <v>1908</v>
      </c>
      <c r="B1909" t="s">
        <v>9052</v>
      </c>
      <c r="C1909" t="s">
        <v>38</v>
      </c>
      <c r="D1909">
        <v>2</v>
      </c>
      <c r="E1909" s="7">
        <v>23355</v>
      </c>
      <c r="F1909">
        <v>61</v>
      </c>
      <c r="G1909" t="s">
        <v>7237</v>
      </c>
      <c r="H1909" t="s">
        <v>1129</v>
      </c>
      <c r="I1909" t="s">
        <v>26</v>
      </c>
      <c r="J1909" t="s">
        <v>46</v>
      </c>
      <c r="K1909" t="s">
        <v>19</v>
      </c>
      <c r="L1909" t="s">
        <v>21</v>
      </c>
      <c r="M1909">
        <v>6</v>
      </c>
      <c r="N1909" s="7">
        <v>23355</v>
      </c>
      <c r="O1909" s="14">
        <v>22354</v>
      </c>
    </row>
    <row r="1910" spans="1:15" x14ac:dyDescent="0.35">
      <c r="A1910">
        <v>1909</v>
      </c>
      <c r="B1910" t="s">
        <v>9053</v>
      </c>
      <c r="C1910" t="s">
        <v>38</v>
      </c>
      <c r="D1910">
        <v>32</v>
      </c>
      <c r="E1910" s="7">
        <v>31027</v>
      </c>
      <c r="F1910">
        <v>40</v>
      </c>
      <c r="G1910" t="s">
        <v>7238</v>
      </c>
      <c r="H1910" t="s">
        <v>1477</v>
      </c>
      <c r="I1910" t="s">
        <v>58</v>
      </c>
      <c r="J1910" t="s">
        <v>41</v>
      </c>
      <c r="K1910" t="s">
        <v>19</v>
      </c>
      <c r="L1910" t="s">
        <v>21</v>
      </c>
      <c r="M1910">
        <v>13</v>
      </c>
      <c r="N1910" s="7">
        <v>31027</v>
      </c>
      <c r="O1910" s="14">
        <v>14682</v>
      </c>
    </row>
    <row r="1911" spans="1:15" x14ac:dyDescent="0.35">
      <c r="A1911">
        <v>1910</v>
      </c>
      <c r="B1911" t="s">
        <v>9054</v>
      </c>
      <c r="C1911" t="s">
        <v>38</v>
      </c>
      <c r="D1911">
        <v>20</v>
      </c>
      <c r="E1911" s="7">
        <v>21744</v>
      </c>
      <c r="F1911">
        <v>66</v>
      </c>
      <c r="G1911" t="s">
        <v>7237</v>
      </c>
      <c r="H1911" t="s">
        <v>1299</v>
      </c>
      <c r="I1911" t="s">
        <v>31</v>
      </c>
      <c r="J1911" t="s">
        <v>46</v>
      </c>
      <c r="K1911" t="s">
        <v>19</v>
      </c>
      <c r="L1911" t="s">
        <v>21</v>
      </c>
      <c r="M1911">
        <v>14</v>
      </c>
      <c r="N1911" s="7">
        <v>21744</v>
      </c>
      <c r="O1911" s="14">
        <v>23965</v>
      </c>
    </row>
    <row r="1912" spans="1:15" x14ac:dyDescent="0.35">
      <c r="A1912">
        <v>1911</v>
      </c>
      <c r="B1912" t="s">
        <v>9055</v>
      </c>
      <c r="C1912" t="s">
        <v>24</v>
      </c>
      <c r="D1912">
        <v>22</v>
      </c>
      <c r="E1912" s="7">
        <v>29380</v>
      </c>
      <c r="F1912">
        <v>45</v>
      </c>
      <c r="G1912" t="s">
        <v>7238</v>
      </c>
      <c r="H1912" t="s">
        <v>181</v>
      </c>
      <c r="I1912" t="s">
        <v>70</v>
      </c>
      <c r="J1912" t="s">
        <v>18</v>
      </c>
      <c r="K1912" t="s">
        <v>19</v>
      </c>
      <c r="L1912" t="s">
        <v>35</v>
      </c>
      <c r="M1912">
        <v>3</v>
      </c>
      <c r="N1912" s="7">
        <v>29380</v>
      </c>
      <c r="O1912" s="14">
        <v>16329</v>
      </c>
    </row>
    <row r="1913" spans="1:15" x14ac:dyDescent="0.35">
      <c r="A1913">
        <v>1912</v>
      </c>
      <c r="B1913" t="s">
        <v>9056</v>
      </c>
      <c r="C1913" t="s">
        <v>24</v>
      </c>
      <c r="D1913">
        <v>36</v>
      </c>
      <c r="E1913" s="7">
        <v>33912</v>
      </c>
      <c r="F1913">
        <v>32</v>
      </c>
      <c r="G1913" t="s">
        <v>7239</v>
      </c>
      <c r="H1913" t="s">
        <v>681</v>
      </c>
      <c r="I1913" t="s">
        <v>70</v>
      </c>
      <c r="J1913" t="s">
        <v>46</v>
      </c>
      <c r="K1913" t="s">
        <v>19</v>
      </c>
      <c r="L1913" t="s">
        <v>35</v>
      </c>
      <c r="M1913">
        <v>7</v>
      </c>
      <c r="N1913" s="7">
        <v>33912</v>
      </c>
      <c r="O1913" s="14">
        <v>11797</v>
      </c>
    </row>
    <row r="1914" spans="1:15" x14ac:dyDescent="0.35">
      <c r="A1914">
        <v>1913</v>
      </c>
      <c r="B1914" t="s">
        <v>9057</v>
      </c>
      <c r="C1914" t="s">
        <v>38</v>
      </c>
      <c r="D1914">
        <v>36</v>
      </c>
      <c r="E1914" s="7">
        <v>26970</v>
      </c>
      <c r="F1914">
        <v>51</v>
      </c>
      <c r="G1914" t="s">
        <v>7238</v>
      </c>
      <c r="H1914" t="s">
        <v>737</v>
      </c>
      <c r="I1914" t="s">
        <v>17</v>
      </c>
      <c r="J1914" t="s">
        <v>18</v>
      </c>
      <c r="K1914" t="s">
        <v>19</v>
      </c>
      <c r="L1914" t="s">
        <v>21</v>
      </c>
      <c r="M1914">
        <v>17</v>
      </c>
      <c r="N1914" s="7">
        <v>26970</v>
      </c>
      <c r="O1914" s="14">
        <v>18739</v>
      </c>
    </row>
    <row r="1915" spans="1:15" x14ac:dyDescent="0.35">
      <c r="A1915">
        <v>1914</v>
      </c>
      <c r="B1915" t="s">
        <v>9058</v>
      </c>
      <c r="C1915" t="s">
        <v>24</v>
      </c>
      <c r="D1915">
        <v>72</v>
      </c>
      <c r="E1915" s="7">
        <v>25010</v>
      </c>
      <c r="F1915">
        <v>57</v>
      </c>
      <c r="G1915" t="s">
        <v>7238</v>
      </c>
      <c r="H1915" t="s">
        <v>275</v>
      </c>
      <c r="I1915" t="s">
        <v>26</v>
      </c>
      <c r="J1915" t="s">
        <v>18</v>
      </c>
      <c r="K1915" t="s">
        <v>19</v>
      </c>
      <c r="L1915" t="s">
        <v>35</v>
      </c>
      <c r="M1915">
        <v>5</v>
      </c>
      <c r="N1915" s="7">
        <v>25010</v>
      </c>
      <c r="O1915" s="14">
        <v>20699</v>
      </c>
    </row>
    <row r="1916" spans="1:15" x14ac:dyDescent="0.35">
      <c r="A1916">
        <v>1915</v>
      </c>
      <c r="B1916" t="s">
        <v>9059</v>
      </c>
      <c r="C1916" t="s">
        <v>38</v>
      </c>
      <c r="D1916">
        <v>40</v>
      </c>
      <c r="E1916" s="7">
        <v>19644</v>
      </c>
      <c r="F1916">
        <v>71</v>
      </c>
      <c r="G1916" t="s">
        <v>7237</v>
      </c>
      <c r="H1916" t="s">
        <v>160</v>
      </c>
      <c r="I1916" t="s">
        <v>17</v>
      </c>
      <c r="J1916" t="s">
        <v>18</v>
      </c>
      <c r="K1916" t="s">
        <v>19</v>
      </c>
      <c r="L1916" t="s">
        <v>21</v>
      </c>
      <c r="M1916">
        <v>12</v>
      </c>
      <c r="N1916" s="7">
        <v>19644</v>
      </c>
      <c r="O1916" s="14">
        <v>26065</v>
      </c>
    </row>
    <row r="1917" spans="1:15" x14ac:dyDescent="0.35">
      <c r="A1917">
        <v>1916</v>
      </c>
      <c r="B1917" t="s">
        <v>9060</v>
      </c>
      <c r="C1917" t="s">
        <v>24</v>
      </c>
      <c r="D1917">
        <v>71</v>
      </c>
      <c r="E1917" s="7">
        <v>34763</v>
      </c>
      <c r="F1917">
        <v>30</v>
      </c>
      <c r="G1917" t="s">
        <v>7239</v>
      </c>
      <c r="H1917" t="s">
        <v>204</v>
      </c>
      <c r="I1917" t="s">
        <v>45</v>
      </c>
      <c r="J1917" t="s">
        <v>46</v>
      </c>
      <c r="K1917" t="s">
        <v>19</v>
      </c>
      <c r="L1917" t="s">
        <v>21</v>
      </c>
      <c r="M1917">
        <v>7</v>
      </c>
      <c r="N1917" s="7">
        <v>34763</v>
      </c>
      <c r="O1917" s="14">
        <v>10946</v>
      </c>
    </row>
    <row r="1918" spans="1:15" x14ac:dyDescent="0.35">
      <c r="A1918">
        <v>1917</v>
      </c>
      <c r="B1918" t="s">
        <v>9061</v>
      </c>
      <c r="C1918" t="s">
        <v>38</v>
      </c>
      <c r="D1918">
        <v>7</v>
      </c>
      <c r="E1918" s="7">
        <v>26873</v>
      </c>
      <c r="F1918">
        <v>52</v>
      </c>
      <c r="G1918" t="s">
        <v>7238</v>
      </c>
      <c r="H1918" t="s">
        <v>796</v>
      </c>
      <c r="I1918" t="s">
        <v>58</v>
      </c>
      <c r="J1918" t="s">
        <v>41</v>
      </c>
      <c r="K1918" t="s">
        <v>19</v>
      </c>
      <c r="L1918" t="s">
        <v>21</v>
      </c>
      <c r="M1918">
        <v>8</v>
      </c>
      <c r="N1918" s="7">
        <v>26873</v>
      </c>
      <c r="O1918" s="14">
        <v>18836</v>
      </c>
    </row>
    <row r="1919" spans="1:15" x14ac:dyDescent="0.35">
      <c r="A1919">
        <v>1918</v>
      </c>
      <c r="B1919" t="s">
        <v>9062</v>
      </c>
      <c r="C1919" t="s">
        <v>149</v>
      </c>
      <c r="D1919">
        <v>83</v>
      </c>
      <c r="E1919" s="7"/>
      <c r="H1919" t="s">
        <v>706</v>
      </c>
      <c r="I1919" t="s">
        <v>33</v>
      </c>
      <c r="J1919" t="s">
        <v>41</v>
      </c>
      <c r="K1919" t="s">
        <v>19</v>
      </c>
      <c r="L1919" t="s">
        <v>35</v>
      </c>
      <c r="N1919" s="7"/>
      <c r="O1919" s="14"/>
    </row>
    <row r="1920" spans="1:15" x14ac:dyDescent="0.35">
      <c r="A1920">
        <v>1919</v>
      </c>
      <c r="B1920" t="s">
        <v>9063</v>
      </c>
      <c r="C1920" t="s">
        <v>24</v>
      </c>
      <c r="D1920">
        <v>40</v>
      </c>
      <c r="E1920" s="7">
        <v>22273</v>
      </c>
      <c r="F1920">
        <v>64</v>
      </c>
      <c r="G1920" t="s">
        <v>7237</v>
      </c>
      <c r="H1920" t="s">
        <v>275</v>
      </c>
      <c r="I1920" t="s">
        <v>58</v>
      </c>
      <c r="J1920" t="s">
        <v>18</v>
      </c>
      <c r="K1920" t="s">
        <v>19</v>
      </c>
      <c r="L1920" t="s">
        <v>21</v>
      </c>
      <c r="M1920">
        <v>19</v>
      </c>
      <c r="N1920" s="7">
        <v>22273</v>
      </c>
      <c r="O1920" s="14">
        <v>23436</v>
      </c>
    </row>
    <row r="1921" spans="1:15" x14ac:dyDescent="0.35">
      <c r="A1921">
        <v>1920</v>
      </c>
      <c r="B1921" t="s">
        <v>9064</v>
      </c>
      <c r="C1921" t="s">
        <v>24</v>
      </c>
      <c r="D1921">
        <v>29</v>
      </c>
      <c r="E1921" s="7">
        <v>32148</v>
      </c>
      <c r="F1921">
        <v>37</v>
      </c>
      <c r="G1921" t="s">
        <v>7239</v>
      </c>
      <c r="H1921" t="s">
        <v>88</v>
      </c>
      <c r="I1921" t="s">
        <v>26</v>
      </c>
      <c r="J1921" t="s">
        <v>18</v>
      </c>
      <c r="K1921" t="s">
        <v>19</v>
      </c>
      <c r="L1921" t="s">
        <v>35</v>
      </c>
      <c r="M1921">
        <v>13</v>
      </c>
      <c r="N1921" s="7">
        <v>32148</v>
      </c>
      <c r="O1921" s="14">
        <v>13561</v>
      </c>
    </row>
    <row r="1922" spans="1:15" x14ac:dyDescent="0.35">
      <c r="A1922">
        <v>1921</v>
      </c>
      <c r="B1922" t="s">
        <v>9065</v>
      </c>
      <c r="C1922" t="s">
        <v>38</v>
      </c>
      <c r="D1922">
        <v>70</v>
      </c>
      <c r="E1922" s="7">
        <v>30288</v>
      </c>
      <c r="F1922">
        <v>42</v>
      </c>
      <c r="G1922" t="s">
        <v>7238</v>
      </c>
      <c r="H1922" t="s">
        <v>178</v>
      </c>
      <c r="I1922" t="s">
        <v>40</v>
      </c>
      <c r="J1922" t="s">
        <v>18</v>
      </c>
      <c r="K1922" t="s">
        <v>19</v>
      </c>
      <c r="L1922" t="s">
        <v>35</v>
      </c>
      <c r="M1922">
        <v>17</v>
      </c>
      <c r="N1922" s="7">
        <v>30288</v>
      </c>
      <c r="O1922" s="14">
        <v>15421</v>
      </c>
    </row>
    <row r="1923" spans="1:15" x14ac:dyDescent="0.35">
      <c r="A1923">
        <v>1922</v>
      </c>
      <c r="B1923" t="s">
        <v>9066</v>
      </c>
      <c r="C1923" t="s">
        <v>38</v>
      </c>
      <c r="D1923">
        <v>7</v>
      </c>
      <c r="E1923" s="7">
        <v>25518</v>
      </c>
      <c r="F1923">
        <v>55</v>
      </c>
      <c r="G1923" t="s">
        <v>7238</v>
      </c>
      <c r="H1923" t="s">
        <v>316</v>
      </c>
      <c r="I1923" t="s">
        <v>40</v>
      </c>
      <c r="J1923" t="s">
        <v>46</v>
      </c>
      <c r="K1923" t="s">
        <v>19</v>
      </c>
      <c r="L1923" t="s">
        <v>21</v>
      </c>
      <c r="M1923">
        <v>5</v>
      </c>
      <c r="N1923" s="7">
        <v>25518</v>
      </c>
      <c r="O1923" s="14">
        <v>20191</v>
      </c>
    </row>
    <row r="1924" spans="1:15" x14ac:dyDescent="0.35">
      <c r="A1924">
        <v>1923</v>
      </c>
      <c r="B1924" t="s">
        <v>9067</v>
      </c>
      <c r="C1924" t="s">
        <v>24</v>
      </c>
      <c r="D1924">
        <v>52</v>
      </c>
      <c r="E1924" s="7">
        <v>25803</v>
      </c>
      <c r="F1924">
        <v>55</v>
      </c>
      <c r="G1924" t="s">
        <v>7238</v>
      </c>
      <c r="H1924" t="s">
        <v>1588</v>
      </c>
      <c r="I1924" t="s">
        <v>17</v>
      </c>
      <c r="J1924" t="s">
        <v>18</v>
      </c>
      <c r="K1924" t="s">
        <v>19</v>
      </c>
      <c r="L1924" t="s">
        <v>35</v>
      </c>
      <c r="M1924">
        <v>9</v>
      </c>
      <c r="N1924" s="7">
        <v>25803</v>
      </c>
      <c r="O1924" s="14">
        <v>19906</v>
      </c>
    </row>
    <row r="1925" spans="1:15" x14ac:dyDescent="0.35">
      <c r="A1925">
        <v>1924</v>
      </c>
      <c r="B1925" t="s">
        <v>9068</v>
      </c>
      <c r="C1925" t="s">
        <v>38</v>
      </c>
      <c r="D1925">
        <v>94</v>
      </c>
      <c r="E1925" s="7">
        <v>24077</v>
      </c>
      <c r="F1925">
        <v>59</v>
      </c>
      <c r="G1925" t="s">
        <v>7238</v>
      </c>
      <c r="H1925" t="s">
        <v>275</v>
      </c>
      <c r="I1925" t="s">
        <v>40</v>
      </c>
      <c r="J1925" t="s">
        <v>18</v>
      </c>
      <c r="K1925" t="s">
        <v>19</v>
      </c>
      <c r="L1925" t="s">
        <v>21</v>
      </c>
      <c r="M1925">
        <v>14</v>
      </c>
      <c r="N1925" s="7">
        <v>24077</v>
      </c>
      <c r="O1925" s="14">
        <v>21632</v>
      </c>
    </row>
    <row r="1926" spans="1:15" x14ac:dyDescent="0.35">
      <c r="A1926">
        <v>1925</v>
      </c>
      <c r="B1926" t="s">
        <v>9069</v>
      </c>
      <c r="C1926" t="s">
        <v>38</v>
      </c>
      <c r="D1926">
        <v>34</v>
      </c>
      <c r="E1926" s="7">
        <v>29979</v>
      </c>
      <c r="F1926">
        <v>43</v>
      </c>
      <c r="G1926" t="s">
        <v>7238</v>
      </c>
      <c r="I1926" t="s">
        <v>40</v>
      </c>
      <c r="J1926" t="s">
        <v>18</v>
      </c>
      <c r="K1926" t="s">
        <v>19</v>
      </c>
      <c r="L1926" t="s">
        <v>21</v>
      </c>
      <c r="M1926">
        <v>7</v>
      </c>
      <c r="N1926" s="7">
        <v>29979</v>
      </c>
      <c r="O1926" s="14">
        <v>15730</v>
      </c>
    </row>
    <row r="1927" spans="1:15" x14ac:dyDescent="0.35">
      <c r="A1927">
        <v>1926</v>
      </c>
      <c r="B1927" t="s">
        <v>9070</v>
      </c>
      <c r="C1927" t="s">
        <v>24</v>
      </c>
      <c r="D1927">
        <v>72</v>
      </c>
      <c r="E1927" s="7">
        <v>21139</v>
      </c>
      <c r="F1927">
        <v>67</v>
      </c>
      <c r="G1927" t="s">
        <v>7237</v>
      </c>
      <c r="H1927" t="s">
        <v>163</v>
      </c>
      <c r="I1927" t="s">
        <v>26</v>
      </c>
      <c r="J1927" t="s">
        <v>46</v>
      </c>
      <c r="K1927" t="s">
        <v>19</v>
      </c>
      <c r="L1927" t="s">
        <v>21</v>
      </c>
      <c r="M1927">
        <v>10</v>
      </c>
      <c r="N1927" s="7">
        <v>21139</v>
      </c>
      <c r="O1927" s="14">
        <v>24570</v>
      </c>
    </row>
    <row r="1928" spans="1:15" x14ac:dyDescent="0.35">
      <c r="A1928">
        <v>1927</v>
      </c>
      <c r="B1928" t="s">
        <v>9071</v>
      </c>
      <c r="C1928" t="s">
        <v>38</v>
      </c>
      <c r="D1928">
        <v>11</v>
      </c>
      <c r="E1928" s="7">
        <v>27590</v>
      </c>
      <c r="F1928">
        <v>50</v>
      </c>
      <c r="G1928" t="s">
        <v>7238</v>
      </c>
      <c r="H1928" t="s">
        <v>563</v>
      </c>
      <c r="I1928" t="s">
        <v>70</v>
      </c>
      <c r="J1928" t="s">
        <v>41</v>
      </c>
      <c r="K1928" t="s">
        <v>19</v>
      </c>
      <c r="L1928" t="s">
        <v>21</v>
      </c>
      <c r="M1928">
        <v>8</v>
      </c>
      <c r="N1928" s="7">
        <v>27590</v>
      </c>
      <c r="O1928" s="14">
        <v>18119</v>
      </c>
    </row>
    <row r="1929" spans="1:15" x14ac:dyDescent="0.35">
      <c r="A1929">
        <v>1928</v>
      </c>
      <c r="B1929" t="s">
        <v>9072</v>
      </c>
      <c r="C1929" t="s">
        <v>24</v>
      </c>
      <c r="D1929">
        <v>2</v>
      </c>
      <c r="E1929" s="7">
        <v>28392</v>
      </c>
      <c r="F1929">
        <v>47</v>
      </c>
      <c r="G1929" t="s">
        <v>7238</v>
      </c>
      <c r="H1929" t="s">
        <v>429</v>
      </c>
      <c r="I1929" t="s">
        <v>70</v>
      </c>
      <c r="J1929" t="s">
        <v>46</v>
      </c>
      <c r="K1929" t="s">
        <v>19</v>
      </c>
      <c r="L1929" t="s">
        <v>21</v>
      </c>
      <c r="M1929">
        <v>13</v>
      </c>
      <c r="N1929" s="7">
        <v>28392</v>
      </c>
      <c r="O1929" s="14">
        <v>17317</v>
      </c>
    </row>
    <row r="1930" spans="1:15" x14ac:dyDescent="0.35">
      <c r="A1930">
        <v>1929</v>
      </c>
      <c r="B1930" t="s">
        <v>9073</v>
      </c>
      <c r="C1930" t="s">
        <v>38</v>
      </c>
      <c r="D1930">
        <v>79</v>
      </c>
      <c r="E1930" s="7">
        <v>31697</v>
      </c>
      <c r="F1930">
        <v>38</v>
      </c>
      <c r="G1930" t="s">
        <v>7239</v>
      </c>
      <c r="H1930" t="s">
        <v>175</v>
      </c>
      <c r="I1930" t="s">
        <v>17</v>
      </c>
      <c r="J1930" t="s">
        <v>41</v>
      </c>
      <c r="K1930" t="s">
        <v>19</v>
      </c>
      <c r="L1930" t="s">
        <v>35</v>
      </c>
      <c r="M1930">
        <v>20</v>
      </c>
      <c r="N1930" s="7">
        <v>31697</v>
      </c>
      <c r="O1930" s="14">
        <v>14012</v>
      </c>
    </row>
    <row r="1931" spans="1:15" x14ac:dyDescent="0.35">
      <c r="A1931">
        <v>1930</v>
      </c>
      <c r="B1931" t="s">
        <v>9074</v>
      </c>
      <c r="C1931" t="s">
        <v>24</v>
      </c>
      <c r="D1931">
        <v>27</v>
      </c>
      <c r="E1931" s="7">
        <v>35230</v>
      </c>
      <c r="F1931">
        <v>29</v>
      </c>
      <c r="G1931" t="s">
        <v>7239</v>
      </c>
      <c r="H1931" t="s">
        <v>316</v>
      </c>
      <c r="I1931" t="s">
        <v>70</v>
      </c>
      <c r="J1931" t="s">
        <v>46</v>
      </c>
      <c r="K1931" t="s">
        <v>19</v>
      </c>
      <c r="L1931" t="s">
        <v>35</v>
      </c>
      <c r="M1931">
        <v>3</v>
      </c>
      <c r="N1931" s="7">
        <v>35230</v>
      </c>
      <c r="O1931" s="14">
        <v>10479</v>
      </c>
    </row>
    <row r="1932" spans="1:15" x14ac:dyDescent="0.35">
      <c r="A1932">
        <v>1931</v>
      </c>
      <c r="B1932" t="s">
        <v>9075</v>
      </c>
      <c r="C1932" t="s">
        <v>24</v>
      </c>
      <c r="D1932">
        <v>85</v>
      </c>
      <c r="E1932" s="7">
        <v>26974</v>
      </c>
      <c r="F1932">
        <v>51</v>
      </c>
      <c r="G1932" t="s">
        <v>7238</v>
      </c>
      <c r="H1932" t="s">
        <v>446</v>
      </c>
      <c r="I1932" t="s">
        <v>17</v>
      </c>
      <c r="J1932" t="s">
        <v>41</v>
      </c>
      <c r="K1932" t="s">
        <v>19</v>
      </c>
      <c r="L1932" t="s">
        <v>35</v>
      </c>
      <c r="M1932">
        <v>6</v>
      </c>
      <c r="N1932" s="7">
        <v>26974</v>
      </c>
      <c r="O1932" s="14">
        <v>18735</v>
      </c>
    </row>
    <row r="1933" spans="1:15" x14ac:dyDescent="0.35">
      <c r="A1933">
        <v>1932</v>
      </c>
      <c r="B1933" t="s">
        <v>9076</v>
      </c>
      <c r="C1933" t="s">
        <v>38</v>
      </c>
      <c r="D1933">
        <v>98</v>
      </c>
      <c r="E1933" s="7">
        <v>28128</v>
      </c>
      <c r="F1933">
        <v>48</v>
      </c>
      <c r="G1933" t="s">
        <v>7238</v>
      </c>
      <c r="H1933" t="s">
        <v>510</v>
      </c>
      <c r="I1933" t="s">
        <v>167</v>
      </c>
      <c r="J1933" t="s">
        <v>41</v>
      </c>
      <c r="K1933" t="s">
        <v>19</v>
      </c>
      <c r="L1933" t="s">
        <v>21</v>
      </c>
      <c r="M1933">
        <v>3</v>
      </c>
      <c r="N1933" s="7">
        <v>28128</v>
      </c>
      <c r="O1933" s="14">
        <v>17581</v>
      </c>
    </row>
    <row r="1934" spans="1:15" x14ac:dyDescent="0.35">
      <c r="A1934">
        <v>1933</v>
      </c>
      <c r="B1934" t="s">
        <v>9077</v>
      </c>
      <c r="C1934" t="s">
        <v>24</v>
      </c>
      <c r="D1934">
        <v>72</v>
      </c>
      <c r="E1934" s="7">
        <v>29474</v>
      </c>
      <c r="F1934">
        <v>44</v>
      </c>
      <c r="G1934" t="s">
        <v>7238</v>
      </c>
      <c r="H1934" t="s">
        <v>1146</v>
      </c>
      <c r="I1934" t="s">
        <v>70</v>
      </c>
      <c r="J1934" t="s">
        <v>41</v>
      </c>
      <c r="K1934" t="s">
        <v>19</v>
      </c>
      <c r="L1934" t="s">
        <v>35</v>
      </c>
      <c r="M1934">
        <v>18</v>
      </c>
      <c r="N1934" s="7">
        <v>29474</v>
      </c>
      <c r="O1934" s="14">
        <v>16235</v>
      </c>
    </row>
    <row r="1935" spans="1:15" x14ac:dyDescent="0.35">
      <c r="A1935">
        <v>1934</v>
      </c>
      <c r="B1935" t="s">
        <v>9078</v>
      </c>
      <c r="C1935" t="s">
        <v>24</v>
      </c>
      <c r="D1935">
        <v>70</v>
      </c>
      <c r="E1935" s="7">
        <v>23028</v>
      </c>
      <c r="F1935">
        <v>62</v>
      </c>
      <c r="G1935" t="s">
        <v>7237</v>
      </c>
      <c r="H1935" t="s">
        <v>395</v>
      </c>
      <c r="I1935" t="s">
        <v>40</v>
      </c>
      <c r="J1935" t="s">
        <v>41</v>
      </c>
      <c r="K1935" t="s">
        <v>19</v>
      </c>
      <c r="L1935" t="s">
        <v>21</v>
      </c>
      <c r="M1935">
        <v>14</v>
      </c>
      <c r="N1935" s="7">
        <v>23028</v>
      </c>
      <c r="O1935" s="14">
        <v>22681</v>
      </c>
    </row>
    <row r="1936" spans="1:15" x14ac:dyDescent="0.35">
      <c r="A1936">
        <v>1935</v>
      </c>
      <c r="B1936" t="s">
        <v>9079</v>
      </c>
      <c r="C1936" t="s">
        <v>24</v>
      </c>
      <c r="D1936">
        <v>72</v>
      </c>
      <c r="E1936" s="7">
        <v>27346</v>
      </c>
      <c r="F1936">
        <v>50</v>
      </c>
      <c r="G1936" t="s">
        <v>7238</v>
      </c>
      <c r="H1936" t="s">
        <v>796</v>
      </c>
      <c r="I1936" t="s">
        <v>40</v>
      </c>
      <c r="J1936" t="s">
        <v>18</v>
      </c>
      <c r="K1936" t="s">
        <v>19</v>
      </c>
      <c r="L1936" t="s">
        <v>35</v>
      </c>
      <c r="M1936">
        <v>9</v>
      </c>
      <c r="N1936" s="7">
        <v>27346</v>
      </c>
      <c r="O1936" s="14">
        <v>18363</v>
      </c>
    </row>
    <row r="1937" spans="1:15" x14ac:dyDescent="0.35">
      <c r="A1937">
        <v>1936</v>
      </c>
      <c r="B1937" t="s">
        <v>9080</v>
      </c>
      <c r="C1937" t="s">
        <v>38</v>
      </c>
      <c r="D1937">
        <v>36</v>
      </c>
      <c r="E1937" s="7">
        <v>23566</v>
      </c>
      <c r="F1937">
        <v>61</v>
      </c>
      <c r="G1937" t="s">
        <v>7237</v>
      </c>
      <c r="H1937" t="s">
        <v>81</v>
      </c>
      <c r="I1937" t="s">
        <v>70</v>
      </c>
      <c r="J1937" t="s">
        <v>18</v>
      </c>
      <c r="K1937" t="s">
        <v>19</v>
      </c>
      <c r="L1937" t="s">
        <v>21</v>
      </c>
      <c r="M1937">
        <v>12</v>
      </c>
      <c r="N1937" s="7">
        <v>23566</v>
      </c>
      <c r="O1937" s="14">
        <v>22143</v>
      </c>
    </row>
    <row r="1938" spans="1:15" x14ac:dyDescent="0.35">
      <c r="A1938">
        <v>1937</v>
      </c>
      <c r="B1938" t="s">
        <v>9081</v>
      </c>
      <c r="C1938" t="s">
        <v>24</v>
      </c>
      <c r="D1938">
        <v>69</v>
      </c>
      <c r="E1938" s="7">
        <v>27037</v>
      </c>
      <c r="F1938">
        <v>51</v>
      </c>
      <c r="G1938" t="s">
        <v>7238</v>
      </c>
      <c r="H1938" t="s">
        <v>463</v>
      </c>
      <c r="I1938" t="s">
        <v>17</v>
      </c>
      <c r="J1938" t="s">
        <v>18</v>
      </c>
      <c r="K1938" t="s">
        <v>19</v>
      </c>
      <c r="L1938" t="s">
        <v>35</v>
      </c>
      <c r="M1938">
        <v>19</v>
      </c>
      <c r="N1938" s="7">
        <v>27037</v>
      </c>
      <c r="O1938" s="14">
        <v>18672</v>
      </c>
    </row>
    <row r="1939" spans="1:15" x14ac:dyDescent="0.35">
      <c r="A1939">
        <v>1938</v>
      </c>
      <c r="B1939" t="s">
        <v>9082</v>
      </c>
      <c r="C1939" t="s">
        <v>149</v>
      </c>
      <c r="D1939">
        <v>47</v>
      </c>
      <c r="E1939" s="7"/>
      <c r="H1939" t="s">
        <v>283</v>
      </c>
      <c r="I1939" t="s">
        <v>33</v>
      </c>
      <c r="J1939" t="s">
        <v>18</v>
      </c>
      <c r="K1939" t="s">
        <v>19</v>
      </c>
      <c r="L1939" t="s">
        <v>21</v>
      </c>
      <c r="N1939" s="7"/>
      <c r="O1939" s="14"/>
    </row>
    <row r="1940" spans="1:15" x14ac:dyDescent="0.35">
      <c r="A1940">
        <v>1939</v>
      </c>
      <c r="B1940" t="s">
        <v>9083</v>
      </c>
      <c r="C1940" t="s">
        <v>24</v>
      </c>
      <c r="D1940">
        <v>81</v>
      </c>
      <c r="E1940" s="7">
        <v>33727</v>
      </c>
      <c r="F1940">
        <v>33</v>
      </c>
      <c r="G1940" t="s">
        <v>7239</v>
      </c>
      <c r="H1940" t="s">
        <v>103</v>
      </c>
      <c r="I1940" t="s">
        <v>40</v>
      </c>
      <c r="J1940" t="s">
        <v>18</v>
      </c>
      <c r="K1940" t="s">
        <v>19</v>
      </c>
      <c r="L1940" t="s">
        <v>21</v>
      </c>
      <c r="M1940">
        <v>8</v>
      </c>
      <c r="N1940" s="7">
        <v>33727</v>
      </c>
      <c r="O1940" s="14">
        <v>11982</v>
      </c>
    </row>
    <row r="1941" spans="1:15" x14ac:dyDescent="0.35">
      <c r="A1941">
        <v>1940</v>
      </c>
      <c r="B1941" t="s">
        <v>9084</v>
      </c>
      <c r="C1941" t="s">
        <v>38</v>
      </c>
      <c r="D1941">
        <v>52</v>
      </c>
      <c r="E1941" s="7">
        <v>28186</v>
      </c>
      <c r="F1941">
        <v>48</v>
      </c>
      <c r="G1941" t="s">
        <v>7238</v>
      </c>
      <c r="H1941" t="s">
        <v>268</v>
      </c>
      <c r="I1941" t="s">
        <v>70</v>
      </c>
      <c r="J1941" t="s">
        <v>46</v>
      </c>
      <c r="K1941" t="s">
        <v>19</v>
      </c>
      <c r="L1941" t="s">
        <v>21</v>
      </c>
      <c r="M1941">
        <v>8</v>
      </c>
      <c r="N1941" s="7">
        <v>28186</v>
      </c>
      <c r="O1941" s="14">
        <v>17523</v>
      </c>
    </row>
    <row r="1942" spans="1:15" x14ac:dyDescent="0.35">
      <c r="A1942">
        <v>1941</v>
      </c>
      <c r="B1942" t="s">
        <v>9085</v>
      </c>
      <c r="C1942" t="s">
        <v>24</v>
      </c>
      <c r="D1942">
        <v>83</v>
      </c>
      <c r="E1942" s="7">
        <v>33747</v>
      </c>
      <c r="F1942">
        <v>33</v>
      </c>
      <c r="G1942" t="s">
        <v>7239</v>
      </c>
      <c r="H1942" t="s">
        <v>510</v>
      </c>
      <c r="I1942" t="s">
        <v>167</v>
      </c>
      <c r="J1942" t="s">
        <v>18</v>
      </c>
      <c r="K1942" t="s">
        <v>19</v>
      </c>
      <c r="L1942" t="s">
        <v>35</v>
      </c>
      <c r="M1942">
        <v>2</v>
      </c>
      <c r="N1942" s="7">
        <v>33747</v>
      </c>
      <c r="O1942" s="14">
        <v>11962</v>
      </c>
    </row>
    <row r="1943" spans="1:15" x14ac:dyDescent="0.35">
      <c r="A1943">
        <v>1942</v>
      </c>
      <c r="B1943" t="s">
        <v>9086</v>
      </c>
      <c r="C1943" t="s">
        <v>24</v>
      </c>
      <c r="D1943">
        <v>0</v>
      </c>
      <c r="E1943" s="7">
        <v>31785</v>
      </c>
      <c r="F1943">
        <v>38</v>
      </c>
      <c r="G1943" t="s">
        <v>7239</v>
      </c>
      <c r="H1943" t="s">
        <v>588</v>
      </c>
      <c r="I1943" t="s">
        <v>26</v>
      </c>
      <c r="J1943" t="s">
        <v>46</v>
      </c>
      <c r="K1943" t="s">
        <v>19</v>
      </c>
      <c r="L1943" t="s">
        <v>35</v>
      </c>
      <c r="M1943">
        <v>19</v>
      </c>
      <c r="N1943" s="7">
        <v>31785</v>
      </c>
      <c r="O1943" s="14">
        <v>13924</v>
      </c>
    </row>
    <row r="1944" spans="1:15" x14ac:dyDescent="0.35">
      <c r="A1944">
        <v>1943</v>
      </c>
      <c r="B1944" t="s">
        <v>9087</v>
      </c>
      <c r="C1944" t="s">
        <v>24</v>
      </c>
      <c r="D1944">
        <v>35</v>
      </c>
      <c r="E1944" s="7">
        <v>31323</v>
      </c>
      <c r="F1944">
        <v>39</v>
      </c>
      <c r="G1944" t="s">
        <v>7239</v>
      </c>
      <c r="H1944" t="s">
        <v>163</v>
      </c>
      <c r="I1944" t="s">
        <v>26</v>
      </c>
      <c r="J1944" t="s">
        <v>41</v>
      </c>
      <c r="K1944" t="s">
        <v>19</v>
      </c>
      <c r="L1944" t="s">
        <v>21</v>
      </c>
      <c r="M1944">
        <v>13</v>
      </c>
      <c r="N1944" s="7">
        <v>31323</v>
      </c>
      <c r="O1944" s="14">
        <v>14386</v>
      </c>
    </row>
    <row r="1945" spans="1:15" x14ac:dyDescent="0.35">
      <c r="A1945">
        <v>1944</v>
      </c>
      <c r="B1945" t="s">
        <v>9088</v>
      </c>
      <c r="C1945" t="s">
        <v>24</v>
      </c>
      <c r="D1945">
        <v>73</v>
      </c>
      <c r="E1945" s="7">
        <v>29432</v>
      </c>
      <c r="F1945">
        <v>45</v>
      </c>
      <c r="G1945" t="s">
        <v>7238</v>
      </c>
      <c r="H1945" t="s">
        <v>684</v>
      </c>
      <c r="I1945" t="s">
        <v>58</v>
      </c>
      <c r="J1945" t="s">
        <v>46</v>
      </c>
      <c r="K1945" t="s">
        <v>19</v>
      </c>
      <c r="L1945" t="s">
        <v>21</v>
      </c>
      <c r="M1945">
        <v>8</v>
      </c>
      <c r="N1945" s="7">
        <v>29432</v>
      </c>
      <c r="O1945" s="14">
        <v>16277</v>
      </c>
    </row>
    <row r="1946" spans="1:15" x14ac:dyDescent="0.35">
      <c r="A1946">
        <v>1945</v>
      </c>
      <c r="B1946" t="s">
        <v>9089</v>
      </c>
      <c r="C1946" t="s">
        <v>24</v>
      </c>
      <c r="D1946">
        <v>88</v>
      </c>
      <c r="E1946" s="7">
        <v>28681</v>
      </c>
      <c r="F1946">
        <v>47</v>
      </c>
      <c r="G1946" t="s">
        <v>7238</v>
      </c>
      <c r="H1946" t="s">
        <v>210</v>
      </c>
      <c r="I1946" t="s">
        <v>40</v>
      </c>
      <c r="J1946" t="s">
        <v>46</v>
      </c>
      <c r="K1946" t="s">
        <v>19</v>
      </c>
      <c r="L1946" t="s">
        <v>21</v>
      </c>
      <c r="M1946">
        <v>9</v>
      </c>
      <c r="N1946" s="7">
        <v>28681</v>
      </c>
      <c r="O1946" s="14">
        <v>17028</v>
      </c>
    </row>
    <row r="1947" spans="1:15" x14ac:dyDescent="0.35">
      <c r="A1947">
        <v>1946</v>
      </c>
      <c r="B1947" t="s">
        <v>9090</v>
      </c>
      <c r="C1947" t="s">
        <v>24</v>
      </c>
      <c r="D1947">
        <v>37</v>
      </c>
      <c r="E1947" s="7">
        <v>21554</v>
      </c>
      <c r="F1947">
        <v>66</v>
      </c>
      <c r="G1947" t="s">
        <v>7237</v>
      </c>
      <c r="H1947" t="s">
        <v>422</v>
      </c>
      <c r="I1947" t="s">
        <v>40</v>
      </c>
      <c r="J1947" t="s">
        <v>18</v>
      </c>
      <c r="K1947" t="s">
        <v>19</v>
      </c>
      <c r="L1947" t="s">
        <v>35</v>
      </c>
      <c r="M1947">
        <v>8</v>
      </c>
      <c r="N1947" s="7">
        <v>21554</v>
      </c>
      <c r="O1947" s="14">
        <v>24155</v>
      </c>
    </row>
    <row r="1948" spans="1:15" x14ac:dyDescent="0.35">
      <c r="A1948">
        <v>1947</v>
      </c>
      <c r="B1948" t="s">
        <v>9091</v>
      </c>
      <c r="C1948" t="s">
        <v>38</v>
      </c>
      <c r="D1948">
        <v>66</v>
      </c>
      <c r="E1948" s="7">
        <v>23356</v>
      </c>
      <c r="F1948">
        <v>61</v>
      </c>
      <c r="G1948" t="s">
        <v>7237</v>
      </c>
      <c r="H1948" t="s">
        <v>2928</v>
      </c>
      <c r="I1948" t="s">
        <v>138</v>
      </c>
      <c r="J1948" t="s">
        <v>41</v>
      </c>
      <c r="K1948" t="s">
        <v>19</v>
      </c>
      <c r="L1948" t="s">
        <v>21</v>
      </c>
      <c r="M1948">
        <v>18</v>
      </c>
      <c r="N1948" s="7">
        <v>23356</v>
      </c>
      <c r="O1948" s="14">
        <v>22353</v>
      </c>
    </row>
    <row r="1949" spans="1:15" x14ac:dyDescent="0.35">
      <c r="A1949">
        <v>1948</v>
      </c>
      <c r="B1949" t="s">
        <v>9092</v>
      </c>
      <c r="C1949" t="s">
        <v>38</v>
      </c>
      <c r="D1949">
        <v>30</v>
      </c>
      <c r="E1949" s="7">
        <v>23536</v>
      </c>
      <c r="F1949">
        <v>61</v>
      </c>
      <c r="G1949" t="s">
        <v>7237</v>
      </c>
      <c r="I1949" t="s">
        <v>167</v>
      </c>
      <c r="J1949" t="s">
        <v>18</v>
      </c>
      <c r="K1949" t="s">
        <v>19</v>
      </c>
      <c r="L1949" t="s">
        <v>35</v>
      </c>
      <c r="M1949">
        <v>11</v>
      </c>
      <c r="N1949" s="7">
        <v>23536</v>
      </c>
      <c r="O1949" s="14">
        <v>22173</v>
      </c>
    </row>
    <row r="1950" spans="1:15" x14ac:dyDescent="0.35">
      <c r="A1950">
        <v>1949</v>
      </c>
      <c r="B1950" t="s">
        <v>9093</v>
      </c>
      <c r="C1950" t="s">
        <v>38</v>
      </c>
      <c r="D1950">
        <v>9</v>
      </c>
      <c r="E1950" s="7">
        <v>19854</v>
      </c>
      <c r="F1950">
        <v>71</v>
      </c>
      <c r="G1950" t="s">
        <v>7237</v>
      </c>
      <c r="H1950" t="s">
        <v>142</v>
      </c>
      <c r="I1950" t="s">
        <v>70</v>
      </c>
      <c r="J1950" t="s">
        <v>18</v>
      </c>
      <c r="K1950" t="s">
        <v>19</v>
      </c>
      <c r="L1950" t="s">
        <v>35</v>
      </c>
      <c r="M1950">
        <v>7</v>
      </c>
      <c r="N1950" s="7">
        <v>19854</v>
      </c>
      <c r="O1950" s="14">
        <v>25855</v>
      </c>
    </row>
    <row r="1951" spans="1:15" x14ac:dyDescent="0.35">
      <c r="A1951">
        <v>1950</v>
      </c>
      <c r="B1951" t="s">
        <v>9094</v>
      </c>
      <c r="C1951" t="s">
        <v>24</v>
      </c>
      <c r="D1951">
        <v>27</v>
      </c>
      <c r="E1951" s="7">
        <v>23291</v>
      </c>
      <c r="F1951">
        <v>61</v>
      </c>
      <c r="G1951" t="s">
        <v>7237</v>
      </c>
      <c r="H1951" t="s">
        <v>253</v>
      </c>
      <c r="I1951" t="s">
        <v>70</v>
      </c>
      <c r="J1951" t="s">
        <v>41</v>
      </c>
      <c r="K1951" t="s">
        <v>19</v>
      </c>
      <c r="L1951" t="s">
        <v>21</v>
      </c>
      <c r="M1951">
        <v>19</v>
      </c>
      <c r="N1951" s="7">
        <v>23291</v>
      </c>
      <c r="O1951" s="14">
        <v>22418</v>
      </c>
    </row>
    <row r="1952" spans="1:15" x14ac:dyDescent="0.35">
      <c r="A1952">
        <v>1951</v>
      </c>
      <c r="B1952" t="s">
        <v>9095</v>
      </c>
      <c r="C1952" t="s">
        <v>24</v>
      </c>
      <c r="D1952">
        <v>93</v>
      </c>
      <c r="E1952" s="7">
        <v>36684</v>
      </c>
      <c r="F1952">
        <v>25</v>
      </c>
      <c r="G1952" t="s">
        <v>7239</v>
      </c>
      <c r="H1952" t="s">
        <v>1247</v>
      </c>
      <c r="I1952" t="s">
        <v>70</v>
      </c>
      <c r="J1952" t="s">
        <v>18</v>
      </c>
      <c r="K1952" t="s">
        <v>19</v>
      </c>
      <c r="L1952" t="s">
        <v>21</v>
      </c>
      <c r="M1952">
        <v>2</v>
      </c>
      <c r="N1952" s="7">
        <v>36684</v>
      </c>
      <c r="O1952" s="14">
        <v>9025</v>
      </c>
    </row>
    <row r="1953" spans="1:15" x14ac:dyDescent="0.35">
      <c r="A1953">
        <v>1952</v>
      </c>
      <c r="B1953" t="s">
        <v>9096</v>
      </c>
      <c r="C1953" t="s">
        <v>38</v>
      </c>
      <c r="D1953">
        <v>35</v>
      </c>
      <c r="E1953" s="7">
        <v>27058</v>
      </c>
      <c r="F1953">
        <v>51</v>
      </c>
      <c r="G1953" t="s">
        <v>7238</v>
      </c>
      <c r="H1953" t="s">
        <v>171</v>
      </c>
      <c r="I1953" t="s">
        <v>17</v>
      </c>
      <c r="J1953" t="s">
        <v>18</v>
      </c>
      <c r="K1953" t="s">
        <v>19</v>
      </c>
      <c r="L1953" t="s">
        <v>21</v>
      </c>
      <c r="M1953">
        <v>9</v>
      </c>
      <c r="N1953" s="7">
        <v>27058</v>
      </c>
      <c r="O1953" s="14">
        <v>18651</v>
      </c>
    </row>
    <row r="1954" spans="1:15" x14ac:dyDescent="0.35">
      <c r="A1954">
        <v>1953</v>
      </c>
      <c r="B1954" t="s">
        <v>9097</v>
      </c>
      <c r="C1954" t="s">
        <v>38</v>
      </c>
      <c r="D1954">
        <v>23</v>
      </c>
      <c r="E1954" s="7">
        <v>28646</v>
      </c>
      <c r="F1954">
        <v>47</v>
      </c>
      <c r="G1954" t="s">
        <v>7238</v>
      </c>
      <c r="H1954" t="s">
        <v>216</v>
      </c>
      <c r="I1954" t="s">
        <v>26</v>
      </c>
      <c r="J1954" t="s">
        <v>46</v>
      </c>
      <c r="K1954" t="s">
        <v>19</v>
      </c>
      <c r="L1954" t="s">
        <v>35</v>
      </c>
      <c r="M1954">
        <v>12</v>
      </c>
      <c r="N1954" s="7">
        <v>28646</v>
      </c>
      <c r="O1954" s="14">
        <v>17063</v>
      </c>
    </row>
    <row r="1955" spans="1:15" x14ac:dyDescent="0.35">
      <c r="A1955">
        <v>1954</v>
      </c>
      <c r="B1955" t="s">
        <v>9098</v>
      </c>
      <c r="C1955" t="s">
        <v>24</v>
      </c>
      <c r="D1955">
        <v>88</v>
      </c>
      <c r="E1955" s="7">
        <v>24805</v>
      </c>
      <c r="F1955">
        <v>57</v>
      </c>
      <c r="G1955" t="s">
        <v>7238</v>
      </c>
      <c r="H1955" t="s">
        <v>220</v>
      </c>
      <c r="I1955" t="s">
        <v>70</v>
      </c>
      <c r="J1955" t="s">
        <v>41</v>
      </c>
      <c r="K1955" t="s">
        <v>19</v>
      </c>
      <c r="L1955" t="s">
        <v>35</v>
      </c>
      <c r="M1955">
        <v>5</v>
      </c>
      <c r="N1955" s="7">
        <v>24805</v>
      </c>
      <c r="O1955" s="14">
        <v>20904</v>
      </c>
    </row>
    <row r="1956" spans="1:15" x14ac:dyDescent="0.35">
      <c r="A1956">
        <v>1955</v>
      </c>
      <c r="B1956" t="s">
        <v>9099</v>
      </c>
      <c r="C1956" t="s">
        <v>24</v>
      </c>
      <c r="D1956">
        <v>18</v>
      </c>
      <c r="E1956" s="7">
        <v>29547</v>
      </c>
      <c r="F1956">
        <v>44</v>
      </c>
      <c r="G1956" t="s">
        <v>7238</v>
      </c>
      <c r="H1956" t="s">
        <v>854</v>
      </c>
      <c r="I1956" t="s">
        <v>40</v>
      </c>
      <c r="J1956" t="s">
        <v>18</v>
      </c>
      <c r="K1956" t="s">
        <v>19</v>
      </c>
      <c r="L1956" t="s">
        <v>35</v>
      </c>
      <c r="M1956">
        <v>11</v>
      </c>
      <c r="N1956" s="7">
        <v>29547</v>
      </c>
      <c r="O1956" s="14">
        <v>16162</v>
      </c>
    </row>
    <row r="1957" spans="1:15" x14ac:dyDescent="0.35">
      <c r="A1957">
        <v>1956</v>
      </c>
      <c r="B1957" t="s">
        <v>9100</v>
      </c>
      <c r="C1957" t="s">
        <v>24</v>
      </c>
      <c r="D1957">
        <v>36</v>
      </c>
      <c r="E1957" s="7">
        <v>34523</v>
      </c>
      <c r="F1957">
        <v>31</v>
      </c>
      <c r="G1957" t="s">
        <v>7239</v>
      </c>
      <c r="H1957" t="s">
        <v>1169</v>
      </c>
      <c r="I1957" t="s">
        <v>17</v>
      </c>
      <c r="J1957" t="s">
        <v>41</v>
      </c>
      <c r="K1957" t="s">
        <v>19</v>
      </c>
      <c r="L1957" t="s">
        <v>21</v>
      </c>
      <c r="M1957">
        <v>3</v>
      </c>
      <c r="N1957" s="7">
        <v>34523</v>
      </c>
      <c r="O1957" s="14">
        <v>11186</v>
      </c>
    </row>
    <row r="1958" spans="1:15" x14ac:dyDescent="0.35">
      <c r="A1958">
        <v>1957</v>
      </c>
      <c r="B1958" t="s">
        <v>9101</v>
      </c>
      <c r="C1958" t="s">
        <v>24</v>
      </c>
      <c r="D1958">
        <v>1</v>
      </c>
      <c r="E1958" s="7">
        <v>28387</v>
      </c>
      <c r="F1958">
        <v>47</v>
      </c>
      <c r="G1958" t="s">
        <v>7238</v>
      </c>
      <c r="H1958" t="s">
        <v>1984</v>
      </c>
      <c r="I1958" t="s">
        <v>31</v>
      </c>
      <c r="J1958" t="s">
        <v>41</v>
      </c>
      <c r="K1958" t="s">
        <v>19</v>
      </c>
      <c r="L1958" t="s">
        <v>35</v>
      </c>
      <c r="M1958">
        <v>4</v>
      </c>
      <c r="N1958" s="7">
        <v>28387</v>
      </c>
      <c r="O1958" s="14">
        <v>17322</v>
      </c>
    </row>
    <row r="1959" spans="1:15" x14ac:dyDescent="0.35">
      <c r="A1959">
        <v>1958</v>
      </c>
      <c r="B1959" t="s">
        <v>9102</v>
      </c>
      <c r="C1959" t="s">
        <v>38</v>
      </c>
      <c r="D1959">
        <v>62</v>
      </c>
      <c r="E1959" s="7">
        <v>31291</v>
      </c>
      <c r="F1959">
        <v>40</v>
      </c>
      <c r="G1959" t="s">
        <v>7238</v>
      </c>
      <c r="H1959" t="s">
        <v>92</v>
      </c>
      <c r="I1959" t="s">
        <v>40</v>
      </c>
      <c r="J1959" t="s">
        <v>18</v>
      </c>
      <c r="K1959" t="s">
        <v>19</v>
      </c>
      <c r="L1959" t="s">
        <v>35</v>
      </c>
      <c r="M1959">
        <v>22</v>
      </c>
      <c r="N1959" s="7">
        <v>31291</v>
      </c>
      <c r="O1959" s="14">
        <v>14418</v>
      </c>
    </row>
    <row r="1960" spans="1:15" x14ac:dyDescent="0.35">
      <c r="A1960">
        <v>1959</v>
      </c>
      <c r="B1960" t="s">
        <v>9103</v>
      </c>
      <c r="C1960" t="s">
        <v>24</v>
      </c>
      <c r="D1960">
        <v>3</v>
      </c>
      <c r="E1960" s="7">
        <v>28751</v>
      </c>
      <c r="F1960">
        <v>46</v>
      </c>
      <c r="G1960" t="s">
        <v>7238</v>
      </c>
      <c r="H1960" t="s">
        <v>181</v>
      </c>
      <c r="I1960" t="s">
        <v>17</v>
      </c>
      <c r="J1960" t="s">
        <v>18</v>
      </c>
      <c r="K1960" t="s">
        <v>19</v>
      </c>
      <c r="L1960" t="s">
        <v>21</v>
      </c>
      <c r="M1960">
        <v>16</v>
      </c>
      <c r="N1960" s="7">
        <v>28751</v>
      </c>
      <c r="O1960" s="14">
        <v>16958</v>
      </c>
    </row>
    <row r="1961" spans="1:15" x14ac:dyDescent="0.35">
      <c r="A1961">
        <v>1960</v>
      </c>
      <c r="B1961" t="s">
        <v>9104</v>
      </c>
      <c r="C1961" t="s">
        <v>24</v>
      </c>
      <c r="D1961">
        <v>86</v>
      </c>
      <c r="E1961" s="7">
        <v>28674</v>
      </c>
      <c r="F1961">
        <v>47</v>
      </c>
      <c r="G1961" t="s">
        <v>7238</v>
      </c>
      <c r="H1961" t="s">
        <v>1388</v>
      </c>
      <c r="I1961" t="s">
        <v>40</v>
      </c>
      <c r="J1961" t="s">
        <v>18</v>
      </c>
      <c r="K1961" t="s">
        <v>19</v>
      </c>
      <c r="L1961" t="s">
        <v>21</v>
      </c>
      <c r="M1961">
        <v>10</v>
      </c>
      <c r="N1961" s="7">
        <v>28674</v>
      </c>
      <c r="O1961" s="14">
        <v>17035</v>
      </c>
    </row>
    <row r="1962" spans="1:15" x14ac:dyDescent="0.35">
      <c r="A1962">
        <v>1961</v>
      </c>
      <c r="B1962" t="s">
        <v>9105</v>
      </c>
      <c r="C1962" t="s">
        <v>38</v>
      </c>
      <c r="D1962">
        <v>10</v>
      </c>
      <c r="E1962" s="7">
        <v>22242</v>
      </c>
      <c r="F1962">
        <v>64</v>
      </c>
      <c r="G1962" t="s">
        <v>7237</v>
      </c>
      <c r="H1962" t="s">
        <v>232</v>
      </c>
      <c r="I1962" t="s">
        <v>40</v>
      </c>
      <c r="J1962" t="s">
        <v>18</v>
      </c>
      <c r="K1962" t="s">
        <v>19</v>
      </c>
      <c r="L1962" t="s">
        <v>21</v>
      </c>
      <c r="M1962">
        <v>15</v>
      </c>
      <c r="N1962" s="7">
        <v>22242</v>
      </c>
      <c r="O1962" s="14">
        <v>23467</v>
      </c>
    </row>
    <row r="1963" spans="1:15" x14ac:dyDescent="0.35">
      <c r="A1963">
        <v>1962</v>
      </c>
      <c r="B1963" t="s">
        <v>9106</v>
      </c>
      <c r="C1963" t="s">
        <v>24</v>
      </c>
      <c r="D1963">
        <v>13</v>
      </c>
      <c r="E1963" s="7">
        <v>28430</v>
      </c>
      <c r="F1963">
        <v>47</v>
      </c>
      <c r="G1963" t="s">
        <v>7238</v>
      </c>
      <c r="H1963" t="s">
        <v>742</v>
      </c>
      <c r="I1963" t="s">
        <v>45</v>
      </c>
      <c r="J1963" t="s">
        <v>18</v>
      </c>
      <c r="K1963" t="s">
        <v>19</v>
      </c>
      <c r="L1963" t="s">
        <v>21</v>
      </c>
      <c r="M1963">
        <v>22</v>
      </c>
      <c r="N1963" s="7">
        <v>28430</v>
      </c>
      <c r="O1963" s="14">
        <v>17279</v>
      </c>
    </row>
    <row r="1964" spans="1:15" x14ac:dyDescent="0.35">
      <c r="A1964">
        <v>1963</v>
      </c>
      <c r="B1964" t="s">
        <v>9107</v>
      </c>
      <c r="C1964" t="s">
        <v>24</v>
      </c>
      <c r="D1964">
        <v>81</v>
      </c>
      <c r="E1964" s="7">
        <v>35872</v>
      </c>
      <c r="F1964">
        <v>27</v>
      </c>
      <c r="G1964" t="s">
        <v>7239</v>
      </c>
      <c r="H1964" t="s">
        <v>2024</v>
      </c>
      <c r="I1964" t="s">
        <v>58</v>
      </c>
      <c r="J1964" t="s">
        <v>18</v>
      </c>
      <c r="K1964" t="s">
        <v>19</v>
      </c>
      <c r="L1964" t="s">
        <v>21</v>
      </c>
      <c r="M1964">
        <v>4</v>
      </c>
      <c r="N1964" s="7">
        <v>35872</v>
      </c>
      <c r="O1964" s="14">
        <v>9837</v>
      </c>
    </row>
    <row r="1965" spans="1:15" x14ac:dyDescent="0.35">
      <c r="A1965">
        <v>1964</v>
      </c>
      <c r="B1965" t="s">
        <v>9108</v>
      </c>
      <c r="C1965" t="s">
        <v>38</v>
      </c>
      <c r="D1965">
        <v>60</v>
      </c>
      <c r="E1965" s="7">
        <v>23547</v>
      </c>
      <c r="F1965">
        <v>61</v>
      </c>
      <c r="G1965" t="s">
        <v>7237</v>
      </c>
      <c r="H1965" t="s">
        <v>2232</v>
      </c>
      <c r="I1965" t="s">
        <v>26</v>
      </c>
      <c r="J1965" t="s">
        <v>41</v>
      </c>
      <c r="K1965" t="s">
        <v>19</v>
      </c>
      <c r="L1965" t="s">
        <v>21</v>
      </c>
      <c r="M1965">
        <v>9</v>
      </c>
      <c r="N1965" s="7">
        <v>23547</v>
      </c>
      <c r="O1965" s="14">
        <v>22162</v>
      </c>
    </row>
    <row r="1966" spans="1:15" x14ac:dyDescent="0.35">
      <c r="A1966">
        <v>1965</v>
      </c>
      <c r="B1966" t="s">
        <v>9109</v>
      </c>
      <c r="C1966" t="s">
        <v>24</v>
      </c>
      <c r="D1966">
        <v>81</v>
      </c>
      <c r="E1966" s="7">
        <v>27012</v>
      </c>
      <c r="F1966">
        <v>51</v>
      </c>
      <c r="G1966" t="s">
        <v>7238</v>
      </c>
      <c r="H1966" t="s">
        <v>549</v>
      </c>
      <c r="I1966" t="s">
        <v>45</v>
      </c>
      <c r="J1966" t="s">
        <v>18</v>
      </c>
      <c r="K1966" t="s">
        <v>19</v>
      </c>
      <c r="L1966" t="s">
        <v>21</v>
      </c>
      <c r="M1966">
        <v>3</v>
      </c>
      <c r="N1966" s="7">
        <v>27012</v>
      </c>
      <c r="O1966" s="14">
        <v>18697</v>
      </c>
    </row>
    <row r="1967" spans="1:15" x14ac:dyDescent="0.35">
      <c r="A1967">
        <v>1966</v>
      </c>
      <c r="B1967" t="s">
        <v>9110</v>
      </c>
      <c r="C1967" t="s">
        <v>24</v>
      </c>
      <c r="D1967">
        <v>75</v>
      </c>
      <c r="E1967" s="7">
        <v>34273</v>
      </c>
      <c r="F1967">
        <v>31</v>
      </c>
      <c r="G1967" t="s">
        <v>7239</v>
      </c>
      <c r="I1967" t="s">
        <v>26</v>
      </c>
      <c r="J1967" t="s">
        <v>46</v>
      </c>
      <c r="K1967" t="s">
        <v>19</v>
      </c>
      <c r="L1967" t="s">
        <v>35</v>
      </c>
      <c r="M1967">
        <v>3</v>
      </c>
      <c r="N1967" s="7">
        <v>34273</v>
      </c>
      <c r="O1967" s="14">
        <v>11436</v>
      </c>
    </row>
    <row r="1968" spans="1:15" x14ac:dyDescent="0.35">
      <c r="A1968">
        <v>1967</v>
      </c>
      <c r="B1968" t="s">
        <v>9111</v>
      </c>
      <c r="C1968" t="s">
        <v>38</v>
      </c>
      <c r="D1968">
        <v>88</v>
      </c>
      <c r="E1968" s="7">
        <v>31370</v>
      </c>
      <c r="F1968">
        <v>39</v>
      </c>
      <c r="G1968" t="s">
        <v>7239</v>
      </c>
      <c r="H1968" t="s">
        <v>429</v>
      </c>
      <c r="I1968" t="s">
        <v>70</v>
      </c>
      <c r="J1968" t="s">
        <v>41</v>
      </c>
      <c r="K1968" t="s">
        <v>19</v>
      </c>
      <c r="L1968" t="s">
        <v>21</v>
      </c>
      <c r="M1968">
        <v>17</v>
      </c>
      <c r="N1968" s="7">
        <v>31370</v>
      </c>
      <c r="O1968" s="14">
        <v>14339</v>
      </c>
    </row>
    <row r="1969" spans="1:15" x14ac:dyDescent="0.35">
      <c r="A1969">
        <v>1968</v>
      </c>
      <c r="B1969" t="s">
        <v>9112</v>
      </c>
      <c r="C1969" t="s">
        <v>38</v>
      </c>
      <c r="D1969">
        <v>31</v>
      </c>
      <c r="E1969" s="7">
        <v>34497</v>
      </c>
      <c r="F1969">
        <v>31</v>
      </c>
      <c r="G1969" t="s">
        <v>7239</v>
      </c>
      <c r="H1969" t="s">
        <v>510</v>
      </c>
      <c r="I1969" t="s">
        <v>167</v>
      </c>
      <c r="J1969" t="s">
        <v>18</v>
      </c>
      <c r="K1969" t="s">
        <v>19</v>
      </c>
      <c r="L1969" t="s">
        <v>35</v>
      </c>
      <c r="M1969">
        <v>1</v>
      </c>
      <c r="N1969" s="7">
        <v>34497</v>
      </c>
      <c r="O1969" s="14">
        <v>11212</v>
      </c>
    </row>
    <row r="1970" spans="1:15" x14ac:dyDescent="0.35">
      <c r="A1970">
        <v>1969</v>
      </c>
      <c r="B1970" t="s">
        <v>9113</v>
      </c>
      <c r="C1970" t="s">
        <v>24</v>
      </c>
      <c r="D1970">
        <v>54</v>
      </c>
      <c r="E1970" s="7">
        <v>22468</v>
      </c>
      <c r="F1970">
        <v>64</v>
      </c>
      <c r="G1970" t="s">
        <v>7237</v>
      </c>
      <c r="H1970" t="s">
        <v>268</v>
      </c>
      <c r="I1970" t="s">
        <v>33</v>
      </c>
      <c r="J1970" t="s">
        <v>18</v>
      </c>
      <c r="K1970" t="s">
        <v>19</v>
      </c>
      <c r="L1970" t="s">
        <v>21</v>
      </c>
      <c r="M1970">
        <v>19</v>
      </c>
      <c r="N1970" s="7">
        <v>22468</v>
      </c>
      <c r="O1970" s="14">
        <v>23241</v>
      </c>
    </row>
    <row r="1971" spans="1:15" x14ac:dyDescent="0.35">
      <c r="A1971">
        <v>1970</v>
      </c>
      <c r="B1971" t="s">
        <v>9114</v>
      </c>
      <c r="C1971" t="s">
        <v>24</v>
      </c>
      <c r="D1971">
        <v>51</v>
      </c>
      <c r="E1971" s="7">
        <v>30186</v>
      </c>
      <c r="F1971">
        <v>43</v>
      </c>
      <c r="G1971" t="s">
        <v>7238</v>
      </c>
      <c r="H1971" t="s">
        <v>622</v>
      </c>
      <c r="I1971" t="s">
        <v>70</v>
      </c>
      <c r="J1971" t="s">
        <v>18</v>
      </c>
      <c r="K1971" t="s">
        <v>19</v>
      </c>
      <c r="L1971" t="s">
        <v>35</v>
      </c>
      <c r="M1971">
        <v>7</v>
      </c>
      <c r="N1971" s="7">
        <v>30186</v>
      </c>
      <c r="O1971" s="14">
        <v>15523</v>
      </c>
    </row>
    <row r="1972" spans="1:15" x14ac:dyDescent="0.35">
      <c r="A1972">
        <v>1971</v>
      </c>
      <c r="B1972" t="s">
        <v>9115</v>
      </c>
      <c r="C1972" t="s">
        <v>38</v>
      </c>
      <c r="D1972">
        <v>49</v>
      </c>
      <c r="E1972" s="7">
        <v>35836</v>
      </c>
      <c r="F1972">
        <v>27</v>
      </c>
      <c r="G1972" t="s">
        <v>7239</v>
      </c>
      <c r="I1972" t="s">
        <v>70</v>
      </c>
      <c r="J1972" t="s">
        <v>18</v>
      </c>
      <c r="K1972" t="s">
        <v>19</v>
      </c>
      <c r="L1972" t="s">
        <v>21</v>
      </c>
      <c r="M1972">
        <v>4</v>
      </c>
      <c r="N1972" s="7">
        <v>35836</v>
      </c>
      <c r="O1972" s="14">
        <v>9873</v>
      </c>
    </row>
    <row r="1973" spans="1:15" x14ac:dyDescent="0.35">
      <c r="A1973">
        <v>1972</v>
      </c>
      <c r="B1973" t="s">
        <v>9116</v>
      </c>
      <c r="C1973" t="s">
        <v>24</v>
      </c>
      <c r="D1973">
        <v>12</v>
      </c>
      <c r="E1973" s="7">
        <v>32703</v>
      </c>
      <c r="F1973">
        <v>36</v>
      </c>
      <c r="G1973" t="s">
        <v>7239</v>
      </c>
      <c r="I1973" t="s">
        <v>33</v>
      </c>
      <c r="J1973" t="s">
        <v>18</v>
      </c>
      <c r="K1973" t="s">
        <v>19</v>
      </c>
      <c r="L1973" t="s">
        <v>21</v>
      </c>
      <c r="M1973">
        <v>2</v>
      </c>
      <c r="N1973" s="7">
        <v>32703</v>
      </c>
      <c r="O1973" s="14">
        <v>13006</v>
      </c>
    </row>
    <row r="1974" spans="1:15" x14ac:dyDescent="0.35">
      <c r="A1974">
        <v>1973</v>
      </c>
      <c r="B1974" t="s">
        <v>9117</v>
      </c>
      <c r="C1974" t="s">
        <v>38</v>
      </c>
      <c r="D1974">
        <v>52</v>
      </c>
      <c r="E1974" s="7">
        <v>29231</v>
      </c>
      <c r="F1974">
        <v>45</v>
      </c>
      <c r="G1974" t="s">
        <v>7238</v>
      </c>
      <c r="H1974" t="s">
        <v>85</v>
      </c>
      <c r="I1974" t="s">
        <v>26</v>
      </c>
      <c r="J1974" t="s">
        <v>46</v>
      </c>
      <c r="K1974" t="s">
        <v>19</v>
      </c>
      <c r="L1974" t="s">
        <v>35</v>
      </c>
      <c r="M1974">
        <v>5</v>
      </c>
      <c r="N1974" s="7">
        <v>29231</v>
      </c>
      <c r="O1974" s="14">
        <v>16478</v>
      </c>
    </row>
    <row r="1975" spans="1:15" x14ac:dyDescent="0.35">
      <c r="A1975">
        <v>1974</v>
      </c>
      <c r="B1975" t="s">
        <v>9118</v>
      </c>
      <c r="C1975" t="s">
        <v>24</v>
      </c>
      <c r="D1975">
        <v>67</v>
      </c>
      <c r="E1975" s="7">
        <v>21351</v>
      </c>
      <c r="F1975">
        <v>67</v>
      </c>
      <c r="G1975" t="s">
        <v>7237</v>
      </c>
      <c r="H1975" t="s">
        <v>25</v>
      </c>
      <c r="I1975" t="s">
        <v>40</v>
      </c>
      <c r="J1975" t="s">
        <v>18</v>
      </c>
      <c r="K1975" t="s">
        <v>19</v>
      </c>
      <c r="L1975" t="s">
        <v>21</v>
      </c>
      <c r="M1975">
        <v>15</v>
      </c>
      <c r="N1975" s="7">
        <v>21351</v>
      </c>
      <c r="O1975" s="14">
        <v>24358</v>
      </c>
    </row>
    <row r="1976" spans="1:15" x14ac:dyDescent="0.35">
      <c r="A1976">
        <v>1975</v>
      </c>
      <c r="B1976" t="s">
        <v>9119</v>
      </c>
      <c r="C1976" t="s">
        <v>38</v>
      </c>
      <c r="D1976">
        <v>39</v>
      </c>
      <c r="E1976" s="7">
        <v>24034</v>
      </c>
      <c r="F1976">
        <v>59</v>
      </c>
      <c r="G1976" t="s">
        <v>7238</v>
      </c>
      <c r="H1976" t="s">
        <v>146</v>
      </c>
      <c r="I1976" t="s">
        <v>17</v>
      </c>
      <c r="J1976" t="s">
        <v>41</v>
      </c>
      <c r="K1976" t="s">
        <v>19</v>
      </c>
      <c r="L1976" t="s">
        <v>35</v>
      </c>
      <c r="M1976">
        <v>4</v>
      </c>
      <c r="N1976" s="7">
        <v>24034</v>
      </c>
      <c r="O1976" s="14">
        <v>21675</v>
      </c>
    </row>
    <row r="1977" spans="1:15" x14ac:dyDescent="0.35">
      <c r="A1977">
        <v>1976</v>
      </c>
      <c r="B1977" t="s">
        <v>9120</v>
      </c>
      <c r="C1977" t="s">
        <v>38</v>
      </c>
      <c r="D1977">
        <v>84</v>
      </c>
      <c r="E1977" s="7">
        <v>27622</v>
      </c>
      <c r="F1977">
        <v>50</v>
      </c>
      <c r="G1977" t="s">
        <v>7238</v>
      </c>
      <c r="H1977" t="s">
        <v>146</v>
      </c>
      <c r="I1977" t="s">
        <v>70</v>
      </c>
      <c r="J1977" t="s">
        <v>18</v>
      </c>
      <c r="K1977" t="s">
        <v>19</v>
      </c>
      <c r="L1977" t="s">
        <v>35</v>
      </c>
      <c r="M1977">
        <v>11</v>
      </c>
      <c r="N1977" s="7">
        <v>27622</v>
      </c>
      <c r="O1977" s="14">
        <v>18087</v>
      </c>
    </row>
    <row r="1978" spans="1:15" x14ac:dyDescent="0.35">
      <c r="A1978">
        <v>1977</v>
      </c>
      <c r="B1978" t="s">
        <v>9121</v>
      </c>
      <c r="C1978" t="s">
        <v>38</v>
      </c>
      <c r="D1978">
        <v>28</v>
      </c>
      <c r="E1978" s="7">
        <v>28402</v>
      </c>
      <c r="F1978">
        <v>47</v>
      </c>
      <c r="G1978" t="s">
        <v>7238</v>
      </c>
      <c r="I1978" t="s">
        <v>70</v>
      </c>
      <c r="J1978" t="s">
        <v>18</v>
      </c>
      <c r="K1978" t="s">
        <v>19</v>
      </c>
      <c r="L1978" t="s">
        <v>21</v>
      </c>
      <c r="M1978">
        <v>5</v>
      </c>
      <c r="N1978" s="7">
        <v>28402</v>
      </c>
      <c r="O1978" s="14">
        <v>17307</v>
      </c>
    </row>
    <row r="1979" spans="1:15" x14ac:dyDescent="0.35">
      <c r="A1979">
        <v>1978</v>
      </c>
      <c r="B1979" t="s">
        <v>9122</v>
      </c>
      <c r="C1979" t="s">
        <v>38</v>
      </c>
      <c r="D1979">
        <v>53</v>
      </c>
      <c r="E1979" s="7">
        <v>20095</v>
      </c>
      <c r="F1979">
        <v>70</v>
      </c>
      <c r="G1979" t="s">
        <v>7237</v>
      </c>
      <c r="H1979" t="s">
        <v>737</v>
      </c>
      <c r="I1979" t="s">
        <v>17</v>
      </c>
      <c r="J1979" t="s">
        <v>18</v>
      </c>
      <c r="K1979" t="s">
        <v>19</v>
      </c>
      <c r="L1979" t="s">
        <v>35</v>
      </c>
      <c r="M1979">
        <v>16</v>
      </c>
      <c r="N1979" s="7">
        <v>20095</v>
      </c>
      <c r="O1979" s="14">
        <v>25614</v>
      </c>
    </row>
    <row r="1980" spans="1:15" x14ac:dyDescent="0.35">
      <c r="A1980">
        <v>1979</v>
      </c>
      <c r="B1980" t="s">
        <v>9123</v>
      </c>
      <c r="C1980" t="s">
        <v>24</v>
      </c>
      <c r="D1980">
        <v>98</v>
      </c>
      <c r="E1980" s="7">
        <v>22051</v>
      </c>
      <c r="F1980">
        <v>65</v>
      </c>
      <c r="G1980" t="s">
        <v>7237</v>
      </c>
      <c r="H1980" t="s">
        <v>1205</v>
      </c>
      <c r="I1980" t="s">
        <v>70</v>
      </c>
      <c r="J1980" t="s">
        <v>18</v>
      </c>
      <c r="K1980" t="s">
        <v>19</v>
      </c>
      <c r="L1980" t="s">
        <v>21</v>
      </c>
      <c r="M1980">
        <v>11</v>
      </c>
      <c r="N1980" s="7">
        <v>22051</v>
      </c>
      <c r="O1980" s="14">
        <v>23658</v>
      </c>
    </row>
    <row r="1981" spans="1:15" x14ac:dyDescent="0.35">
      <c r="A1981">
        <v>1980</v>
      </c>
      <c r="B1981" t="s">
        <v>9124</v>
      </c>
      <c r="C1981" t="s">
        <v>24</v>
      </c>
      <c r="D1981">
        <v>97</v>
      </c>
      <c r="E1981" s="7">
        <v>33775</v>
      </c>
      <c r="F1981">
        <v>33</v>
      </c>
      <c r="G1981" t="s">
        <v>7239</v>
      </c>
      <c r="H1981" t="s">
        <v>175</v>
      </c>
      <c r="I1981" t="s">
        <v>17</v>
      </c>
      <c r="J1981" t="s">
        <v>46</v>
      </c>
      <c r="K1981" t="s">
        <v>19</v>
      </c>
      <c r="L1981" t="s">
        <v>21</v>
      </c>
      <c r="M1981">
        <v>7</v>
      </c>
      <c r="N1981" s="7">
        <v>33775</v>
      </c>
      <c r="O1981" s="14">
        <v>11934</v>
      </c>
    </row>
    <row r="1982" spans="1:15" x14ac:dyDescent="0.35">
      <c r="A1982">
        <v>1981</v>
      </c>
      <c r="B1982" t="s">
        <v>9125</v>
      </c>
      <c r="C1982" t="s">
        <v>24</v>
      </c>
      <c r="D1982">
        <v>62</v>
      </c>
      <c r="E1982" s="7">
        <v>31442</v>
      </c>
      <c r="F1982">
        <v>39</v>
      </c>
      <c r="G1982" t="s">
        <v>7239</v>
      </c>
      <c r="H1982" t="s">
        <v>88</v>
      </c>
      <c r="I1982" t="s">
        <v>40</v>
      </c>
      <c r="J1982" t="s">
        <v>41</v>
      </c>
      <c r="K1982" t="s">
        <v>19</v>
      </c>
      <c r="L1982" t="s">
        <v>35</v>
      </c>
      <c r="M1982">
        <v>12</v>
      </c>
      <c r="N1982" s="7">
        <v>31442</v>
      </c>
      <c r="O1982" s="14">
        <v>14267</v>
      </c>
    </row>
    <row r="1983" spans="1:15" x14ac:dyDescent="0.35">
      <c r="A1983">
        <v>1982</v>
      </c>
      <c r="B1983" t="s">
        <v>9126</v>
      </c>
      <c r="C1983" t="s">
        <v>38</v>
      </c>
      <c r="D1983">
        <v>80</v>
      </c>
      <c r="E1983" s="7">
        <v>24927</v>
      </c>
      <c r="F1983">
        <v>57</v>
      </c>
      <c r="G1983" t="s">
        <v>7238</v>
      </c>
      <c r="H1983" t="s">
        <v>163</v>
      </c>
      <c r="I1983" t="s">
        <v>26</v>
      </c>
      <c r="J1983" t="s">
        <v>46</v>
      </c>
      <c r="K1983" t="s">
        <v>19</v>
      </c>
      <c r="L1983" t="s">
        <v>21</v>
      </c>
      <c r="M1983">
        <v>16</v>
      </c>
      <c r="N1983" s="7">
        <v>24927</v>
      </c>
      <c r="O1983" s="14">
        <v>20782</v>
      </c>
    </row>
    <row r="1984" spans="1:15" x14ac:dyDescent="0.35">
      <c r="A1984">
        <v>1983</v>
      </c>
      <c r="B1984" t="s">
        <v>9127</v>
      </c>
      <c r="C1984" t="s">
        <v>38</v>
      </c>
      <c r="D1984">
        <v>6</v>
      </c>
      <c r="E1984" s="7">
        <v>23080</v>
      </c>
      <c r="F1984">
        <v>62</v>
      </c>
      <c r="G1984" t="s">
        <v>7237</v>
      </c>
      <c r="H1984" t="s">
        <v>166</v>
      </c>
      <c r="I1984" t="s">
        <v>167</v>
      </c>
      <c r="J1984" t="s">
        <v>41</v>
      </c>
      <c r="K1984" t="s">
        <v>19</v>
      </c>
      <c r="L1984" t="s">
        <v>21</v>
      </c>
      <c r="M1984">
        <v>18</v>
      </c>
      <c r="N1984" s="7">
        <v>23080</v>
      </c>
      <c r="O1984" s="14">
        <v>22629</v>
      </c>
    </row>
    <row r="1985" spans="1:15" x14ac:dyDescent="0.35">
      <c r="A1985">
        <v>1984</v>
      </c>
      <c r="B1985" t="s">
        <v>9128</v>
      </c>
      <c r="C1985" t="s">
        <v>24</v>
      </c>
      <c r="D1985">
        <v>70</v>
      </c>
      <c r="E1985" s="7">
        <v>36312</v>
      </c>
      <c r="F1985">
        <v>26</v>
      </c>
      <c r="G1985" t="s">
        <v>7239</v>
      </c>
      <c r="H1985" t="s">
        <v>153</v>
      </c>
      <c r="I1985" t="s">
        <v>17</v>
      </c>
      <c r="J1985" t="s">
        <v>18</v>
      </c>
      <c r="K1985" t="s">
        <v>19</v>
      </c>
      <c r="L1985" t="s">
        <v>21</v>
      </c>
      <c r="M1985">
        <v>1</v>
      </c>
      <c r="N1985" s="7">
        <v>36312</v>
      </c>
      <c r="O1985" s="14">
        <v>9397</v>
      </c>
    </row>
    <row r="1986" spans="1:15" x14ac:dyDescent="0.35">
      <c r="A1986">
        <v>1985</v>
      </c>
      <c r="B1986" t="s">
        <v>9129</v>
      </c>
      <c r="C1986" t="s">
        <v>38</v>
      </c>
      <c r="D1986">
        <v>1</v>
      </c>
      <c r="E1986" s="7">
        <v>28826</v>
      </c>
      <c r="F1986">
        <v>46</v>
      </c>
      <c r="G1986" t="s">
        <v>7238</v>
      </c>
      <c r="H1986" t="s">
        <v>871</v>
      </c>
      <c r="I1986" t="s">
        <v>40</v>
      </c>
      <c r="J1986" t="s">
        <v>18</v>
      </c>
      <c r="K1986" t="s">
        <v>19</v>
      </c>
      <c r="L1986" t="s">
        <v>21</v>
      </c>
      <c r="M1986">
        <v>16</v>
      </c>
      <c r="N1986" s="7">
        <v>28826</v>
      </c>
      <c r="O1986" s="14">
        <v>16883</v>
      </c>
    </row>
    <row r="1987" spans="1:15" x14ac:dyDescent="0.35">
      <c r="A1987">
        <v>1986</v>
      </c>
      <c r="B1987" t="s">
        <v>9130</v>
      </c>
      <c r="C1987" t="s">
        <v>38</v>
      </c>
      <c r="D1987">
        <v>53</v>
      </c>
      <c r="E1987" s="7">
        <v>29950</v>
      </c>
      <c r="F1987">
        <v>43</v>
      </c>
      <c r="G1987" t="s">
        <v>7238</v>
      </c>
      <c r="I1987" t="s">
        <v>45</v>
      </c>
      <c r="J1987" t="s">
        <v>18</v>
      </c>
      <c r="K1987" t="s">
        <v>19</v>
      </c>
      <c r="L1987" t="s">
        <v>35</v>
      </c>
      <c r="M1987">
        <v>16</v>
      </c>
      <c r="N1987" s="7">
        <v>29950</v>
      </c>
      <c r="O1987" s="14">
        <v>15759</v>
      </c>
    </row>
    <row r="1988" spans="1:15" x14ac:dyDescent="0.35">
      <c r="A1988">
        <v>1987</v>
      </c>
      <c r="B1988" t="s">
        <v>9131</v>
      </c>
      <c r="C1988" t="s">
        <v>24</v>
      </c>
      <c r="D1988">
        <v>56</v>
      </c>
      <c r="E1988" s="7">
        <v>20614</v>
      </c>
      <c r="F1988">
        <v>69</v>
      </c>
      <c r="G1988" t="s">
        <v>7237</v>
      </c>
      <c r="H1988" t="s">
        <v>263</v>
      </c>
      <c r="I1988" t="s">
        <v>17</v>
      </c>
      <c r="J1988" t="s">
        <v>41</v>
      </c>
      <c r="K1988" t="s">
        <v>19</v>
      </c>
      <c r="L1988" t="s">
        <v>35</v>
      </c>
      <c r="M1988">
        <v>8</v>
      </c>
      <c r="N1988" s="7">
        <v>20614</v>
      </c>
      <c r="O1988" s="14">
        <v>25095</v>
      </c>
    </row>
    <row r="1989" spans="1:15" x14ac:dyDescent="0.35">
      <c r="A1989">
        <v>1988</v>
      </c>
      <c r="B1989" t="s">
        <v>9132</v>
      </c>
      <c r="C1989" t="s">
        <v>24</v>
      </c>
      <c r="D1989">
        <v>27</v>
      </c>
      <c r="E1989" s="7">
        <v>20925</v>
      </c>
      <c r="F1989">
        <v>68</v>
      </c>
      <c r="G1989" t="s">
        <v>7237</v>
      </c>
      <c r="H1989" t="s">
        <v>30</v>
      </c>
      <c r="I1989" t="s">
        <v>31</v>
      </c>
      <c r="J1989" t="s">
        <v>18</v>
      </c>
      <c r="K1989" t="s">
        <v>19</v>
      </c>
      <c r="L1989" t="s">
        <v>35</v>
      </c>
      <c r="M1989">
        <v>8</v>
      </c>
      <c r="N1989" s="7">
        <v>20925</v>
      </c>
      <c r="O1989" s="14">
        <v>24784</v>
      </c>
    </row>
    <row r="1990" spans="1:15" x14ac:dyDescent="0.35">
      <c r="A1990">
        <v>1989</v>
      </c>
      <c r="B1990" t="s">
        <v>9133</v>
      </c>
      <c r="C1990" t="s">
        <v>38</v>
      </c>
      <c r="D1990">
        <v>46</v>
      </c>
      <c r="E1990" s="7">
        <v>26866</v>
      </c>
      <c r="F1990">
        <v>52</v>
      </c>
      <c r="G1990" t="s">
        <v>7238</v>
      </c>
      <c r="H1990" t="s">
        <v>403</v>
      </c>
      <c r="I1990" t="s">
        <v>31</v>
      </c>
      <c r="J1990" t="s">
        <v>46</v>
      </c>
      <c r="K1990" t="s">
        <v>19</v>
      </c>
      <c r="L1990" t="s">
        <v>21</v>
      </c>
      <c r="M1990">
        <v>17</v>
      </c>
      <c r="N1990" s="7">
        <v>26866</v>
      </c>
      <c r="O1990" s="14">
        <v>18843</v>
      </c>
    </row>
    <row r="1991" spans="1:15" x14ac:dyDescent="0.35">
      <c r="A1991">
        <v>1990</v>
      </c>
      <c r="B1991" t="s">
        <v>9134</v>
      </c>
      <c r="C1991" t="s">
        <v>149</v>
      </c>
      <c r="D1991">
        <v>9</v>
      </c>
      <c r="E1991" s="7"/>
      <c r="H1991" t="s">
        <v>187</v>
      </c>
      <c r="I1991" t="s">
        <v>26</v>
      </c>
      <c r="J1991" t="s">
        <v>46</v>
      </c>
      <c r="K1991" t="s">
        <v>19</v>
      </c>
      <c r="L1991" t="s">
        <v>35</v>
      </c>
      <c r="N1991" s="7"/>
      <c r="O1991" s="14"/>
    </row>
    <row r="1992" spans="1:15" x14ac:dyDescent="0.35">
      <c r="A1992">
        <v>1991</v>
      </c>
      <c r="B1992" t="s">
        <v>9135</v>
      </c>
      <c r="C1992" t="s">
        <v>24</v>
      </c>
      <c r="D1992">
        <v>35</v>
      </c>
      <c r="E1992" s="7">
        <v>34239</v>
      </c>
      <c r="F1992">
        <v>31</v>
      </c>
      <c r="G1992" t="s">
        <v>7239</v>
      </c>
      <c r="H1992" t="s">
        <v>123</v>
      </c>
      <c r="I1992" t="s">
        <v>17</v>
      </c>
      <c r="J1992" t="s">
        <v>18</v>
      </c>
      <c r="K1992" t="s">
        <v>19</v>
      </c>
      <c r="L1992" t="s">
        <v>21</v>
      </c>
      <c r="M1992">
        <v>8</v>
      </c>
      <c r="N1992" s="7">
        <v>34239</v>
      </c>
      <c r="O1992" s="14">
        <v>11470</v>
      </c>
    </row>
    <row r="1993" spans="1:15" x14ac:dyDescent="0.35">
      <c r="A1993">
        <v>1992</v>
      </c>
      <c r="B1993" t="s">
        <v>9136</v>
      </c>
      <c r="C1993" t="s">
        <v>38</v>
      </c>
      <c r="D1993">
        <v>28</v>
      </c>
      <c r="E1993" s="7">
        <v>34993</v>
      </c>
      <c r="F1993">
        <v>29</v>
      </c>
      <c r="G1993" t="s">
        <v>7239</v>
      </c>
      <c r="H1993" t="s">
        <v>1385</v>
      </c>
      <c r="I1993" t="s">
        <v>70</v>
      </c>
      <c r="J1993" t="s">
        <v>18</v>
      </c>
      <c r="K1993" t="s">
        <v>19</v>
      </c>
      <c r="L1993" t="s">
        <v>21</v>
      </c>
      <c r="M1993">
        <v>3</v>
      </c>
      <c r="N1993" s="7">
        <v>34993</v>
      </c>
      <c r="O1993" s="14">
        <v>10716</v>
      </c>
    </row>
    <row r="1994" spans="1:15" x14ac:dyDescent="0.35">
      <c r="A1994">
        <v>1993</v>
      </c>
      <c r="B1994" t="s">
        <v>9137</v>
      </c>
      <c r="C1994" t="s">
        <v>24</v>
      </c>
      <c r="D1994">
        <v>82</v>
      </c>
      <c r="E1994" s="7">
        <v>29429</v>
      </c>
      <c r="F1994">
        <v>45</v>
      </c>
      <c r="G1994" t="s">
        <v>7238</v>
      </c>
      <c r="H1994" t="s">
        <v>787</v>
      </c>
      <c r="I1994" t="s">
        <v>40</v>
      </c>
      <c r="J1994" t="s">
        <v>46</v>
      </c>
      <c r="K1994" t="s">
        <v>19</v>
      </c>
      <c r="L1994" t="s">
        <v>21</v>
      </c>
      <c r="M1994">
        <v>3</v>
      </c>
      <c r="N1994" s="7">
        <v>29429</v>
      </c>
      <c r="O1994" s="14">
        <v>16280</v>
      </c>
    </row>
    <row r="1995" spans="1:15" x14ac:dyDescent="0.35">
      <c r="A1995">
        <v>1994</v>
      </c>
      <c r="B1995" t="s">
        <v>9138</v>
      </c>
      <c r="C1995" t="s">
        <v>38</v>
      </c>
      <c r="D1995">
        <v>71</v>
      </c>
      <c r="E1995" s="7">
        <v>31527</v>
      </c>
      <c r="F1995">
        <v>39</v>
      </c>
      <c r="G1995" t="s">
        <v>7239</v>
      </c>
      <c r="I1995" t="s">
        <v>70</v>
      </c>
      <c r="J1995" t="s">
        <v>46</v>
      </c>
      <c r="K1995" t="s">
        <v>19</v>
      </c>
      <c r="L1995" t="s">
        <v>35</v>
      </c>
      <c r="M1995">
        <v>11</v>
      </c>
      <c r="N1995" s="7">
        <v>31527</v>
      </c>
      <c r="O1995" s="14">
        <v>14182</v>
      </c>
    </row>
    <row r="1996" spans="1:15" x14ac:dyDescent="0.35">
      <c r="A1996">
        <v>1995</v>
      </c>
      <c r="B1996" t="s">
        <v>9139</v>
      </c>
      <c r="C1996" t="s">
        <v>38</v>
      </c>
      <c r="D1996">
        <v>6</v>
      </c>
      <c r="E1996" s="7">
        <v>25288</v>
      </c>
      <c r="F1996">
        <v>56</v>
      </c>
      <c r="G1996" t="s">
        <v>7238</v>
      </c>
      <c r="H1996" t="s">
        <v>358</v>
      </c>
      <c r="I1996" t="s">
        <v>40</v>
      </c>
      <c r="J1996" t="s">
        <v>18</v>
      </c>
      <c r="K1996" t="s">
        <v>19</v>
      </c>
      <c r="L1996" t="s">
        <v>21</v>
      </c>
      <c r="M1996">
        <v>11</v>
      </c>
      <c r="N1996" s="7">
        <v>25288</v>
      </c>
      <c r="O1996" s="14">
        <v>20421</v>
      </c>
    </row>
    <row r="1997" spans="1:15" x14ac:dyDescent="0.35">
      <c r="A1997">
        <v>1996</v>
      </c>
      <c r="B1997" t="s">
        <v>9140</v>
      </c>
      <c r="C1997" t="s">
        <v>24</v>
      </c>
      <c r="D1997">
        <v>4</v>
      </c>
      <c r="E1997" s="7">
        <v>31410</v>
      </c>
      <c r="F1997">
        <v>39</v>
      </c>
      <c r="G1997" t="s">
        <v>7239</v>
      </c>
      <c r="H1997" t="s">
        <v>566</v>
      </c>
      <c r="I1997" t="s">
        <v>70</v>
      </c>
      <c r="J1997" t="s">
        <v>18</v>
      </c>
      <c r="K1997" t="s">
        <v>19</v>
      </c>
      <c r="L1997" t="s">
        <v>35</v>
      </c>
      <c r="M1997">
        <v>4</v>
      </c>
      <c r="N1997" s="7">
        <v>31410</v>
      </c>
      <c r="O1997" s="14">
        <v>14299</v>
      </c>
    </row>
    <row r="1998" spans="1:15" x14ac:dyDescent="0.35">
      <c r="A1998">
        <v>1997</v>
      </c>
      <c r="B1998" t="s">
        <v>9141</v>
      </c>
      <c r="C1998" t="s">
        <v>24</v>
      </c>
      <c r="D1998">
        <v>57</v>
      </c>
      <c r="E1998" s="7">
        <v>35335</v>
      </c>
      <c r="F1998">
        <v>28</v>
      </c>
      <c r="G1998" t="s">
        <v>7239</v>
      </c>
      <c r="H1998" t="s">
        <v>566</v>
      </c>
      <c r="I1998" t="s">
        <v>40</v>
      </c>
      <c r="J1998" t="s">
        <v>18</v>
      </c>
      <c r="K1998" t="s">
        <v>19</v>
      </c>
      <c r="L1998" t="s">
        <v>35</v>
      </c>
      <c r="M1998">
        <v>5</v>
      </c>
      <c r="N1998" s="7">
        <v>35335</v>
      </c>
      <c r="O1998" s="14">
        <v>10374</v>
      </c>
    </row>
    <row r="1999" spans="1:15" x14ac:dyDescent="0.35">
      <c r="A1999">
        <v>1998</v>
      </c>
      <c r="B1999" t="s">
        <v>9142</v>
      </c>
      <c r="C1999" t="s">
        <v>24</v>
      </c>
      <c r="D1999">
        <v>13</v>
      </c>
      <c r="E1999" s="7">
        <v>27479</v>
      </c>
      <c r="F1999">
        <v>50</v>
      </c>
      <c r="G1999" t="s">
        <v>7238</v>
      </c>
      <c r="H1999" t="s">
        <v>85</v>
      </c>
      <c r="I1999" t="s">
        <v>70</v>
      </c>
      <c r="J1999" t="s">
        <v>46</v>
      </c>
      <c r="K1999" t="s">
        <v>19</v>
      </c>
      <c r="L1999" t="s">
        <v>35</v>
      </c>
      <c r="M1999">
        <v>21</v>
      </c>
      <c r="N1999" s="7">
        <v>27479</v>
      </c>
      <c r="O1999" s="14">
        <v>18230</v>
      </c>
    </row>
    <row r="2000" spans="1:15" x14ac:dyDescent="0.35">
      <c r="A2000">
        <v>1999</v>
      </c>
      <c r="B2000" t="s">
        <v>9143</v>
      </c>
      <c r="C2000" t="s">
        <v>38</v>
      </c>
      <c r="D2000">
        <v>6</v>
      </c>
      <c r="E2000" s="7">
        <v>22874</v>
      </c>
      <c r="F2000">
        <v>63</v>
      </c>
      <c r="G2000" t="s">
        <v>7237</v>
      </c>
      <c r="H2000" t="s">
        <v>69</v>
      </c>
      <c r="I2000" t="s">
        <v>70</v>
      </c>
      <c r="J2000" t="s">
        <v>18</v>
      </c>
      <c r="K2000" t="s">
        <v>19</v>
      </c>
      <c r="L2000" t="s">
        <v>21</v>
      </c>
      <c r="M2000">
        <v>7</v>
      </c>
      <c r="N2000" s="7">
        <v>22874</v>
      </c>
      <c r="O2000" s="14">
        <v>22835</v>
      </c>
    </row>
    <row r="2001" spans="1:15" x14ac:dyDescent="0.35">
      <c r="A2001">
        <v>2000</v>
      </c>
      <c r="B2001" t="s">
        <v>9144</v>
      </c>
      <c r="C2001" t="s">
        <v>149</v>
      </c>
      <c r="D2001">
        <v>68</v>
      </c>
      <c r="E2001" s="7"/>
      <c r="H2001" t="s">
        <v>390</v>
      </c>
      <c r="I2001" t="s">
        <v>33</v>
      </c>
      <c r="J2001" t="s">
        <v>46</v>
      </c>
      <c r="K2001" t="s">
        <v>19</v>
      </c>
      <c r="L2001" t="s">
        <v>21</v>
      </c>
      <c r="N2001" s="7"/>
      <c r="O2001" s="14"/>
    </row>
    <row r="2002" spans="1:15" x14ac:dyDescent="0.35">
      <c r="A2002">
        <v>2001</v>
      </c>
      <c r="B2002" t="s">
        <v>9145</v>
      </c>
      <c r="C2002" t="s">
        <v>38</v>
      </c>
      <c r="D2002">
        <v>21</v>
      </c>
      <c r="E2002" s="7">
        <v>28404</v>
      </c>
      <c r="F2002">
        <v>47</v>
      </c>
      <c r="G2002" t="s">
        <v>7238</v>
      </c>
      <c r="H2002" t="s">
        <v>474</v>
      </c>
      <c r="I2002" t="s">
        <v>70</v>
      </c>
      <c r="J2002" t="s">
        <v>18</v>
      </c>
      <c r="K2002" t="s">
        <v>19</v>
      </c>
      <c r="L2002" t="s">
        <v>21</v>
      </c>
      <c r="M2002">
        <v>3</v>
      </c>
      <c r="N2002" s="7">
        <v>28404</v>
      </c>
      <c r="O2002" s="14">
        <v>17305</v>
      </c>
    </row>
    <row r="2003" spans="1:15" x14ac:dyDescent="0.35">
      <c r="A2003">
        <v>2002</v>
      </c>
      <c r="B2003" t="s">
        <v>9146</v>
      </c>
      <c r="C2003" t="s">
        <v>38</v>
      </c>
      <c r="D2003">
        <v>55</v>
      </c>
      <c r="E2003" s="7">
        <v>26104</v>
      </c>
      <c r="F2003">
        <v>54</v>
      </c>
      <c r="G2003" t="s">
        <v>7238</v>
      </c>
      <c r="H2003" t="s">
        <v>2232</v>
      </c>
      <c r="I2003" t="s">
        <v>26</v>
      </c>
      <c r="J2003" t="s">
        <v>18</v>
      </c>
      <c r="K2003" t="s">
        <v>19</v>
      </c>
      <c r="L2003" t="s">
        <v>35</v>
      </c>
      <c r="M2003">
        <v>12</v>
      </c>
      <c r="N2003" s="7">
        <v>26104</v>
      </c>
      <c r="O2003" s="14">
        <v>19605</v>
      </c>
    </row>
    <row r="2004" spans="1:15" x14ac:dyDescent="0.35">
      <c r="A2004">
        <v>2003</v>
      </c>
      <c r="B2004" t="s">
        <v>9147</v>
      </c>
      <c r="C2004" t="s">
        <v>38</v>
      </c>
      <c r="D2004">
        <v>80</v>
      </c>
      <c r="E2004" s="7">
        <v>22818</v>
      </c>
      <c r="F2004">
        <v>63</v>
      </c>
      <c r="G2004" t="s">
        <v>7237</v>
      </c>
      <c r="H2004" t="s">
        <v>1205</v>
      </c>
      <c r="I2004" t="s">
        <v>70</v>
      </c>
      <c r="J2004" t="s">
        <v>46</v>
      </c>
      <c r="K2004" t="s">
        <v>19</v>
      </c>
      <c r="L2004" t="s">
        <v>21</v>
      </c>
      <c r="M2004">
        <v>8</v>
      </c>
      <c r="N2004" s="7">
        <v>22818</v>
      </c>
      <c r="O2004" s="14">
        <v>22891</v>
      </c>
    </row>
    <row r="2005" spans="1:15" x14ac:dyDescent="0.35">
      <c r="A2005">
        <v>2004</v>
      </c>
      <c r="B2005" t="s">
        <v>9148</v>
      </c>
      <c r="C2005" t="s">
        <v>24</v>
      </c>
      <c r="D2005">
        <v>16</v>
      </c>
      <c r="E2005" s="7">
        <v>23174</v>
      </c>
      <c r="F2005">
        <v>62</v>
      </c>
      <c r="G2005" t="s">
        <v>7237</v>
      </c>
      <c r="H2005" t="s">
        <v>69</v>
      </c>
      <c r="I2005" t="s">
        <v>70</v>
      </c>
      <c r="J2005" t="s">
        <v>41</v>
      </c>
      <c r="K2005" t="s">
        <v>19</v>
      </c>
      <c r="L2005" t="s">
        <v>21</v>
      </c>
      <c r="M2005">
        <v>10</v>
      </c>
      <c r="N2005" s="7">
        <v>23174</v>
      </c>
      <c r="O2005" s="14">
        <v>22535</v>
      </c>
    </row>
    <row r="2006" spans="1:15" x14ac:dyDescent="0.35">
      <c r="A2006">
        <v>2005</v>
      </c>
      <c r="B2006" t="s">
        <v>9149</v>
      </c>
      <c r="C2006" t="s">
        <v>38</v>
      </c>
      <c r="D2006">
        <v>41</v>
      </c>
      <c r="E2006" s="7">
        <v>28722</v>
      </c>
      <c r="F2006">
        <v>47</v>
      </c>
      <c r="G2006" t="s">
        <v>7238</v>
      </c>
      <c r="H2006" t="s">
        <v>540</v>
      </c>
      <c r="I2006" t="s">
        <v>70</v>
      </c>
      <c r="J2006" t="s">
        <v>46</v>
      </c>
      <c r="K2006" t="s">
        <v>19</v>
      </c>
      <c r="L2006" t="s">
        <v>35</v>
      </c>
      <c r="M2006">
        <v>17</v>
      </c>
      <c r="N2006" s="7">
        <v>28722</v>
      </c>
      <c r="O2006" s="14">
        <v>16987</v>
      </c>
    </row>
    <row r="2007" spans="1:15" x14ac:dyDescent="0.35">
      <c r="A2007">
        <v>2006</v>
      </c>
      <c r="B2007" t="s">
        <v>9150</v>
      </c>
      <c r="C2007" t="s">
        <v>38</v>
      </c>
      <c r="D2007">
        <v>33</v>
      </c>
      <c r="E2007" s="7">
        <v>36437</v>
      </c>
      <c r="F2007">
        <v>25</v>
      </c>
      <c r="G2007" t="s">
        <v>7239</v>
      </c>
      <c r="H2007" t="s">
        <v>446</v>
      </c>
      <c r="I2007" t="s">
        <v>31</v>
      </c>
      <c r="J2007" t="s">
        <v>46</v>
      </c>
      <c r="K2007" t="s">
        <v>19</v>
      </c>
      <c r="L2007" t="s">
        <v>21</v>
      </c>
      <c r="M2007">
        <v>2</v>
      </c>
      <c r="N2007" s="7">
        <v>36437</v>
      </c>
      <c r="O2007" s="14">
        <v>9272</v>
      </c>
    </row>
    <row r="2008" spans="1:15" x14ac:dyDescent="0.35">
      <c r="A2008">
        <v>2007</v>
      </c>
      <c r="B2008" t="s">
        <v>9151</v>
      </c>
      <c r="C2008" t="s">
        <v>24</v>
      </c>
      <c r="D2008">
        <v>8</v>
      </c>
      <c r="E2008" s="7">
        <v>25671</v>
      </c>
      <c r="F2008">
        <v>55</v>
      </c>
      <c r="G2008" t="s">
        <v>7238</v>
      </c>
      <c r="H2008" t="s">
        <v>1809</v>
      </c>
      <c r="I2008" t="s">
        <v>70</v>
      </c>
      <c r="J2008" t="s">
        <v>18</v>
      </c>
      <c r="K2008" t="s">
        <v>19</v>
      </c>
      <c r="L2008" t="s">
        <v>21</v>
      </c>
      <c r="M2008">
        <v>15</v>
      </c>
      <c r="N2008" s="7">
        <v>25671</v>
      </c>
      <c r="O2008" s="14">
        <v>20038</v>
      </c>
    </row>
    <row r="2009" spans="1:15" x14ac:dyDescent="0.35">
      <c r="A2009">
        <v>2008</v>
      </c>
      <c r="B2009" t="s">
        <v>9152</v>
      </c>
      <c r="C2009" t="s">
        <v>24</v>
      </c>
      <c r="D2009">
        <v>77</v>
      </c>
      <c r="E2009" s="7">
        <v>34177</v>
      </c>
      <c r="F2009">
        <v>32</v>
      </c>
      <c r="G2009" t="s">
        <v>7239</v>
      </c>
      <c r="H2009" t="s">
        <v>304</v>
      </c>
      <c r="I2009" t="s">
        <v>26</v>
      </c>
      <c r="J2009" t="s">
        <v>18</v>
      </c>
      <c r="K2009" t="s">
        <v>19</v>
      </c>
      <c r="L2009" t="s">
        <v>21</v>
      </c>
      <c r="M2009">
        <v>3</v>
      </c>
      <c r="N2009" s="7">
        <v>34177</v>
      </c>
      <c r="O2009" s="14">
        <v>11532</v>
      </c>
    </row>
    <row r="2010" spans="1:15" x14ac:dyDescent="0.35">
      <c r="A2010">
        <v>2009</v>
      </c>
      <c r="B2010" t="s">
        <v>9153</v>
      </c>
      <c r="C2010" t="s">
        <v>38</v>
      </c>
      <c r="D2010">
        <v>19</v>
      </c>
      <c r="E2010" s="7">
        <v>21991</v>
      </c>
      <c r="F2010">
        <v>65</v>
      </c>
      <c r="G2010" t="s">
        <v>7237</v>
      </c>
      <c r="H2010" t="s">
        <v>3014</v>
      </c>
      <c r="I2010" t="s">
        <v>17</v>
      </c>
      <c r="J2010" t="s">
        <v>41</v>
      </c>
      <c r="K2010" t="s">
        <v>19</v>
      </c>
      <c r="L2010" t="s">
        <v>21</v>
      </c>
      <c r="M2010">
        <v>19</v>
      </c>
      <c r="N2010" s="7">
        <v>21991</v>
      </c>
      <c r="O2010" s="14">
        <v>23718</v>
      </c>
    </row>
    <row r="2011" spans="1:15" x14ac:dyDescent="0.35">
      <c r="A2011">
        <v>2010</v>
      </c>
      <c r="B2011" t="s">
        <v>9154</v>
      </c>
      <c r="C2011" t="s">
        <v>24</v>
      </c>
      <c r="D2011">
        <v>88</v>
      </c>
      <c r="E2011" s="7">
        <v>27060</v>
      </c>
      <c r="F2011">
        <v>51</v>
      </c>
      <c r="G2011" t="s">
        <v>7238</v>
      </c>
      <c r="H2011" t="s">
        <v>290</v>
      </c>
      <c r="I2011" t="s">
        <v>70</v>
      </c>
      <c r="J2011" t="s">
        <v>46</v>
      </c>
      <c r="K2011" t="s">
        <v>19</v>
      </c>
      <c r="L2011" t="s">
        <v>21</v>
      </c>
      <c r="M2011">
        <v>7</v>
      </c>
      <c r="N2011" s="7">
        <v>27060</v>
      </c>
      <c r="O2011" s="14">
        <v>18649</v>
      </c>
    </row>
    <row r="2012" spans="1:15" x14ac:dyDescent="0.35">
      <c r="A2012">
        <v>2011</v>
      </c>
      <c r="B2012" t="s">
        <v>9155</v>
      </c>
      <c r="C2012" t="s">
        <v>24</v>
      </c>
      <c r="D2012">
        <v>68</v>
      </c>
      <c r="E2012" s="7">
        <v>28512</v>
      </c>
      <c r="F2012">
        <v>47</v>
      </c>
      <c r="G2012" t="s">
        <v>7238</v>
      </c>
      <c r="H2012" t="s">
        <v>220</v>
      </c>
      <c r="I2012" t="s">
        <v>70</v>
      </c>
      <c r="J2012" t="s">
        <v>46</v>
      </c>
      <c r="K2012" t="s">
        <v>19</v>
      </c>
      <c r="L2012" t="s">
        <v>21</v>
      </c>
      <c r="M2012">
        <v>12</v>
      </c>
      <c r="N2012" s="7">
        <v>28512</v>
      </c>
      <c r="O2012" s="14">
        <v>17197</v>
      </c>
    </row>
    <row r="2013" spans="1:15" x14ac:dyDescent="0.35">
      <c r="A2013">
        <v>2012</v>
      </c>
      <c r="B2013" t="s">
        <v>9156</v>
      </c>
      <c r="C2013" t="s">
        <v>38</v>
      </c>
      <c r="D2013">
        <v>55</v>
      </c>
      <c r="E2013" s="7">
        <v>26549</v>
      </c>
      <c r="F2013">
        <v>52</v>
      </c>
      <c r="G2013" t="s">
        <v>7238</v>
      </c>
      <c r="H2013" t="s">
        <v>1503</v>
      </c>
      <c r="I2013" t="s">
        <v>17</v>
      </c>
      <c r="J2013" t="s">
        <v>46</v>
      </c>
      <c r="K2013" t="s">
        <v>19</v>
      </c>
      <c r="L2013" t="s">
        <v>35</v>
      </c>
      <c r="M2013">
        <v>4</v>
      </c>
      <c r="N2013" s="7">
        <v>26549</v>
      </c>
      <c r="O2013" s="14">
        <v>19160</v>
      </c>
    </row>
    <row r="2014" spans="1:15" x14ac:dyDescent="0.35">
      <c r="A2014">
        <v>2013</v>
      </c>
      <c r="B2014" t="s">
        <v>9157</v>
      </c>
      <c r="C2014" t="s">
        <v>38</v>
      </c>
      <c r="D2014">
        <v>99</v>
      </c>
      <c r="E2014" s="7">
        <v>34921</v>
      </c>
      <c r="F2014">
        <v>30</v>
      </c>
      <c r="G2014" t="s">
        <v>7239</v>
      </c>
      <c r="H2014" t="s">
        <v>193</v>
      </c>
      <c r="I2014" t="s">
        <v>17</v>
      </c>
      <c r="J2014" t="s">
        <v>41</v>
      </c>
      <c r="K2014" t="s">
        <v>19</v>
      </c>
      <c r="L2014" t="s">
        <v>21</v>
      </c>
      <c r="M2014">
        <v>19</v>
      </c>
      <c r="N2014" s="7">
        <v>34921</v>
      </c>
      <c r="O2014" s="14">
        <v>10788</v>
      </c>
    </row>
    <row r="2015" spans="1:15" x14ac:dyDescent="0.35">
      <c r="A2015">
        <v>2014</v>
      </c>
      <c r="B2015" t="s">
        <v>9158</v>
      </c>
      <c r="C2015" t="s">
        <v>38</v>
      </c>
      <c r="D2015">
        <v>49</v>
      </c>
      <c r="E2015" s="7">
        <v>33018</v>
      </c>
      <c r="F2015">
        <v>35</v>
      </c>
      <c r="G2015" t="s">
        <v>7239</v>
      </c>
      <c r="H2015" t="s">
        <v>398</v>
      </c>
      <c r="I2015" t="s">
        <v>70</v>
      </c>
      <c r="J2015" t="s">
        <v>18</v>
      </c>
      <c r="K2015" t="s">
        <v>19</v>
      </c>
      <c r="L2015" t="s">
        <v>21</v>
      </c>
      <c r="M2015">
        <v>8</v>
      </c>
      <c r="N2015" s="7">
        <v>33018</v>
      </c>
      <c r="O2015" s="14">
        <v>12691</v>
      </c>
    </row>
    <row r="2016" spans="1:15" x14ac:dyDescent="0.35">
      <c r="A2016">
        <v>2015</v>
      </c>
      <c r="B2016" t="s">
        <v>9159</v>
      </c>
      <c r="C2016" t="s">
        <v>38</v>
      </c>
      <c r="D2016">
        <v>6</v>
      </c>
      <c r="E2016" s="7">
        <v>27079</v>
      </c>
      <c r="F2016">
        <v>51</v>
      </c>
      <c r="G2016" t="s">
        <v>7238</v>
      </c>
      <c r="H2016" t="s">
        <v>1588</v>
      </c>
      <c r="I2016" t="s">
        <v>17</v>
      </c>
      <c r="J2016" t="s">
        <v>41</v>
      </c>
      <c r="K2016" t="s">
        <v>19</v>
      </c>
      <c r="L2016" t="s">
        <v>35</v>
      </c>
      <c r="M2016">
        <v>7</v>
      </c>
      <c r="N2016" s="7">
        <v>27079</v>
      </c>
      <c r="O2016" s="14">
        <v>18630</v>
      </c>
    </row>
    <row r="2017" spans="1:15" x14ac:dyDescent="0.35">
      <c r="A2017">
        <v>2016</v>
      </c>
      <c r="B2017" t="s">
        <v>9160</v>
      </c>
      <c r="C2017" t="s">
        <v>38</v>
      </c>
      <c r="D2017">
        <v>89</v>
      </c>
      <c r="E2017" s="7">
        <v>36118</v>
      </c>
      <c r="F2017">
        <v>26</v>
      </c>
      <c r="G2017" t="s">
        <v>7239</v>
      </c>
      <c r="H2017" t="s">
        <v>16</v>
      </c>
      <c r="I2017" t="s">
        <v>45</v>
      </c>
      <c r="J2017" t="s">
        <v>41</v>
      </c>
      <c r="K2017" t="s">
        <v>19</v>
      </c>
      <c r="L2017" t="s">
        <v>21</v>
      </c>
      <c r="M2017">
        <v>1</v>
      </c>
      <c r="N2017" s="7">
        <v>36118</v>
      </c>
      <c r="O2017" s="14">
        <v>9591</v>
      </c>
    </row>
    <row r="2018" spans="1:15" x14ac:dyDescent="0.35">
      <c r="A2018">
        <v>2017</v>
      </c>
      <c r="B2018" t="s">
        <v>9161</v>
      </c>
      <c r="C2018" t="s">
        <v>24</v>
      </c>
      <c r="D2018">
        <v>67</v>
      </c>
      <c r="E2018" s="7">
        <v>34741</v>
      </c>
      <c r="F2018">
        <v>30</v>
      </c>
      <c r="G2018" t="s">
        <v>7239</v>
      </c>
      <c r="H2018" t="s">
        <v>963</v>
      </c>
      <c r="I2018" t="s">
        <v>26</v>
      </c>
      <c r="J2018" t="s">
        <v>41</v>
      </c>
      <c r="K2018" t="s">
        <v>19</v>
      </c>
      <c r="L2018" t="s">
        <v>21</v>
      </c>
      <c r="M2018">
        <v>6</v>
      </c>
      <c r="N2018" s="7">
        <v>34741</v>
      </c>
      <c r="O2018" s="14">
        <v>10968</v>
      </c>
    </row>
    <row r="2019" spans="1:15" x14ac:dyDescent="0.35">
      <c r="A2019">
        <v>2018</v>
      </c>
      <c r="B2019" t="s">
        <v>9162</v>
      </c>
      <c r="C2019" t="s">
        <v>24</v>
      </c>
      <c r="D2019">
        <v>80</v>
      </c>
      <c r="E2019" s="7">
        <v>23041</v>
      </c>
      <c r="F2019">
        <v>62</v>
      </c>
      <c r="G2019" t="s">
        <v>7237</v>
      </c>
      <c r="H2019" t="s">
        <v>446</v>
      </c>
      <c r="I2019" t="s">
        <v>26</v>
      </c>
      <c r="J2019" t="s">
        <v>41</v>
      </c>
      <c r="K2019" t="s">
        <v>19</v>
      </c>
      <c r="L2019" t="s">
        <v>35</v>
      </c>
      <c r="M2019">
        <v>12</v>
      </c>
      <c r="N2019" s="7">
        <v>23041</v>
      </c>
      <c r="O2019" s="14">
        <v>22668</v>
      </c>
    </row>
    <row r="2020" spans="1:15" x14ac:dyDescent="0.35">
      <c r="A2020">
        <v>2019</v>
      </c>
      <c r="B2020" t="s">
        <v>9163</v>
      </c>
      <c r="C2020" t="s">
        <v>38</v>
      </c>
      <c r="D2020">
        <v>48</v>
      </c>
      <c r="E2020" s="7">
        <v>19615</v>
      </c>
      <c r="F2020">
        <v>71</v>
      </c>
      <c r="G2020" t="s">
        <v>7237</v>
      </c>
      <c r="H2020" t="s">
        <v>619</v>
      </c>
      <c r="I2020" t="s">
        <v>167</v>
      </c>
      <c r="J2020" t="s">
        <v>46</v>
      </c>
      <c r="K2020" t="s">
        <v>19</v>
      </c>
      <c r="L2020" t="s">
        <v>35</v>
      </c>
      <c r="M2020">
        <v>17</v>
      </c>
      <c r="N2020" s="7">
        <v>19615</v>
      </c>
      <c r="O2020" s="14">
        <v>26094</v>
      </c>
    </row>
    <row r="2021" spans="1:15" x14ac:dyDescent="0.35">
      <c r="A2021">
        <v>2020</v>
      </c>
      <c r="B2021" t="s">
        <v>9164</v>
      </c>
      <c r="C2021" t="s">
        <v>38</v>
      </c>
      <c r="D2021">
        <v>50</v>
      </c>
      <c r="E2021" s="7">
        <v>26059</v>
      </c>
      <c r="F2021">
        <v>54</v>
      </c>
      <c r="G2021" t="s">
        <v>7238</v>
      </c>
      <c r="H2021" t="s">
        <v>1070</v>
      </c>
      <c r="I2021" t="s">
        <v>31</v>
      </c>
      <c r="J2021" t="s">
        <v>41</v>
      </c>
      <c r="K2021" t="s">
        <v>19</v>
      </c>
      <c r="L2021" t="s">
        <v>21</v>
      </c>
      <c r="M2021">
        <v>14</v>
      </c>
      <c r="N2021" s="7">
        <v>26059</v>
      </c>
      <c r="O2021" s="14">
        <v>19650</v>
      </c>
    </row>
    <row r="2022" spans="1:15" x14ac:dyDescent="0.35">
      <c r="A2022">
        <v>2021</v>
      </c>
      <c r="B2022" t="s">
        <v>9165</v>
      </c>
      <c r="C2022" t="s">
        <v>149</v>
      </c>
      <c r="D2022">
        <v>31</v>
      </c>
      <c r="E2022" s="7"/>
      <c r="H2022" t="s">
        <v>563</v>
      </c>
      <c r="I2022" t="s">
        <v>33</v>
      </c>
      <c r="J2022" t="s">
        <v>46</v>
      </c>
      <c r="K2022" t="s">
        <v>19</v>
      </c>
      <c r="L2022" t="s">
        <v>21</v>
      </c>
      <c r="N2022" s="7"/>
      <c r="O2022" s="14"/>
    </row>
    <row r="2023" spans="1:15" x14ac:dyDescent="0.35">
      <c r="A2023">
        <v>2022</v>
      </c>
      <c r="B2023" t="s">
        <v>9166</v>
      </c>
      <c r="C2023" t="s">
        <v>24</v>
      </c>
      <c r="D2023">
        <v>79</v>
      </c>
      <c r="E2023" s="7">
        <v>30135</v>
      </c>
      <c r="F2023">
        <v>43</v>
      </c>
      <c r="G2023" t="s">
        <v>7238</v>
      </c>
      <c r="I2023" t="s">
        <v>33</v>
      </c>
      <c r="J2023" t="s">
        <v>41</v>
      </c>
      <c r="K2023" t="s">
        <v>19</v>
      </c>
      <c r="L2023" t="s">
        <v>35</v>
      </c>
      <c r="M2023">
        <v>7</v>
      </c>
      <c r="N2023" s="7">
        <v>30135</v>
      </c>
      <c r="O2023" s="14">
        <v>15574</v>
      </c>
    </row>
    <row r="2024" spans="1:15" x14ac:dyDescent="0.35">
      <c r="A2024">
        <v>2023</v>
      </c>
      <c r="B2024" t="s">
        <v>9167</v>
      </c>
      <c r="C2024" t="s">
        <v>24</v>
      </c>
      <c r="D2024">
        <v>15</v>
      </c>
      <c r="E2024" s="7">
        <v>25944</v>
      </c>
      <c r="F2024">
        <v>54</v>
      </c>
      <c r="G2024" t="s">
        <v>7238</v>
      </c>
      <c r="H2024" t="s">
        <v>398</v>
      </c>
      <c r="I2024" t="s">
        <v>40</v>
      </c>
      <c r="J2024" t="s">
        <v>46</v>
      </c>
      <c r="K2024" t="s">
        <v>19</v>
      </c>
      <c r="L2024" t="s">
        <v>35</v>
      </c>
      <c r="M2024">
        <v>10</v>
      </c>
      <c r="N2024" s="7">
        <v>25944</v>
      </c>
      <c r="O2024" s="14">
        <v>19765</v>
      </c>
    </row>
    <row r="2025" spans="1:15" x14ac:dyDescent="0.35">
      <c r="A2025">
        <v>2024</v>
      </c>
      <c r="B2025" t="s">
        <v>9168</v>
      </c>
      <c r="C2025" t="s">
        <v>38</v>
      </c>
      <c r="D2025">
        <v>69</v>
      </c>
      <c r="E2025" s="7">
        <v>36721</v>
      </c>
      <c r="F2025">
        <v>25</v>
      </c>
      <c r="G2025" t="s">
        <v>7239</v>
      </c>
      <c r="H2025" t="s">
        <v>220</v>
      </c>
      <c r="I2025" t="s">
        <v>33</v>
      </c>
      <c r="J2025" t="s">
        <v>18</v>
      </c>
      <c r="K2025" t="s">
        <v>19</v>
      </c>
      <c r="L2025" t="s">
        <v>21</v>
      </c>
      <c r="M2025">
        <v>2</v>
      </c>
      <c r="N2025" s="7">
        <v>36721</v>
      </c>
      <c r="O2025" s="14">
        <v>8988</v>
      </c>
    </row>
    <row r="2026" spans="1:15" x14ac:dyDescent="0.35">
      <c r="A2026">
        <v>2025</v>
      </c>
      <c r="B2026" t="s">
        <v>9169</v>
      </c>
      <c r="C2026" t="s">
        <v>24</v>
      </c>
      <c r="D2026">
        <v>59</v>
      </c>
      <c r="E2026" s="7">
        <v>30056</v>
      </c>
      <c r="F2026">
        <v>43</v>
      </c>
      <c r="G2026" t="s">
        <v>7238</v>
      </c>
      <c r="H2026" t="s">
        <v>157</v>
      </c>
      <c r="I2026" t="s">
        <v>40</v>
      </c>
      <c r="J2026" t="s">
        <v>18</v>
      </c>
      <c r="K2026" t="s">
        <v>19</v>
      </c>
      <c r="L2026" t="s">
        <v>21</v>
      </c>
      <c r="M2026">
        <v>3</v>
      </c>
      <c r="N2026" s="7">
        <v>30056</v>
      </c>
      <c r="O2026" s="14">
        <v>15653</v>
      </c>
    </row>
    <row r="2027" spans="1:15" x14ac:dyDescent="0.35">
      <c r="A2027">
        <v>2026</v>
      </c>
      <c r="B2027" t="s">
        <v>9170</v>
      </c>
      <c r="C2027" t="s">
        <v>38</v>
      </c>
      <c r="D2027">
        <v>62</v>
      </c>
      <c r="E2027" s="7">
        <v>32038</v>
      </c>
      <c r="F2027">
        <v>37</v>
      </c>
      <c r="G2027" t="s">
        <v>7239</v>
      </c>
      <c r="H2027" t="s">
        <v>566</v>
      </c>
      <c r="I2027" t="s">
        <v>31</v>
      </c>
      <c r="J2027" t="s">
        <v>18</v>
      </c>
      <c r="K2027" t="s">
        <v>19</v>
      </c>
      <c r="L2027" t="s">
        <v>21</v>
      </c>
      <c r="M2027">
        <v>7</v>
      </c>
      <c r="N2027" s="7">
        <v>32038</v>
      </c>
      <c r="O2027" s="14">
        <v>13671</v>
      </c>
    </row>
    <row r="2028" spans="1:15" x14ac:dyDescent="0.35">
      <c r="A2028">
        <v>2027</v>
      </c>
      <c r="B2028" t="s">
        <v>9171</v>
      </c>
      <c r="C2028" t="s">
        <v>24</v>
      </c>
      <c r="D2028">
        <v>89</v>
      </c>
      <c r="E2028" s="7">
        <v>23622</v>
      </c>
      <c r="F2028">
        <v>61</v>
      </c>
      <c r="G2028" t="s">
        <v>7237</v>
      </c>
      <c r="H2028" t="s">
        <v>275</v>
      </c>
      <c r="I2028" t="s">
        <v>40</v>
      </c>
      <c r="J2028" t="s">
        <v>46</v>
      </c>
      <c r="K2028" t="s">
        <v>19</v>
      </c>
      <c r="L2028" t="s">
        <v>35</v>
      </c>
      <c r="M2028">
        <v>10</v>
      </c>
      <c r="N2028" s="7">
        <v>23622</v>
      </c>
      <c r="O2028" s="14">
        <v>22087</v>
      </c>
    </row>
    <row r="2029" spans="1:15" x14ac:dyDescent="0.35">
      <c r="A2029">
        <v>2028</v>
      </c>
      <c r="B2029" t="s">
        <v>9172</v>
      </c>
      <c r="C2029" t="s">
        <v>38</v>
      </c>
      <c r="D2029">
        <v>25</v>
      </c>
      <c r="E2029" s="7">
        <v>28104</v>
      </c>
      <c r="F2029">
        <v>48</v>
      </c>
      <c r="G2029" t="s">
        <v>7238</v>
      </c>
      <c r="H2029" t="s">
        <v>181</v>
      </c>
      <c r="I2029" t="s">
        <v>45</v>
      </c>
      <c r="J2029" t="s">
        <v>41</v>
      </c>
      <c r="K2029" t="s">
        <v>19</v>
      </c>
      <c r="L2029" t="s">
        <v>21</v>
      </c>
      <c r="M2029">
        <v>18</v>
      </c>
      <c r="N2029" s="7">
        <v>28104</v>
      </c>
      <c r="O2029" s="14">
        <v>17605</v>
      </c>
    </row>
    <row r="2030" spans="1:15" x14ac:dyDescent="0.35">
      <c r="A2030">
        <v>2029</v>
      </c>
      <c r="B2030" t="s">
        <v>9173</v>
      </c>
      <c r="C2030" t="s">
        <v>24</v>
      </c>
      <c r="D2030">
        <v>10</v>
      </c>
      <c r="E2030" s="7">
        <v>33673</v>
      </c>
      <c r="F2030">
        <v>33</v>
      </c>
      <c r="G2030" t="s">
        <v>7239</v>
      </c>
      <c r="H2030" t="s">
        <v>694</v>
      </c>
      <c r="I2030" t="s">
        <v>70</v>
      </c>
      <c r="J2030" t="s">
        <v>18</v>
      </c>
      <c r="K2030" t="s">
        <v>19</v>
      </c>
      <c r="L2030" t="s">
        <v>35</v>
      </c>
      <c r="M2030">
        <v>7</v>
      </c>
      <c r="N2030" s="7">
        <v>33673</v>
      </c>
      <c r="O2030" s="14">
        <v>12036</v>
      </c>
    </row>
    <row r="2031" spans="1:15" x14ac:dyDescent="0.35">
      <c r="A2031">
        <v>2030</v>
      </c>
      <c r="B2031" t="s">
        <v>9174</v>
      </c>
      <c r="C2031" t="s">
        <v>24</v>
      </c>
      <c r="D2031">
        <v>3</v>
      </c>
      <c r="E2031" s="7">
        <v>22290</v>
      </c>
      <c r="F2031">
        <v>64</v>
      </c>
      <c r="G2031" t="s">
        <v>7237</v>
      </c>
      <c r="H2031" t="s">
        <v>25</v>
      </c>
      <c r="I2031" t="s">
        <v>31</v>
      </c>
      <c r="J2031" t="s">
        <v>46</v>
      </c>
      <c r="K2031" t="s">
        <v>19</v>
      </c>
      <c r="L2031" t="s">
        <v>35</v>
      </c>
      <c r="M2031">
        <v>15</v>
      </c>
      <c r="N2031" s="7">
        <v>22290</v>
      </c>
      <c r="O2031" s="14">
        <v>23419</v>
      </c>
    </row>
    <row r="2032" spans="1:15" x14ac:dyDescent="0.35">
      <c r="A2032">
        <v>2031</v>
      </c>
      <c r="B2032" t="s">
        <v>9175</v>
      </c>
      <c r="C2032" t="s">
        <v>24</v>
      </c>
      <c r="D2032">
        <v>99</v>
      </c>
      <c r="E2032" s="7">
        <v>31798</v>
      </c>
      <c r="F2032">
        <v>38</v>
      </c>
      <c r="G2032" t="s">
        <v>7239</v>
      </c>
      <c r="H2032" t="s">
        <v>556</v>
      </c>
      <c r="I2032" t="s">
        <v>40</v>
      </c>
      <c r="J2032" t="s">
        <v>18</v>
      </c>
      <c r="K2032" t="s">
        <v>19</v>
      </c>
      <c r="L2032" t="s">
        <v>35</v>
      </c>
      <c r="M2032">
        <v>12</v>
      </c>
      <c r="N2032" s="7">
        <v>31798</v>
      </c>
      <c r="O2032" s="14">
        <v>13911</v>
      </c>
    </row>
    <row r="2033" spans="1:15" x14ac:dyDescent="0.35">
      <c r="A2033">
        <v>2032</v>
      </c>
      <c r="B2033" t="s">
        <v>9176</v>
      </c>
      <c r="C2033" t="s">
        <v>24</v>
      </c>
      <c r="D2033">
        <v>98</v>
      </c>
      <c r="E2033" s="7">
        <v>30568</v>
      </c>
      <c r="F2033">
        <v>41</v>
      </c>
      <c r="G2033" t="s">
        <v>7238</v>
      </c>
      <c r="H2033" t="s">
        <v>319</v>
      </c>
      <c r="I2033" t="s">
        <v>31</v>
      </c>
      <c r="J2033" t="s">
        <v>18</v>
      </c>
      <c r="K2033" t="s">
        <v>19</v>
      </c>
      <c r="L2033" t="s">
        <v>21</v>
      </c>
      <c r="M2033">
        <v>9</v>
      </c>
      <c r="N2033" s="7">
        <v>30568</v>
      </c>
      <c r="O2033" s="14">
        <v>15141</v>
      </c>
    </row>
    <row r="2034" spans="1:15" x14ac:dyDescent="0.35">
      <c r="A2034">
        <v>2033</v>
      </c>
      <c r="B2034" t="s">
        <v>9177</v>
      </c>
      <c r="C2034" t="s">
        <v>24</v>
      </c>
      <c r="D2034">
        <v>36</v>
      </c>
      <c r="E2034" s="7">
        <v>26176</v>
      </c>
      <c r="F2034">
        <v>54</v>
      </c>
      <c r="G2034" t="s">
        <v>7238</v>
      </c>
      <c r="H2034" t="s">
        <v>737</v>
      </c>
      <c r="I2034" t="s">
        <v>17</v>
      </c>
      <c r="J2034" t="s">
        <v>46</v>
      </c>
      <c r="K2034" t="s">
        <v>19</v>
      </c>
      <c r="L2034" t="s">
        <v>35</v>
      </c>
      <c r="M2034">
        <v>10</v>
      </c>
      <c r="N2034" s="7">
        <v>26176</v>
      </c>
      <c r="O2034" s="14">
        <v>19533</v>
      </c>
    </row>
    <row r="2035" spans="1:15" x14ac:dyDescent="0.35">
      <c r="A2035">
        <v>2034</v>
      </c>
      <c r="B2035" t="s">
        <v>9178</v>
      </c>
      <c r="C2035" t="s">
        <v>38</v>
      </c>
      <c r="D2035">
        <v>87</v>
      </c>
      <c r="E2035" s="7">
        <v>27039</v>
      </c>
      <c r="F2035">
        <v>51</v>
      </c>
      <c r="G2035" t="s">
        <v>7238</v>
      </c>
      <c r="H2035" t="s">
        <v>316</v>
      </c>
      <c r="I2035" t="s">
        <v>70</v>
      </c>
      <c r="J2035" t="s">
        <v>18</v>
      </c>
      <c r="K2035" t="s">
        <v>19</v>
      </c>
      <c r="L2035" t="s">
        <v>35</v>
      </c>
      <c r="M2035">
        <v>8</v>
      </c>
      <c r="N2035" s="7">
        <v>27039</v>
      </c>
      <c r="O2035" s="14">
        <v>18670</v>
      </c>
    </row>
    <row r="2036" spans="1:15" x14ac:dyDescent="0.35">
      <c r="A2036">
        <v>2035</v>
      </c>
      <c r="B2036" t="s">
        <v>9179</v>
      </c>
      <c r="C2036" t="s">
        <v>24</v>
      </c>
      <c r="D2036">
        <v>40</v>
      </c>
      <c r="E2036" s="7">
        <v>29007</v>
      </c>
      <c r="F2036">
        <v>46</v>
      </c>
      <c r="G2036" t="s">
        <v>7238</v>
      </c>
      <c r="H2036" t="s">
        <v>446</v>
      </c>
      <c r="I2036" t="s">
        <v>17</v>
      </c>
      <c r="J2036" t="s">
        <v>18</v>
      </c>
      <c r="K2036" t="s">
        <v>19</v>
      </c>
      <c r="L2036" t="s">
        <v>35</v>
      </c>
      <c r="M2036">
        <v>19</v>
      </c>
      <c r="N2036" s="7">
        <v>29007</v>
      </c>
      <c r="O2036" s="14">
        <v>16702</v>
      </c>
    </row>
    <row r="2037" spans="1:15" x14ac:dyDescent="0.35">
      <c r="A2037">
        <v>2036</v>
      </c>
      <c r="B2037" t="s">
        <v>9180</v>
      </c>
      <c r="C2037" t="s">
        <v>38</v>
      </c>
      <c r="D2037">
        <v>11</v>
      </c>
      <c r="E2037" s="7">
        <v>28244</v>
      </c>
      <c r="F2037">
        <v>48</v>
      </c>
      <c r="G2037" t="s">
        <v>7238</v>
      </c>
      <c r="I2037" t="s">
        <v>40</v>
      </c>
      <c r="J2037" t="s">
        <v>18</v>
      </c>
      <c r="K2037" t="s">
        <v>19</v>
      </c>
      <c r="L2037" t="s">
        <v>35</v>
      </c>
      <c r="M2037">
        <v>17</v>
      </c>
      <c r="N2037" s="7">
        <v>28244</v>
      </c>
      <c r="O2037" s="14">
        <v>17465</v>
      </c>
    </row>
    <row r="2038" spans="1:15" x14ac:dyDescent="0.35">
      <c r="A2038">
        <v>2037</v>
      </c>
      <c r="B2038" t="s">
        <v>9181</v>
      </c>
      <c r="C2038" t="s">
        <v>24</v>
      </c>
      <c r="D2038">
        <v>19</v>
      </c>
      <c r="E2038" s="7">
        <v>32512</v>
      </c>
      <c r="F2038">
        <v>36</v>
      </c>
      <c r="G2038" t="s">
        <v>7239</v>
      </c>
      <c r="H2038" t="s">
        <v>619</v>
      </c>
      <c r="I2038" t="s">
        <v>33</v>
      </c>
      <c r="J2038" t="s">
        <v>18</v>
      </c>
      <c r="K2038" t="s">
        <v>19</v>
      </c>
      <c r="L2038" t="s">
        <v>35</v>
      </c>
      <c r="M2038">
        <v>6</v>
      </c>
      <c r="N2038" s="7">
        <v>32512</v>
      </c>
      <c r="O2038" s="14">
        <v>13197</v>
      </c>
    </row>
    <row r="2039" spans="1:15" x14ac:dyDescent="0.35">
      <c r="A2039">
        <v>2038</v>
      </c>
      <c r="B2039" t="s">
        <v>9182</v>
      </c>
      <c r="C2039" t="s">
        <v>38</v>
      </c>
      <c r="D2039">
        <v>9</v>
      </c>
      <c r="E2039" s="7">
        <v>21880</v>
      </c>
      <c r="F2039">
        <v>65</v>
      </c>
      <c r="G2039" t="s">
        <v>7237</v>
      </c>
      <c r="H2039" t="s">
        <v>566</v>
      </c>
      <c r="I2039" t="s">
        <v>26</v>
      </c>
      <c r="J2039" t="s">
        <v>18</v>
      </c>
      <c r="K2039" t="s">
        <v>19</v>
      </c>
      <c r="L2039" t="s">
        <v>21</v>
      </c>
      <c r="M2039">
        <v>5</v>
      </c>
      <c r="N2039" s="7">
        <v>21880</v>
      </c>
      <c r="O2039" s="14">
        <v>23829</v>
      </c>
    </row>
    <row r="2040" spans="1:15" x14ac:dyDescent="0.35">
      <c r="A2040">
        <v>2039</v>
      </c>
      <c r="B2040" t="s">
        <v>9183</v>
      </c>
      <c r="C2040" t="s">
        <v>38</v>
      </c>
      <c r="D2040">
        <v>38</v>
      </c>
      <c r="E2040" s="7">
        <v>28575</v>
      </c>
      <c r="F2040">
        <v>47</v>
      </c>
      <c r="G2040" t="s">
        <v>7238</v>
      </c>
      <c r="H2040" t="s">
        <v>446</v>
      </c>
      <c r="I2040" t="s">
        <v>33</v>
      </c>
      <c r="J2040" t="s">
        <v>46</v>
      </c>
      <c r="K2040" t="s">
        <v>19</v>
      </c>
      <c r="L2040" t="s">
        <v>21</v>
      </c>
      <c r="M2040">
        <v>7</v>
      </c>
      <c r="N2040" s="7">
        <v>28575</v>
      </c>
      <c r="O2040" s="14">
        <v>17134</v>
      </c>
    </row>
    <row r="2041" spans="1:15" x14ac:dyDescent="0.35">
      <c r="A2041">
        <v>2040</v>
      </c>
      <c r="B2041" t="s">
        <v>9184</v>
      </c>
      <c r="C2041" t="s">
        <v>24</v>
      </c>
      <c r="D2041">
        <v>25</v>
      </c>
      <c r="E2041" s="7">
        <v>25451</v>
      </c>
      <c r="F2041">
        <v>56</v>
      </c>
      <c r="G2041" t="s">
        <v>7238</v>
      </c>
      <c r="H2041" t="s">
        <v>220</v>
      </c>
      <c r="I2041" t="s">
        <v>45</v>
      </c>
      <c r="J2041" t="s">
        <v>41</v>
      </c>
      <c r="K2041" t="s">
        <v>19</v>
      </c>
      <c r="L2041" t="s">
        <v>21</v>
      </c>
      <c r="M2041">
        <v>12</v>
      </c>
      <c r="N2041" s="7">
        <v>25451</v>
      </c>
      <c r="O2041" s="14">
        <v>20258</v>
      </c>
    </row>
    <row r="2042" spans="1:15" x14ac:dyDescent="0.35">
      <c r="A2042">
        <v>2041</v>
      </c>
      <c r="B2042" t="s">
        <v>9185</v>
      </c>
      <c r="C2042" t="s">
        <v>24</v>
      </c>
      <c r="D2042">
        <v>52</v>
      </c>
      <c r="E2042" s="7">
        <v>21120</v>
      </c>
      <c r="F2042">
        <v>67</v>
      </c>
      <c r="G2042" t="s">
        <v>7237</v>
      </c>
      <c r="H2042" t="s">
        <v>342</v>
      </c>
      <c r="I2042" t="s">
        <v>26</v>
      </c>
      <c r="J2042" t="s">
        <v>18</v>
      </c>
      <c r="K2042" t="s">
        <v>19</v>
      </c>
      <c r="L2042" t="s">
        <v>35</v>
      </c>
      <c r="M2042">
        <v>17</v>
      </c>
      <c r="N2042" s="7">
        <v>21120</v>
      </c>
      <c r="O2042" s="14">
        <v>24589</v>
      </c>
    </row>
    <row r="2043" spans="1:15" x14ac:dyDescent="0.35">
      <c r="A2043">
        <v>2042</v>
      </c>
      <c r="B2043" t="s">
        <v>9186</v>
      </c>
      <c r="C2043" t="s">
        <v>24</v>
      </c>
      <c r="D2043">
        <v>65</v>
      </c>
      <c r="E2043" s="7">
        <v>25064</v>
      </c>
      <c r="F2043">
        <v>57</v>
      </c>
      <c r="G2043" t="s">
        <v>7238</v>
      </c>
      <c r="H2043" t="s">
        <v>193</v>
      </c>
      <c r="I2043" t="s">
        <v>17</v>
      </c>
      <c r="J2043" t="s">
        <v>18</v>
      </c>
      <c r="K2043" t="s">
        <v>19</v>
      </c>
      <c r="L2043" t="s">
        <v>35</v>
      </c>
      <c r="M2043">
        <v>17</v>
      </c>
      <c r="N2043" s="7">
        <v>25064</v>
      </c>
      <c r="O2043" s="14">
        <v>20645</v>
      </c>
    </row>
    <row r="2044" spans="1:15" x14ac:dyDescent="0.35">
      <c r="A2044">
        <v>2043</v>
      </c>
      <c r="B2044" t="s">
        <v>9187</v>
      </c>
      <c r="C2044" t="s">
        <v>38</v>
      </c>
      <c r="D2044">
        <v>67</v>
      </c>
      <c r="E2044" s="7">
        <v>28373</v>
      </c>
      <c r="F2044">
        <v>47</v>
      </c>
      <c r="G2044" t="s">
        <v>7238</v>
      </c>
      <c r="H2044" t="s">
        <v>1067</v>
      </c>
      <c r="I2044" t="s">
        <v>40</v>
      </c>
      <c r="J2044" t="s">
        <v>18</v>
      </c>
      <c r="K2044" t="s">
        <v>19</v>
      </c>
      <c r="L2044" t="s">
        <v>35</v>
      </c>
      <c r="M2044">
        <v>7</v>
      </c>
      <c r="N2044" s="7">
        <v>28373</v>
      </c>
      <c r="O2044" s="14">
        <v>17336</v>
      </c>
    </row>
    <row r="2045" spans="1:15" x14ac:dyDescent="0.35">
      <c r="A2045">
        <v>2044</v>
      </c>
      <c r="B2045" t="s">
        <v>9188</v>
      </c>
      <c r="C2045" t="s">
        <v>38</v>
      </c>
      <c r="D2045">
        <v>84</v>
      </c>
      <c r="E2045" s="7">
        <v>36009</v>
      </c>
      <c r="F2045">
        <v>27</v>
      </c>
      <c r="G2045" t="s">
        <v>7239</v>
      </c>
      <c r="H2045" t="s">
        <v>463</v>
      </c>
      <c r="I2045" t="s">
        <v>17</v>
      </c>
      <c r="J2045" t="s">
        <v>18</v>
      </c>
      <c r="K2045" t="s">
        <v>19</v>
      </c>
      <c r="L2045" t="s">
        <v>21</v>
      </c>
      <c r="M2045">
        <v>1</v>
      </c>
      <c r="N2045" s="7">
        <v>36009</v>
      </c>
      <c r="O2045" s="14">
        <v>9700</v>
      </c>
    </row>
    <row r="2046" spans="1:15" x14ac:dyDescent="0.35">
      <c r="A2046">
        <v>2045</v>
      </c>
      <c r="B2046" t="s">
        <v>9189</v>
      </c>
      <c r="C2046" t="s">
        <v>38</v>
      </c>
      <c r="D2046">
        <v>15</v>
      </c>
      <c r="E2046" s="7">
        <v>30866</v>
      </c>
      <c r="F2046">
        <v>41</v>
      </c>
      <c r="G2046" t="s">
        <v>7238</v>
      </c>
      <c r="H2046" t="s">
        <v>220</v>
      </c>
      <c r="I2046" t="s">
        <v>26</v>
      </c>
      <c r="J2046" t="s">
        <v>46</v>
      </c>
      <c r="K2046" t="s">
        <v>19</v>
      </c>
      <c r="L2046" t="s">
        <v>35</v>
      </c>
      <c r="M2046">
        <v>15</v>
      </c>
      <c r="N2046" s="7">
        <v>30866</v>
      </c>
      <c r="O2046" s="14">
        <v>14843</v>
      </c>
    </row>
    <row r="2047" spans="1:15" x14ac:dyDescent="0.35">
      <c r="A2047">
        <v>2046</v>
      </c>
      <c r="B2047" t="s">
        <v>9190</v>
      </c>
      <c r="C2047" t="s">
        <v>38</v>
      </c>
      <c r="D2047">
        <v>3</v>
      </c>
      <c r="E2047" s="7">
        <v>21758</v>
      </c>
      <c r="F2047">
        <v>66</v>
      </c>
      <c r="G2047" t="s">
        <v>7237</v>
      </c>
      <c r="H2047" t="s">
        <v>378</v>
      </c>
      <c r="I2047" t="s">
        <v>40</v>
      </c>
      <c r="J2047" t="s">
        <v>18</v>
      </c>
      <c r="K2047" t="s">
        <v>19</v>
      </c>
      <c r="L2047" t="s">
        <v>21</v>
      </c>
      <c r="M2047">
        <v>13</v>
      </c>
      <c r="N2047" s="7">
        <v>21758</v>
      </c>
      <c r="O2047" s="14">
        <v>23951</v>
      </c>
    </row>
    <row r="2048" spans="1:15" x14ac:dyDescent="0.35">
      <c r="A2048">
        <v>2047</v>
      </c>
      <c r="B2048" t="s">
        <v>9191</v>
      </c>
      <c r="C2048" t="s">
        <v>38</v>
      </c>
      <c r="D2048">
        <v>45</v>
      </c>
      <c r="E2048" s="7">
        <v>27497</v>
      </c>
      <c r="F2048">
        <v>50</v>
      </c>
      <c r="G2048" t="s">
        <v>7238</v>
      </c>
      <c r="H2048" t="s">
        <v>216</v>
      </c>
      <c r="I2048" t="s">
        <v>26</v>
      </c>
      <c r="J2048" t="s">
        <v>41</v>
      </c>
      <c r="K2048" t="s">
        <v>19</v>
      </c>
      <c r="L2048" t="s">
        <v>21</v>
      </c>
      <c r="M2048">
        <v>21</v>
      </c>
      <c r="N2048" s="7">
        <v>27497</v>
      </c>
      <c r="O2048" s="14">
        <v>18212</v>
      </c>
    </row>
    <row r="2049" spans="1:15" x14ac:dyDescent="0.35">
      <c r="A2049">
        <v>2048</v>
      </c>
      <c r="B2049" t="s">
        <v>9192</v>
      </c>
      <c r="C2049" t="s">
        <v>38</v>
      </c>
      <c r="D2049">
        <v>22</v>
      </c>
      <c r="E2049" s="7">
        <v>22019</v>
      </c>
      <c r="F2049">
        <v>65</v>
      </c>
      <c r="G2049" t="s">
        <v>7237</v>
      </c>
      <c r="H2049" t="s">
        <v>426</v>
      </c>
      <c r="I2049" t="s">
        <v>26</v>
      </c>
      <c r="J2049" t="s">
        <v>46</v>
      </c>
      <c r="K2049" t="s">
        <v>19</v>
      </c>
      <c r="L2049" t="s">
        <v>35</v>
      </c>
      <c r="M2049">
        <v>13</v>
      </c>
      <c r="N2049" s="7">
        <v>22019</v>
      </c>
      <c r="O2049" s="14">
        <v>23690</v>
      </c>
    </row>
    <row r="2050" spans="1:15" x14ac:dyDescent="0.35">
      <c r="A2050">
        <v>2049</v>
      </c>
      <c r="B2050" t="s">
        <v>9193</v>
      </c>
      <c r="C2050" t="s">
        <v>24</v>
      </c>
      <c r="D2050">
        <v>21</v>
      </c>
      <c r="E2050" s="7">
        <v>22689</v>
      </c>
      <c r="F2050">
        <v>63</v>
      </c>
      <c r="G2050" t="s">
        <v>7237</v>
      </c>
      <c r="H2050" t="s">
        <v>390</v>
      </c>
      <c r="I2050" t="s">
        <v>70</v>
      </c>
      <c r="J2050" t="s">
        <v>46</v>
      </c>
      <c r="K2050" t="s">
        <v>19</v>
      </c>
      <c r="L2050" t="s">
        <v>35</v>
      </c>
      <c r="M2050">
        <v>5</v>
      </c>
      <c r="N2050" s="7">
        <v>22689</v>
      </c>
      <c r="O2050" s="14">
        <v>23020</v>
      </c>
    </row>
    <row r="2051" spans="1:15" x14ac:dyDescent="0.35">
      <c r="A2051">
        <v>2050</v>
      </c>
      <c r="B2051" t="s">
        <v>9194</v>
      </c>
      <c r="C2051" t="s">
        <v>38</v>
      </c>
      <c r="D2051">
        <v>22</v>
      </c>
      <c r="E2051" s="7">
        <v>19901</v>
      </c>
      <c r="F2051">
        <v>71</v>
      </c>
      <c r="G2051" t="s">
        <v>7237</v>
      </c>
      <c r="H2051" t="s">
        <v>57</v>
      </c>
      <c r="I2051" t="s">
        <v>40</v>
      </c>
      <c r="J2051" t="s">
        <v>18</v>
      </c>
      <c r="K2051" t="s">
        <v>19</v>
      </c>
      <c r="L2051" t="s">
        <v>21</v>
      </c>
      <c r="M2051">
        <v>5</v>
      </c>
      <c r="N2051" s="7">
        <v>19901</v>
      </c>
      <c r="O2051" s="14">
        <v>25808</v>
      </c>
    </row>
    <row r="2052" spans="1:15" x14ac:dyDescent="0.35">
      <c r="A2052">
        <v>2051</v>
      </c>
      <c r="B2052" t="s">
        <v>9195</v>
      </c>
      <c r="C2052" t="s">
        <v>38</v>
      </c>
      <c r="D2052">
        <v>8</v>
      </c>
      <c r="E2052" s="7">
        <v>21716</v>
      </c>
      <c r="F2052">
        <v>66</v>
      </c>
      <c r="G2052" t="s">
        <v>7237</v>
      </c>
      <c r="H2052" t="s">
        <v>96</v>
      </c>
      <c r="I2052" t="s">
        <v>70</v>
      </c>
      <c r="J2052" t="s">
        <v>41</v>
      </c>
      <c r="K2052" t="s">
        <v>19</v>
      </c>
      <c r="L2052" t="s">
        <v>35</v>
      </c>
      <c r="M2052">
        <v>20</v>
      </c>
      <c r="N2052" s="7">
        <v>21716</v>
      </c>
      <c r="O2052" s="14">
        <v>23993</v>
      </c>
    </row>
    <row r="2053" spans="1:15" x14ac:dyDescent="0.35">
      <c r="A2053">
        <v>2052</v>
      </c>
      <c r="B2053" t="s">
        <v>9196</v>
      </c>
      <c r="C2053" t="s">
        <v>24</v>
      </c>
      <c r="D2053">
        <v>5</v>
      </c>
      <c r="E2053" s="7">
        <v>20423</v>
      </c>
      <c r="F2053">
        <v>69</v>
      </c>
      <c r="G2053" t="s">
        <v>7237</v>
      </c>
      <c r="I2053" t="s">
        <v>45</v>
      </c>
      <c r="J2053" t="s">
        <v>18</v>
      </c>
      <c r="K2053" t="s">
        <v>19</v>
      </c>
      <c r="L2053" t="s">
        <v>21</v>
      </c>
      <c r="M2053">
        <v>8</v>
      </c>
      <c r="N2053" s="7">
        <v>20423</v>
      </c>
      <c r="O2053" s="14">
        <v>25286</v>
      </c>
    </row>
    <row r="2054" spans="1:15" x14ac:dyDescent="0.35">
      <c r="A2054">
        <v>2053</v>
      </c>
      <c r="B2054" t="s">
        <v>9197</v>
      </c>
      <c r="C2054" t="s">
        <v>24</v>
      </c>
      <c r="D2054">
        <v>7</v>
      </c>
      <c r="E2054" s="7">
        <v>28638</v>
      </c>
      <c r="F2054">
        <v>47</v>
      </c>
      <c r="G2054" t="s">
        <v>7238</v>
      </c>
      <c r="I2054" t="s">
        <v>26</v>
      </c>
      <c r="J2054" t="s">
        <v>41</v>
      </c>
      <c r="K2054" t="s">
        <v>19</v>
      </c>
      <c r="L2054" t="s">
        <v>21</v>
      </c>
      <c r="M2054">
        <v>11</v>
      </c>
      <c r="N2054" s="7">
        <v>28638</v>
      </c>
      <c r="O2054" s="14">
        <v>17071</v>
      </c>
    </row>
    <row r="2055" spans="1:15" x14ac:dyDescent="0.35">
      <c r="A2055">
        <v>2054</v>
      </c>
      <c r="B2055" t="s">
        <v>9198</v>
      </c>
      <c r="C2055" t="s">
        <v>24</v>
      </c>
      <c r="D2055">
        <v>12</v>
      </c>
      <c r="E2055" s="7">
        <v>34932</v>
      </c>
      <c r="F2055">
        <v>30</v>
      </c>
      <c r="G2055" t="s">
        <v>7239</v>
      </c>
      <c r="I2055" t="s">
        <v>70</v>
      </c>
      <c r="J2055" t="s">
        <v>18</v>
      </c>
      <c r="K2055" t="s">
        <v>19</v>
      </c>
      <c r="L2055" t="s">
        <v>21</v>
      </c>
      <c r="M2055">
        <v>22</v>
      </c>
      <c r="N2055" s="7">
        <v>34932</v>
      </c>
      <c r="O2055" s="14">
        <v>10777</v>
      </c>
    </row>
    <row r="2056" spans="1:15" x14ac:dyDescent="0.35">
      <c r="A2056">
        <v>2055</v>
      </c>
      <c r="B2056" t="s">
        <v>9199</v>
      </c>
      <c r="C2056" t="s">
        <v>24</v>
      </c>
      <c r="D2056">
        <v>46</v>
      </c>
      <c r="E2056" s="7">
        <v>29478</v>
      </c>
      <c r="F2056">
        <v>44</v>
      </c>
      <c r="G2056" t="s">
        <v>7238</v>
      </c>
      <c r="H2056" t="s">
        <v>689</v>
      </c>
      <c r="I2056" t="s">
        <v>45</v>
      </c>
      <c r="J2056" t="s">
        <v>46</v>
      </c>
      <c r="K2056" t="s">
        <v>19</v>
      </c>
      <c r="L2056" t="s">
        <v>35</v>
      </c>
      <c r="M2056">
        <v>7</v>
      </c>
      <c r="N2056" s="7">
        <v>29478</v>
      </c>
      <c r="O2056" s="14">
        <v>16231</v>
      </c>
    </row>
    <row r="2057" spans="1:15" x14ac:dyDescent="0.35">
      <c r="A2057">
        <v>2056</v>
      </c>
      <c r="B2057" t="s">
        <v>9200</v>
      </c>
      <c r="C2057" t="s">
        <v>38</v>
      </c>
      <c r="D2057">
        <v>65</v>
      </c>
      <c r="E2057" s="7">
        <v>31475</v>
      </c>
      <c r="F2057">
        <v>39</v>
      </c>
      <c r="G2057" t="s">
        <v>7239</v>
      </c>
      <c r="H2057" t="s">
        <v>1070</v>
      </c>
      <c r="I2057" t="s">
        <v>31</v>
      </c>
      <c r="J2057" t="s">
        <v>46</v>
      </c>
      <c r="K2057" t="s">
        <v>19</v>
      </c>
      <c r="L2057" t="s">
        <v>35</v>
      </c>
      <c r="M2057">
        <v>22</v>
      </c>
      <c r="N2057" s="7">
        <v>31475</v>
      </c>
      <c r="O2057" s="14">
        <v>14234</v>
      </c>
    </row>
    <row r="2058" spans="1:15" x14ac:dyDescent="0.35">
      <c r="A2058">
        <v>2057</v>
      </c>
      <c r="B2058" t="s">
        <v>9201</v>
      </c>
      <c r="C2058" t="s">
        <v>38</v>
      </c>
      <c r="D2058">
        <v>99</v>
      </c>
      <c r="E2058" s="7">
        <v>21827</v>
      </c>
      <c r="F2058">
        <v>65</v>
      </c>
      <c r="G2058" t="s">
        <v>7237</v>
      </c>
      <c r="H2058" t="s">
        <v>944</v>
      </c>
      <c r="I2058" t="s">
        <v>70</v>
      </c>
      <c r="J2058" t="s">
        <v>41</v>
      </c>
      <c r="K2058" t="s">
        <v>19</v>
      </c>
      <c r="L2058" t="s">
        <v>21</v>
      </c>
      <c r="M2058">
        <v>15</v>
      </c>
      <c r="N2058" s="7">
        <v>21827</v>
      </c>
      <c r="O2058" s="14">
        <v>23882</v>
      </c>
    </row>
    <row r="2059" spans="1:15" x14ac:dyDescent="0.35">
      <c r="A2059">
        <v>2058</v>
      </c>
      <c r="B2059" t="s">
        <v>9202</v>
      </c>
      <c r="C2059" t="s">
        <v>38</v>
      </c>
      <c r="D2059">
        <v>99</v>
      </c>
      <c r="E2059" s="7">
        <v>28525</v>
      </c>
      <c r="F2059">
        <v>47</v>
      </c>
      <c r="G2059" t="s">
        <v>7238</v>
      </c>
      <c r="H2059" t="s">
        <v>838</v>
      </c>
      <c r="I2059" t="s">
        <v>58</v>
      </c>
      <c r="J2059" t="s">
        <v>46</v>
      </c>
      <c r="K2059" t="s">
        <v>19</v>
      </c>
      <c r="L2059" t="s">
        <v>35</v>
      </c>
      <c r="M2059">
        <v>7</v>
      </c>
      <c r="N2059" s="7">
        <v>28525</v>
      </c>
      <c r="O2059" s="14">
        <v>17184</v>
      </c>
    </row>
    <row r="2060" spans="1:15" x14ac:dyDescent="0.35">
      <c r="A2060">
        <v>2059</v>
      </c>
      <c r="B2060" t="s">
        <v>9203</v>
      </c>
      <c r="C2060" t="s">
        <v>38</v>
      </c>
      <c r="D2060">
        <v>21</v>
      </c>
      <c r="E2060" s="7">
        <v>28171</v>
      </c>
      <c r="F2060">
        <v>48</v>
      </c>
      <c r="G2060" t="s">
        <v>7238</v>
      </c>
      <c r="H2060" t="s">
        <v>403</v>
      </c>
      <c r="I2060" t="s">
        <v>40</v>
      </c>
      <c r="J2060" t="s">
        <v>46</v>
      </c>
      <c r="K2060" t="s">
        <v>19</v>
      </c>
      <c r="L2060" t="s">
        <v>35</v>
      </c>
      <c r="M2060">
        <v>12</v>
      </c>
      <c r="N2060" s="7">
        <v>28171</v>
      </c>
      <c r="O2060" s="14">
        <v>17538</v>
      </c>
    </row>
    <row r="2061" spans="1:15" x14ac:dyDescent="0.35">
      <c r="A2061">
        <v>2060</v>
      </c>
      <c r="B2061" t="s">
        <v>9204</v>
      </c>
      <c r="C2061" t="s">
        <v>38</v>
      </c>
      <c r="D2061">
        <v>17</v>
      </c>
      <c r="E2061" s="7">
        <v>21573</v>
      </c>
      <c r="F2061">
        <v>66</v>
      </c>
      <c r="G2061" t="s">
        <v>7237</v>
      </c>
      <c r="H2061" t="s">
        <v>279</v>
      </c>
      <c r="I2061" t="s">
        <v>26</v>
      </c>
      <c r="J2061" t="s">
        <v>18</v>
      </c>
      <c r="K2061" t="s">
        <v>19</v>
      </c>
      <c r="L2061" t="s">
        <v>35</v>
      </c>
      <c r="M2061">
        <v>17</v>
      </c>
      <c r="N2061" s="7">
        <v>21573</v>
      </c>
      <c r="O2061" s="14">
        <v>24136</v>
      </c>
    </row>
    <row r="2062" spans="1:15" x14ac:dyDescent="0.35">
      <c r="A2062">
        <v>2061</v>
      </c>
      <c r="B2062" t="s">
        <v>9205</v>
      </c>
      <c r="C2062" t="s">
        <v>38</v>
      </c>
      <c r="D2062">
        <v>71</v>
      </c>
      <c r="E2062" s="7">
        <v>30340</v>
      </c>
      <c r="F2062">
        <v>42</v>
      </c>
      <c r="G2062" t="s">
        <v>7238</v>
      </c>
      <c r="H2062" t="s">
        <v>703</v>
      </c>
      <c r="I2062" t="s">
        <v>70</v>
      </c>
      <c r="J2062" t="s">
        <v>46</v>
      </c>
      <c r="K2062" t="s">
        <v>19</v>
      </c>
      <c r="L2062" t="s">
        <v>35</v>
      </c>
      <c r="M2062">
        <v>4</v>
      </c>
      <c r="N2062" s="7">
        <v>30340</v>
      </c>
      <c r="O2062" s="14">
        <v>15369</v>
      </c>
    </row>
    <row r="2063" spans="1:15" x14ac:dyDescent="0.35">
      <c r="A2063">
        <v>2062</v>
      </c>
      <c r="B2063" t="s">
        <v>9206</v>
      </c>
      <c r="C2063" t="s">
        <v>24</v>
      </c>
      <c r="D2063">
        <v>67</v>
      </c>
      <c r="E2063" s="7">
        <v>27991</v>
      </c>
      <c r="F2063">
        <v>49</v>
      </c>
      <c r="G2063" t="s">
        <v>7238</v>
      </c>
      <c r="H2063" t="s">
        <v>81</v>
      </c>
      <c r="I2063" t="s">
        <v>45</v>
      </c>
      <c r="J2063" t="s">
        <v>18</v>
      </c>
      <c r="K2063" t="s">
        <v>19</v>
      </c>
      <c r="L2063" t="s">
        <v>35</v>
      </c>
      <c r="M2063">
        <v>18</v>
      </c>
      <c r="N2063" s="7">
        <v>27991</v>
      </c>
      <c r="O2063" s="14">
        <v>17718</v>
      </c>
    </row>
    <row r="2064" spans="1:15" x14ac:dyDescent="0.35">
      <c r="A2064">
        <v>2063</v>
      </c>
      <c r="B2064" t="s">
        <v>9207</v>
      </c>
      <c r="C2064" t="s">
        <v>24</v>
      </c>
      <c r="D2064">
        <v>55</v>
      </c>
      <c r="E2064" s="7">
        <v>23179</v>
      </c>
      <c r="F2064">
        <v>62</v>
      </c>
      <c r="G2064" t="s">
        <v>7237</v>
      </c>
      <c r="H2064" t="s">
        <v>648</v>
      </c>
      <c r="I2064" t="s">
        <v>17</v>
      </c>
      <c r="J2064" t="s">
        <v>41</v>
      </c>
      <c r="K2064" t="s">
        <v>19</v>
      </c>
      <c r="L2064" t="s">
        <v>35</v>
      </c>
      <c r="M2064">
        <v>16</v>
      </c>
      <c r="N2064" s="7">
        <v>23179</v>
      </c>
      <c r="O2064" s="14">
        <v>22530</v>
      </c>
    </row>
    <row r="2065" spans="1:15" x14ac:dyDescent="0.35">
      <c r="A2065">
        <v>2064</v>
      </c>
      <c r="B2065" t="s">
        <v>9208</v>
      </c>
      <c r="C2065" t="s">
        <v>24</v>
      </c>
      <c r="D2065">
        <v>99</v>
      </c>
      <c r="E2065" s="7">
        <v>25342</v>
      </c>
      <c r="F2065">
        <v>56</v>
      </c>
      <c r="G2065" t="s">
        <v>7238</v>
      </c>
      <c r="H2065" t="s">
        <v>619</v>
      </c>
      <c r="I2065" t="s">
        <v>17</v>
      </c>
      <c r="J2065" t="s">
        <v>18</v>
      </c>
      <c r="K2065" t="s">
        <v>19</v>
      </c>
      <c r="L2065" t="s">
        <v>21</v>
      </c>
      <c r="M2065">
        <v>18</v>
      </c>
      <c r="N2065" s="7">
        <v>25342</v>
      </c>
      <c r="O2065" s="14">
        <v>20367</v>
      </c>
    </row>
    <row r="2066" spans="1:15" x14ac:dyDescent="0.35">
      <c r="A2066">
        <v>2065</v>
      </c>
      <c r="B2066" t="s">
        <v>9209</v>
      </c>
      <c r="C2066" t="s">
        <v>24</v>
      </c>
      <c r="D2066">
        <v>66</v>
      </c>
      <c r="E2066" s="7">
        <v>28562</v>
      </c>
      <c r="F2066">
        <v>47</v>
      </c>
      <c r="G2066" t="s">
        <v>7238</v>
      </c>
      <c r="H2066" t="s">
        <v>703</v>
      </c>
      <c r="I2066" t="s">
        <v>45</v>
      </c>
      <c r="J2066" t="s">
        <v>18</v>
      </c>
      <c r="K2066" t="s">
        <v>19</v>
      </c>
      <c r="L2066" t="s">
        <v>21</v>
      </c>
      <c r="M2066">
        <v>12</v>
      </c>
      <c r="N2066" s="7">
        <v>28562</v>
      </c>
      <c r="O2066" s="14">
        <v>17147</v>
      </c>
    </row>
    <row r="2067" spans="1:15" x14ac:dyDescent="0.35">
      <c r="A2067">
        <v>2066</v>
      </c>
      <c r="B2067" t="s">
        <v>9210</v>
      </c>
      <c r="C2067" t="s">
        <v>24</v>
      </c>
      <c r="D2067">
        <v>91</v>
      </c>
      <c r="E2067" s="7">
        <v>25558</v>
      </c>
      <c r="F2067">
        <v>55</v>
      </c>
      <c r="G2067" t="s">
        <v>7238</v>
      </c>
      <c r="H2067" t="s">
        <v>175</v>
      </c>
      <c r="I2067" t="s">
        <v>17</v>
      </c>
      <c r="J2067" t="s">
        <v>46</v>
      </c>
      <c r="K2067" t="s">
        <v>19</v>
      </c>
      <c r="L2067" t="s">
        <v>21</v>
      </c>
      <c r="M2067">
        <v>12</v>
      </c>
      <c r="N2067" s="7">
        <v>25558</v>
      </c>
      <c r="O2067" s="14">
        <v>20151</v>
      </c>
    </row>
    <row r="2068" spans="1:15" x14ac:dyDescent="0.35">
      <c r="A2068">
        <v>2067</v>
      </c>
      <c r="B2068" t="s">
        <v>9211</v>
      </c>
      <c r="C2068" t="s">
        <v>24</v>
      </c>
      <c r="D2068">
        <v>81</v>
      </c>
      <c r="E2068" s="7">
        <v>28980</v>
      </c>
      <c r="F2068">
        <v>46</v>
      </c>
      <c r="G2068" t="s">
        <v>7238</v>
      </c>
      <c r="H2068" t="s">
        <v>193</v>
      </c>
      <c r="I2068" t="s">
        <v>17</v>
      </c>
      <c r="J2068" t="s">
        <v>18</v>
      </c>
      <c r="K2068" t="s">
        <v>19</v>
      </c>
      <c r="L2068" t="s">
        <v>35</v>
      </c>
      <c r="M2068">
        <v>17</v>
      </c>
      <c r="N2068" s="7">
        <v>28980</v>
      </c>
      <c r="O2068" s="14">
        <v>16729</v>
      </c>
    </row>
    <row r="2069" spans="1:15" x14ac:dyDescent="0.35">
      <c r="A2069">
        <v>2068</v>
      </c>
      <c r="B2069" t="s">
        <v>9212</v>
      </c>
      <c r="C2069" t="s">
        <v>38</v>
      </c>
      <c r="D2069">
        <v>23</v>
      </c>
      <c r="E2069" s="7">
        <v>20675</v>
      </c>
      <c r="F2069">
        <v>69</v>
      </c>
      <c r="G2069" t="s">
        <v>7237</v>
      </c>
      <c r="H2069" t="s">
        <v>1948</v>
      </c>
      <c r="I2069" t="s">
        <v>40</v>
      </c>
      <c r="J2069" t="s">
        <v>46</v>
      </c>
      <c r="K2069" t="s">
        <v>19</v>
      </c>
      <c r="L2069" t="s">
        <v>35</v>
      </c>
      <c r="M2069">
        <v>8</v>
      </c>
      <c r="N2069" s="7">
        <v>20675</v>
      </c>
      <c r="O2069" s="14">
        <v>25034</v>
      </c>
    </row>
    <row r="2070" spans="1:15" x14ac:dyDescent="0.35">
      <c r="A2070">
        <v>2069</v>
      </c>
      <c r="B2070" t="s">
        <v>9213</v>
      </c>
      <c r="C2070" t="s">
        <v>149</v>
      </c>
      <c r="D2070">
        <v>32</v>
      </c>
      <c r="E2070" s="7"/>
      <c r="H2070" t="s">
        <v>1833</v>
      </c>
      <c r="I2070" t="s">
        <v>33</v>
      </c>
      <c r="J2070" t="s">
        <v>18</v>
      </c>
      <c r="K2070" t="s">
        <v>19</v>
      </c>
      <c r="L2070" t="s">
        <v>21</v>
      </c>
      <c r="N2070" s="7"/>
      <c r="O2070" s="14"/>
    </row>
    <row r="2071" spans="1:15" x14ac:dyDescent="0.35">
      <c r="A2071">
        <v>2070</v>
      </c>
      <c r="B2071" t="s">
        <v>9214</v>
      </c>
      <c r="C2071" t="s">
        <v>38</v>
      </c>
      <c r="D2071">
        <v>0</v>
      </c>
      <c r="E2071" s="7">
        <v>29925</v>
      </c>
      <c r="F2071">
        <v>43</v>
      </c>
      <c r="G2071" t="s">
        <v>7238</v>
      </c>
      <c r="H2071" t="s">
        <v>30</v>
      </c>
      <c r="I2071" t="s">
        <v>40</v>
      </c>
      <c r="J2071" t="s">
        <v>18</v>
      </c>
      <c r="K2071" t="s">
        <v>19</v>
      </c>
      <c r="L2071" t="s">
        <v>35</v>
      </c>
      <c r="M2071">
        <v>8</v>
      </c>
      <c r="N2071" s="7">
        <v>29925</v>
      </c>
      <c r="O2071" s="14">
        <v>15784</v>
      </c>
    </row>
    <row r="2072" spans="1:15" x14ac:dyDescent="0.35">
      <c r="A2072">
        <v>2071</v>
      </c>
      <c r="B2072" t="s">
        <v>9215</v>
      </c>
      <c r="C2072" t="s">
        <v>38</v>
      </c>
      <c r="D2072">
        <v>69</v>
      </c>
      <c r="E2072" s="7">
        <v>28528</v>
      </c>
      <c r="F2072">
        <v>47</v>
      </c>
      <c r="G2072" t="s">
        <v>7238</v>
      </c>
      <c r="I2072" t="s">
        <v>40</v>
      </c>
      <c r="J2072" t="s">
        <v>18</v>
      </c>
      <c r="K2072" t="s">
        <v>19</v>
      </c>
      <c r="L2072" t="s">
        <v>35</v>
      </c>
      <c r="M2072">
        <v>10</v>
      </c>
      <c r="N2072" s="7">
        <v>28528</v>
      </c>
      <c r="O2072" s="14">
        <v>17181</v>
      </c>
    </row>
    <row r="2073" spans="1:15" x14ac:dyDescent="0.35">
      <c r="A2073">
        <v>2072</v>
      </c>
      <c r="B2073" t="s">
        <v>9216</v>
      </c>
      <c r="C2073" t="s">
        <v>38</v>
      </c>
      <c r="D2073">
        <v>30</v>
      </c>
      <c r="E2073" s="7">
        <v>22026</v>
      </c>
      <c r="F2073">
        <v>65</v>
      </c>
      <c r="G2073" t="s">
        <v>7237</v>
      </c>
      <c r="H2073" t="s">
        <v>854</v>
      </c>
      <c r="I2073" t="s">
        <v>26</v>
      </c>
      <c r="J2073" t="s">
        <v>18</v>
      </c>
      <c r="K2073" t="s">
        <v>19</v>
      </c>
      <c r="L2073" t="s">
        <v>21</v>
      </c>
      <c r="M2073">
        <v>9</v>
      </c>
      <c r="N2073" s="7">
        <v>22026</v>
      </c>
      <c r="O2073" s="14">
        <v>23683</v>
      </c>
    </row>
    <row r="2074" spans="1:15" x14ac:dyDescent="0.35">
      <c r="A2074">
        <v>2073</v>
      </c>
      <c r="B2074" t="s">
        <v>9217</v>
      </c>
      <c r="C2074" t="s">
        <v>38</v>
      </c>
      <c r="D2074">
        <v>87</v>
      </c>
      <c r="E2074" s="7">
        <v>27059</v>
      </c>
      <c r="F2074">
        <v>51</v>
      </c>
      <c r="G2074" t="s">
        <v>7238</v>
      </c>
      <c r="I2074" t="s">
        <v>70</v>
      </c>
      <c r="J2074" t="s">
        <v>46</v>
      </c>
      <c r="K2074" t="s">
        <v>19</v>
      </c>
      <c r="L2074" t="s">
        <v>21</v>
      </c>
      <c r="M2074">
        <v>10</v>
      </c>
      <c r="N2074" s="7">
        <v>27059</v>
      </c>
      <c r="O2074" s="14">
        <v>18650</v>
      </c>
    </row>
    <row r="2075" spans="1:15" x14ac:dyDescent="0.35">
      <c r="A2075">
        <v>2074</v>
      </c>
      <c r="B2075" t="s">
        <v>9218</v>
      </c>
      <c r="C2075" t="s">
        <v>38</v>
      </c>
      <c r="D2075">
        <v>90</v>
      </c>
      <c r="E2075" s="7">
        <v>35592</v>
      </c>
      <c r="F2075">
        <v>28</v>
      </c>
      <c r="G2075" t="s">
        <v>7239</v>
      </c>
      <c r="I2075" t="s">
        <v>26</v>
      </c>
      <c r="J2075" t="s">
        <v>18</v>
      </c>
      <c r="K2075" t="s">
        <v>19</v>
      </c>
      <c r="L2075" t="s">
        <v>35</v>
      </c>
      <c r="M2075">
        <v>4</v>
      </c>
      <c r="N2075" s="7">
        <v>35592</v>
      </c>
      <c r="O2075" s="14">
        <v>10117</v>
      </c>
    </row>
    <row r="2076" spans="1:15" x14ac:dyDescent="0.35">
      <c r="A2076">
        <v>2075</v>
      </c>
      <c r="B2076" t="s">
        <v>9219</v>
      </c>
      <c r="C2076" t="s">
        <v>38</v>
      </c>
      <c r="D2076">
        <v>95</v>
      </c>
      <c r="E2076" s="7">
        <v>26777</v>
      </c>
      <c r="F2076">
        <v>52</v>
      </c>
      <c r="G2076" t="s">
        <v>7238</v>
      </c>
      <c r="H2076" t="s">
        <v>468</v>
      </c>
      <c r="I2076" t="s">
        <v>70</v>
      </c>
      <c r="J2076" t="s">
        <v>18</v>
      </c>
      <c r="K2076" t="s">
        <v>19</v>
      </c>
      <c r="L2076" t="s">
        <v>35</v>
      </c>
      <c r="M2076">
        <v>8</v>
      </c>
      <c r="N2076" s="7">
        <v>26777</v>
      </c>
      <c r="O2076" s="14">
        <v>18932</v>
      </c>
    </row>
    <row r="2077" spans="1:15" x14ac:dyDescent="0.35">
      <c r="A2077">
        <v>2076</v>
      </c>
      <c r="B2077" t="s">
        <v>9220</v>
      </c>
      <c r="C2077" t="s">
        <v>38</v>
      </c>
      <c r="D2077">
        <v>73</v>
      </c>
      <c r="E2077" s="7">
        <v>25357</v>
      </c>
      <c r="F2077">
        <v>56</v>
      </c>
      <c r="G2077" t="s">
        <v>7238</v>
      </c>
      <c r="H2077" t="s">
        <v>528</v>
      </c>
      <c r="I2077" t="s">
        <v>70</v>
      </c>
      <c r="J2077" t="s">
        <v>18</v>
      </c>
      <c r="K2077" t="s">
        <v>19</v>
      </c>
      <c r="L2077" t="s">
        <v>21</v>
      </c>
      <c r="M2077">
        <v>5</v>
      </c>
      <c r="N2077" s="7">
        <v>25357</v>
      </c>
      <c r="O2077" s="14">
        <v>20352</v>
      </c>
    </row>
    <row r="2078" spans="1:15" x14ac:dyDescent="0.35">
      <c r="A2078">
        <v>2077</v>
      </c>
      <c r="B2078" t="s">
        <v>9221</v>
      </c>
      <c r="C2078" t="s">
        <v>38</v>
      </c>
      <c r="D2078">
        <v>67</v>
      </c>
      <c r="E2078" s="7">
        <v>33660</v>
      </c>
      <c r="F2078">
        <v>33</v>
      </c>
      <c r="G2078" t="s">
        <v>7239</v>
      </c>
      <c r="H2078" t="s">
        <v>482</v>
      </c>
      <c r="I2078" t="s">
        <v>26</v>
      </c>
      <c r="J2078" t="s">
        <v>18</v>
      </c>
      <c r="K2078" t="s">
        <v>19</v>
      </c>
      <c r="L2078" t="s">
        <v>21</v>
      </c>
      <c r="M2078">
        <v>7</v>
      </c>
      <c r="N2078" s="7">
        <v>33660</v>
      </c>
      <c r="O2078" s="14">
        <v>12049</v>
      </c>
    </row>
    <row r="2079" spans="1:15" x14ac:dyDescent="0.35">
      <c r="A2079">
        <v>2078</v>
      </c>
      <c r="B2079" t="s">
        <v>9222</v>
      </c>
      <c r="C2079" t="s">
        <v>38</v>
      </c>
      <c r="D2079">
        <v>15</v>
      </c>
      <c r="E2079" s="7">
        <v>32750</v>
      </c>
      <c r="F2079">
        <v>36</v>
      </c>
      <c r="G2079" t="s">
        <v>7239</v>
      </c>
      <c r="H2079" t="s">
        <v>2873</v>
      </c>
      <c r="I2079" t="s">
        <v>70</v>
      </c>
      <c r="J2079" t="s">
        <v>18</v>
      </c>
      <c r="K2079" t="s">
        <v>19</v>
      </c>
      <c r="L2079" t="s">
        <v>35</v>
      </c>
      <c r="M2079">
        <v>3</v>
      </c>
      <c r="N2079" s="7">
        <v>32750</v>
      </c>
      <c r="O2079" s="14">
        <v>12959</v>
      </c>
    </row>
    <row r="2080" spans="1:15" x14ac:dyDescent="0.35">
      <c r="A2080">
        <v>2079</v>
      </c>
      <c r="B2080" t="s">
        <v>9223</v>
      </c>
      <c r="C2080" t="s">
        <v>38</v>
      </c>
      <c r="D2080">
        <v>49</v>
      </c>
      <c r="E2080" s="7">
        <v>20665</v>
      </c>
      <c r="F2080">
        <v>69</v>
      </c>
      <c r="G2080" t="s">
        <v>7237</v>
      </c>
      <c r="H2080" t="s">
        <v>77</v>
      </c>
      <c r="I2080" t="s">
        <v>40</v>
      </c>
      <c r="J2080" t="s">
        <v>46</v>
      </c>
      <c r="K2080" t="s">
        <v>19</v>
      </c>
      <c r="L2080" t="s">
        <v>35</v>
      </c>
      <c r="M2080">
        <v>11</v>
      </c>
      <c r="N2080" s="7">
        <v>20665</v>
      </c>
      <c r="O2080" s="14">
        <v>25044</v>
      </c>
    </row>
    <row r="2081" spans="1:15" x14ac:dyDescent="0.35">
      <c r="A2081">
        <v>2080</v>
      </c>
      <c r="B2081" t="s">
        <v>9224</v>
      </c>
      <c r="C2081" t="s">
        <v>38</v>
      </c>
      <c r="D2081">
        <v>15</v>
      </c>
      <c r="E2081" s="7">
        <v>21769</v>
      </c>
      <c r="F2081">
        <v>66</v>
      </c>
      <c r="G2081" t="s">
        <v>7237</v>
      </c>
      <c r="H2081" t="s">
        <v>2070</v>
      </c>
      <c r="I2081" t="s">
        <v>40</v>
      </c>
      <c r="J2081" t="s">
        <v>46</v>
      </c>
      <c r="K2081" t="s">
        <v>19</v>
      </c>
      <c r="L2081" t="s">
        <v>35</v>
      </c>
      <c r="M2081">
        <v>17</v>
      </c>
      <c r="N2081" s="7">
        <v>21769</v>
      </c>
      <c r="O2081" s="14">
        <v>23940</v>
      </c>
    </row>
    <row r="2082" spans="1:15" x14ac:dyDescent="0.35">
      <c r="A2082">
        <v>2081</v>
      </c>
      <c r="B2082" t="s">
        <v>9225</v>
      </c>
      <c r="C2082" t="s">
        <v>38</v>
      </c>
      <c r="D2082">
        <v>69</v>
      </c>
      <c r="E2082" s="7">
        <v>26471</v>
      </c>
      <c r="F2082">
        <v>53</v>
      </c>
      <c r="G2082" t="s">
        <v>7238</v>
      </c>
      <c r="H2082" t="s">
        <v>39</v>
      </c>
      <c r="I2082" t="s">
        <v>26</v>
      </c>
      <c r="J2082" t="s">
        <v>18</v>
      </c>
      <c r="K2082" t="s">
        <v>19</v>
      </c>
      <c r="L2082" t="s">
        <v>35</v>
      </c>
      <c r="M2082">
        <v>13</v>
      </c>
      <c r="N2082" s="7">
        <v>26471</v>
      </c>
      <c r="O2082" s="14">
        <v>19238</v>
      </c>
    </row>
    <row r="2083" spans="1:15" x14ac:dyDescent="0.35">
      <c r="A2083">
        <v>2082</v>
      </c>
      <c r="B2083" t="s">
        <v>9226</v>
      </c>
      <c r="C2083" t="s">
        <v>38</v>
      </c>
      <c r="D2083">
        <v>38</v>
      </c>
      <c r="E2083" s="7">
        <v>29196</v>
      </c>
      <c r="F2083">
        <v>45</v>
      </c>
      <c r="G2083" t="s">
        <v>7238</v>
      </c>
      <c r="H2083" t="s">
        <v>142</v>
      </c>
      <c r="I2083" t="s">
        <v>17</v>
      </c>
      <c r="J2083" t="s">
        <v>41</v>
      </c>
      <c r="K2083" t="s">
        <v>19</v>
      </c>
      <c r="L2083" t="s">
        <v>21</v>
      </c>
      <c r="M2083">
        <v>19</v>
      </c>
      <c r="N2083" s="7">
        <v>29196</v>
      </c>
      <c r="O2083" s="14">
        <v>16513</v>
      </c>
    </row>
    <row r="2084" spans="1:15" x14ac:dyDescent="0.35">
      <c r="A2084">
        <v>2083</v>
      </c>
      <c r="B2084" t="s">
        <v>9227</v>
      </c>
      <c r="C2084" t="s">
        <v>38</v>
      </c>
      <c r="D2084">
        <v>5</v>
      </c>
      <c r="E2084" s="7">
        <v>29420</v>
      </c>
      <c r="F2084">
        <v>45</v>
      </c>
      <c r="G2084" t="s">
        <v>7238</v>
      </c>
      <c r="I2084" t="s">
        <v>40</v>
      </c>
      <c r="J2084" t="s">
        <v>18</v>
      </c>
      <c r="K2084" t="s">
        <v>19</v>
      </c>
      <c r="L2084" t="s">
        <v>35</v>
      </c>
      <c r="M2084">
        <v>4</v>
      </c>
      <c r="N2084" s="7">
        <v>29420</v>
      </c>
      <c r="O2084" s="14">
        <v>16289</v>
      </c>
    </row>
    <row r="2085" spans="1:15" x14ac:dyDescent="0.35">
      <c r="A2085">
        <v>2084</v>
      </c>
      <c r="B2085" t="s">
        <v>9228</v>
      </c>
      <c r="C2085" t="s">
        <v>38</v>
      </c>
      <c r="D2085">
        <v>6</v>
      </c>
      <c r="E2085" s="7">
        <v>31688</v>
      </c>
      <c r="F2085">
        <v>38</v>
      </c>
      <c r="G2085" t="s">
        <v>7239</v>
      </c>
      <c r="I2085" t="s">
        <v>33</v>
      </c>
      <c r="J2085" t="s">
        <v>18</v>
      </c>
      <c r="K2085" t="s">
        <v>19</v>
      </c>
      <c r="L2085" t="s">
        <v>21</v>
      </c>
      <c r="M2085">
        <v>17</v>
      </c>
      <c r="N2085" s="7">
        <v>31688</v>
      </c>
      <c r="O2085" s="14">
        <v>14021</v>
      </c>
    </row>
    <row r="2086" spans="1:15" x14ac:dyDescent="0.35">
      <c r="A2086">
        <v>2085</v>
      </c>
      <c r="B2086" t="s">
        <v>9229</v>
      </c>
      <c r="C2086" t="s">
        <v>38</v>
      </c>
      <c r="D2086">
        <v>83</v>
      </c>
      <c r="E2086" s="7">
        <v>20578</v>
      </c>
      <c r="F2086">
        <v>69</v>
      </c>
      <c r="G2086" t="s">
        <v>7237</v>
      </c>
      <c r="H2086" t="s">
        <v>525</v>
      </c>
      <c r="I2086" t="s">
        <v>17</v>
      </c>
      <c r="J2086" t="s">
        <v>18</v>
      </c>
      <c r="K2086" t="s">
        <v>19</v>
      </c>
      <c r="L2086" t="s">
        <v>35</v>
      </c>
      <c r="M2086">
        <v>11</v>
      </c>
      <c r="N2086" s="7">
        <v>20578</v>
      </c>
      <c r="O2086" s="14">
        <v>25131</v>
      </c>
    </row>
    <row r="2087" spans="1:15" x14ac:dyDescent="0.35">
      <c r="A2087">
        <v>2086</v>
      </c>
      <c r="B2087" t="s">
        <v>9230</v>
      </c>
      <c r="C2087" t="s">
        <v>24</v>
      </c>
      <c r="D2087">
        <v>68</v>
      </c>
      <c r="E2087" s="7">
        <v>35433</v>
      </c>
      <c r="F2087">
        <v>28</v>
      </c>
      <c r="G2087" t="s">
        <v>7239</v>
      </c>
      <c r="H2087" t="s">
        <v>163</v>
      </c>
      <c r="I2087" t="s">
        <v>26</v>
      </c>
      <c r="J2087" t="s">
        <v>46</v>
      </c>
      <c r="K2087" t="s">
        <v>19</v>
      </c>
      <c r="L2087" t="s">
        <v>35</v>
      </c>
      <c r="M2087">
        <v>1</v>
      </c>
      <c r="N2087" s="7">
        <v>35433</v>
      </c>
      <c r="O2087" s="14">
        <v>10276</v>
      </c>
    </row>
    <row r="2088" spans="1:15" x14ac:dyDescent="0.35">
      <c r="A2088">
        <v>2087</v>
      </c>
      <c r="B2088" t="s">
        <v>9231</v>
      </c>
      <c r="C2088" t="s">
        <v>24</v>
      </c>
      <c r="D2088">
        <v>76</v>
      </c>
      <c r="E2088" s="7">
        <v>25362</v>
      </c>
      <c r="F2088">
        <v>56</v>
      </c>
      <c r="G2088" t="s">
        <v>7238</v>
      </c>
      <c r="H2088" t="s">
        <v>25</v>
      </c>
      <c r="I2088" t="s">
        <v>33</v>
      </c>
      <c r="J2088" t="s">
        <v>18</v>
      </c>
      <c r="K2088" t="s">
        <v>19</v>
      </c>
      <c r="L2088" t="s">
        <v>21</v>
      </c>
      <c r="M2088">
        <v>15</v>
      </c>
      <c r="N2088" s="7">
        <v>25362</v>
      </c>
      <c r="O2088" s="14">
        <v>20347</v>
      </c>
    </row>
    <row r="2089" spans="1:15" x14ac:dyDescent="0.35">
      <c r="A2089">
        <v>2088</v>
      </c>
      <c r="B2089" t="s">
        <v>9232</v>
      </c>
      <c r="C2089" t="s">
        <v>24</v>
      </c>
      <c r="D2089">
        <v>2</v>
      </c>
      <c r="E2089" s="7">
        <v>25485</v>
      </c>
      <c r="F2089">
        <v>55</v>
      </c>
      <c r="G2089" t="s">
        <v>7238</v>
      </c>
      <c r="H2089" t="s">
        <v>187</v>
      </c>
      <c r="I2089" t="s">
        <v>26</v>
      </c>
      <c r="J2089" t="s">
        <v>18</v>
      </c>
      <c r="K2089" t="s">
        <v>19</v>
      </c>
      <c r="L2089" t="s">
        <v>21</v>
      </c>
      <c r="M2089">
        <v>14</v>
      </c>
      <c r="N2089" s="7">
        <v>25485</v>
      </c>
      <c r="O2089" s="14">
        <v>20224</v>
      </c>
    </row>
    <row r="2090" spans="1:15" x14ac:dyDescent="0.35">
      <c r="A2090">
        <v>2089</v>
      </c>
      <c r="B2090" t="s">
        <v>9233</v>
      </c>
      <c r="C2090" t="s">
        <v>24</v>
      </c>
      <c r="D2090">
        <v>93</v>
      </c>
      <c r="E2090" s="7">
        <v>21192</v>
      </c>
      <c r="F2090">
        <v>67</v>
      </c>
      <c r="G2090" t="s">
        <v>7237</v>
      </c>
      <c r="H2090" t="s">
        <v>103</v>
      </c>
      <c r="I2090" t="s">
        <v>26</v>
      </c>
      <c r="J2090" t="s">
        <v>46</v>
      </c>
      <c r="K2090" t="s">
        <v>19</v>
      </c>
      <c r="L2090" t="s">
        <v>35</v>
      </c>
      <c r="M2090">
        <v>15</v>
      </c>
      <c r="N2090" s="7">
        <v>21192</v>
      </c>
      <c r="O2090" s="14">
        <v>24517</v>
      </c>
    </row>
    <row r="2091" spans="1:15" x14ac:dyDescent="0.35">
      <c r="A2091">
        <v>2090</v>
      </c>
      <c r="B2091" t="s">
        <v>9234</v>
      </c>
      <c r="C2091" t="s">
        <v>24</v>
      </c>
      <c r="D2091">
        <v>63</v>
      </c>
      <c r="E2091" s="7">
        <v>23716</v>
      </c>
      <c r="F2091">
        <v>60</v>
      </c>
      <c r="G2091" t="s">
        <v>7237</v>
      </c>
      <c r="H2091" t="s">
        <v>1129</v>
      </c>
      <c r="I2091" t="s">
        <v>26</v>
      </c>
      <c r="J2091" t="s">
        <v>18</v>
      </c>
      <c r="K2091" t="s">
        <v>19</v>
      </c>
      <c r="L2091" t="s">
        <v>21</v>
      </c>
      <c r="M2091">
        <v>17</v>
      </c>
      <c r="N2091" s="7">
        <v>23716</v>
      </c>
      <c r="O2091" s="14">
        <v>21993</v>
      </c>
    </row>
    <row r="2092" spans="1:15" x14ac:dyDescent="0.35">
      <c r="A2092">
        <v>2091</v>
      </c>
      <c r="B2092" t="s">
        <v>9235</v>
      </c>
      <c r="C2092" t="s">
        <v>38</v>
      </c>
      <c r="D2092">
        <v>27</v>
      </c>
      <c r="E2092" s="7">
        <v>29394</v>
      </c>
      <c r="F2092">
        <v>45</v>
      </c>
      <c r="G2092" t="s">
        <v>7238</v>
      </c>
      <c r="H2092" t="s">
        <v>449</v>
      </c>
      <c r="I2092" t="s">
        <v>58</v>
      </c>
      <c r="J2092" t="s">
        <v>18</v>
      </c>
      <c r="K2092" t="s">
        <v>19</v>
      </c>
      <c r="L2092" t="s">
        <v>35</v>
      </c>
      <c r="M2092">
        <v>9</v>
      </c>
      <c r="N2092" s="7">
        <v>29394</v>
      </c>
      <c r="O2092" s="14">
        <v>16315</v>
      </c>
    </row>
    <row r="2093" spans="1:15" x14ac:dyDescent="0.35">
      <c r="A2093">
        <v>2092</v>
      </c>
      <c r="B2093" t="s">
        <v>9236</v>
      </c>
      <c r="C2093" t="s">
        <v>24</v>
      </c>
      <c r="D2093">
        <v>14</v>
      </c>
      <c r="E2093" s="7">
        <v>28481</v>
      </c>
      <c r="F2093">
        <v>47</v>
      </c>
      <c r="G2093" t="s">
        <v>7238</v>
      </c>
      <c r="H2093" t="s">
        <v>339</v>
      </c>
      <c r="I2093" t="s">
        <v>70</v>
      </c>
      <c r="J2093" t="s">
        <v>46</v>
      </c>
      <c r="K2093" t="s">
        <v>19</v>
      </c>
      <c r="L2093" t="s">
        <v>35</v>
      </c>
      <c r="M2093">
        <v>18</v>
      </c>
      <c r="N2093" s="7">
        <v>28481</v>
      </c>
      <c r="O2093" s="14">
        <v>17228</v>
      </c>
    </row>
    <row r="2094" spans="1:15" x14ac:dyDescent="0.35">
      <c r="A2094">
        <v>2093</v>
      </c>
      <c r="B2094" t="s">
        <v>9237</v>
      </c>
      <c r="C2094" t="s">
        <v>24</v>
      </c>
      <c r="D2094">
        <v>94</v>
      </c>
      <c r="E2094" s="7">
        <v>36413</v>
      </c>
      <c r="F2094">
        <v>25</v>
      </c>
      <c r="G2094" t="s">
        <v>7239</v>
      </c>
      <c r="H2094" t="s">
        <v>963</v>
      </c>
      <c r="I2094" t="s">
        <v>26</v>
      </c>
      <c r="J2094" t="s">
        <v>46</v>
      </c>
      <c r="K2094" t="s">
        <v>19</v>
      </c>
      <c r="L2094" t="s">
        <v>35</v>
      </c>
      <c r="M2094">
        <v>2</v>
      </c>
      <c r="N2094" s="7">
        <v>36413</v>
      </c>
      <c r="O2094" s="14">
        <v>9296</v>
      </c>
    </row>
    <row r="2095" spans="1:15" x14ac:dyDescent="0.35">
      <c r="A2095">
        <v>2094</v>
      </c>
      <c r="B2095" t="s">
        <v>9238</v>
      </c>
      <c r="C2095" t="s">
        <v>24</v>
      </c>
      <c r="D2095">
        <v>15</v>
      </c>
      <c r="E2095" s="7">
        <v>30708</v>
      </c>
      <c r="F2095">
        <v>41</v>
      </c>
      <c r="G2095" t="s">
        <v>7238</v>
      </c>
      <c r="H2095" t="s">
        <v>1070</v>
      </c>
      <c r="I2095" t="s">
        <v>40</v>
      </c>
      <c r="J2095" t="s">
        <v>18</v>
      </c>
      <c r="K2095" t="s">
        <v>19</v>
      </c>
      <c r="L2095" t="s">
        <v>35</v>
      </c>
      <c r="M2095">
        <v>16</v>
      </c>
      <c r="N2095" s="7">
        <v>30708</v>
      </c>
      <c r="O2095" s="14">
        <v>15001</v>
      </c>
    </row>
    <row r="2096" spans="1:15" x14ac:dyDescent="0.35">
      <c r="A2096">
        <v>2095</v>
      </c>
      <c r="B2096" t="s">
        <v>9239</v>
      </c>
      <c r="C2096" t="s">
        <v>38</v>
      </c>
      <c r="D2096">
        <v>69</v>
      </c>
      <c r="E2096" s="7">
        <v>32825</v>
      </c>
      <c r="F2096">
        <v>35</v>
      </c>
      <c r="G2096" t="s">
        <v>7239</v>
      </c>
      <c r="H2096" t="s">
        <v>77</v>
      </c>
      <c r="I2096" t="s">
        <v>70</v>
      </c>
      <c r="J2096" t="s">
        <v>41</v>
      </c>
      <c r="K2096" t="s">
        <v>19</v>
      </c>
      <c r="L2096" t="s">
        <v>35</v>
      </c>
      <c r="M2096">
        <v>8</v>
      </c>
      <c r="N2096" s="7">
        <v>32825</v>
      </c>
      <c r="O2096" s="14">
        <v>12884</v>
      </c>
    </row>
    <row r="2097" spans="1:15" x14ac:dyDescent="0.35">
      <c r="A2097">
        <v>2096</v>
      </c>
      <c r="B2097" t="s">
        <v>9240</v>
      </c>
      <c r="C2097" t="s">
        <v>38</v>
      </c>
      <c r="D2097">
        <v>74</v>
      </c>
      <c r="E2097" s="7">
        <v>25344</v>
      </c>
      <c r="F2097">
        <v>56</v>
      </c>
      <c r="G2097" t="s">
        <v>7238</v>
      </c>
      <c r="H2097" t="s">
        <v>684</v>
      </c>
      <c r="I2097" t="s">
        <v>138</v>
      </c>
      <c r="J2097" t="s">
        <v>46</v>
      </c>
      <c r="K2097" t="s">
        <v>19</v>
      </c>
      <c r="L2097" t="s">
        <v>21</v>
      </c>
      <c r="M2097">
        <v>12</v>
      </c>
      <c r="N2097" s="7">
        <v>25344</v>
      </c>
      <c r="O2097" s="14">
        <v>20365</v>
      </c>
    </row>
    <row r="2098" spans="1:15" x14ac:dyDescent="0.35">
      <c r="A2098">
        <v>2097</v>
      </c>
      <c r="B2098" t="s">
        <v>9241</v>
      </c>
      <c r="C2098" t="s">
        <v>24</v>
      </c>
      <c r="D2098">
        <v>38</v>
      </c>
      <c r="E2098" s="7">
        <v>32241</v>
      </c>
      <c r="F2098">
        <v>37</v>
      </c>
      <c r="G2098" t="s">
        <v>7239</v>
      </c>
      <c r="H2098" t="s">
        <v>453</v>
      </c>
      <c r="I2098" t="s">
        <v>138</v>
      </c>
      <c r="J2098" t="s">
        <v>18</v>
      </c>
      <c r="K2098" t="s">
        <v>19</v>
      </c>
      <c r="L2098" t="s">
        <v>35</v>
      </c>
      <c r="M2098">
        <v>21</v>
      </c>
      <c r="N2098" s="7">
        <v>32241</v>
      </c>
      <c r="O2098" s="14">
        <v>13468</v>
      </c>
    </row>
    <row r="2099" spans="1:15" x14ac:dyDescent="0.35">
      <c r="A2099">
        <v>2098</v>
      </c>
      <c r="B2099" t="s">
        <v>9242</v>
      </c>
      <c r="C2099" t="s">
        <v>38</v>
      </c>
      <c r="D2099">
        <v>82</v>
      </c>
      <c r="E2099" s="7">
        <v>25550</v>
      </c>
      <c r="F2099">
        <v>55</v>
      </c>
      <c r="G2099" t="s">
        <v>7238</v>
      </c>
      <c r="H2099" t="s">
        <v>737</v>
      </c>
      <c r="I2099" t="s">
        <v>17</v>
      </c>
      <c r="J2099" t="s">
        <v>46</v>
      </c>
      <c r="K2099" t="s">
        <v>19</v>
      </c>
      <c r="L2099" t="s">
        <v>35</v>
      </c>
      <c r="M2099">
        <v>16</v>
      </c>
      <c r="N2099" s="7">
        <v>25550</v>
      </c>
      <c r="O2099" s="14">
        <v>20159</v>
      </c>
    </row>
    <row r="2100" spans="1:15" x14ac:dyDescent="0.35">
      <c r="A2100">
        <v>2099</v>
      </c>
      <c r="B2100" t="s">
        <v>9243</v>
      </c>
      <c r="C2100" t="s">
        <v>24</v>
      </c>
      <c r="D2100">
        <v>40</v>
      </c>
      <c r="E2100" s="7">
        <v>21826</v>
      </c>
      <c r="F2100">
        <v>65</v>
      </c>
      <c r="G2100" t="s">
        <v>7237</v>
      </c>
      <c r="H2100" t="s">
        <v>163</v>
      </c>
      <c r="I2100" t="s">
        <v>26</v>
      </c>
      <c r="J2100" t="s">
        <v>46</v>
      </c>
      <c r="K2100" t="s">
        <v>19</v>
      </c>
      <c r="L2100" t="s">
        <v>21</v>
      </c>
      <c r="M2100">
        <v>19</v>
      </c>
      <c r="N2100" s="7">
        <v>21826</v>
      </c>
      <c r="O2100" s="14">
        <v>23883</v>
      </c>
    </row>
    <row r="2101" spans="1:15" x14ac:dyDescent="0.35">
      <c r="A2101">
        <v>2100</v>
      </c>
      <c r="B2101" t="s">
        <v>9244</v>
      </c>
      <c r="C2101" t="s">
        <v>24</v>
      </c>
      <c r="D2101">
        <v>34</v>
      </c>
      <c r="E2101" s="7">
        <v>28640</v>
      </c>
      <c r="F2101">
        <v>47</v>
      </c>
      <c r="G2101" t="s">
        <v>7238</v>
      </c>
      <c r="H2101" t="s">
        <v>369</v>
      </c>
      <c r="I2101" t="s">
        <v>33</v>
      </c>
      <c r="J2101" t="s">
        <v>18</v>
      </c>
      <c r="K2101" t="s">
        <v>19</v>
      </c>
      <c r="L2101" t="s">
        <v>35</v>
      </c>
      <c r="M2101">
        <v>14</v>
      </c>
      <c r="N2101" s="7">
        <v>28640</v>
      </c>
      <c r="O2101" s="14">
        <v>17069</v>
      </c>
    </row>
    <row r="2102" spans="1:15" x14ac:dyDescent="0.35">
      <c r="A2102">
        <v>2101</v>
      </c>
      <c r="B2102" t="s">
        <v>9245</v>
      </c>
      <c r="C2102" t="s">
        <v>38</v>
      </c>
      <c r="D2102">
        <v>71</v>
      </c>
      <c r="E2102" s="7">
        <v>35862</v>
      </c>
      <c r="F2102">
        <v>27</v>
      </c>
      <c r="G2102" t="s">
        <v>7239</v>
      </c>
      <c r="H2102" t="s">
        <v>345</v>
      </c>
      <c r="I2102" t="s">
        <v>40</v>
      </c>
      <c r="J2102" t="s">
        <v>18</v>
      </c>
      <c r="K2102" t="s">
        <v>19</v>
      </c>
      <c r="L2102" t="s">
        <v>21</v>
      </c>
      <c r="M2102">
        <v>2</v>
      </c>
      <c r="N2102" s="7">
        <v>35862</v>
      </c>
      <c r="O2102" s="14">
        <v>9847</v>
      </c>
    </row>
    <row r="2103" spans="1:15" x14ac:dyDescent="0.35">
      <c r="A2103">
        <v>2102</v>
      </c>
      <c r="B2103" t="s">
        <v>9246</v>
      </c>
      <c r="C2103" t="s">
        <v>24</v>
      </c>
      <c r="D2103">
        <v>80</v>
      </c>
      <c r="E2103" s="7">
        <v>27767</v>
      </c>
      <c r="F2103">
        <v>49</v>
      </c>
      <c r="G2103" t="s">
        <v>7238</v>
      </c>
      <c r="H2103" t="s">
        <v>39</v>
      </c>
      <c r="I2103" t="s">
        <v>40</v>
      </c>
      <c r="J2103" t="s">
        <v>41</v>
      </c>
      <c r="K2103" t="s">
        <v>19</v>
      </c>
      <c r="L2103" t="s">
        <v>35</v>
      </c>
      <c r="M2103">
        <v>5</v>
      </c>
      <c r="N2103" s="7">
        <v>27767</v>
      </c>
      <c r="O2103" s="14">
        <v>17942</v>
      </c>
    </row>
    <row r="2104" spans="1:15" x14ac:dyDescent="0.35">
      <c r="A2104">
        <v>2103</v>
      </c>
      <c r="B2104" t="s">
        <v>9247</v>
      </c>
      <c r="C2104" t="s">
        <v>24</v>
      </c>
      <c r="D2104">
        <v>94</v>
      </c>
      <c r="E2104" s="7">
        <v>27659</v>
      </c>
      <c r="F2104">
        <v>49</v>
      </c>
      <c r="G2104" t="s">
        <v>7238</v>
      </c>
      <c r="H2104" t="s">
        <v>57</v>
      </c>
      <c r="I2104" t="s">
        <v>26</v>
      </c>
      <c r="J2104" t="s">
        <v>41</v>
      </c>
      <c r="K2104" t="s">
        <v>19</v>
      </c>
      <c r="L2104" t="s">
        <v>35</v>
      </c>
      <c r="M2104">
        <v>18</v>
      </c>
      <c r="N2104" s="7">
        <v>27659</v>
      </c>
      <c r="O2104" s="14">
        <v>18050</v>
      </c>
    </row>
    <row r="2105" spans="1:15" x14ac:dyDescent="0.35">
      <c r="A2105">
        <v>2104</v>
      </c>
      <c r="B2105" t="s">
        <v>9248</v>
      </c>
      <c r="C2105" t="s">
        <v>38</v>
      </c>
      <c r="D2105">
        <v>31</v>
      </c>
      <c r="E2105" s="7">
        <v>28884</v>
      </c>
      <c r="F2105">
        <v>46</v>
      </c>
      <c r="G2105" t="s">
        <v>7238</v>
      </c>
      <c r="H2105" t="s">
        <v>517</v>
      </c>
      <c r="I2105" t="s">
        <v>26</v>
      </c>
      <c r="J2105" t="s">
        <v>18</v>
      </c>
      <c r="K2105" t="s">
        <v>19</v>
      </c>
      <c r="L2105" t="s">
        <v>35</v>
      </c>
      <c r="M2105">
        <v>11</v>
      </c>
      <c r="N2105" s="7">
        <v>28884</v>
      </c>
      <c r="O2105" s="14">
        <v>16825</v>
      </c>
    </row>
    <row r="2106" spans="1:15" x14ac:dyDescent="0.35">
      <c r="A2106">
        <v>2105</v>
      </c>
      <c r="B2106" t="s">
        <v>9249</v>
      </c>
      <c r="C2106" t="s">
        <v>24</v>
      </c>
      <c r="D2106">
        <v>29</v>
      </c>
      <c r="E2106" s="7">
        <v>26248</v>
      </c>
      <c r="F2106">
        <v>53</v>
      </c>
      <c r="G2106" t="s">
        <v>7238</v>
      </c>
      <c r="H2106" t="s">
        <v>175</v>
      </c>
      <c r="I2106" t="s">
        <v>17</v>
      </c>
      <c r="J2106" t="s">
        <v>46</v>
      </c>
      <c r="K2106" t="s">
        <v>19</v>
      </c>
      <c r="L2106" t="s">
        <v>21</v>
      </c>
      <c r="M2106">
        <v>6</v>
      </c>
      <c r="N2106" s="7">
        <v>26248</v>
      </c>
      <c r="O2106" s="14">
        <v>19461</v>
      </c>
    </row>
    <row r="2107" spans="1:15" x14ac:dyDescent="0.35">
      <c r="A2107">
        <v>2106</v>
      </c>
      <c r="B2107" t="s">
        <v>9250</v>
      </c>
      <c r="C2107" t="s">
        <v>24</v>
      </c>
      <c r="D2107">
        <v>91</v>
      </c>
      <c r="E2107" s="7">
        <v>25646</v>
      </c>
      <c r="F2107">
        <v>55</v>
      </c>
      <c r="G2107" t="s">
        <v>7238</v>
      </c>
      <c r="H2107" t="s">
        <v>100</v>
      </c>
      <c r="I2107" t="s">
        <v>26</v>
      </c>
      <c r="J2107" t="s">
        <v>46</v>
      </c>
      <c r="K2107" t="s">
        <v>19</v>
      </c>
      <c r="L2107" t="s">
        <v>21</v>
      </c>
      <c r="M2107">
        <v>13</v>
      </c>
      <c r="N2107" s="7">
        <v>25646</v>
      </c>
      <c r="O2107" s="14">
        <v>20063</v>
      </c>
    </row>
    <row r="2108" spans="1:15" x14ac:dyDescent="0.35">
      <c r="A2108">
        <v>2107</v>
      </c>
      <c r="B2108" t="s">
        <v>9251</v>
      </c>
      <c r="C2108" t="s">
        <v>38</v>
      </c>
      <c r="D2108">
        <v>2</v>
      </c>
      <c r="E2108" s="7">
        <v>33795</v>
      </c>
      <c r="F2108">
        <v>33</v>
      </c>
      <c r="G2108" t="s">
        <v>7239</v>
      </c>
      <c r="H2108" t="s">
        <v>1070</v>
      </c>
      <c r="I2108" t="s">
        <v>33</v>
      </c>
      <c r="J2108" t="s">
        <v>41</v>
      </c>
      <c r="K2108" t="s">
        <v>19</v>
      </c>
      <c r="L2108" t="s">
        <v>21</v>
      </c>
      <c r="M2108">
        <v>4</v>
      </c>
      <c r="N2108" s="7">
        <v>33795</v>
      </c>
      <c r="O2108" s="14">
        <v>11914</v>
      </c>
    </row>
    <row r="2109" spans="1:15" x14ac:dyDescent="0.35">
      <c r="A2109">
        <v>2108</v>
      </c>
      <c r="B2109" t="s">
        <v>9252</v>
      </c>
      <c r="C2109" t="s">
        <v>38</v>
      </c>
      <c r="D2109">
        <v>41</v>
      </c>
      <c r="E2109" s="7">
        <v>31375</v>
      </c>
      <c r="F2109">
        <v>39</v>
      </c>
      <c r="G2109" t="s">
        <v>7239</v>
      </c>
      <c r="H2109" t="s">
        <v>1833</v>
      </c>
      <c r="I2109" t="s">
        <v>31</v>
      </c>
      <c r="J2109" t="s">
        <v>18</v>
      </c>
      <c r="K2109" t="s">
        <v>19</v>
      </c>
      <c r="L2109" t="s">
        <v>21</v>
      </c>
      <c r="M2109">
        <v>18</v>
      </c>
      <c r="N2109" s="7">
        <v>31375</v>
      </c>
      <c r="O2109" s="14">
        <v>14334</v>
      </c>
    </row>
    <row r="2110" spans="1:15" x14ac:dyDescent="0.35">
      <c r="A2110">
        <v>2109</v>
      </c>
      <c r="B2110" t="s">
        <v>9253</v>
      </c>
      <c r="C2110" t="s">
        <v>38</v>
      </c>
      <c r="D2110">
        <v>14</v>
      </c>
      <c r="E2110" s="7">
        <v>23845</v>
      </c>
      <c r="F2110">
        <v>60</v>
      </c>
      <c r="G2110" t="s">
        <v>7237</v>
      </c>
      <c r="H2110" t="s">
        <v>3716</v>
      </c>
      <c r="I2110" t="s">
        <v>17</v>
      </c>
      <c r="J2110" t="s">
        <v>46</v>
      </c>
      <c r="K2110" t="s">
        <v>19</v>
      </c>
      <c r="L2110" t="s">
        <v>21</v>
      </c>
      <c r="M2110">
        <v>18</v>
      </c>
      <c r="N2110" s="7">
        <v>23845</v>
      </c>
      <c r="O2110" s="14">
        <v>21864</v>
      </c>
    </row>
    <row r="2111" spans="1:15" x14ac:dyDescent="0.35">
      <c r="A2111">
        <v>2110</v>
      </c>
      <c r="B2111" t="s">
        <v>9254</v>
      </c>
      <c r="C2111" t="s">
        <v>24</v>
      </c>
      <c r="D2111">
        <v>29</v>
      </c>
      <c r="E2111" s="7">
        <v>26876</v>
      </c>
      <c r="F2111">
        <v>52</v>
      </c>
      <c r="G2111" t="s">
        <v>7238</v>
      </c>
      <c r="H2111" t="s">
        <v>2635</v>
      </c>
      <c r="I2111" t="s">
        <v>70</v>
      </c>
      <c r="J2111" t="s">
        <v>46</v>
      </c>
      <c r="K2111" t="s">
        <v>19</v>
      </c>
      <c r="L2111" t="s">
        <v>35</v>
      </c>
      <c r="M2111">
        <v>14</v>
      </c>
      <c r="N2111" s="7">
        <v>26876</v>
      </c>
      <c r="O2111" s="14">
        <v>18833</v>
      </c>
    </row>
    <row r="2112" spans="1:15" x14ac:dyDescent="0.35">
      <c r="A2112">
        <v>2111</v>
      </c>
      <c r="B2112" t="s">
        <v>9255</v>
      </c>
      <c r="C2112" t="s">
        <v>24</v>
      </c>
      <c r="D2112">
        <v>98</v>
      </c>
      <c r="E2112" s="7">
        <v>27026</v>
      </c>
      <c r="F2112">
        <v>51</v>
      </c>
      <c r="G2112" t="s">
        <v>7238</v>
      </c>
      <c r="H2112" t="s">
        <v>316</v>
      </c>
      <c r="I2112" t="s">
        <v>31</v>
      </c>
      <c r="J2112" t="s">
        <v>41</v>
      </c>
      <c r="K2112" t="s">
        <v>19</v>
      </c>
      <c r="L2112" t="s">
        <v>21</v>
      </c>
      <c r="M2112">
        <v>12</v>
      </c>
      <c r="N2112" s="7">
        <v>27026</v>
      </c>
      <c r="O2112" s="14">
        <v>18683</v>
      </c>
    </row>
    <row r="2113" spans="1:15" x14ac:dyDescent="0.35">
      <c r="A2113">
        <v>2112</v>
      </c>
      <c r="B2113" t="s">
        <v>9256</v>
      </c>
      <c r="C2113" t="s">
        <v>38</v>
      </c>
      <c r="D2113">
        <v>64</v>
      </c>
      <c r="E2113" s="7">
        <v>34106</v>
      </c>
      <c r="F2113">
        <v>32</v>
      </c>
      <c r="G2113" t="s">
        <v>7239</v>
      </c>
      <c r="H2113" t="s">
        <v>1445</v>
      </c>
      <c r="I2113" t="s">
        <v>26</v>
      </c>
      <c r="J2113" t="s">
        <v>18</v>
      </c>
      <c r="K2113" t="s">
        <v>19</v>
      </c>
      <c r="L2113" t="s">
        <v>21</v>
      </c>
      <c r="M2113">
        <v>6</v>
      </c>
      <c r="N2113" s="7">
        <v>34106</v>
      </c>
      <c r="O2113" s="14">
        <v>11603</v>
      </c>
    </row>
    <row r="2114" spans="1:15" x14ac:dyDescent="0.35">
      <c r="A2114">
        <v>2113</v>
      </c>
      <c r="B2114" t="s">
        <v>9257</v>
      </c>
      <c r="C2114" t="s">
        <v>38</v>
      </c>
      <c r="D2114">
        <v>91</v>
      </c>
      <c r="E2114" s="7">
        <v>26304</v>
      </c>
      <c r="F2114">
        <v>53</v>
      </c>
      <c r="G2114" t="s">
        <v>7238</v>
      </c>
      <c r="H2114" t="s">
        <v>299</v>
      </c>
      <c r="I2114" t="s">
        <v>70</v>
      </c>
      <c r="J2114" t="s">
        <v>41</v>
      </c>
      <c r="K2114" t="s">
        <v>19</v>
      </c>
      <c r="L2114" t="s">
        <v>35</v>
      </c>
      <c r="M2114">
        <v>17</v>
      </c>
      <c r="N2114" s="7">
        <v>26304</v>
      </c>
      <c r="O2114" s="14">
        <v>19405</v>
      </c>
    </row>
    <row r="2115" spans="1:15" x14ac:dyDescent="0.35">
      <c r="A2115">
        <v>2114</v>
      </c>
      <c r="B2115" t="s">
        <v>9258</v>
      </c>
      <c r="C2115" t="s">
        <v>24</v>
      </c>
      <c r="D2115">
        <v>78</v>
      </c>
      <c r="E2115" s="7">
        <v>20057</v>
      </c>
      <c r="F2115">
        <v>70</v>
      </c>
      <c r="G2115" t="s">
        <v>7237</v>
      </c>
      <c r="H2115" t="s">
        <v>130</v>
      </c>
      <c r="I2115" t="s">
        <v>58</v>
      </c>
      <c r="J2115" t="s">
        <v>46</v>
      </c>
      <c r="K2115" t="s">
        <v>19</v>
      </c>
      <c r="L2115" t="s">
        <v>35</v>
      </c>
      <c r="M2115">
        <v>19</v>
      </c>
      <c r="N2115" s="7">
        <v>20057</v>
      </c>
      <c r="O2115" s="14">
        <v>25652</v>
      </c>
    </row>
    <row r="2116" spans="1:15" x14ac:dyDescent="0.35">
      <c r="A2116">
        <v>2115</v>
      </c>
      <c r="B2116" t="s">
        <v>9259</v>
      </c>
      <c r="C2116" t="s">
        <v>24</v>
      </c>
      <c r="D2116">
        <v>17</v>
      </c>
      <c r="E2116" s="7">
        <v>27637</v>
      </c>
      <c r="F2116">
        <v>50</v>
      </c>
      <c r="G2116" t="s">
        <v>7238</v>
      </c>
      <c r="H2116" t="s">
        <v>175</v>
      </c>
      <c r="I2116" t="s">
        <v>17</v>
      </c>
      <c r="J2116" t="s">
        <v>18</v>
      </c>
      <c r="K2116" t="s">
        <v>19</v>
      </c>
      <c r="L2116" t="s">
        <v>21</v>
      </c>
      <c r="M2116">
        <v>17</v>
      </c>
      <c r="N2116" s="7">
        <v>27637</v>
      </c>
      <c r="O2116" s="14">
        <v>18072</v>
      </c>
    </row>
    <row r="2117" spans="1:15" x14ac:dyDescent="0.35">
      <c r="A2117">
        <v>2116</v>
      </c>
      <c r="B2117" t="s">
        <v>9260</v>
      </c>
      <c r="C2117" t="s">
        <v>24</v>
      </c>
      <c r="D2117">
        <v>81</v>
      </c>
      <c r="E2117" s="7">
        <v>28875</v>
      </c>
      <c r="F2117">
        <v>46</v>
      </c>
      <c r="G2117" t="s">
        <v>7238</v>
      </c>
      <c r="H2117" t="s">
        <v>263</v>
      </c>
      <c r="I2117" t="s">
        <v>26</v>
      </c>
      <c r="J2117" t="s">
        <v>41</v>
      </c>
      <c r="K2117" t="s">
        <v>19</v>
      </c>
      <c r="L2117" t="s">
        <v>21</v>
      </c>
      <c r="M2117">
        <v>9</v>
      </c>
      <c r="N2117" s="7">
        <v>28875</v>
      </c>
      <c r="O2117" s="14">
        <v>16834</v>
      </c>
    </row>
    <row r="2118" spans="1:15" x14ac:dyDescent="0.35">
      <c r="A2118">
        <v>2117</v>
      </c>
      <c r="B2118" t="s">
        <v>9261</v>
      </c>
      <c r="C2118" t="s">
        <v>24</v>
      </c>
      <c r="D2118">
        <v>76</v>
      </c>
      <c r="E2118" s="7">
        <v>34864</v>
      </c>
      <c r="F2118">
        <v>30</v>
      </c>
      <c r="G2118" t="s">
        <v>7239</v>
      </c>
      <c r="H2118" t="s">
        <v>871</v>
      </c>
      <c r="I2118" t="s">
        <v>17</v>
      </c>
      <c r="J2118" t="s">
        <v>41</v>
      </c>
      <c r="K2118" t="s">
        <v>19</v>
      </c>
      <c r="L2118" t="s">
        <v>35</v>
      </c>
      <c r="M2118">
        <v>3</v>
      </c>
      <c r="N2118" s="7">
        <v>34864</v>
      </c>
      <c r="O2118" s="14">
        <v>10845</v>
      </c>
    </row>
    <row r="2119" spans="1:15" x14ac:dyDescent="0.35">
      <c r="A2119">
        <v>2118</v>
      </c>
      <c r="B2119" t="s">
        <v>9262</v>
      </c>
      <c r="C2119" t="s">
        <v>24</v>
      </c>
      <c r="D2119">
        <v>29</v>
      </c>
      <c r="E2119" s="7">
        <v>28693</v>
      </c>
      <c r="F2119">
        <v>47</v>
      </c>
      <c r="G2119" t="s">
        <v>7238</v>
      </c>
      <c r="H2119" t="s">
        <v>1164</v>
      </c>
      <c r="I2119" t="s">
        <v>40</v>
      </c>
      <c r="J2119" t="s">
        <v>46</v>
      </c>
      <c r="K2119" t="s">
        <v>19</v>
      </c>
      <c r="L2119" t="s">
        <v>35</v>
      </c>
      <c r="M2119">
        <v>7</v>
      </c>
      <c r="N2119" s="7">
        <v>28693</v>
      </c>
      <c r="O2119" s="14">
        <v>17016</v>
      </c>
    </row>
    <row r="2120" spans="1:15" x14ac:dyDescent="0.35">
      <c r="A2120">
        <v>2119</v>
      </c>
      <c r="B2120" t="s">
        <v>9263</v>
      </c>
      <c r="C2120" t="s">
        <v>38</v>
      </c>
      <c r="D2120">
        <v>51</v>
      </c>
      <c r="E2120" s="7">
        <v>31107</v>
      </c>
      <c r="F2120">
        <v>40</v>
      </c>
      <c r="G2120" t="s">
        <v>7238</v>
      </c>
      <c r="H2120" t="s">
        <v>163</v>
      </c>
      <c r="I2120" t="s">
        <v>26</v>
      </c>
      <c r="J2120" t="s">
        <v>18</v>
      </c>
      <c r="K2120" t="s">
        <v>19</v>
      </c>
      <c r="L2120" t="s">
        <v>35</v>
      </c>
      <c r="M2120">
        <v>17</v>
      </c>
      <c r="N2120" s="7">
        <v>31107</v>
      </c>
      <c r="O2120" s="14">
        <v>14602</v>
      </c>
    </row>
    <row r="2121" spans="1:15" x14ac:dyDescent="0.35">
      <c r="A2121">
        <v>2120</v>
      </c>
      <c r="B2121" t="s">
        <v>9264</v>
      </c>
      <c r="C2121" t="s">
        <v>24</v>
      </c>
      <c r="D2121">
        <v>80</v>
      </c>
      <c r="E2121" s="7">
        <v>35433</v>
      </c>
      <c r="F2121">
        <v>28</v>
      </c>
      <c r="G2121" t="s">
        <v>7239</v>
      </c>
      <c r="H2121" t="s">
        <v>549</v>
      </c>
      <c r="I2121" t="s">
        <v>70</v>
      </c>
      <c r="J2121" t="s">
        <v>18</v>
      </c>
      <c r="K2121" t="s">
        <v>19</v>
      </c>
      <c r="L2121" t="s">
        <v>35</v>
      </c>
      <c r="M2121">
        <v>1</v>
      </c>
      <c r="N2121" s="7">
        <v>35433</v>
      </c>
      <c r="O2121" s="14">
        <v>10276</v>
      </c>
    </row>
    <row r="2122" spans="1:15" x14ac:dyDescent="0.35">
      <c r="A2122">
        <v>2121</v>
      </c>
      <c r="B2122" t="s">
        <v>9265</v>
      </c>
      <c r="C2122" t="s">
        <v>38</v>
      </c>
      <c r="D2122">
        <v>35</v>
      </c>
      <c r="E2122" s="7">
        <v>32554</v>
      </c>
      <c r="F2122">
        <v>36</v>
      </c>
      <c r="G2122" t="s">
        <v>7239</v>
      </c>
      <c r="H2122" t="s">
        <v>694</v>
      </c>
      <c r="I2122" t="s">
        <v>26</v>
      </c>
      <c r="J2122" t="s">
        <v>18</v>
      </c>
      <c r="K2122" t="s">
        <v>19</v>
      </c>
      <c r="L2122" t="s">
        <v>21</v>
      </c>
      <c r="M2122">
        <v>22</v>
      </c>
      <c r="N2122" s="7">
        <v>32554</v>
      </c>
      <c r="O2122" s="14">
        <v>13155</v>
      </c>
    </row>
    <row r="2123" spans="1:15" x14ac:dyDescent="0.35">
      <c r="A2123">
        <v>2122</v>
      </c>
      <c r="B2123" t="s">
        <v>9266</v>
      </c>
      <c r="C2123" t="s">
        <v>24</v>
      </c>
      <c r="D2123">
        <v>85</v>
      </c>
      <c r="E2123" s="7">
        <v>26691</v>
      </c>
      <c r="F2123">
        <v>52</v>
      </c>
      <c r="G2123" t="s">
        <v>7238</v>
      </c>
      <c r="H2123" t="s">
        <v>193</v>
      </c>
      <c r="I2123" t="s">
        <v>17</v>
      </c>
      <c r="J2123" t="s">
        <v>46</v>
      </c>
      <c r="K2123" t="s">
        <v>19</v>
      </c>
      <c r="L2123" t="s">
        <v>21</v>
      </c>
      <c r="M2123">
        <v>11</v>
      </c>
      <c r="N2123" s="7">
        <v>26691</v>
      </c>
      <c r="O2123" s="14">
        <v>19018</v>
      </c>
    </row>
    <row r="2124" spans="1:15" x14ac:dyDescent="0.35">
      <c r="A2124">
        <v>2123</v>
      </c>
      <c r="B2124" t="s">
        <v>9267</v>
      </c>
      <c r="C2124" t="s">
        <v>38</v>
      </c>
      <c r="D2124">
        <v>36</v>
      </c>
      <c r="E2124" s="7">
        <v>34047</v>
      </c>
      <c r="F2124">
        <v>32</v>
      </c>
      <c r="G2124" t="s">
        <v>7239</v>
      </c>
      <c r="H2124" t="s">
        <v>1388</v>
      </c>
      <c r="I2124" t="s">
        <v>70</v>
      </c>
      <c r="J2124" t="s">
        <v>41</v>
      </c>
      <c r="K2124" t="s">
        <v>19</v>
      </c>
      <c r="L2124" t="s">
        <v>35</v>
      </c>
      <c r="M2124">
        <v>2</v>
      </c>
      <c r="N2124" s="7">
        <v>34047</v>
      </c>
      <c r="O2124" s="14">
        <v>11662</v>
      </c>
    </row>
    <row r="2125" spans="1:15" x14ac:dyDescent="0.35">
      <c r="A2125">
        <v>2124</v>
      </c>
      <c r="B2125" t="s">
        <v>9268</v>
      </c>
      <c r="C2125" t="s">
        <v>24</v>
      </c>
      <c r="D2125">
        <v>17</v>
      </c>
      <c r="E2125" s="7">
        <v>28520</v>
      </c>
      <c r="F2125">
        <v>47</v>
      </c>
      <c r="G2125" t="s">
        <v>7238</v>
      </c>
      <c r="I2125" t="s">
        <v>45</v>
      </c>
      <c r="J2125" t="s">
        <v>46</v>
      </c>
      <c r="K2125" t="s">
        <v>19</v>
      </c>
      <c r="L2125" t="s">
        <v>35</v>
      </c>
      <c r="M2125">
        <v>18</v>
      </c>
      <c r="N2125" s="7">
        <v>28520</v>
      </c>
      <c r="O2125" s="14">
        <v>17189</v>
      </c>
    </row>
    <row r="2126" spans="1:15" x14ac:dyDescent="0.35">
      <c r="A2126">
        <v>2125</v>
      </c>
      <c r="B2126" t="s">
        <v>9269</v>
      </c>
      <c r="C2126" t="s">
        <v>38</v>
      </c>
      <c r="D2126">
        <v>9</v>
      </c>
      <c r="E2126" s="7">
        <v>27421</v>
      </c>
      <c r="F2126">
        <v>50</v>
      </c>
      <c r="G2126" t="s">
        <v>7238</v>
      </c>
      <c r="H2126" t="s">
        <v>157</v>
      </c>
      <c r="I2126" t="s">
        <v>26</v>
      </c>
      <c r="J2126" t="s">
        <v>46</v>
      </c>
      <c r="K2126" t="s">
        <v>19</v>
      </c>
      <c r="L2126" t="s">
        <v>35</v>
      </c>
      <c r="M2126">
        <v>18</v>
      </c>
      <c r="N2126" s="7">
        <v>27421</v>
      </c>
      <c r="O2126" s="14">
        <v>18288</v>
      </c>
    </row>
    <row r="2127" spans="1:15" x14ac:dyDescent="0.35">
      <c r="A2127">
        <v>2126</v>
      </c>
      <c r="B2127" t="s">
        <v>9270</v>
      </c>
      <c r="C2127" t="s">
        <v>24</v>
      </c>
      <c r="D2127">
        <v>65</v>
      </c>
      <c r="E2127" s="7">
        <v>21273</v>
      </c>
      <c r="F2127">
        <v>67</v>
      </c>
      <c r="G2127" t="s">
        <v>7237</v>
      </c>
      <c r="H2127" t="s">
        <v>146</v>
      </c>
      <c r="I2127" t="s">
        <v>17</v>
      </c>
      <c r="J2127" t="s">
        <v>18</v>
      </c>
      <c r="K2127" t="s">
        <v>19</v>
      </c>
      <c r="L2127" t="s">
        <v>21</v>
      </c>
      <c r="M2127">
        <v>17</v>
      </c>
      <c r="N2127" s="7">
        <v>21273</v>
      </c>
      <c r="O2127" s="14">
        <v>24436</v>
      </c>
    </row>
    <row r="2128" spans="1:15" x14ac:dyDescent="0.35">
      <c r="A2128">
        <v>2127</v>
      </c>
      <c r="B2128" t="s">
        <v>9271</v>
      </c>
      <c r="C2128" t="s">
        <v>38</v>
      </c>
      <c r="D2128">
        <v>66</v>
      </c>
      <c r="E2128" s="7">
        <v>27075</v>
      </c>
      <c r="F2128">
        <v>51</v>
      </c>
      <c r="G2128" t="s">
        <v>7238</v>
      </c>
      <c r="H2128" t="s">
        <v>435</v>
      </c>
      <c r="I2128" t="s">
        <v>70</v>
      </c>
      <c r="J2128" t="s">
        <v>18</v>
      </c>
      <c r="K2128" t="s">
        <v>19</v>
      </c>
      <c r="L2128" t="s">
        <v>35</v>
      </c>
      <c r="M2128">
        <v>7</v>
      </c>
      <c r="N2128" s="7">
        <v>27075</v>
      </c>
      <c r="O2128" s="14">
        <v>18634</v>
      </c>
    </row>
    <row r="2129" spans="1:15" x14ac:dyDescent="0.35">
      <c r="A2129">
        <v>2128</v>
      </c>
      <c r="B2129" t="s">
        <v>9272</v>
      </c>
      <c r="C2129" t="s">
        <v>24</v>
      </c>
      <c r="D2129">
        <v>31</v>
      </c>
      <c r="E2129" s="7">
        <v>28028</v>
      </c>
      <c r="F2129">
        <v>48</v>
      </c>
      <c r="G2129" t="s">
        <v>7238</v>
      </c>
      <c r="H2129" t="s">
        <v>290</v>
      </c>
      <c r="I2129" t="s">
        <v>31</v>
      </c>
      <c r="J2129" t="s">
        <v>41</v>
      </c>
      <c r="K2129" t="s">
        <v>19</v>
      </c>
      <c r="L2129" t="s">
        <v>21</v>
      </c>
      <c r="M2129">
        <v>16</v>
      </c>
      <c r="N2129" s="7">
        <v>28028</v>
      </c>
      <c r="O2129" s="14">
        <v>17681</v>
      </c>
    </row>
    <row r="2130" spans="1:15" x14ac:dyDescent="0.35">
      <c r="A2130">
        <v>2129</v>
      </c>
      <c r="B2130" t="s">
        <v>9273</v>
      </c>
      <c r="C2130" t="s">
        <v>24</v>
      </c>
      <c r="D2130">
        <v>26</v>
      </c>
      <c r="E2130" s="7">
        <v>29501</v>
      </c>
      <c r="F2130">
        <v>44</v>
      </c>
      <c r="G2130" t="s">
        <v>7238</v>
      </c>
      <c r="H2130" t="s">
        <v>642</v>
      </c>
      <c r="I2130" t="s">
        <v>70</v>
      </c>
      <c r="J2130" t="s">
        <v>46</v>
      </c>
      <c r="K2130" t="s">
        <v>19</v>
      </c>
      <c r="L2130" t="s">
        <v>35</v>
      </c>
      <c r="M2130">
        <v>3</v>
      </c>
      <c r="N2130" s="7">
        <v>29501</v>
      </c>
      <c r="O2130" s="14">
        <v>16208</v>
      </c>
    </row>
    <row r="2131" spans="1:15" x14ac:dyDescent="0.35">
      <c r="A2131">
        <v>2130</v>
      </c>
      <c r="B2131" t="s">
        <v>9274</v>
      </c>
      <c r="C2131" t="s">
        <v>38</v>
      </c>
      <c r="D2131">
        <v>95</v>
      </c>
      <c r="E2131" s="7">
        <v>32874</v>
      </c>
      <c r="F2131">
        <v>35</v>
      </c>
      <c r="G2131" t="s">
        <v>7239</v>
      </c>
      <c r="H2131" t="s">
        <v>566</v>
      </c>
      <c r="I2131" t="s">
        <v>31</v>
      </c>
      <c r="J2131" t="s">
        <v>46</v>
      </c>
      <c r="K2131" t="s">
        <v>19</v>
      </c>
      <c r="L2131" t="s">
        <v>21</v>
      </c>
      <c r="M2131">
        <v>16</v>
      </c>
      <c r="N2131" s="7">
        <v>32874</v>
      </c>
      <c r="O2131" s="14">
        <v>12835</v>
      </c>
    </row>
    <row r="2132" spans="1:15" x14ac:dyDescent="0.35">
      <c r="A2132">
        <v>2131</v>
      </c>
      <c r="B2132" t="s">
        <v>9275</v>
      </c>
      <c r="C2132" t="s">
        <v>38</v>
      </c>
      <c r="D2132">
        <v>12</v>
      </c>
      <c r="E2132" s="7">
        <v>26013</v>
      </c>
      <c r="F2132">
        <v>54</v>
      </c>
      <c r="G2132" t="s">
        <v>7238</v>
      </c>
      <c r="H2132" t="s">
        <v>171</v>
      </c>
      <c r="I2132" t="s">
        <v>40</v>
      </c>
      <c r="J2132" t="s">
        <v>18</v>
      </c>
      <c r="K2132" t="s">
        <v>19</v>
      </c>
      <c r="L2132" t="s">
        <v>21</v>
      </c>
      <c r="M2132">
        <v>7</v>
      </c>
      <c r="N2132" s="7">
        <v>26013</v>
      </c>
      <c r="O2132" s="14">
        <v>19696</v>
      </c>
    </row>
    <row r="2133" spans="1:15" x14ac:dyDescent="0.35">
      <c r="A2133">
        <v>2132</v>
      </c>
      <c r="B2133" t="s">
        <v>9276</v>
      </c>
      <c r="C2133" t="s">
        <v>38</v>
      </c>
      <c r="D2133">
        <v>16</v>
      </c>
      <c r="E2133" s="7">
        <v>31080</v>
      </c>
      <c r="F2133">
        <v>40</v>
      </c>
      <c r="G2133" t="s">
        <v>7238</v>
      </c>
      <c r="H2133" t="s">
        <v>902</v>
      </c>
      <c r="I2133" t="s">
        <v>26</v>
      </c>
      <c r="J2133" t="s">
        <v>46</v>
      </c>
      <c r="K2133" t="s">
        <v>19</v>
      </c>
      <c r="L2133" t="s">
        <v>21</v>
      </c>
      <c r="M2133">
        <v>22</v>
      </c>
      <c r="N2133" s="7">
        <v>31080</v>
      </c>
      <c r="O2133" s="14">
        <v>14629</v>
      </c>
    </row>
    <row r="2134" spans="1:15" x14ac:dyDescent="0.35">
      <c r="A2134">
        <v>2133</v>
      </c>
      <c r="B2134" t="s">
        <v>9277</v>
      </c>
      <c r="C2134" t="s">
        <v>38</v>
      </c>
      <c r="D2134">
        <v>44</v>
      </c>
      <c r="E2134" s="7">
        <v>35815</v>
      </c>
      <c r="F2134">
        <v>27</v>
      </c>
      <c r="G2134" t="s">
        <v>7239</v>
      </c>
      <c r="H2134" t="s">
        <v>345</v>
      </c>
      <c r="I2134" t="s">
        <v>26</v>
      </c>
      <c r="J2134" t="s">
        <v>46</v>
      </c>
      <c r="K2134" t="s">
        <v>19</v>
      </c>
      <c r="L2134" t="s">
        <v>35</v>
      </c>
      <c r="M2134">
        <v>3</v>
      </c>
      <c r="N2134" s="7">
        <v>35815</v>
      </c>
      <c r="O2134" s="14">
        <v>9894</v>
      </c>
    </row>
    <row r="2135" spans="1:15" x14ac:dyDescent="0.35">
      <c r="A2135">
        <v>2134</v>
      </c>
      <c r="B2135" t="s">
        <v>9278</v>
      </c>
      <c r="C2135" t="s">
        <v>24</v>
      </c>
      <c r="D2135">
        <v>16</v>
      </c>
      <c r="E2135" s="7">
        <v>36577</v>
      </c>
      <c r="F2135">
        <v>25</v>
      </c>
      <c r="G2135" t="s">
        <v>7239</v>
      </c>
      <c r="H2135" t="s">
        <v>694</v>
      </c>
      <c r="I2135" t="s">
        <v>70</v>
      </c>
      <c r="J2135" t="s">
        <v>41</v>
      </c>
      <c r="K2135" t="s">
        <v>19</v>
      </c>
      <c r="L2135" t="s">
        <v>35</v>
      </c>
      <c r="M2135">
        <v>2</v>
      </c>
      <c r="N2135" s="7">
        <v>36577</v>
      </c>
      <c r="O2135" s="14">
        <v>9132</v>
      </c>
    </row>
    <row r="2136" spans="1:15" x14ac:dyDescent="0.35">
      <c r="A2136">
        <v>2135</v>
      </c>
      <c r="B2136" t="s">
        <v>9279</v>
      </c>
      <c r="C2136" t="s">
        <v>24</v>
      </c>
      <c r="D2136">
        <v>97</v>
      </c>
      <c r="E2136" s="7">
        <v>29482</v>
      </c>
      <c r="F2136">
        <v>44</v>
      </c>
      <c r="G2136" t="s">
        <v>7238</v>
      </c>
      <c r="H2136" t="s">
        <v>566</v>
      </c>
      <c r="I2136" t="s">
        <v>40</v>
      </c>
      <c r="J2136" t="s">
        <v>18</v>
      </c>
      <c r="K2136" t="s">
        <v>19</v>
      </c>
      <c r="L2136" t="s">
        <v>21</v>
      </c>
      <c r="M2136">
        <v>15</v>
      </c>
      <c r="N2136" s="7">
        <v>29482</v>
      </c>
      <c r="O2136" s="14">
        <v>16227</v>
      </c>
    </row>
    <row r="2137" spans="1:15" x14ac:dyDescent="0.35">
      <c r="A2137">
        <v>2136</v>
      </c>
      <c r="B2137" t="s">
        <v>9280</v>
      </c>
      <c r="C2137" t="s">
        <v>38</v>
      </c>
      <c r="D2137">
        <v>21</v>
      </c>
      <c r="E2137" s="7">
        <v>23935</v>
      </c>
      <c r="F2137">
        <v>60</v>
      </c>
      <c r="G2137" t="s">
        <v>7237</v>
      </c>
      <c r="H2137" t="s">
        <v>2164</v>
      </c>
      <c r="I2137" t="s">
        <v>17</v>
      </c>
      <c r="J2137" t="s">
        <v>46</v>
      </c>
      <c r="K2137" t="s">
        <v>19</v>
      </c>
      <c r="L2137" t="s">
        <v>21</v>
      </c>
      <c r="M2137">
        <v>5</v>
      </c>
      <c r="N2137" s="7">
        <v>23935</v>
      </c>
      <c r="O2137" s="14">
        <v>21774</v>
      </c>
    </row>
    <row r="2138" spans="1:15" x14ac:dyDescent="0.35">
      <c r="A2138">
        <v>2137</v>
      </c>
      <c r="B2138" t="s">
        <v>9281</v>
      </c>
      <c r="C2138" t="s">
        <v>38</v>
      </c>
      <c r="D2138">
        <v>46</v>
      </c>
      <c r="E2138" s="7">
        <v>26106</v>
      </c>
      <c r="F2138">
        <v>54</v>
      </c>
      <c r="G2138" t="s">
        <v>7238</v>
      </c>
      <c r="H2138" t="s">
        <v>429</v>
      </c>
      <c r="I2138" t="s">
        <v>70</v>
      </c>
      <c r="J2138" t="s">
        <v>41</v>
      </c>
      <c r="K2138" t="s">
        <v>19</v>
      </c>
      <c r="L2138" t="s">
        <v>35</v>
      </c>
      <c r="M2138">
        <v>5</v>
      </c>
      <c r="N2138" s="7">
        <v>26106</v>
      </c>
      <c r="O2138" s="14">
        <v>19603</v>
      </c>
    </row>
    <row r="2139" spans="1:15" x14ac:dyDescent="0.35">
      <c r="A2139">
        <v>2138</v>
      </c>
      <c r="B2139" t="s">
        <v>9282</v>
      </c>
      <c r="C2139" t="s">
        <v>38</v>
      </c>
      <c r="D2139">
        <v>23</v>
      </c>
      <c r="E2139" s="7">
        <v>28822</v>
      </c>
      <c r="F2139">
        <v>46</v>
      </c>
      <c r="G2139" t="s">
        <v>7238</v>
      </c>
      <c r="H2139" t="s">
        <v>403</v>
      </c>
      <c r="I2139" t="s">
        <v>70</v>
      </c>
      <c r="J2139" t="s">
        <v>46</v>
      </c>
      <c r="K2139" t="s">
        <v>19</v>
      </c>
      <c r="L2139" t="s">
        <v>35</v>
      </c>
      <c r="M2139">
        <v>15</v>
      </c>
      <c r="N2139" s="7">
        <v>28822</v>
      </c>
      <c r="O2139" s="14">
        <v>16887</v>
      </c>
    </row>
    <row r="2140" spans="1:15" x14ac:dyDescent="0.35">
      <c r="A2140">
        <v>2139</v>
      </c>
      <c r="B2140" t="s">
        <v>9283</v>
      </c>
      <c r="C2140" t="s">
        <v>38</v>
      </c>
      <c r="D2140">
        <v>87</v>
      </c>
      <c r="E2140" s="7">
        <v>29988</v>
      </c>
      <c r="F2140">
        <v>43</v>
      </c>
      <c r="G2140" t="s">
        <v>7238</v>
      </c>
      <c r="H2140" t="s">
        <v>1525</v>
      </c>
      <c r="I2140" t="s">
        <v>33</v>
      </c>
      <c r="J2140" t="s">
        <v>41</v>
      </c>
      <c r="K2140" t="s">
        <v>19</v>
      </c>
      <c r="L2140" t="s">
        <v>21</v>
      </c>
      <c r="M2140">
        <v>7</v>
      </c>
      <c r="N2140" s="7">
        <v>29988</v>
      </c>
      <c r="O2140" s="14">
        <v>15721</v>
      </c>
    </row>
    <row r="2141" spans="1:15" x14ac:dyDescent="0.35">
      <c r="A2141">
        <v>2140</v>
      </c>
      <c r="B2141" t="s">
        <v>9284</v>
      </c>
      <c r="C2141" t="s">
        <v>24</v>
      </c>
      <c r="D2141">
        <v>59</v>
      </c>
      <c r="E2141" s="7">
        <v>28033</v>
      </c>
      <c r="F2141">
        <v>48</v>
      </c>
      <c r="G2141" t="s">
        <v>7238</v>
      </c>
      <c r="H2141" t="s">
        <v>238</v>
      </c>
      <c r="I2141" t="s">
        <v>138</v>
      </c>
      <c r="J2141" t="s">
        <v>46</v>
      </c>
      <c r="K2141" t="s">
        <v>19</v>
      </c>
      <c r="L2141" t="s">
        <v>35</v>
      </c>
      <c r="M2141">
        <v>21</v>
      </c>
      <c r="N2141" s="7">
        <v>28033</v>
      </c>
      <c r="O2141" s="14">
        <v>17676</v>
      </c>
    </row>
    <row r="2142" spans="1:15" x14ac:dyDescent="0.35">
      <c r="A2142">
        <v>2141</v>
      </c>
      <c r="B2142" t="s">
        <v>9285</v>
      </c>
      <c r="C2142" t="s">
        <v>38</v>
      </c>
      <c r="D2142">
        <v>50</v>
      </c>
      <c r="E2142" s="7">
        <v>23610</v>
      </c>
      <c r="F2142">
        <v>61</v>
      </c>
      <c r="G2142" t="s">
        <v>7237</v>
      </c>
      <c r="H2142" t="s">
        <v>1809</v>
      </c>
      <c r="I2142" t="s">
        <v>26</v>
      </c>
      <c r="J2142" t="s">
        <v>46</v>
      </c>
      <c r="K2142" t="s">
        <v>19</v>
      </c>
      <c r="L2142" t="s">
        <v>21</v>
      </c>
      <c r="M2142">
        <v>4</v>
      </c>
      <c r="N2142" s="7">
        <v>23610</v>
      </c>
      <c r="O2142" s="14">
        <v>22099</v>
      </c>
    </row>
    <row r="2143" spans="1:15" x14ac:dyDescent="0.35">
      <c r="A2143">
        <v>2142</v>
      </c>
      <c r="B2143" t="s">
        <v>9286</v>
      </c>
      <c r="C2143" t="s">
        <v>38</v>
      </c>
      <c r="D2143">
        <v>61</v>
      </c>
      <c r="E2143" s="7">
        <v>29038</v>
      </c>
      <c r="F2143">
        <v>46</v>
      </c>
      <c r="G2143" t="s">
        <v>7238</v>
      </c>
      <c r="H2143" t="s">
        <v>1070</v>
      </c>
      <c r="I2143" t="s">
        <v>40</v>
      </c>
      <c r="J2143" t="s">
        <v>41</v>
      </c>
      <c r="K2143" t="s">
        <v>19</v>
      </c>
      <c r="L2143" t="s">
        <v>35</v>
      </c>
      <c r="M2143">
        <v>7</v>
      </c>
      <c r="N2143" s="7">
        <v>29038</v>
      </c>
      <c r="O2143" s="14">
        <v>16671</v>
      </c>
    </row>
    <row r="2144" spans="1:15" x14ac:dyDescent="0.35">
      <c r="A2144">
        <v>2143</v>
      </c>
      <c r="B2144" t="s">
        <v>9287</v>
      </c>
      <c r="C2144" t="s">
        <v>24</v>
      </c>
      <c r="D2144">
        <v>53</v>
      </c>
      <c r="E2144" s="7">
        <v>23368</v>
      </c>
      <c r="F2144">
        <v>61</v>
      </c>
      <c r="G2144" t="s">
        <v>7237</v>
      </c>
      <c r="H2144" t="s">
        <v>57</v>
      </c>
      <c r="I2144" t="s">
        <v>40</v>
      </c>
      <c r="J2144" t="s">
        <v>46</v>
      </c>
      <c r="K2144" t="s">
        <v>19</v>
      </c>
      <c r="L2144" t="s">
        <v>21</v>
      </c>
      <c r="M2144">
        <v>10</v>
      </c>
      <c r="N2144" s="7">
        <v>23368</v>
      </c>
      <c r="O2144" s="14">
        <v>22341</v>
      </c>
    </row>
    <row r="2145" spans="1:15" x14ac:dyDescent="0.35">
      <c r="A2145">
        <v>2144</v>
      </c>
      <c r="B2145" t="s">
        <v>9288</v>
      </c>
      <c r="C2145" t="s">
        <v>38</v>
      </c>
      <c r="D2145">
        <v>12</v>
      </c>
      <c r="E2145" s="7">
        <v>28591</v>
      </c>
      <c r="F2145">
        <v>47</v>
      </c>
      <c r="G2145" t="s">
        <v>7238</v>
      </c>
      <c r="H2145" t="s">
        <v>2454</v>
      </c>
      <c r="I2145" t="s">
        <v>31</v>
      </c>
      <c r="J2145" t="s">
        <v>18</v>
      </c>
      <c r="K2145" t="s">
        <v>19</v>
      </c>
      <c r="L2145" t="s">
        <v>21</v>
      </c>
      <c r="M2145">
        <v>9</v>
      </c>
      <c r="N2145" s="7">
        <v>28591</v>
      </c>
      <c r="O2145" s="14">
        <v>17118</v>
      </c>
    </row>
    <row r="2146" spans="1:15" x14ac:dyDescent="0.35">
      <c r="A2146">
        <v>2145</v>
      </c>
      <c r="B2146" t="s">
        <v>9289</v>
      </c>
      <c r="C2146" t="s">
        <v>38</v>
      </c>
      <c r="D2146">
        <v>44</v>
      </c>
      <c r="E2146" s="7">
        <v>21865</v>
      </c>
      <c r="F2146">
        <v>65</v>
      </c>
      <c r="G2146" t="s">
        <v>7237</v>
      </c>
      <c r="H2146" t="s">
        <v>510</v>
      </c>
      <c r="I2146" t="s">
        <v>167</v>
      </c>
      <c r="J2146" t="s">
        <v>41</v>
      </c>
      <c r="K2146" t="s">
        <v>19</v>
      </c>
      <c r="L2146" t="s">
        <v>21</v>
      </c>
      <c r="M2146">
        <v>19</v>
      </c>
      <c r="N2146" s="7">
        <v>21865</v>
      </c>
      <c r="O2146" s="14">
        <v>23844</v>
      </c>
    </row>
    <row r="2147" spans="1:15" x14ac:dyDescent="0.35">
      <c r="A2147">
        <v>2146</v>
      </c>
      <c r="B2147" t="s">
        <v>9290</v>
      </c>
      <c r="C2147" t="s">
        <v>24</v>
      </c>
      <c r="D2147">
        <v>75</v>
      </c>
      <c r="E2147" s="7">
        <v>24497</v>
      </c>
      <c r="F2147">
        <v>58</v>
      </c>
      <c r="G2147" t="s">
        <v>7238</v>
      </c>
      <c r="I2147" t="s">
        <v>40</v>
      </c>
      <c r="J2147" t="s">
        <v>18</v>
      </c>
      <c r="K2147" t="s">
        <v>19</v>
      </c>
      <c r="L2147" t="s">
        <v>35</v>
      </c>
      <c r="M2147">
        <v>13</v>
      </c>
      <c r="N2147" s="7">
        <v>24497</v>
      </c>
      <c r="O2147" s="14">
        <v>21212</v>
      </c>
    </row>
    <row r="2148" spans="1:15" x14ac:dyDescent="0.35">
      <c r="A2148">
        <v>2147</v>
      </c>
      <c r="B2148" t="s">
        <v>9291</v>
      </c>
      <c r="C2148" t="s">
        <v>24</v>
      </c>
      <c r="D2148">
        <v>42</v>
      </c>
      <c r="E2148" s="7">
        <v>36103</v>
      </c>
      <c r="F2148">
        <v>26</v>
      </c>
      <c r="G2148" t="s">
        <v>7239</v>
      </c>
      <c r="H2148" t="s">
        <v>2318</v>
      </c>
      <c r="I2148" t="s">
        <v>40</v>
      </c>
      <c r="J2148" t="s">
        <v>46</v>
      </c>
      <c r="K2148" t="s">
        <v>19</v>
      </c>
      <c r="L2148" t="s">
        <v>21</v>
      </c>
      <c r="M2148">
        <v>1</v>
      </c>
      <c r="N2148" s="7">
        <v>36103</v>
      </c>
      <c r="O2148" s="14">
        <v>9606</v>
      </c>
    </row>
    <row r="2149" spans="1:15" x14ac:dyDescent="0.35">
      <c r="A2149">
        <v>2148</v>
      </c>
      <c r="B2149" t="s">
        <v>9292</v>
      </c>
      <c r="C2149" t="s">
        <v>38</v>
      </c>
      <c r="D2149">
        <v>78</v>
      </c>
      <c r="E2149" s="7">
        <v>32587</v>
      </c>
      <c r="F2149">
        <v>36</v>
      </c>
      <c r="G2149" t="s">
        <v>7239</v>
      </c>
      <c r="H2149" t="s">
        <v>814</v>
      </c>
      <c r="I2149" t="s">
        <v>70</v>
      </c>
      <c r="J2149" t="s">
        <v>18</v>
      </c>
      <c r="K2149" t="s">
        <v>19</v>
      </c>
      <c r="L2149" t="s">
        <v>21</v>
      </c>
      <c r="M2149">
        <v>15</v>
      </c>
      <c r="N2149" s="7">
        <v>32587</v>
      </c>
      <c r="O2149" s="14">
        <v>13122</v>
      </c>
    </row>
    <row r="2150" spans="1:15" x14ac:dyDescent="0.35">
      <c r="A2150">
        <v>2149</v>
      </c>
      <c r="B2150" t="s">
        <v>9293</v>
      </c>
      <c r="C2150" t="s">
        <v>38</v>
      </c>
      <c r="D2150">
        <v>26</v>
      </c>
      <c r="E2150" s="7">
        <v>28629</v>
      </c>
      <c r="F2150">
        <v>47</v>
      </c>
      <c r="G2150" t="s">
        <v>7238</v>
      </c>
      <c r="H2150" t="s">
        <v>92</v>
      </c>
      <c r="I2150" t="s">
        <v>40</v>
      </c>
      <c r="J2150" t="s">
        <v>46</v>
      </c>
      <c r="K2150" t="s">
        <v>19</v>
      </c>
      <c r="L2150" t="s">
        <v>35</v>
      </c>
      <c r="M2150">
        <v>6</v>
      </c>
      <c r="N2150" s="7">
        <v>28629</v>
      </c>
      <c r="O2150" s="14">
        <v>17080</v>
      </c>
    </row>
    <row r="2151" spans="1:15" x14ac:dyDescent="0.35">
      <c r="A2151">
        <v>2150</v>
      </c>
      <c r="B2151" t="s">
        <v>9294</v>
      </c>
      <c r="C2151" t="s">
        <v>24</v>
      </c>
      <c r="D2151">
        <v>75</v>
      </c>
      <c r="E2151" s="7">
        <v>21798</v>
      </c>
      <c r="F2151">
        <v>66</v>
      </c>
      <c r="G2151" t="s">
        <v>7237</v>
      </c>
      <c r="I2151" t="s">
        <v>45</v>
      </c>
      <c r="J2151" t="s">
        <v>41</v>
      </c>
      <c r="K2151" t="s">
        <v>19</v>
      </c>
      <c r="L2151" t="s">
        <v>21</v>
      </c>
      <c r="M2151">
        <v>8</v>
      </c>
      <c r="N2151" s="7">
        <v>21798</v>
      </c>
      <c r="O2151" s="14">
        <v>23911</v>
      </c>
    </row>
    <row r="2152" spans="1:15" x14ac:dyDescent="0.35">
      <c r="A2152">
        <v>2151</v>
      </c>
      <c r="B2152" t="s">
        <v>9295</v>
      </c>
      <c r="C2152" t="s">
        <v>24</v>
      </c>
      <c r="D2152">
        <v>9</v>
      </c>
      <c r="E2152" s="7">
        <v>31708</v>
      </c>
      <c r="F2152">
        <v>38</v>
      </c>
      <c r="G2152" t="s">
        <v>7239</v>
      </c>
      <c r="I2152" t="s">
        <v>167</v>
      </c>
      <c r="J2152" t="s">
        <v>41</v>
      </c>
      <c r="K2152" t="s">
        <v>19</v>
      </c>
      <c r="L2152" t="s">
        <v>35</v>
      </c>
      <c r="M2152">
        <v>6</v>
      </c>
      <c r="N2152" s="7">
        <v>31708</v>
      </c>
      <c r="O2152" s="14">
        <v>14001</v>
      </c>
    </row>
    <row r="2153" spans="1:15" x14ac:dyDescent="0.35">
      <c r="A2153">
        <v>2152</v>
      </c>
      <c r="B2153" t="s">
        <v>9296</v>
      </c>
      <c r="C2153" t="s">
        <v>38</v>
      </c>
      <c r="D2153">
        <v>40</v>
      </c>
      <c r="E2153" s="7">
        <v>25147</v>
      </c>
      <c r="F2153">
        <v>56</v>
      </c>
      <c r="G2153" t="s">
        <v>7238</v>
      </c>
      <c r="H2153" t="s">
        <v>639</v>
      </c>
      <c r="I2153" t="s">
        <v>70</v>
      </c>
      <c r="J2153" t="s">
        <v>18</v>
      </c>
      <c r="K2153" t="s">
        <v>19</v>
      </c>
      <c r="L2153" t="s">
        <v>21</v>
      </c>
      <c r="M2153">
        <v>19</v>
      </c>
      <c r="N2153" s="7">
        <v>25147</v>
      </c>
      <c r="O2153" s="14">
        <v>20562</v>
      </c>
    </row>
    <row r="2154" spans="1:15" x14ac:dyDescent="0.35">
      <c r="A2154">
        <v>2153</v>
      </c>
      <c r="B2154" t="s">
        <v>9297</v>
      </c>
      <c r="C2154" t="s">
        <v>24</v>
      </c>
      <c r="D2154">
        <v>22</v>
      </c>
      <c r="E2154" s="7">
        <v>31698</v>
      </c>
      <c r="F2154">
        <v>38</v>
      </c>
      <c r="G2154" t="s">
        <v>7239</v>
      </c>
      <c r="H2154" t="s">
        <v>782</v>
      </c>
      <c r="I2154" t="s">
        <v>26</v>
      </c>
      <c r="J2154" t="s">
        <v>18</v>
      </c>
      <c r="K2154" t="s">
        <v>19</v>
      </c>
      <c r="L2154" t="s">
        <v>35</v>
      </c>
      <c r="M2154">
        <v>10</v>
      </c>
      <c r="N2154" s="7">
        <v>31698</v>
      </c>
      <c r="O2154" s="14">
        <v>14011</v>
      </c>
    </row>
    <row r="2155" spans="1:15" x14ac:dyDescent="0.35">
      <c r="A2155">
        <v>2154</v>
      </c>
      <c r="B2155" t="s">
        <v>9298</v>
      </c>
      <c r="C2155" t="s">
        <v>38</v>
      </c>
      <c r="D2155">
        <v>86</v>
      </c>
      <c r="E2155" s="7">
        <v>29228</v>
      </c>
      <c r="F2155">
        <v>45</v>
      </c>
      <c r="G2155" t="s">
        <v>7238</v>
      </c>
      <c r="H2155" t="s">
        <v>429</v>
      </c>
      <c r="I2155" t="s">
        <v>70</v>
      </c>
      <c r="J2155" t="s">
        <v>46</v>
      </c>
      <c r="K2155" t="s">
        <v>19</v>
      </c>
      <c r="L2155" t="s">
        <v>35</v>
      </c>
      <c r="M2155">
        <v>6</v>
      </c>
      <c r="N2155" s="7">
        <v>29228</v>
      </c>
      <c r="O2155" s="14">
        <v>16481</v>
      </c>
    </row>
    <row r="2156" spans="1:15" x14ac:dyDescent="0.35">
      <c r="A2156">
        <v>2155</v>
      </c>
      <c r="B2156" t="s">
        <v>9299</v>
      </c>
      <c r="C2156" t="s">
        <v>38</v>
      </c>
      <c r="D2156">
        <v>24</v>
      </c>
      <c r="E2156" s="7">
        <v>23385</v>
      </c>
      <c r="F2156">
        <v>61</v>
      </c>
      <c r="G2156" t="s">
        <v>7237</v>
      </c>
      <c r="H2156" t="s">
        <v>290</v>
      </c>
      <c r="I2156" t="s">
        <v>40</v>
      </c>
      <c r="J2156" t="s">
        <v>18</v>
      </c>
      <c r="K2156" t="s">
        <v>19</v>
      </c>
      <c r="L2156" t="s">
        <v>35</v>
      </c>
      <c r="M2156">
        <v>14</v>
      </c>
      <c r="N2156" s="7">
        <v>23385</v>
      </c>
      <c r="O2156" s="14">
        <v>22324</v>
      </c>
    </row>
    <row r="2157" spans="1:15" x14ac:dyDescent="0.35">
      <c r="A2157">
        <v>2156</v>
      </c>
      <c r="B2157" t="s">
        <v>9300</v>
      </c>
      <c r="C2157" t="s">
        <v>24</v>
      </c>
      <c r="D2157">
        <v>96</v>
      </c>
      <c r="E2157" s="7">
        <v>28223</v>
      </c>
      <c r="F2157">
        <v>48</v>
      </c>
      <c r="G2157" t="s">
        <v>7238</v>
      </c>
      <c r="H2157" t="s">
        <v>622</v>
      </c>
      <c r="I2157" t="s">
        <v>45</v>
      </c>
      <c r="J2157" t="s">
        <v>18</v>
      </c>
      <c r="K2157" t="s">
        <v>19</v>
      </c>
      <c r="L2157" t="s">
        <v>21</v>
      </c>
      <c r="M2157">
        <v>18</v>
      </c>
      <c r="N2157" s="7">
        <v>28223</v>
      </c>
      <c r="O2157" s="14">
        <v>17486</v>
      </c>
    </row>
    <row r="2158" spans="1:15" x14ac:dyDescent="0.35">
      <c r="A2158">
        <v>2157</v>
      </c>
      <c r="B2158" t="s">
        <v>9301</v>
      </c>
      <c r="C2158" t="s">
        <v>38</v>
      </c>
      <c r="D2158">
        <v>52</v>
      </c>
      <c r="E2158" s="7">
        <v>28520</v>
      </c>
      <c r="F2158">
        <v>47</v>
      </c>
      <c r="G2158" t="s">
        <v>7238</v>
      </c>
      <c r="H2158" t="s">
        <v>336</v>
      </c>
      <c r="I2158" t="s">
        <v>31</v>
      </c>
      <c r="J2158" t="s">
        <v>18</v>
      </c>
      <c r="K2158" t="s">
        <v>19</v>
      </c>
      <c r="L2158" t="s">
        <v>35</v>
      </c>
      <c r="M2158">
        <v>19</v>
      </c>
      <c r="N2158" s="7">
        <v>28520</v>
      </c>
      <c r="O2158" s="14">
        <v>17189</v>
      </c>
    </row>
    <row r="2159" spans="1:15" x14ac:dyDescent="0.35">
      <c r="A2159">
        <v>2158</v>
      </c>
      <c r="B2159" t="s">
        <v>9302</v>
      </c>
      <c r="C2159" t="s">
        <v>24</v>
      </c>
      <c r="D2159">
        <v>11</v>
      </c>
      <c r="E2159" s="7">
        <v>22268</v>
      </c>
      <c r="F2159">
        <v>64</v>
      </c>
      <c r="G2159" t="s">
        <v>7237</v>
      </c>
      <c r="H2159" t="s">
        <v>232</v>
      </c>
      <c r="I2159" t="s">
        <v>167</v>
      </c>
      <c r="J2159" t="s">
        <v>18</v>
      </c>
      <c r="K2159" t="s">
        <v>19</v>
      </c>
      <c r="L2159" t="s">
        <v>35</v>
      </c>
      <c r="M2159">
        <v>6</v>
      </c>
      <c r="N2159" s="7">
        <v>22268</v>
      </c>
      <c r="O2159" s="14">
        <v>23441</v>
      </c>
    </row>
    <row r="2160" spans="1:15" x14ac:dyDescent="0.35">
      <c r="A2160">
        <v>2159</v>
      </c>
      <c r="B2160" t="s">
        <v>9303</v>
      </c>
      <c r="C2160" t="s">
        <v>24</v>
      </c>
      <c r="D2160">
        <v>19</v>
      </c>
      <c r="E2160" s="7">
        <v>23289</v>
      </c>
      <c r="F2160">
        <v>61</v>
      </c>
      <c r="G2160" t="s">
        <v>7237</v>
      </c>
      <c r="I2160" t="s">
        <v>40</v>
      </c>
      <c r="J2160" t="s">
        <v>46</v>
      </c>
      <c r="K2160" t="s">
        <v>19</v>
      </c>
      <c r="L2160" t="s">
        <v>21</v>
      </c>
      <c r="M2160">
        <v>6</v>
      </c>
      <c r="N2160" s="7">
        <v>23289</v>
      </c>
      <c r="O2160" s="14">
        <v>22420</v>
      </c>
    </row>
    <row r="2161" spans="1:15" x14ac:dyDescent="0.35">
      <c r="A2161">
        <v>2160</v>
      </c>
      <c r="B2161" t="s">
        <v>9304</v>
      </c>
      <c r="C2161" t="s">
        <v>38</v>
      </c>
      <c r="D2161">
        <v>64</v>
      </c>
      <c r="E2161" s="7">
        <v>26110</v>
      </c>
      <c r="F2161">
        <v>54</v>
      </c>
      <c r="G2161" t="s">
        <v>7238</v>
      </c>
      <c r="H2161" t="s">
        <v>453</v>
      </c>
      <c r="I2161" t="s">
        <v>17</v>
      </c>
      <c r="J2161" t="s">
        <v>18</v>
      </c>
      <c r="K2161" t="s">
        <v>19</v>
      </c>
      <c r="L2161" t="s">
        <v>21</v>
      </c>
      <c r="M2161">
        <v>15</v>
      </c>
      <c r="N2161" s="7">
        <v>26110</v>
      </c>
      <c r="O2161" s="14">
        <v>19599</v>
      </c>
    </row>
    <row r="2162" spans="1:15" x14ac:dyDescent="0.35">
      <c r="A2162">
        <v>2161</v>
      </c>
      <c r="B2162" t="s">
        <v>9305</v>
      </c>
      <c r="C2162" t="s">
        <v>24</v>
      </c>
      <c r="D2162">
        <v>35</v>
      </c>
      <c r="E2162" s="7">
        <v>35809</v>
      </c>
      <c r="F2162">
        <v>27</v>
      </c>
      <c r="G2162" t="s">
        <v>7239</v>
      </c>
      <c r="I2162" t="s">
        <v>26</v>
      </c>
      <c r="J2162" t="s">
        <v>18</v>
      </c>
      <c r="K2162" t="s">
        <v>19</v>
      </c>
      <c r="L2162" t="s">
        <v>35</v>
      </c>
      <c r="M2162">
        <v>4</v>
      </c>
      <c r="N2162" s="7">
        <v>35809</v>
      </c>
      <c r="O2162" s="14">
        <v>9900</v>
      </c>
    </row>
    <row r="2163" spans="1:15" x14ac:dyDescent="0.35">
      <c r="A2163">
        <v>2162</v>
      </c>
      <c r="B2163" t="s">
        <v>9306</v>
      </c>
      <c r="C2163" t="s">
        <v>24</v>
      </c>
      <c r="D2163">
        <v>49</v>
      </c>
      <c r="E2163" s="7">
        <v>27158</v>
      </c>
      <c r="F2163">
        <v>51</v>
      </c>
      <c r="G2163" t="s">
        <v>7238</v>
      </c>
      <c r="H2163" t="s">
        <v>216</v>
      </c>
      <c r="I2163" t="s">
        <v>26</v>
      </c>
      <c r="J2163" t="s">
        <v>46</v>
      </c>
      <c r="K2163" t="s">
        <v>19</v>
      </c>
      <c r="L2163" t="s">
        <v>21</v>
      </c>
      <c r="M2163">
        <v>10</v>
      </c>
      <c r="N2163" s="7">
        <v>27158</v>
      </c>
      <c r="O2163" s="14">
        <v>18551</v>
      </c>
    </row>
    <row r="2164" spans="1:15" x14ac:dyDescent="0.35">
      <c r="A2164">
        <v>2163</v>
      </c>
      <c r="B2164" t="s">
        <v>9307</v>
      </c>
      <c r="C2164" t="s">
        <v>24</v>
      </c>
      <c r="D2164">
        <v>41</v>
      </c>
      <c r="E2164" s="7">
        <v>35424</v>
      </c>
      <c r="F2164">
        <v>28</v>
      </c>
      <c r="G2164" t="s">
        <v>7239</v>
      </c>
      <c r="H2164" t="s">
        <v>275</v>
      </c>
      <c r="I2164" t="s">
        <v>40</v>
      </c>
      <c r="J2164" t="s">
        <v>18</v>
      </c>
      <c r="K2164" t="s">
        <v>19</v>
      </c>
      <c r="L2164" t="s">
        <v>21</v>
      </c>
      <c r="M2164">
        <v>6</v>
      </c>
      <c r="N2164" s="7">
        <v>35424</v>
      </c>
      <c r="O2164" s="14">
        <v>10285</v>
      </c>
    </row>
    <row r="2165" spans="1:15" x14ac:dyDescent="0.35">
      <c r="A2165">
        <v>2164</v>
      </c>
      <c r="B2165" t="s">
        <v>9308</v>
      </c>
      <c r="C2165" t="s">
        <v>38</v>
      </c>
      <c r="D2165">
        <v>12</v>
      </c>
      <c r="E2165" s="7">
        <v>26892</v>
      </c>
      <c r="F2165">
        <v>52</v>
      </c>
      <c r="G2165" t="s">
        <v>7238</v>
      </c>
      <c r="H2165" t="s">
        <v>782</v>
      </c>
      <c r="I2165" t="s">
        <v>26</v>
      </c>
      <c r="J2165" t="s">
        <v>18</v>
      </c>
      <c r="K2165" t="s">
        <v>19</v>
      </c>
      <c r="L2165" t="s">
        <v>21</v>
      </c>
      <c r="M2165">
        <v>18</v>
      </c>
      <c r="N2165" s="7">
        <v>26892</v>
      </c>
      <c r="O2165" s="14">
        <v>18817</v>
      </c>
    </row>
    <row r="2166" spans="1:15" x14ac:dyDescent="0.35">
      <c r="A2166">
        <v>2165</v>
      </c>
      <c r="B2166" t="s">
        <v>9309</v>
      </c>
      <c r="C2166" t="s">
        <v>149</v>
      </c>
      <c r="D2166">
        <v>16</v>
      </c>
      <c r="E2166" s="7"/>
      <c r="H2166" t="s">
        <v>328</v>
      </c>
      <c r="I2166" t="s">
        <v>70</v>
      </c>
      <c r="J2166" t="s">
        <v>41</v>
      </c>
      <c r="K2166" t="s">
        <v>19</v>
      </c>
      <c r="L2166" t="s">
        <v>35</v>
      </c>
      <c r="N2166" s="7"/>
      <c r="O2166" s="14"/>
    </row>
    <row r="2167" spans="1:15" x14ac:dyDescent="0.35">
      <c r="A2167">
        <v>2166</v>
      </c>
      <c r="B2167" t="s">
        <v>9310</v>
      </c>
      <c r="C2167" t="s">
        <v>38</v>
      </c>
      <c r="D2167">
        <v>78</v>
      </c>
      <c r="E2167" s="7">
        <v>30995</v>
      </c>
      <c r="F2167">
        <v>40</v>
      </c>
      <c r="G2167" t="s">
        <v>7238</v>
      </c>
      <c r="H2167" t="s">
        <v>694</v>
      </c>
      <c r="I2167" t="s">
        <v>31</v>
      </c>
      <c r="J2167" t="s">
        <v>18</v>
      </c>
      <c r="K2167" t="s">
        <v>19</v>
      </c>
      <c r="L2167" t="s">
        <v>35</v>
      </c>
      <c r="M2167">
        <v>16</v>
      </c>
      <c r="N2167" s="7">
        <v>30995</v>
      </c>
      <c r="O2167" s="14">
        <v>14714</v>
      </c>
    </row>
    <row r="2168" spans="1:15" x14ac:dyDescent="0.35">
      <c r="A2168">
        <v>2167</v>
      </c>
      <c r="B2168" t="s">
        <v>9311</v>
      </c>
      <c r="C2168" t="s">
        <v>38</v>
      </c>
      <c r="D2168">
        <v>31</v>
      </c>
      <c r="E2168" s="7">
        <v>35622</v>
      </c>
      <c r="F2168">
        <v>28</v>
      </c>
      <c r="G2168" t="s">
        <v>7239</v>
      </c>
      <c r="H2168" t="s">
        <v>510</v>
      </c>
      <c r="I2168" t="s">
        <v>167</v>
      </c>
      <c r="J2168" t="s">
        <v>18</v>
      </c>
      <c r="K2168" t="s">
        <v>19</v>
      </c>
      <c r="L2168" t="s">
        <v>35</v>
      </c>
      <c r="M2168">
        <v>1</v>
      </c>
      <c r="N2168" s="7">
        <v>35622</v>
      </c>
      <c r="O2168" s="14">
        <v>10087</v>
      </c>
    </row>
    <row r="2169" spans="1:15" x14ac:dyDescent="0.35">
      <c r="A2169">
        <v>2168</v>
      </c>
      <c r="B2169" t="s">
        <v>9312</v>
      </c>
      <c r="C2169" t="s">
        <v>24</v>
      </c>
      <c r="D2169">
        <v>83</v>
      </c>
      <c r="E2169" s="7">
        <v>27349</v>
      </c>
      <c r="F2169">
        <v>50</v>
      </c>
      <c r="G2169" t="s">
        <v>7238</v>
      </c>
      <c r="H2169" t="s">
        <v>342</v>
      </c>
      <c r="I2169" t="s">
        <v>26</v>
      </c>
      <c r="J2169" t="s">
        <v>18</v>
      </c>
      <c r="K2169" t="s">
        <v>19</v>
      </c>
      <c r="L2169" t="s">
        <v>21</v>
      </c>
      <c r="M2169">
        <v>17</v>
      </c>
      <c r="N2169" s="7">
        <v>27349</v>
      </c>
      <c r="O2169" s="14">
        <v>18360</v>
      </c>
    </row>
    <row r="2170" spans="1:15" x14ac:dyDescent="0.35">
      <c r="A2170">
        <v>2169</v>
      </c>
      <c r="B2170" t="s">
        <v>9313</v>
      </c>
      <c r="C2170" t="s">
        <v>24</v>
      </c>
      <c r="D2170">
        <v>80</v>
      </c>
      <c r="E2170" s="7">
        <v>28914</v>
      </c>
      <c r="F2170">
        <v>46</v>
      </c>
      <c r="G2170" t="s">
        <v>7238</v>
      </c>
      <c r="H2170" t="s">
        <v>187</v>
      </c>
      <c r="I2170" t="s">
        <v>26</v>
      </c>
      <c r="J2170" t="s">
        <v>18</v>
      </c>
      <c r="K2170" t="s">
        <v>19</v>
      </c>
      <c r="L2170" t="s">
        <v>35</v>
      </c>
      <c r="M2170">
        <v>18</v>
      </c>
      <c r="N2170" s="7">
        <v>28914</v>
      </c>
      <c r="O2170" s="14">
        <v>16795</v>
      </c>
    </row>
    <row r="2171" spans="1:15" x14ac:dyDescent="0.35">
      <c r="A2171">
        <v>2170</v>
      </c>
      <c r="B2171" t="s">
        <v>9314</v>
      </c>
      <c r="C2171" t="s">
        <v>24</v>
      </c>
      <c r="D2171">
        <v>27</v>
      </c>
      <c r="E2171" s="7">
        <v>23128</v>
      </c>
      <c r="F2171">
        <v>62</v>
      </c>
      <c r="G2171" t="s">
        <v>7237</v>
      </c>
      <c r="H2171" t="s">
        <v>96</v>
      </c>
      <c r="I2171" t="s">
        <v>70</v>
      </c>
      <c r="J2171" t="s">
        <v>41</v>
      </c>
      <c r="K2171" t="s">
        <v>19</v>
      </c>
      <c r="L2171" t="s">
        <v>35</v>
      </c>
      <c r="M2171">
        <v>6</v>
      </c>
      <c r="N2171" s="7">
        <v>23128</v>
      </c>
      <c r="O2171" s="14">
        <v>22581</v>
      </c>
    </row>
    <row r="2172" spans="1:15" x14ac:dyDescent="0.35">
      <c r="A2172">
        <v>2171</v>
      </c>
      <c r="B2172" t="s">
        <v>9315</v>
      </c>
      <c r="C2172" t="s">
        <v>38</v>
      </c>
      <c r="D2172">
        <v>21</v>
      </c>
      <c r="E2172" s="7">
        <v>25609</v>
      </c>
      <c r="F2172">
        <v>55</v>
      </c>
      <c r="G2172" t="s">
        <v>7238</v>
      </c>
      <c r="H2172" t="s">
        <v>525</v>
      </c>
      <c r="I2172" t="s">
        <v>17</v>
      </c>
      <c r="J2172" t="s">
        <v>46</v>
      </c>
      <c r="K2172" t="s">
        <v>19</v>
      </c>
      <c r="L2172" t="s">
        <v>35</v>
      </c>
      <c r="M2172">
        <v>10</v>
      </c>
      <c r="N2172" s="7">
        <v>25609</v>
      </c>
      <c r="O2172" s="14">
        <v>20100</v>
      </c>
    </row>
    <row r="2173" spans="1:15" x14ac:dyDescent="0.35">
      <c r="A2173">
        <v>2172</v>
      </c>
      <c r="B2173" t="s">
        <v>9316</v>
      </c>
      <c r="C2173" t="s">
        <v>24</v>
      </c>
      <c r="D2173">
        <v>6</v>
      </c>
      <c r="E2173" s="7">
        <v>28860</v>
      </c>
      <c r="F2173">
        <v>46</v>
      </c>
      <c r="G2173" t="s">
        <v>7238</v>
      </c>
      <c r="H2173" t="s">
        <v>153</v>
      </c>
      <c r="I2173" t="s">
        <v>17</v>
      </c>
      <c r="J2173" t="s">
        <v>41</v>
      </c>
      <c r="K2173" t="s">
        <v>19</v>
      </c>
      <c r="L2173" t="s">
        <v>21</v>
      </c>
      <c r="M2173">
        <v>13</v>
      </c>
      <c r="N2173" s="7">
        <v>28860</v>
      </c>
      <c r="O2173" s="14">
        <v>16849</v>
      </c>
    </row>
    <row r="2174" spans="1:15" x14ac:dyDescent="0.35">
      <c r="A2174">
        <v>2173</v>
      </c>
      <c r="B2174" t="s">
        <v>9317</v>
      </c>
      <c r="C2174" t="s">
        <v>38</v>
      </c>
      <c r="D2174">
        <v>27</v>
      </c>
      <c r="E2174" s="7">
        <v>28024</v>
      </c>
      <c r="F2174">
        <v>48</v>
      </c>
      <c r="G2174" t="s">
        <v>7238</v>
      </c>
      <c r="H2174" t="s">
        <v>1129</v>
      </c>
      <c r="I2174" t="s">
        <v>33</v>
      </c>
      <c r="J2174" t="s">
        <v>18</v>
      </c>
      <c r="K2174" t="s">
        <v>19</v>
      </c>
      <c r="L2174" t="s">
        <v>21</v>
      </c>
      <c r="M2174">
        <v>22</v>
      </c>
      <c r="N2174" s="7">
        <v>28024</v>
      </c>
      <c r="O2174" s="14">
        <v>17685</v>
      </c>
    </row>
    <row r="2175" spans="1:15" x14ac:dyDescent="0.35">
      <c r="A2175">
        <v>2174</v>
      </c>
      <c r="B2175" t="s">
        <v>9318</v>
      </c>
      <c r="C2175" t="s">
        <v>24</v>
      </c>
      <c r="D2175">
        <v>32</v>
      </c>
      <c r="E2175" s="7">
        <v>22910</v>
      </c>
      <c r="F2175">
        <v>62</v>
      </c>
      <c r="G2175" t="s">
        <v>7237</v>
      </c>
      <c r="H2175" t="s">
        <v>77</v>
      </c>
      <c r="I2175" t="s">
        <v>58</v>
      </c>
      <c r="J2175" t="s">
        <v>46</v>
      </c>
      <c r="K2175" t="s">
        <v>19</v>
      </c>
      <c r="L2175" t="s">
        <v>35</v>
      </c>
      <c r="M2175">
        <v>11</v>
      </c>
      <c r="N2175" s="7">
        <v>22910</v>
      </c>
      <c r="O2175" s="14">
        <v>22799</v>
      </c>
    </row>
    <row r="2176" spans="1:15" x14ac:dyDescent="0.35">
      <c r="A2176">
        <v>2175</v>
      </c>
      <c r="B2176" t="s">
        <v>9319</v>
      </c>
      <c r="C2176" t="s">
        <v>24</v>
      </c>
      <c r="D2176">
        <v>23</v>
      </c>
      <c r="E2176" s="7">
        <v>31352</v>
      </c>
      <c r="F2176">
        <v>39</v>
      </c>
      <c r="G2176" t="s">
        <v>7239</v>
      </c>
      <c r="H2176" t="s">
        <v>582</v>
      </c>
      <c r="I2176" t="s">
        <v>17</v>
      </c>
      <c r="J2176" t="s">
        <v>18</v>
      </c>
      <c r="K2176" t="s">
        <v>19</v>
      </c>
      <c r="L2176" t="s">
        <v>35</v>
      </c>
      <c r="M2176">
        <v>13</v>
      </c>
      <c r="N2176" s="7">
        <v>31352</v>
      </c>
      <c r="O2176" s="14">
        <v>14357</v>
      </c>
    </row>
    <row r="2177" spans="1:15" x14ac:dyDescent="0.35">
      <c r="A2177">
        <v>2176</v>
      </c>
      <c r="B2177" t="s">
        <v>9320</v>
      </c>
      <c r="C2177" t="s">
        <v>38</v>
      </c>
      <c r="D2177">
        <v>79</v>
      </c>
      <c r="E2177" s="7">
        <v>22959</v>
      </c>
      <c r="F2177">
        <v>62</v>
      </c>
      <c r="G2177" t="s">
        <v>7237</v>
      </c>
      <c r="H2177" t="s">
        <v>1525</v>
      </c>
      <c r="I2177" t="s">
        <v>31</v>
      </c>
      <c r="J2177" t="s">
        <v>46</v>
      </c>
      <c r="K2177" t="s">
        <v>19</v>
      </c>
      <c r="L2177" t="s">
        <v>21</v>
      </c>
      <c r="M2177">
        <v>12</v>
      </c>
      <c r="N2177" s="7">
        <v>22959</v>
      </c>
      <c r="O2177" s="14">
        <v>22750</v>
      </c>
    </row>
    <row r="2178" spans="1:15" x14ac:dyDescent="0.35">
      <c r="A2178">
        <v>2177</v>
      </c>
      <c r="B2178" t="s">
        <v>9321</v>
      </c>
      <c r="C2178" t="s">
        <v>24</v>
      </c>
      <c r="D2178">
        <v>35</v>
      </c>
      <c r="E2178" s="7">
        <v>28406</v>
      </c>
      <c r="F2178">
        <v>47</v>
      </c>
      <c r="G2178" t="s">
        <v>7238</v>
      </c>
      <c r="H2178" t="s">
        <v>160</v>
      </c>
      <c r="I2178" t="s">
        <v>17</v>
      </c>
      <c r="J2178" t="s">
        <v>18</v>
      </c>
      <c r="K2178" t="s">
        <v>19</v>
      </c>
      <c r="L2178" t="s">
        <v>35</v>
      </c>
      <c r="M2178">
        <v>9</v>
      </c>
      <c r="N2178" s="7">
        <v>28406</v>
      </c>
      <c r="O2178" s="14">
        <v>17303</v>
      </c>
    </row>
    <row r="2179" spans="1:15" x14ac:dyDescent="0.35">
      <c r="A2179">
        <v>2178</v>
      </c>
      <c r="B2179" t="s">
        <v>9322</v>
      </c>
      <c r="C2179" t="s">
        <v>38</v>
      </c>
      <c r="D2179">
        <v>20</v>
      </c>
      <c r="E2179" s="7">
        <v>19801</v>
      </c>
      <c r="F2179">
        <v>71</v>
      </c>
      <c r="G2179" t="s">
        <v>7237</v>
      </c>
      <c r="H2179" t="s">
        <v>2232</v>
      </c>
      <c r="I2179" t="s">
        <v>45</v>
      </c>
      <c r="J2179" t="s">
        <v>18</v>
      </c>
      <c r="K2179" t="s">
        <v>19</v>
      </c>
      <c r="L2179" t="s">
        <v>35</v>
      </c>
      <c r="M2179">
        <v>12</v>
      </c>
      <c r="N2179" s="7">
        <v>19801</v>
      </c>
      <c r="O2179" s="14">
        <v>25908</v>
      </c>
    </row>
    <row r="2180" spans="1:15" x14ac:dyDescent="0.35">
      <c r="A2180">
        <v>2179</v>
      </c>
      <c r="B2180" t="s">
        <v>9323</v>
      </c>
      <c r="C2180" t="s">
        <v>24</v>
      </c>
      <c r="D2180">
        <v>15</v>
      </c>
      <c r="E2180" s="7">
        <v>22148</v>
      </c>
      <c r="F2180">
        <v>65</v>
      </c>
      <c r="G2180" t="s">
        <v>7237</v>
      </c>
      <c r="H2180" t="s">
        <v>622</v>
      </c>
      <c r="I2180" t="s">
        <v>70</v>
      </c>
      <c r="J2180" t="s">
        <v>18</v>
      </c>
      <c r="K2180" t="s">
        <v>19</v>
      </c>
      <c r="L2180" t="s">
        <v>35</v>
      </c>
      <c r="M2180">
        <v>17</v>
      </c>
      <c r="N2180" s="7">
        <v>22148</v>
      </c>
      <c r="O2180" s="14">
        <v>23561</v>
      </c>
    </row>
    <row r="2181" spans="1:15" x14ac:dyDescent="0.35">
      <c r="A2181">
        <v>2180</v>
      </c>
      <c r="B2181" t="s">
        <v>9324</v>
      </c>
      <c r="C2181" t="s">
        <v>24</v>
      </c>
      <c r="D2181">
        <v>98</v>
      </c>
      <c r="E2181" s="7">
        <v>21926</v>
      </c>
      <c r="F2181">
        <v>65</v>
      </c>
      <c r="G2181" t="s">
        <v>7237</v>
      </c>
      <c r="H2181" t="s">
        <v>225</v>
      </c>
      <c r="I2181" t="s">
        <v>40</v>
      </c>
      <c r="J2181" t="s">
        <v>46</v>
      </c>
      <c r="K2181" t="s">
        <v>19</v>
      </c>
      <c r="L2181" t="s">
        <v>21</v>
      </c>
      <c r="M2181">
        <v>13</v>
      </c>
      <c r="N2181" s="7">
        <v>21926</v>
      </c>
      <c r="O2181" s="14">
        <v>23783</v>
      </c>
    </row>
    <row r="2182" spans="1:15" x14ac:dyDescent="0.35">
      <c r="A2182">
        <v>2181</v>
      </c>
      <c r="B2182" t="s">
        <v>9325</v>
      </c>
      <c r="C2182" t="s">
        <v>24</v>
      </c>
      <c r="D2182">
        <v>99</v>
      </c>
      <c r="E2182" s="7">
        <v>27227</v>
      </c>
      <c r="F2182">
        <v>51</v>
      </c>
      <c r="G2182" t="s">
        <v>7238</v>
      </c>
      <c r="H2182" t="s">
        <v>77</v>
      </c>
      <c r="I2182" t="s">
        <v>33</v>
      </c>
      <c r="J2182" t="s">
        <v>18</v>
      </c>
      <c r="K2182" t="s">
        <v>19</v>
      </c>
      <c r="L2182" t="s">
        <v>21</v>
      </c>
      <c r="M2182">
        <v>8</v>
      </c>
      <c r="N2182" s="7">
        <v>27227</v>
      </c>
      <c r="O2182" s="14">
        <v>18482</v>
      </c>
    </row>
    <row r="2183" spans="1:15" x14ac:dyDescent="0.35">
      <c r="A2183">
        <v>2182</v>
      </c>
      <c r="B2183" t="s">
        <v>9326</v>
      </c>
      <c r="C2183" t="s">
        <v>24</v>
      </c>
      <c r="D2183">
        <v>47</v>
      </c>
      <c r="E2183" s="7">
        <v>24585</v>
      </c>
      <c r="F2183">
        <v>58</v>
      </c>
      <c r="G2183" t="s">
        <v>7238</v>
      </c>
      <c r="H2183" t="s">
        <v>166</v>
      </c>
      <c r="I2183" t="s">
        <v>167</v>
      </c>
      <c r="J2183" t="s">
        <v>46</v>
      </c>
      <c r="K2183" t="s">
        <v>19</v>
      </c>
      <c r="L2183" t="s">
        <v>21</v>
      </c>
      <c r="M2183">
        <v>16</v>
      </c>
      <c r="N2183" s="7">
        <v>24585</v>
      </c>
      <c r="O2183" s="14">
        <v>21124</v>
      </c>
    </row>
    <row r="2184" spans="1:15" x14ac:dyDescent="0.35">
      <c r="A2184">
        <v>2183</v>
      </c>
      <c r="B2184" t="s">
        <v>9327</v>
      </c>
      <c r="C2184" t="s">
        <v>38</v>
      </c>
      <c r="D2184">
        <v>61</v>
      </c>
      <c r="E2184" s="7">
        <v>26336</v>
      </c>
      <c r="F2184">
        <v>53</v>
      </c>
      <c r="G2184" t="s">
        <v>7238</v>
      </c>
      <c r="H2184" t="s">
        <v>1498</v>
      </c>
      <c r="I2184" t="s">
        <v>70</v>
      </c>
      <c r="J2184" t="s">
        <v>18</v>
      </c>
      <c r="K2184" t="s">
        <v>19</v>
      </c>
      <c r="L2184" t="s">
        <v>21</v>
      </c>
      <c r="M2184">
        <v>7</v>
      </c>
      <c r="N2184" s="7">
        <v>26336</v>
      </c>
      <c r="O2184" s="14">
        <v>19373</v>
      </c>
    </row>
    <row r="2185" spans="1:15" x14ac:dyDescent="0.35">
      <c r="A2185">
        <v>2184</v>
      </c>
      <c r="B2185" t="s">
        <v>9328</v>
      </c>
      <c r="C2185" t="s">
        <v>24</v>
      </c>
      <c r="D2185">
        <v>49</v>
      </c>
      <c r="E2185" s="7">
        <v>26272</v>
      </c>
      <c r="F2185">
        <v>53</v>
      </c>
      <c r="G2185" t="s">
        <v>7238</v>
      </c>
      <c r="H2185" t="s">
        <v>1205</v>
      </c>
      <c r="I2185" t="s">
        <v>17</v>
      </c>
      <c r="J2185" t="s">
        <v>18</v>
      </c>
      <c r="K2185" t="s">
        <v>19</v>
      </c>
      <c r="L2185" t="s">
        <v>35</v>
      </c>
      <c r="M2185">
        <v>11</v>
      </c>
      <c r="N2185" s="7">
        <v>26272</v>
      </c>
      <c r="O2185" s="14">
        <v>19437</v>
      </c>
    </row>
    <row r="2186" spans="1:15" x14ac:dyDescent="0.35">
      <c r="A2186">
        <v>2185</v>
      </c>
      <c r="B2186" t="s">
        <v>9329</v>
      </c>
      <c r="C2186" t="s">
        <v>38</v>
      </c>
      <c r="D2186">
        <v>40</v>
      </c>
      <c r="E2186" s="7">
        <v>23299</v>
      </c>
      <c r="F2186">
        <v>61</v>
      </c>
      <c r="G2186" t="s">
        <v>7237</v>
      </c>
      <c r="H2186" t="s">
        <v>2228</v>
      </c>
      <c r="I2186" t="s">
        <v>31</v>
      </c>
      <c r="J2186" t="s">
        <v>18</v>
      </c>
      <c r="K2186" t="s">
        <v>19</v>
      </c>
      <c r="L2186" t="s">
        <v>35</v>
      </c>
      <c r="M2186">
        <v>19</v>
      </c>
      <c r="N2186" s="7">
        <v>23299</v>
      </c>
      <c r="O2186" s="14">
        <v>22410</v>
      </c>
    </row>
    <row r="2187" spans="1:15" x14ac:dyDescent="0.35">
      <c r="A2187">
        <v>2186</v>
      </c>
      <c r="B2187" t="s">
        <v>9330</v>
      </c>
      <c r="C2187" t="s">
        <v>38</v>
      </c>
      <c r="D2187">
        <v>61</v>
      </c>
      <c r="E2187" s="7">
        <v>23088</v>
      </c>
      <c r="F2187">
        <v>62</v>
      </c>
      <c r="G2187" t="s">
        <v>7237</v>
      </c>
      <c r="H2187" t="s">
        <v>648</v>
      </c>
      <c r="I2187" t="s">
        <v>17</v>
      </c>
      <c r="J2187" t="s">
        <v>46</v>
      </c>
      <c r="K2187" t="s">
        <v>19</v>
      </c>
      <c r="L2187" t="s">
        <v>35</v>
      </c>
      <c r="M2187">
        <v>5</v>
      </c>
      <c r="N2187" s="7">
        <v>23088</v>
      </c>
      <c r="O2187" s="14">
        <v>22621</v>
      </c>
    </row>
    <row r="2188" spans="1:15" x14ac:dyDescent="0.35">
      <c r="A2188">
        <v>2187</v>
      </c>
      <c r="B2188" t="s">
        <v>9331</v>
      </c>
      <c r="C2188" t="s">
        <v>38</v>
      </c>
      <c r="D2188">
        <v>52</v>
      </c>
      <c r="E2188" s="7">
        <v>35791</v>
      </c>
      <c r="F2188">
        <v>27</v>
      </c>
      <c r="G2188" t="s">
        <v>7239</v>
      </c>
      <c r="H2188" t="s">
        <v>817</v>
      </c>
      <c r="I2188" t="s">
        <v>17</v>
      </c>
      <c r="J2188" t="s">
        <v>18</v>
      </c>
      <c r="K2188" t="s">
        <v>19</v>
      </c>
      <c r="L2188" t="s">
        <v>35</v>
      </c>
      <c r="M2188">
        <v>2</v>
      </c>
      <c r="N2188" s="7">
        <v>35791</v>
      </c>
      <c r="O2188" s="14">
        <v>9918</v>
      </c>
    </row>
    <row r="2189" spans="1:15" x14ac:dyDescent="0.35">
      <c r="A2189">
        <v>2188</v>
      </c>
      <c r="B2189" t="s">
        <v>9332</v>
      </c>
      <c r="C2189" t="s">
        <v>38</v>
      </c>
      <c r="D2189">
        <v>85</v>
      </c>
      <c r="E2189" s="7">
        <v>26392</v>
      </c>
      <c r="F2189">
        <v>53</v>
      </c>
      <c r="G2189" t="s">
        <v>7238</v>
      </c>
      <c r="H2189" t="s">
        <v>349</v>
      </c>
      <c r="I2189" t="s">
        <v>40</v>
      </c>
      <c r="J2189" t="s">
        <v>18</v>
      </c>
      <c r="K2189" t="s">
        <v>19</v>
      </c>
      <c r="L2189" t="s">
        <v>35</v>
      </c>
      <c r="M2189">
        <v>17</v>
      </c>
      <c r="N2189" s="7">
        <v>26392</v>
      </c>
      <c r="O2189" s="14">
        <v>19317</v>
      </c>
    </row>
    <row r="2190" spans="1:15" x14ac:dyDescent="0.35">
      <c r="A2190">
        <v>2189</v>
      </c>
      <c r="B2190" t="s">
        <v>9333</v>
      </c>
      <c r="C2190" t="s">
        <v>24</v>
      </c>
      <c r="D2190">
        <v>43</v>
      </c>
      <c r="E2190" s="7">
        <v>35851</v>
      </c>
      <c r="F2190">
        <v>27</v>
      </c>
      <c r="G2190" t="s">
        <v>7239</v>
      </c>
      <c r="H2190" t="s">
        <v>569</v>
      </c>
      <c r="I2190" t="s">
        <v>26</v>
      </c>
      <c r="J2190" t="s">
        <v>46</v>
      </c>
      <c r="K2190" t="s">
        <v>19</v>
      </c>
      <c r="L2190" t="s">
        <v>35</v>
      </c>
      <c r="M2190">
        <v>4</v>
      </c>
      <c r="N2190" s="7">
        <v>35851</v>
      </c>
      <c r="O2190" s="14">
        <v>9858</v>
      </c>
    </row>
    <row r="2191" spans="1:15" x14ac:dyDescent="0.35">
      <c r="A2191">
        <v>2190</v>
      </c>
      <c r="B2191" t="s">
        <v>9334</v>
      </c>
      <c r="C2191" t="s">
        <v>38</v>
      </c>
      <c r="D2191">
        <v>77</v>
      </c>
      <c r="E2191" s="7">
        <v>28962</v>
      </c>
      <c r="F2191">
        <v>46</v>
      </c>
      <c r="G2191" t="s">
        <v>7238</v>
      </c>
      <c r="I2191" t="s">
        <v>33</v>
      </c>
      <c r="J2191" t="s">
        <v>41</v>
      </c>
      <c r="K2191" t="s">
        <v>19</v>
      </c>
      <c r="L2191" t="s">
        <v>35</v>
      </c>
      <c r="M2191">
        <v>13</v>
      </c>
      <c r="N2191" s="7">
        <v>28962</v>
      </c>
      <c r="O2191" s="14">
        <v>16747</v>
      </c>
    </row>
    <row r="2192" spans="1:15" x14ac:dyDescent="0.35">
      <c r="A2192">
        <v>2191</v>
      </c>
      <c r="B2192" t="s">
        <v>9335</v>
      </c>
      <c r="C2192" t="s">
        <v>24</v>
      </c>
      <c r="D2192">
        <v>2</v>
      </c>
      <c r="E2192" s="7">
        <v>27891</v>
      </c>
      <c r="F2192">
        <v>49</v>
      </c>
      <c r="G2192" t="s">
        <v>7238</v>
      </c>
      <c r="H2192" t="s">
        <v>171</v>
      </c>
      <c r="I2192" t="s">
        <v>40</v>
      </c>
      <c r="J2192" t="s">
        <v>18</v>
      </c>
      <c r="K2192" t="s">
        <v>19</v>
      </c>
      <c r="L2192" t="s">
        <v>21</v>
      </c>
      <c r="M2192">
        <v>4</v>
      </c>
      <c r="N2192" s="7">
        <v>27891</v>
      </c>
      <c r="O2192" s="14">
        <v>17818</v>
      </c>
    </row>
    <row r="2193" spans="1:15" x14ac:dyDescent="0.35">
      <c r="A2193">
        <v>2192</v>
      </c>
      <c r="B2193" t="s">
        <v>9336</v>
      </c>
      <c r="C2193" t="s">
        <v>24</v>
      </c>
      <c r="D2193">
        <v>93</v>
      </c>
      <c r="E2193" s="7">
        <v>24346</v>
      </c>
      <c r="F2193">
        <v>59</v>
      </c>
      <c r="G2193" t="s">
        <v>7238</v>
      </c>
      <c r="H2193" t="s">
        <v>706</v>
      </c>
      <c r="I2193" t="s">
        <v>40</v>
      </c>
      <c r="J2193" t="s">
        <v>18</v>
      </c>
      <c r="K2193" t="s">
        <v>19</v>
      </c>
      <c r="L2193" t="s">
        <v>35</v>
      </c>
      <c r="M2193">
        <v>14</v>
      </c>
      <c r="N2193" s="7">
        <v>24346</v>
      </c>
      <c r="O2193" s="14">
        <v>21363</v>
      </c>
    </row>
    <row r="2194" spans="1:15" x14ac:dyDescent="0.35">
      <c r="A2194">
        <v>2193</v>
      </c>
      <c r="B2194" t="s">
        <v>9337</v>
      </c>
      <c r="C2194" t="s">
        <v>24</v>
      </c>
      <c r="D2194">
        <v>66</v>
      </c>
      <c r="E2194" s="7">
        <v>20439</v>
      </c>
      <c r="F2194">
        <v>69</v>
      </c>
      <c r="G2194" t="s">
        <v>7237</v>
      </c>
      <c r="H2194" t="s">
        <v>1164</v>
      </c>
      <c r="I2194" t="s">
        <v>40</v>
      </c>
      <c r="J2194" t="s">
        <v>18</v>
      </c>
      <c r="K2194" t="s">
        <v>19</v>
      </c>
      <c r="L2194" t="s">
        <v>21</v>
      </c>
      <c r="M2194">
        <v>6</v>
      </c>
      <c r="N2194" s="7">
        <v>20439</v>
      </c>
      <c r="O2194" s="14">
        <v>25270</v>
      </c>
    </row>
    <row r="2195" spans="1:15" x14ac:dyDescent="0.35">
      <c r="A2195">
        <v>2194</v>
      </c>
      <c r="B2195" t="s">
        <v>9338</v>
      </c>
      <c r="C2195" t="s">
        <v>38</v>
      </c>
      <c r="D2195">
        <v>79</v>
      </c>
      <c r="E2195" s="7">
        <v>21438</v>
      </c>
      <c r="F2195">
        <v>66</v>
      </c>
      <c r="G2195" t="s">
        <v>7237</v>
      </c>
      <c r="H2195" t="s">
        <v>642</v>
      </c>
      <c r="I2195" t="s">
        <v>70</v>
      </c>
      <c r="J2195" t="s">
        <v>41</v>
      </c>
      <c r="K2195" t="s">
        <v>19</v>
      </c>
      <c r="L2195" t="s">
        <v>21</v>
      </c>
      <c r="M2195">
        <v>11</v>
      </c>
      <c r="N2195" s="7">
        <v>21438</v>
      </c>
      <c r="O2195" s="14">
        <v>24271</v>
      </c>
    </row>
    <row r="2196" spans="1:15" x14ac:dyDescent="0.35">
      <c r="A2196">
        <v>2195</v>
      </c>
      <c r="B2196" t="s">
        <v>9339</v>
      </c>
      <c r="C2196" t="s">
        <v>38</v>
      </c>
      <c r="D2196">
        <v>94</v>
      </c>
      <c r="E2196" s="7">
        <v>31899</v>
      </c>
      <c r="F2196">
        <v>38</v>
      </c>
      <c r="G2196" t="s">
        <v>7239</v>
      </c>
      <c r="H2196" t="s">
        <v>907</v>
      </c>
      <c r="I2196" t="s">
        <v>26</v>
      </c>
      <c r="J2196" t="s">
        <v>41</v>
      </c>
      <c r="K2196" t="s">
        <v>19</v>
      </c>
      <c r="L2196" t="s">
        <v>21</v>
      </c>
      <c r="M2196">
        <v>13</v>
      </c>
      <c r="N2196" s="7">
        <v>31899</v>
      </c>
      <c r="O2196" s="14">
        <v>13810</v>
      </c>
    </row>
    <row r="2197" spans="1:15" x14ac:dyDescent="0.35">
      <c r="A2197">
        <v>2196</v>
      </c>
      <c r="B2197" t="s">
        <v>9340</v>
      </c>
      <c r="C2197" t="s">
        <v>24</v>
      </c>
      <c r="D2197">
        <v>66</v>
      </c>
      <c r="E2197" s="7">
        <v>27919</v>
      </c>
      <c r="F2197">
        <v>49</v>
      </c>
      <c r="G2197" t="s">
        <v>7238</v>
      </c>
      <c r="H2197" t="s">
        <v>53</v>
      </c>
      <c r="I2197" t="s">
        <v>45</v>
      </c>
      <c r="J2197" t="s">
        <v>46</v>
      </c>
      <c r="K2197" t="s">
        <v>19</v>
      </c>
      <c r="L2197" t="s">
        <v>21</v>
      </c>
      <c r="M2197">
        <v>7</v>
      </c>
      <c r="N2197" s="7">
        <v>27919</v>
      </c>
      <c r="O2197" s="14">
        <v>17790</v>
      </c>
    </row>
    <row r="2198" spans="1:15" x14ac:dyDescent="0.35">
      <c r="A2198">
        <v>2197</v>
      </c>
      <c r="B2198" t="s">
        <v>9341</v>
      </c>
      <c r="C2198" t="s">
        <v>24</v>
      </c>
      <c r="D2198">
        <v>32</v>
      </c>
      <c r="E2198" s="7">
        <v>34228</v>
      </c>
      <c r="F2198">
        <v>31</v>
      </c>
      <c r="G2198" t="s">
        <v>7239</v>
      </c>
      <c r="H2198" t="s">
        <v>4302</v>
      </c>
      <c r="I2198" t="s">
        <v>26</v>
      </c>
      <c r="J2198" t="s">
        <v>18</v>
      </c>
      <c r="K2198" t="s">
        <v>19</v>
      </c>
      <c r="L2198" t="s">
        <v>35</v>
      </c>
      <c r="M2198">
        <v>7</v>
      </c>
      <c r="N2198" s="7">
        <v>34228</v>
      </c>
      <c r="O2198" s="14">
        <v>11481</v>
      </c>
    </row>
    <row r="2199" spans="1:15" x14ac:dyDescent="0.35">
      <c r="A2199">
        <v>2198</v>
      </c>
      <c r="B2199" t="s">
        <v>9342</v>
      </c>
      <c r="C2199" t="s">
        <v>24</v>
      </c>
      <c r="D2199">
        <v>1</v>
      </c>
      <c r="E2199" s="7">
        <v>35805</v>
      </c>
      <c r="F2199">
        <v>27</v>
      </c>
      <c r="G2199" t="s">
        <v>7239</v>
      </c>
      <c r="H2199" t="s">
        <v>119</v>
      </c>
      <c r="I2199" t="s">
        <v>31</v>
      </c>
      <c r="J2199" t="s">
        <v>41</v>
      </c>
      <c r="K2199" t="s">
        <v>19</v>
      </c>
      <c r="L2199" t="s">
        <v>21</v>
      </c>
      <c r="M2199">
        <v>1</v>
      </c>
      <c r="N2199" s="7">
        <v>35805</v>
      </c>
      <c r="O2199" s="14">
        <v>9904</v>
      </c>
    </row>
    <row r="2200" spans="1:15" x14ac:dyDescent="0.35">
      <c r="A2200">
        <v>2199</v>
      </c>
      <c r="B2200" t="s">
        <v>9343</v>
      </c>
      <c r="C2200" t="s">
        <v>38</v>
      </c>
      <c r="D2200">
        <v>89</v>
      </c>
      <c r="E2200" s="7">
        <v>30356</v>
      </c>
      <c r="F2200">
        <v>42</v>
      </c>
      <c r="G2200" t="s">
        <v>7238</v>
      </c>
      <c r="H2200" t="s">
        <v>681</v>
      </c>
      <c r="I2200" t="s">
        <v>31</v>
      </c>
      <c r="J2200" t="s">
        <v>46</v>
      </c>
      <c r="K2200" t="s">
        <v>19</v>
      </c>
      <c r="L2200" t="s">
        <v>21</v>
      </c>
      <c r="M2200">
        <v>13</v>
      </c>
      <c r="N2200" s="7">
        <v>30356</v>
      </c>
      <c r="O2200" s="14">
        <v>15353</v>
      </c>
    </row>
    <row r="2201" spans="1:15" x14ac:dyDescent="0.35">
      <c r="A2201">
        <v>2200</v>
      </c>
      <c r="B2201" t="s">
        <v>9344</v>
      </c>
      <c r="C2201" t="s">
        <v>24</v>
      </c>
      <c r="D2201">
        <v>23</v>
      </c>
      <c r="E2201" s="7">
        <v>31606</v>
      </c>
      <c r="F2201">
        <v>39</v>
      </c>
      <c r="G2201" t="s">
        <v>7239</v>
      </c>
      <c r="H2201" t="s">
        <v>336</v>
      </c>
      <c r="I2201" t="s">
        <v>40</v>
      </c>
      <c r="J2201" t="s">
        <v>41</v>
      </c>
      <c r="K2201" t="s">
        <v>19</v>
      </c>
      <c r="L2201" t="s">
        <v>21</v>
      </c>
      <c r="M2201">
        <v>16</v>
      </c>
      <c r="N2201" s="7">
        <v>31606</v>
      </c>
      <c r="O2201" s="14">
        <v>14103</v>
      </c>
    </row>
    <row r="2202" spans="1:15" x14ac:dyDescent="0.35">
      <c r="A2202">
        <v>2201</v>
      </c>
      <c r="B2202" t="s">
        <v>9345</v>
      </c>
      <c r="C2202" t="s">
        <v>38</v>
      </c>
      <c r="D2202">
        <v>56</v>
      </c>
      <c r="E2202" s="7">
        <v>36141</v>
      </c>
      <c r="F2202">
        <v>26</v>
      </c>
      <c r="G2202" t="s">
        <v>7239</v>
      </c>
      <c r="H2202" t="s">
        <v>598</v>
      </c>
      <c r="I2202" t="s">
        <v>26</v>
      </c>
      <c r="J2202" t="s">
        <v>41</v>
      </c>
      <c r="K2202" t="s">
        <v>19</v>
      </c>
      <c r="L2202" t="s">
        <v>21</v>
      </c>
      <c r="M2202">
        <v>1</v>
      </c>
      <c r="N2202" s="7">
        <v>36141</v>
      </c>
      <c r="O2202" s="14">
        <v>9568</v>
      </c>
    </row>
    <row r="2203" spans="1:15" x14ac:dyDescent="0.35">
      <c r="A2203">
        <v>2202</v>
      </c>
      <c r="B2203" t="s">
        <v>9346</v>
      </c>
      <c r="C2203" t="s">
        <v>38</v>
      </c>
      <c r="D2203">
        <v>46</v>
      </c>
      <c r="E2203" s="7">
        <v>28356</v>
      </c>
      <c r="F2203">
        <v>48</v>
      </c>
      <c r="G2203" t="s">
        <v>7238</v>
      </c>
      <c r="H2203" t="s">
        <v>232</v>
      </c>
      <c r="I2203" t="s">
        <v>26</v>
      </c>
      <c r="J2203" t="s">
        <v>41</v>
      </c>
      <c r="K2203" t="s">
        <v>19</v>
      </c>
      <c r="L2203" t="s">
        <v>21</v>
      </c>
      <c r="M2203">
        <v>8</v>
      </c>
      <c r="N2203" s="7">
        <v>28356</v>
      </c>
      <c r="O2203" s="14">
        <v>17353</v>
      </c>
    </row>
    <row r="2204" spans="1:15" x14ac:dyDescent="0.35">
      <c r="A2204">
        <v>2203</v>
      </c>
      <c r="B2204" t="s">
        <v>9347</v>
      </c>
      <c r="C2204" t="s">
        <v>24</v>
      </c>
      <c r="D2204">
        <v>13</v>
      </c>
      <c r="E2204" s="7">
        <v>36152</v>
      </c>
      <c r="F2204">
        <v>26</v>
      </c>
      <c r="G2204" t="s">
        <v>7239</v>
      </c>
      <c r="H2204" t="s">
        <v>88</v>
      </c>
      <c r="I2204" t="s">
        <v>17</v>
      </c>
      <c r="J2204" t="s">
        <v>46</v>
      </c>
      <c r="K2204" t="s">
        <v>19</v>
      </c>
      <c r="L2204" t="s">
        <v>21</v>
      </c>
      <c r="M2204">
        <v>2</v>
      </c>
      <c r="N2204" s="7">
        <v>36152</v>
      </c>
      <c r="O2204" s="14">
        <v>9557</v>
      </c>
    </row>
    <row r="2205" spans="1:15" x14ac:dyDescent="0.35">
      <c r="A2205">
        <v>2204</v>
      </c>
      <c r="B2205" t="s">
        <v>9348</v>
      </c>
      <c r="C2205" t="s">
        <v>38</v>
      </c>
      <c r="D2205">
        <v>16</v>
      </c>
      <c r="E2205" s="7">
        <v>24722</v>
      </c>
      <c r="F2205">
        <v>57</v>
      </c>
      <c r="G2205" t="s">
        <v>7238</v>
      </c>
      <c r="H2205" t="s">
        <v>510</v>
      </c>
      <c r="I2205" t="s">
        <v>167</v>
      </c>
      <c r="J2205" t="s">
        <v>46</v>
      </c>
      <c r="K2205" t="s">
        <v>19</v>
      </c>
      <c r="L2205" t="s">
        <v>35</v>
      </c>
      <c r="M2205">
        <v>7</v>
      </c>
      <c r="N2205" s="7">
        <v>24722</v>
      </c>
      <c r="O2205" s="14">
        <v>20987</v>
      </c>
    </row>
    <row r="2206" spans="1:15" x14ac:dyDescent="0.35">
      <c r="A2206">
        <v>2205</v>
      </c>
      <c r="B2206" t="s">
        <v>9349</v>
      </c>
      <c r="C2206" t="s">
        <v>149</v>
      </c>
      <c r="D2206">
        <v>76</v>
      </c>
      <c r="E2206" s="7"/>
      <c r="H2206" t="s">
        <v>115</v>
      </c>
      <c r="I2206" t="s">
        <v>33</v>
      </c>
      <c r="J2206" t="s">
        <v>18</v>
      </c>
      <c r="K2206" t="s">
        <v>19</v>
      </c>
      <c r="L2206" t="s">
        <v>35</v>
      </c>
      <c r="N2206" s="7"/>
      <c r="O2206" s="14"/>
    </row>
    <row r="2207" spans="1:15" x14ac:dyDescent="0.35">
      <c r="A2207">
        <v>2206</v>
      </c>
      <c r="B2207" t="s">
        <v>9350</v>
      </c>
      <c r="C2207" t="s">
        <v>24</v>
      </c>
      <c r="D2207">
        <v>60</v>
      </c>
      <c r="E2207" s="7">
        <v>20965</v>
      </c>
      <c r="F2207">
        <v>68</v>
      </c>
      <c r="G2207" t="s">
        <v>7237</v>
      </c>
      <c r="H2207" t="s">
        <v>566</v>
      </c>
      <c r="I2207" t="s">
        <v>26</v>
      </c>
      <c r="J2207" t="s">
        <v>41</v>
      </c>
      <c r="K2207" t="s">
        <v>19</v>
      </c>
      <c r="L2207" t="s">
        <v>35</v>
      </c>
      <c r="M2207">
        <v>14</v>
      </c>
      <c r="N2207" s="7">
        <v>20965</v>
      </c>
      <c r="O2207" s="14">
        <v>24744</v>
      </c>
    </row>
    <row r="2208" spans="1:15" x14ac:dyDescent="0.35">
      <c r="A2208">
        <v>2207</v>
      </c>
      <c r="B2208" t="s">
        <v>9351</v>
      </c>
      <c r="C2208" t="s">
        <v>38</v>
      </c>
      <c r="D2208">
        <v>93</v>
      </c>
      <c r="E2208" s="7">
        <v>28881</v>
      </c>
      <c r="F2208">
        <v>46</v>
      </c>
      <c r="G2208" t="s">
        <v>7238</v>
      </c>
      <c r="H2208" t="s">
        <v>1678</v>
      </c>
      <c r="I2208" t="s">
        <v>70</v>
      </c>
      <c r="J2208" t="s">
        <v>18</v>
      </c>
      <c r="K2208" t="s">
        <v>19</v>
      </c>
      <c r="L2208" t="s">
        <v>21</v>
      </c>
      <c r="M2208">
        <v>16</v>
      </c>
      <c r="N2208" s="7">
        <v>28881</v>
      </c>
      <c r="O2208" s="14">
        <v>16828</v>
      </c>
    </row>
    <row r="2209" spans="1:15" x14ac:dyDescent="0.35">
      <c r="A2209">
        <v>2208</v>
      </c>
      <c r="B2209" t="s">
        <v>9352</v>
      </c>
      <c r="C2209" t="s">
        <v>38</v>
      </c>
      <c r="D2209">
        <v>59</v>
      </c>
      <c r="E2209" s="7">
        <v>19851</v>
      </c>
      <c r="F2209">
        <v>71</v>
      </c>
      <c r="G2209" t="s">
        <v>7237</v>
      </c>
      <c r="I2209" t="s">
        <v>40</v>
      </c>
      <c r="J2209" t="s">
        <v>18</v>
      </c>
      <c r="K2209" t="s">
        <v>19</v>
      </c>
      <c r="L2209" t="s">
        <v>35</v>
      </c>
      <c r="M2209">
        <v>9</v>
      </c>
      <c r="N2209" s="7">
        <v>19851</v>
      </c>
      <c r="O2209" s="14">
        <v>25858</v>
      </c>
    </row>
    <row r="2210" spans="1:15" x14ac:dyDescent="0.35">
      <c r="A2210">
        <v>2209</v>
      </c>
      <c r="B2210" t="s">
        <v>9353</v>
      </c>
      <c r="C2210" t="s">
        <v>24</v>
      </c>
      <c r="D2210">
        <v>4</v>
      </c>
      <c r="E2210" s="7">
        <v>34185</v>
      </c>
      <c r="F2210">
        <v>32</v>
      </c>
      <c r="G2210" t="s">
        <v>7239</v>
      </c>
      <c r="H2210" t="s">
        <v>193</v>
      </c>
      <c r="I2210" t="s">
        <v>17</v>
      </c>
      <c r="J2210" t="s">
        <v>41</v>
      </c>
      <c r="K2210" t="s">
        <v>19</v>
      </c>
      <c r="L2210" t="s">
        <v>21</v>
      </c>
      <c r="M2210">
        <v>3</v>
      </c>
      <c r="N2210" s="7">
        <v>34185</v>
      </c>
      <c r="O2210" s="14">
        <v>11524</v>
      </c>
    </row>
    <row r="2211" spans="1:15" x14ac:dyDescent="0.35">
      <c r="A2211">
        <v>2210</v>
      </c>
      <c r="B2211" t="s">
        <v>9354</v>
      </c>
      <c r="C2211" t="s">
        <v>24</v>
      </c>
      <c r="D2211">
        <v>16</v>
      </c>
      <c r="E2211" s="7">
        <v>31375</v>
      </c>
      <c r="F2211">
        <v>39</v>
      </c>
      <c r="G2211" t="s">
        <v>7239</v>
      </c>
      <c r="H2211" t="s">
        <v>193</v>
      </c>
      <c r="I2211" t="s">
        <v>17</v>
      </c>
      <c r="J2211" t="s">
        <v>46</v>
      </c>
      <c r="K2211" t="s">
        <v>19</v>
      </c>
      <c r="L2211" t="s">
        <v>35</v>
      </c>
      <c r="M2211">
        <v>5</v>
      </c>
      <c r="N2211" s="7">
        <v>31375</v>
      </c>
      <c r="O2211" s="14">
        <v>14334</v>
      </c>
    </row>
    <row r="2212" spans="1:15" x14ac:dyDescent="0.35">
      <c r="A2212">
        <v>2211</v>
      </c>
      <c r="B2212" t="s">
        <v>9355</v>
      </c>
      <c r="C2212" t="s">
        <v>38</v>
      </c>
      <c r="D2212">
        <v>3</v>
      </c>
      <c r="E2212" s="7">
        <v>27633</v>
      </c>
      <c r="F2212">
        <v>50</v>
      </c>
      <c r="G2212" t="s">
        <v>7238</v>
      </c>
      <c r="I2212" t="s">
        <v>70</v>
      </c>
      <c r="J2212" t="s">
        <v>18</v>
      </c>
      <c r="K2212" t="s">
        <v>19</v>
      </c>
      <c r="L2212" t="s">
        <v>21</v>
      </c>
      <c r="M2212">
        <v>18</v>
      </c>
      <c r="N2212" s="7">
        <v>27633</v>
      </c>
      <c r="O2212" s="14">
        <v>18076</v>
      </c>
    </row>
    <row r="2213" spans="1:15" x14ac:dyDescent="0.35">
      <c r="A2213">
        <v>2212</v>
      </c>
      <c r="B2213" t="s">
        <v>9356</v>
      </c>
      <c r="C2213" t="s">
        <v>38</v>
      </c>
      <c r="D2213">
        <v>22</v>
      </c>
      <c r="E2213" s="7">
        <v>27162</v>
      </c>
      <c r="F2213">
        <v>51</v>
      </c>
      <c r="G2213" t="s">
        <v>7238</v>
      </c>
      <c r="H2213" t="s">
        <v>703</v>
      </c>
      <c r="I2213" t="s">
        <v>70</v>
      </c>
      <c r="J2213" t="s">
        <v>41</v>
      </c>
      <c r="K2213" t="s">
        <v>19</v>
      </c>
      <c r="L2213" t="s">
        <v>21</v>
      </c>
      <c r="M2213">
        <v>20</v>
      </c>
      <c r="N2213" s="7">
        <v>27162</v>
      </c>
      <c r="O2213" s="14">
        <v>18547</v>
      </c>
    </row>
    <row r="2214" spans="1:15" x14ac:dyDescent="0.35">
      <c r="A2214">
        <v>2213</v>
      </c>
      <c r="B2214" t="s">
        <v>9357</v>
      </c>
      <c r="C2214" t="s">
        <v>38</v>
      </c>
      <c r="D2214">
        <v>70</v>
      </c>
      <c r="E2214" s="7">
        <v>35192</v>
      </c>
      <c r="F2214">
        <v>29</v>
      </c>
      <c r="G2214" t="s">
        <v>7239</v>
      </c>
      <c r="H2214" t="s">
        <v>142</v>
      </c>
      <c r="I2214" t="s">
        <v>40</v>
      </c>
      <c r="J2214" t="s">
        <v>41</v>
      </c>
      <c r="K2214" t="s">
        <v>19</v>
      </c>
      <c r="L2214" t="s">
        <v>21</v>
      </c>
      <c r="M2214">
        <v>6</v>
      </c>
      <c r="N2214" s="7">
        <v>35192</v>
      </c>
      <c r="O2214" s="14">
        <v>10517</v>
      </c>
    </row>
    <row r="2215" spans="1:15" x14ac:dyDescent="0.35">
      <c r="A2215">
        <v>2214</v>
      </c>
      <c r="B2215" t="s">
        <v>9358</v>
      </c>
      <c r="C2215" t="s">
        <v>24</v>
      </c>
      <c r="D2215">
        <v>52</v>
      </c>
      <c r="E2215" s="7">
        <v>20905</v>
      </c>
      <c r="F2215">
        <v>68</v>
      </c>
      <c r="G2215" t="s">
        <v>7237</v>
      </c>
      <c r="I2215" t="s">
        <v>70</v>
      </c>
      <c r="J2215" t="s">
        <v>46</v>
      </c>
      <c r="K2215" t="s">
        <v>19</v>
      </c>
      <c r="L2215" t="s">
        <v>21</v>
      </c>
      <c r="M2215">
        <v>8</v>
      </c>
      <c r="N2215" s="7">
        <v>20905</v>
      </c>
      <c r="O2215" s="14">
        <v>24804</v>
      </c>
    </row>
    <row r="2216" spans="1:15" x14ac:dyDescent="0.35">
      <c r="A2216">
        <v>2215</v>
      </c>
      <c r="B2216" t="s">
        <v>9359</v>
      </c>
      <c r="C2216" t="s">
        <v>38</v>
      </c>
      <c r="D2216">
        <v>50</v>
      </c>
      <c r="E2216" s="7">
        <v>25984</v>
      </c>
      <c r="F2216">
        <v>54</v>
      </c>
      <c r="G2216" t="s">
        <v>7238</v>
      </c>
      <c r="H2216" t="s">
        <v>566</v>
      </c>
      <c r="I2216" t="s">
        <v>26</v>
      </c>
      <c r="J2216" t="s">
        <v>18</v>
      </c>
      <c r="K2216" t="s">
        <v>19</v>
      </c>
      <c r="L2216" t="s">
        <v>21</v>
      </c>
      <c r="M2216">
        <v>18</v>
      </c>
      <c r="N2216" s="7">
        <v>25984</v>
      </c>
      <c r="O2216" s="14">
        <v>19725</v>
      </c>
    </row>
    <row r="2217" spans="1:15" x14ac:dyDescent="0.35">
      <c r="A2217">
        <v>2216</v>
      </c>
      <c r="B2217" t="s">
        <v>9360</v>
      </c>
      <c r="C2217" t="s">
        <v>38</v>
      </c>
      <c r="D2217">
        <v>29</v>
      </c>
      <c r="E2217" s="7">
        <v>22648</v>
      </c>
      <c r="F2217">
        <v>63</v>
      </c>
      <c r="G2217" t="s">
        <v>7237</v>
      </c>
      <c r="H2217" t="s">
        <v>662</v>
      </c>
      <c r="I2217" t="s">
        <v>31</v>
      </c>
      <c r="J2217" t="s">
        <v>46</v>
      </c>
      <c r="K2217" t="s">
        <v>19</v>
      </c>
      <c r="L2217" t="s">
        <v>21</v>
      </c>
      <c r="M2217">
        <v>10</v>
      </c>
      <c r="N2217" s="7">
        <v>22648</v>
      </c>
      <c r="O2217" s="14">
        <v>23061</v>
      </c>
    </row>
    <row r="2218" spans="1:15" x14ac:dyDescent="0.35">
      <c r="A2218">
        <v>2217</v>
      </c>
      <c r="B2218" t="s">
        <v>9361</v>
      </c>
      <c r="C2218" t="s">
        <v>24</v>
      </c>
      <c r="D2218">
        <v>98</v>
      </c>
      <c r="E2218" s="7">
        <v>29876</v>
      </c>
      <c r="F2218">
        <v>43</v>
      </c>
      <c r="G2218" t="s">
        <v>7238</v>
      </c>
      <c r="H2218" t="s">
        <v>216</v>
      </c>
      <c r="I2218" t="s">
        <v>26</v>
      </c>
      <c r="J2218" t="s">
        <v>18</v>
      </c>
      <c r="K2218" t="s">
        <v>19</v>
      </c>
      <c r="L2218" t="s">
        <v>35</v>
      </c>
      <c r="M2218">
        <v>16</v>
      </c>
      <c r="N2218" s="7">
        <v>29876</v>
      </c>
      <c r="O2218" s="14">
        <v>15833</v>
      </c>
    </row>
    <row r="2219" spans="1:15" x14ac:dyDescent="0.35">
      <c r="A2219">
        <v>2218</v>
      </c>
      <c r="B2219" t="s">
        <v>9362</v>
      </c>
      <c r="C2219" t="s">
        <v>38</v>
      </c>
      <c r="D2219">
        <v>94</v>
      </c>
      <c r="E2219" s="7">
        <v>33751</v>
      </c>
      <c r="F2219">
        <v>33</v>
      </c>
      <c r="G2219" t="s">
        <v>7239</v>
      </c>
      <c r="H2219" t="s">
        <v>796</v>
      </c>
      <c r="I2219" t="s">
        <v>17</v>
      </c>
      <c r="J2219" t="s">
        <v>41</v>
      </c>
      <c r="K2219" t="s">
        <v>19</v>
      </c>
      <c r="L2219" t="s">
        <v>35</v>
      </c>
      <c r="M2219">
        <v>4</v>
      </c>
      <c r="N2219" s="7">
        <v>33751</v>
      </c>
      <c r="O2219" s="14">
        <v>11958</v>
      </c>
    </row>
    <row r="2220" spans="1:15" x14ac:dyDescent="0.35">
      <c r="A2220">
        <v>2219</v>
      </c>
      <c r="B2220" t="s">
        <v>9363</v>
      </c>
      <c r="C2220" t="s">
        <v>24</v>
      </c>
      <c r="D2220">
        <v>73</v>
      </c>
      <c r="E2220" s="7">
        <v>30011</v>
      </c>
      <c r="F2220">
        <v>43</v>
      </c>
      <c r="G2220" t="s">
        <v>7238</v>
      </c>
      <c r="H2220" t="s">
        <v>62</v>
      </c>
      <c r="I2220" t="s">
        <v>40</v>
      </c>
      <c r="J2220" t="s">
        <v>46</v>
      </c>
      <c r="K2220" t="s">
        <v>19</v>
      </c>
      <c r="L2220" t="s">
        <v>21</v>
      </c>
      <c r="M2220">
        <v>3</v>
      </c>
      <c r="N2220" s="7">
        <v>30011</v>
      </c>
      <c r="O2220" s="14">
        <v>15698</v>
      </c>
    </row>
    <row r="2221" spans="1:15" x14ac:dyDescent="0.35">
      <c r="A2221">
        <v>2220</v>
      </c>
      <c r="B2221" t="s">
        <v>9364</v>
      </c>
      <c r="C2221" t="s">
        <v>24</v>
      </c>
      <c r="D2221">
        <v>35</v>
      </c>
      <c r="E2221" s="7">
        <v>21683</v>
      </c>
      <c r="F2221">
        <v>66</v>
      </c>
      <c r="G2221" t="s">
        <v>7237</v>
      </c>
      <c r="H2221" t="s">
        <v>142</v>
      </c>
      <c r="I2221" t="s">
        <v>26</v>
      </c>
      <c r="J2221" t="s">
        <v>18</v>
      </c>
      <c r="K2221" t="s">
        <v>19</v>
      </c>
      <c r="L2221" t="s">
        <v>21</v>
      </c>
      <c r="M2221">
        <v>13</v>
      </c>
      <c r="N2221" s="7">
        <v>21683</v>
      </c>
      <c r="O2221" s="14">
        <v>24026</v>
      </c>
    </row>
    <row r="2222" spans="1:15" x14ac:dyDescent="0.35">
      <c r="A2222">
        <v>2221</v>
      </c>
      <c r="B2222" t="s">
        <v>9365</v>
      </c>
      <c r="C2222" t="s">
        <v>24</v>
      </c>
      <c r="D2222">
        <v>80</v>
      </c>
      <c r="E2222" s="7">
        <v>35010</v>
      </c>
      <c r="F2222">
        <v>29</v>
      </c>
      <c r="G2222" t="s">
        <v>7239</v>
      </c>
      <c r="H2222" t="s">
        <v>345</v>
      </c>
      <c r="I2222" t="s">
        <v>58</v>
      </c>
      <c r="J2222" t="s">
        <v>41</v>
      </c>
      <c r="K2222" t="s">
        <v>19</v>
      </c>
      <c r="L2222" t="s">
        <v>35</v>
      </c>
      <c r="M2222">
        <v>7</v>
      </c>
      <c r="N2222" s="7">
        <v>35010</v>
      </c>
      <c r="O2222" s="14">
        <v>10699</v>
      </c>
    </row>
    <row r="2223" spans="1:15" x14ac:dyDescent="0.35">
      <c r="A2223">
        <v>2222</v>
      </c>
      <c r="B2223" t="s">
        <v>9366</v>
      </c>
      <c r="C2223" t="s">
        <v>38</v>
      </c>
      <c r="D2223">
        <v>20</v>
      </c>
      <c r="E2223" s="7">
        <v>27267</v>
      </c>
      <c r="F2223">
        <v>51</v>
      </c>
      <c r="G2223" t="s">
        <v>7238</v>
      </c>
      <c r="H2223" t="s">
        <v>92</v>
      </c>
      <c r="I2223" t="s">
        <v>26</v>
      </c>
      <c r="J2223" t="s">
        <v>18</v>
      </c>
      <c r="K2223" t="s">
        <v>19</v>
      </c>
      <c r="L2223" t="s">
        <v>35</v>
      </c>
      <c r="M2223">
        <v>14</v>
      </c>
      <c r="N2223" s="7">
        <v>27267</v>
      </c>
      <c r="O2223" s="14">
        <v>18442</v>
      </c>
    </row>
    <row r="2224" spans="1:15" x14ac:dyDescent="0.35">
      <c r="A2224">
        <v>2223</v>
      </c>
      <c r="B2224" t="s">
        <v>9367</v>
      </c>
      <c r="C2224" t="s">
        <v>38</v>
      </c>
      <c r="D2224">
        <v>38</v>
      </c>
      <c r="E2224" s="7">
        <v>29615</v>
      </c>
      <c r="F2224">
        <v>44</v>
      </c>
      <c r="G2224" t="s">
        <v>7238</v>
      </c>
      <c r="H2224" t="s">
        <v>92</v>
      </c>
      <c r="I2224" t="s">
        <v>17</v>
      </c>
      <c r="J2224" t="s">
        <v>18</v>
      </c>
      <c r="K2224" t="s">
        <v>19</v>
      </c>
      <c r="L2224" t="s">
        <v>35</v>
      </c>
      <c r="M2224">
        <v>12</v>
      </c>
      <c r="N2224" s="7">
        <v>29615</v>
      </c>
      <c r="O2224" s="14">
        <v>16094</v>
      </c>
    </row>
    <row r="2225" spans="1:15" x14ac:dyDescent="0.35">
      <c r="A2225">
        <v>2224</v>
      </c>
      <c r="B2225" t="s">
        <v>9368</v>
      </c>
      <c r="C2225" t="s">
        <v>38</v>
      </c>
      <c r="D2225">
        <v>3</v>
      </c>
      <c r="E2225" s="7">
        <v>36025</v>
      </c>
      <c r="F2225">
        <v>27</v>
      </c>
      <c r="G2225" t="s">
        <v>7239</v>
      </c>
      <c r="H2225" t="s">
        <v>753</v>
      </c>
      <c r="I2225" t="s">
        <v>45</v>
      </c>
      <c r="J2225" t="s">
        <v>46</v>
      </c>
      <c r="K2225" t="s">
        <v>19</v>
      </c>
      <c r="L2225" t="s">
        <v>21</v>
      </c>
      <c r="M2225">
        <v>4</v>
      </c>
      <c r="N2225" s="7">
        <v>36025</v>
      </c>
      <c r="O2225" s="14">
        <v>9684</v>
      </c>
    </row>
    <row r="2226" spans="1:15" x14ac:dyDescent="0.35">
      <c r="A2226">
        <v>2225</v>
      </c>
      <c r="B2226" t="s">
        <v>9369</v>
      </c>
      <c r="C2226" t="s">
        <v>38</v>
      </c>
      <c r="D2226">
        <v>45</v>
      </c>
      <c r="E2226" s="7">
        <v>32235</v>
      </c>
      <c r="F2226">
        <v>37</v>
      </c>
      <c r="G2226" t="s">
        <v>7239</v>
      </c>
      <c r="H2226" t="s">
        <v>307</v>
      </c>
      <c r="I2226" t="s">
        <v>17</v>
      </c>
      <c r="J2226" t="s">
        <v>41</v>
      </c>
      <c r="K2226" t="s">
        <v>19</v>
      </c>
      <c r="L2226" t="s">
        <v>35</v>
      </c>
      <c r="M2226">
        <v>19</v>
      </c>
      <c r="N2226" s="7">
        <v>32235</v>
      </c>
      <c r="O2226" s="14">
        <v>13474</v>
      </c>
    </row>
    <row r="2227" spans="1:15" x14ac:dyDescent="0.35">
      <c r="A2227">
        <v>2226</v>
      </c>
      <c r="B2227" t="s">
        <v>9370</v>
      </c>
      <c r="C2227" t="s">
        <v>38</v>
      </c>
      <c r="D2227">
        <v>10</v>
      </c>
      <c r="E2227" s="7">
        <v>20292</v>
      </c>
      <c r="F2227">
        <v>70</v>
      </c>
      <c r="G2227" t="s">
        <v>7237</v>
      </c>
      <c r="H2227" t="s">
        <v>196</v>
      </c>
      <c r="I2227" t="s">
        <v>167</v>
      </c>
      <c r="J2227" t="s">
        <v>18</v>
      </c>
      <c r="K2227" t="s">
        <v>19</v>
      </c>
      <c r="L2227" t="s">
        <v>35</v>
      </c>
      <c r="M2227">
        <v>11</v>
      </c>
      <c r="N2227" s="7">
        <v>20292</v>
      </c>
      <c r="O2227" s="14">
        <v>25417</v>
      </c>
    </row>
    <row r="2228" spans="1:15" x14ac:dyDescent="0.35">
      <c r="A2228">
        <v>2227</v>
      </c>
      <c r="B2228" t="s">
        <v>9371</v>
      </c>
      <c r="C2228" t="s">
        <v>24</v>
      </c>
      <c r="D2228">
        <v>45</v>
      </c>
      <c r="E2228" s="7">
        <v>27957</v>
      </c>
      <c r="F2228">
        <v>49</v>
      </c>
      <c r="G2228" t="s">
        <v>7238</v>
      </c>
      <c r="H2228" t="s">
        <v>1299</v>
      </c>
      <c r="I2228" t="s">
        <v>31</v>
      </c>
      <c r="J2228" t="s">
        <v>41</v>
      </c>
      <c r="K2228" t="s">
        <v>19</v>
      </c>
      <c r="L2228" t="s">
        <v>21</v>
      </c>
      <c r="M2228">
        <v>9</v>
      </c>
      <c r="N2228" s="7">
        <v>27957</v>
      </c>
      <c r="O2228" s="14">
        <v>17752</v>
      </c>
    </row>
    <row r="2229" spans="1:15" x14ac:dyDescent="0.35">
      <c r="A2229">
        <v>2228</v>
      </c>
      <c r="B2229" t="s">
        <v>9372</v>
      </c>
      <c r="C2229" t="s">
        <v>38</v>
      </c>
      <c r="D2229">
        <v>12</v>
      </c>
      <c r="E2229" s="7">
        <v>20523</v>
      </c>
      <c r="F2229">
        <v>69</v>
      </c>
      <c r="G2229" t="s">
        <v>7237</v>
      </c>
      <c r="H2229" t="s">
        <v>96</v>
      </c>
      <c r="I2229" t="s">
        <v>70</v>
      </c>
      <c r="J2229" t="s">
        <v>46</v>
      </c>
      <c r="K2229" t="s">
        <v>19</v>
      </c>
      <c r="L2229" t="s">
        <v>35</v>
      </c>
      <c r="M2229">
        <v>9</v>
      </c>
      <c r="N2229" s="7">
        <v>20523</v>
      </c>
      <c r="O2229" s="14">
        <v>25186</v>
      </c>
    </row>
    <row r="2230" spans="1:15" x14ac:dyDescent="0.35">
      <c r="A2230">
        <v>2229</v>
      </c>
      <c r="B2230" t="s">
        <v>9373</v>
      </c>
      <c r="C2230" t="s">
        <v>38</v>
      </c>
      <c r="D2230">
        <v>76</v>
      </c>
      <c r="E2230" s="7">
        <v>21650</v>
      </c>
      <c r="F2230">
        <v>66</v>
      </c>
      <c r="G2230" t="s">
        <v>7237</v>
      </c>
      <c r="H2230" t="s">
        <v>482</v>
      </c>
      <c r="I2230" t="s">
        <v>26</v>
      </c>
      <c r="J2230" t="s">
        <v>41</v>
      </c>
      <c r="K2230" t="s">
        <v>19</v>
      </c>
      <c r="L2230" t="s">
        <v>21</v>
      </c>
      <c r="M2230">
        <v>7</v>
      </c>
      <c r="N2230" s="7">
        <v>21650</v>
      </c>
      <c r="O2230" s="14">
        <v>24059</v>
      </c>
    </row>
    <row r="2231" spans="1:15" x14ac:dyDescent="0.35">
      <c r="A2231">
        <v>2230</v>
      </c>
      <c r="B2231" t="s">
        <v>9374</v>
      </c>
      <c r="C2231" t="s">
        <v>38</v>
      </c>
      <c r="D2231">
        <v>53</v>
      </c>
      <c r="E2231" s="7">
        <v>28481</v>
      </c>
      <c r="F2231">
        <v>47</v>
      </c>
      <c r="G2231" t="s">
        <v>7238</v>
      </c>
      <c r="I2231" t="s">
        <v>40</v>
      </c>
      <c r="J2231" t="s">
        <v>18</v>
      </c>
      <c r="K2231" t="s">
        <v>19</v>
      </c>
      <c r="L2231" t="s">
        <v>35</v>
      </c>
      <c r="M2231">
        <v>19</v>
      </c>
      <c r="N2231" s="7">
        <v>28481</v>
      </c>
      <c r="O2231" s="14">
        <v>17228</v>
      </c>
    </row>
    <row r="2232" spans="1:15" x14ac:dyDescent="0.35">
      <c r="A2232">
        <v>2231</v>
      </c>
      <c r="B2232" t="s">
        <v>9375</v>
      </c>
      <c r="C2232" t="s">
        <v>38</v>
      </c>
      <c r="D2232">
        <v>68</v>
      </c>
      <c r="E2232" s="7">
        <v>21818</v>
      </c>
      <c r="F2232">
        <v>65</v>
      </c>
      <c r="G2232" t="s">
        <v>7237</v>
      </c>
      <c r="H2232" t="s">
        <v>787</v>
      </c>
      <c r="I2232" t="s">
        <v>40</v>
      </c>
      <c r="J2232" t="s">
        <v>18</v>
      </c>
      <c r="K2232" t="s">
        <v>19</v>
      </c>
      <c r="L2232" t="s">
        <v>35</v>
      </c>
      <c r="M2232">
        <v>13</v>
      </c>
      <c r="N2232" s="7">
        <v>21818</v>
      </c>
      <c r="O2232" s="14">
        <v>23891</v>
      </c>
    </row>
    <row r="2233" spans="1:15" x14ac:dyDescent="0.35">
      <c r="A2233">
        <v>2232</v>
      </c>
      <c r="B2233" t="s">
        <v>9376</v>
      </c>
      <c r="C2233" t="s">
        <v>24</v>
      </c>
      <c r="D2233">
        <v>69</v>
      </c>
      <c r="E2233" s="7">
        <v>33000</v>
      </c>
      <c r="F2233">
        <v>35</v>
      </c>
      <c r="G2233" t="s">
        <v>7239</v>
      </c>
      <c r="H2233" t="s">
        <v>1129</v>
      </c>
      <c r="I2233" t="s">
        <v>40</v>
      </c>
      <c r="J2233" t="s">
        <v>18</v>
      </c>
      <c r="K2233" t="s">
        <v>19</v>
      </c>
      <c r="L2233" t="s">
        <v>21</v>
      </c>
      <c r="M2233">
        <v>11</v>
      </c>
      <c r="N2233" s="7">
        <v>33000</v>
      </c>
      <c r="O2233" s="14">
        <v>12709</v>
      </c>
    </row>
    <row r="2234" spans="1:15" x14ac:dyDescent="0.35">
      <c r="A2234">
        <v>2233</v>
      </c>
      <c r="B2234" t="s">
        <v>9377</v>
      </c>
      <c r="C2234" t="s">
        <v>38</v>
      </c>
      <c r="D2234">
        <v>49</v>
      </c>
      <c r="E2234" s="7">
        <v>26911</v>
      </c>
      <c r="F2234">
        <v>52</v>
      </c>
      <c r="G2234" t="s">
        <v>7238</v>
      </c>
      <c r="H2234" t="s">
        <v>88</v>
      </c>
      <c r="I2234" t="s">
        <v>40</v>
      </c>
      <c r="J2234" t="s">
        <v>18</v>
      </c>
      <c r="K2234" t="s">
        <v>19</v>
      </c>
      <c r="L2234" t="s">
        <v>21</v>
      </c>
      <c r="M2234">
        <v>8</v>
      </c>
      <c r="N2234" s="7">
        <v>26911</v>
      </c>
      <c r="O2234" s="14">
        <v>18798</v>
      </c>
    </row>
    <row r="2235" spans="1:15" x14ac:dyDescent="0.35">
      <c r="A2235">
        <v>2234</v>
      </c>
      <c r="B2235" t="s">
        <v>9378</v>
      </c>
      <c r="C2235" t="s">
        <v>24</v>
      </c>
      <c r="D2235">
        <v>48</v>
      </c>
      <c r="E2235" s="7">
        <v>31664</v>
      </c>
      <c r="F2235">
        <v>38</v>
      </c>
      <c r="G2235" t="s">
        <v>7239</v>
      </c>
      <c r="H2235" t="s">
        <v>642</v>
      </c>
      <c r="I2235" t="s">
        <v>70</v>
      </c>
      <c r="J2235" t="s">
        <v>18</v>
      </c>
      <c r="K2235" t="s">
        <v>19</v>
      </c>
      <c r="L2235" t="s">
        <v>35</v>
      </c>
      <c r="M2235">
        <v>18</v>
      </c>
      <c r="N2235" s="7">
        <v>31664</v>
      </c>
      <c r="O2235" s="14">
        <v>14045</v>
      </c>
    </row>
    <row r="2236" spans="1:15" x14ac:dyDescent="0.35">
      <c r="A2236">
        <v>2235</v>
      </c>
      <c r="B2236" t="s">
        <v>9379</v>
      </c>
      <c r="C2236" t="s">
        <v>38</v>
      </c>
      <c r="D2236">
        <v>75</v>
      </c>
      <c r="E2236" s="7">
        <v>29130</v>
      </c>
      <c r="F2236">
        <v>45</v>
      </c>
      <c r="G2236" t="s">
        <v>7238</v>
      </c>
      <c r="H2236" t="s">
        <v>160</v>
      </c>
      <c r="I2236" t="s">
        <v>17</v>
      </c>
      <c r="J2236" t="s">
        <v>41</v>
      </c>
      <c r="K2236" t="s">
        <v>19</v>
      </c>
      <c r="L2236" t="s">
        <v>35</v>
      </c>
      <c r="M2236">
        <v>16</v>
      </c>
      <c r="N2236" s="7">
        <v>29130</v>
      </c>
      <c r="O2236" s="14">
        <v>16579</v>
      </c>
    </row>
    <row r="2237" spans="1:15" x14ac:dyDescent="0.35">
      <c r="A2237">
        <v>2236</v>
      </c>
      <c r="B2237" t="s">
        <v>9380</v>
      </c>
      <c r="C2237" t="s">
        <v>24</v>
      </c>
      <c r="D2237">
        <v>0</v>
      </c>
      <c r="E2237" s="7">
        <v>24944</v>
      </c>
      <c r="F2237">
        <v>57</v>
      </c>
      <c r="G2237" t="s">
        <v>7238</v>
      </c>
      <c r="H2237" t="s">
        <v>290</v>
      </c>
      <c r="I2237" t="s">
        <v>70</v>
      </c>
      <c r="J2237" t="s">
        <v>41</v>
      </c>
      <c r="K2237" t="s">
        <v>19</v>
      </c>
      <c r="L2237" t="s">
        <v>21</v>
      </c>
      <c r="M2237">
        <v>13</v>
      </c>
      <c r="N2237" s="7">
        <v>24944</v>
      </c>
      <c r="O2237" s="14">
        <v>20765</v>
      </c>
    </row>
    <row r="2238" spans="1:15" x14ac:dyDescent="0.35">
      <c r="A2238">
        <v>2237</v>
      </c>
      <c r="B2238" t="s">
        <v>9381</v>
      </c>
      <c r="C2238" t="s">
        <v>38</v>
      </c>
      <c r="D2238">
        <v>83</v>
      </c>
      <c r="E2238" s="7">
        <v>25380</v>
      </c>
      <c r="F2238">
        <v>56</v>
      </c>
      <c r="G2238" t="s">
        <v>7238</v>
      </c>
      <c r="I2238" t="s">
        <v>40</v>
      </c>
      <c r="J2238" t="s">
        <v>18</v>
      </c>
      <c r="K2238" t="s">
        <v>19</v>
      </c>
      <c r="L2238" t="s">
        <v>21</v>
      </c>
      <c r="M2238">
        <v>9</v>
      </c>
      <c r="N2238" s="7">
        <v>25380</v>
      </c>
      <c r="O2238" s="14">
        <v>20329</v>
      </c>
    </row>
    <row r="2239" spans="1:15" x14ac:dyDescent="0.35">
      <c r="A2239">
        <v>2238</v>
      </c>
      <c r="B2239" t="s">
        <v>9382</v>
      </c>
      <c r="C2239" t="s">
        <v>38</v>
      </c>
      <c r="D2239">
        <v>96</v>
      </c>
      <c r="E2239" s="7">
        <v>28747</v>
      </c>
      <c r="F2239">
        <v>46</v>
      </c>
      <c r="G2239" t="s">
        <v>7238</v>
      </c>
      <c r="H2239" t="s">
        <v>181</v>
      </c>
      <c r="I2239" t="s">
        <v>45</v>
      </c>
      <c r="J2239" t="s">
        <v>18</v>
      </c>
      <c r="K2239" t="s">
        <v>19</v>
      </c>
      <c r="L2239" t="s">
        <v>21</v>
      </c>
      <c r="M2239">
        <v>14</v>
      </c>
      <c r="N2239" s="7">
        <v>28747</v>
      </c>
      <c r="O2239" s="14">
        <v>16962</v>
      </c>
    </row>
    <row r="2240" spans="1:15" x14ac:dyDescent="0.35">
      <c r="A2240">
        <v>2239</v>
      </c>
      <c r="B2240" t="s">
        <v>9383</v>
      </c>
      <c r="C2240" t="s">
        <v>38</v>
      </c>
      <c r="D2240">
        <v>0</v>
      </c>
      <c r="E2240" s="7">
        <v>21926</v>
      </c>
      <c r="F2240">
        <v>65</v>
      </c>
      <c r="G2240" t="s">
        <v>7237</v>
      </c>
      <c r="H2240" t="s">
        <v>398</v>
      </c>
      <c r="I2240" t="s">
        <v>31</v>
      </c>
      <c r="J2240" t="s">
        <v>46</v>
      </c>
      <c r="K2240" t="s">
        <v>19</v>
      </c>
      <c r="L2240" t="s">
        <v>21</v>
      </c>
      <c r="M2240">
        <v>8</v>
      </c>
      <c r="N2240" s="7">
        <v>21926</v>
      </c>
      <c r="O2240" s="14">
        <v>23783</v>
      </c>
    </row>
    <row r="2241" spans="1:15" x14ac:dyDescent="0.35">
      <c r="A2241">
        <v>2240</v>
      </c>
      <c r="B2241" t="s">
        <v>9384</v>
      </c>
      <c r="C2241" t="s">
        <v>24</v>
      </c>
      <c r="D2241">
        <v>4</v>
      </c>
      <c r="E2241" s="7">
        <v>25409</v>
      </c>
      <c r="F2241">
        <v>56</v>
      </c>
      <c r="G2241" t="s">
        <v>7238</v>
      </c>
      <c r="H2241" t="s">
        <v>1541</v>
      </c>
      <c r="I2241" t="s">
        <v>70</v>
      </c>
      <c r="J2241" t="s">
        <v>46</v>
      </c>
      <c r="K2241" t="s">
        <v>19</v>
      </c>
      <c r="L2241" t="s">
        <v>21</v>
      </c>
      <c r="M2241">
        <v>16</v>
      </c>
      <c r="N2241" s="7">
        <v>25409</v>
      </c>
      <c r="O2241" s="14">
        <v>20300</v>
      </c>
    </row>
    <row r="2242" spans="1:15" x14ac:dyDescent="0.35">
      <c r="A2242">
        <v>2241</v>
      </c>
      <c r="B2242" t="s">
        <v>9385</v>
      </c>
      <c r="C2242" t="s">
        <v>24</v>
      </c>
      <c r="D2242">
        <v>45</v>
      </c>
      <c r="E2242" s="7">
        <v>27448</v>
      </c>
      <c r="F2242">
        <v>50</v>
      </c>
      <c r="G2242" t="s">
        <v>7238</v>
      </c>
      <c r="H2242" t="s">
        <v>216</v>
      </c>
      <c r="I2242" t="s">
        <v>26</v>
      </c>
      <c r="J2242" t="s">
        <v>46</v>
      </c>
      <c r="K2242" t="s">
        <v>19</v>
      </c>
      <c r="L2242" t="s">
        <v>35</v>
      </c>
      <c r="M2242">
        <v>10</v>
      </c>
      <c r="N2242" s="7">
        <v>27448</v>
      </c>
      <c r="O2242" s="14">
        <v>18261</v>
      </c>
    </row>
    <row r="2243" spans="1:15" x14ac:dyDescent="0.35">
      <c r="A2243">
        <v>2242</v>
      </c>
      <c r="B2243" t="s">
        <v>9386</v>
      </c>
      <c r="C2243" t="s">
        <v>38</v>
      </c>
      <c r="D2243">
        <v>25</v>
      </c>
      <c r="E2243" s="7">
        <v>28392</v>
      </c>
      <c r="F2243">
        <v>47</v>
      </c>
      <c r="G2243" t="s">
        <v>7238</v>
      </c>
      <c r="H2243" t="s">
        <v>220</v>
      </c>
      <c r="I2243" t="s">
        <v>40</v>
      </c>
      <c r="J2243" t="s">
        <v>18</v>
      </c>
      <c r="K2243" t="s">
        <v>19</v>
      </c>
      <c r="L2243" t="s">
        <v>21</v>
      </c>
      <c r="M2243">
        <v>21</v>
      </c>
      <c r="N2243" s="7">
        <v>28392</v>
      </c>
      <c r="O2243" s="14">
        <v>17317</v>
      </c>
    </row>
    <row r="2244" spans="1:15" x14ac:dyDescent="0.35">
      <c r="A2244">
        <v>2243</v>
      </c>
      <c r="B2244" t="s">
        <v>9387</v>
      </c>
      <c r="C2244" t="s">
        <v>38</v>
      </c>
      <c r="D2244">
        <v>76</v>
      </c>
      <c r="E2244" s="7">
        <v>28000</v>
      </c>
      <c r="F2244">
        <v>49</v>
      </c>
      <c r="G2244" t="s">
        <v>7238</v>
      </c>
      <c r="H2244" t="s">
        <v>57</v>
      </c>
      <c r="I2244" t="s">
        <v>40</v>
      </c>
      <c r="J2244" t="s">
        <v>41</v>
      </c>
      <c r="K2244" t="s">
        <v>19</v>
      </c>
      <c r="L2244" t="s">
        <v>21</v>
      </c>
      <c r="M2244">
        <v>7</v>
      </c>
      <c r="N2244" s="7">
        <v>28000</v>
      </c>
      <c r="O2244" s="14">
        <v>17709</v>
      </c>
    </row>
    <row r="2245" spans="1:15" x14ac:dyDescent="0.35">
      <c r="A2245">
        <v>2244</v>
      </c>
      <c r="B2245" t="s">
        <v>9388</v>
      </c>
      <c r="C2245" t="s">
        <v>24</v>
      </c>
      <c r="D2245">
        <v>97</v>
      </c>
      <c r="E2245" s="7">
        <v>26429</v>
      </c>
      <c r="F2245">
        <v>53</v>
      </c>
      <c r="G2245" t="s">
        <v>7238</v>
      </c>
      <c r="H2245" t="s">
        <v>295</v>
      </c>
      <c r="I2245" t="s">
        <v>70</v>
      </c>
      <c r="J2245" t="s">
        <v>18</v>
      </c>
      <c r="K2245" t="s">
        <v>19</v>
      </c>
      <c r="L2245" t="s">
        <v>35</v>
      </c>
      <c r="M2245">
        <v>5</v>
      </c>
      <c r="N2245" s="7">
        <v>26429</v>
      </c>
      <c r="O2245" s="14">
        <v>19280</v>
      </c>
    </row>
    <row r="2246" spans="1:15" x14ac:dyDescent="0.35">
      <c r="A2246">
        <v>2245</v>
      </c>
      <c r="B2246" t="s">
        <v>9389</v>
      </c>
      <c r="C2246" t="s">
        <v>38</v>
      </c>
      <c r="D2246">
        <v>11</v>
      </c>
      <c r="E2246" s="7">
        <v>29332</v>
      </c>
      <c r="F2246">
        <v>45</v>
      </c>
      <c r="G2246" t="s">
        <v>7238</v>
      </c>
      <c r="H2246" t="s">
        <v>378</v>
      </c>
      <c r="I2246" t="s">
        <v>58</v>
      </c>
      <c r="J2246" t="s">
        <v>18</v>
      </c>
      <c r="K2246" t="s">
        <v>19</v>
      </c>
      <c r="L2246" t="s">
        <v>35</v>
      </c>
      <c r="M2246">
        <v>3</v>
      </c>
      <c r="N2246" s="7">
        <v>29332</v>
      </c>
      <c r="O2246" s="14">
        <v>16377</v>
      </c>
    </row>
    <row r="2247" spans="1:15" x14ac:dyDescent="0.35">
      <c r="A2247">
        <v>2246</v>
      </c>
      <c r="B2247" t="s">
        <v>9390</v>
      </c>
      <c r="C2247" t="s">
        <v>24</v>
      </c>
      <c r="D2247">
        <v>16</v>
      </c>
      <c r="E2247" s="7">
        <v>28879</v>
      </c>
      <c r="F2247">
        <v>46</v>
      </c>
      <c r="G2247" t="s">
        <v>7238</v>
      </c>
      <c r="H2247" t="s">
        <v>639</v>
      </c>
      <c r="I2247" t="s">
        <v>40</v>
      </c>
      <c r="J2247" t="s">
        <v>18</v>
      </c>
      <c r="K2247" t="s">
        <v>19</v>
      </c>
      <c r="L2247" t="s">
        <v>21</v>
      </c>
      <c r="M2247">
        <v>13</v>
      </c>
      <c r="N2247" s="7">
        <v>28879</v>
      </c>
      <c r="O2247" s="14">
        <v>16830</v>
      </c>
    </row>
    <row r="2248" spans="1:15" x14ac:dyDescent="0.35">
      <c r="A2248">
        <v>2247</v>
      </c>
      <c r="B2248" t="s">
        <v>9391</v>
      </c>
      <c r="C2248" t="s">
        <v>38</v>
      </c>
      <c r="D2248">
        <v>17</v>
      </c>
      <c r="E2248" s="7">
        <v>34719</v>
      </c>
      <c r="F2248">
        <v>30</v>
      </c>
      <c r="G2248" t="s">
        <v>7239</v>
      </c>
      <c r="H2248" t="s">
        <v>268</v>
      </c>
      <c r="I2248" t="s">
        <v>45</v>
      </c>
      <c r="J2248" t="s">
        <v>46</v>
      </c>
      <c r="K2248" t="s">
        <v>19</v>
      </c>
      <c r="L2248" t="s">
        <v>21</v>
      </c>
      <c r="M2248">
        <v>1</v>
      </c>
      <c r="N2248" s="7">
        <v>34719</v>
      </c>
      <c r="O2248" s="14">
        <v>10990</v>
      </c>
    </row>
    <row r="2249" spans="1:15" x14ac:dyDescent="0.35">
      <c r="A2249">
        <v>2248</v>
      </c>
      <c r="B2249" t="s">
        <v>9392</v>
      </c>
      <c r="C2249" t="s">
        <v>38</v>
      </c>
      <c r="D2249">
        <v>33</v>
      </c>
      <c r="E2249" s="7">
        <v>35208</v>
      </c>
      <c r="F2249">
        <v>29</v>
      </c>
      <c r="G2249" t="s">
        <v>7239</v>
      </c>
      <c r="H2249" t="s">
        <v>2606</v>
      </c>
      <c r="I2249" t="s">
        <v>70</v>
      </c>
      <c r="J2249" t="s">
        <v>18</v>
      </c>
      <c r="K2249" t="s">
        <v>19</v>
      </c>
      <c r="L2249" t="s">
        <v>35</v>
      </c>
      <c r="M2249">
        <v>1</v>
      </c>
      <c r="N2249" s="7">
        <v>35208</v>
      </c>
      <c r="O2249" s="14">
        <v>10501</v>
      </c>
    </row>
    <row r="2250" spans="1:15" x14ac:dyDescent="0.35">
      <c r="A2250">
        <v>2249</v>
      </c>
      <c r="B2250" t="s">
        <v>9393</v>
      </c>
      <c r="C2250" t="s">
        <v>38</v>
      </c>
      <c r="D2250">
        <v>7</v>
      </c>
      <c r="E2250" s="7">
        <v>35380</v>
      </c>
      <c r="F2250">
        <v>28</v>
      </c>
      <c r="G2250" t="s">
        <v>7239</v>
      </c>
      <c r="I2250" t="s">
        <v>26</v>
      </c>
      <c r="J2250" t="s">
        <v>18</v>
      </c>
      <c r="K2250" t="s">
        <v>19</v>
      </c>
      <c r="L2250" t="s">
        <v>35</v>
      </c>
      <c r="M2250">
        <v>5</v>
      </c>
      <c r="N2250" s="7">
        <v>35380</v>
      </c>
      <c r="O2250" s="14">
        <v>10329</v>
      </c>
    </row>
    <row r="2251" spans="1:15" x14ac:dyDescent="0.35">
      <c r="A2251">
        <v>2250</v>
      </c>
      <c r="B2251" t="s">
        <v>9394</v>
      </c>
      <c r="C2251" t="s">
        <v>24</v>
      </c>
      <c r="D2251">
        <v>72</v>
      </c>
      <c r="E2251" s="7">
        <v>33781</v>
      </c>
      <c r="F2251">
        <v>33</v>
      </c>
      <c r="G2251" t="s">
        <v>7239</v>
      </c>
      <c r="I2251" t="s">
        <v>138</v>
      </c>
      <c r="J2251" t="s">
        <v>46</v>
      </c>
      <c r="K2251" t="s">
        <v>19</v>
      </c>
      <c r="L2251" t="s">
        <v>35</v>
      </c>
      <c r="M2251">
        <v>7</v>
      </c>
      <c r="N2251" s="7">
        <v>33781</v>
      </c>
      <c r="O2251" s="14">
        <v>11928</v>
      </c>
    </row>
    <row r="2252" spans="1:15" x14ac:dyDescent="0.35">
      <c r="A2252">
        <v>2251</v>
      </c>
      <c r="B2252" t="s">
        <v>9395</v>
      </c>
      <c r="C2252" t="s">
        <v>24</v>
      </c>
      <c r="D2252">
        <v>68</v>
      </c>
      <c r="E2252" s="7">
        <v>21781</v>
      </c>
      <c r="F2252">
        <v>66</v>
      </c>
      <c r="G2252" t="s">
        <v>7237</v>
      </c>
      <c r="I2252" t="s">
        <v>31</v>
      </c>
      <c r="J2252" t="s">
        <v>46</v>
      </c>
      <c r="K2252" t="s">
        <v>19</v>
      </c>
      <c r="L2252" t="s">
        <v>35</v>
      </c>
      <c r="M2252">
        <v>19</v>
      </c>
      <c r="N2252" s="7">
        <v>21781</v>
      </c>
      <c r="O2252" s="14">
        <v>23928</v>
      </c>
    </row>
    <row r="2253" spans="1:15" x14ac:dyDescent="0.35">
      <c r="A2253">
        <v>2252</v>
      </c>
      <c r="B2253" t="s">
        <v>9396</v>
      </c>
      <c r="C2253" t="s">
        <v>149</v>
      </c>
      <c r="D2253">
        <v>31</v>
      </c>
      <c r="E2253" s="7"/>
      <c r="H2253" t="s">
        <v>268</v>
      </c>
      <c r="I2253" t="s">
        <v>33</v>
      </c>
      <c r="J2253" t="s">
        <v>46</v>
      </c>
      <c r="K2253" t="s">
        <v>19</v>
      </c>
      <c r="L2253" t="s">
        <v>21</v>
      </c>
      <c r="N2253" s="7"/>
      <c r="O2253" s="14"/>
    </row>
    <row r="2254" spans="1:15" x14ac:dyDescent="0.35">
      <c r="A2254">
        <v>2253</v>
      </c>
      <c r="B2254" t="s">
        <v>9397</v>
      </c>
      <c r="C2254" t="s">
        <v>38</v>
      </c>
      <c r="D2254">
        <v>28</v>
      </c>
      <c r="E2254" s="7">
        <v>21589</v>
      </c>
      <c r="F2254">
        <v>66</v>
      </c>
      <c r="G2254" t="s">
        <v>7237</v>
      </c>
      <c r="H2254" t="s">
        <v>2164</v>
      </c>
      <c r="I2254" t="s">
        <v>70</v>
      </c>
      <c r="J2254" t="s">
        <v>41</v>
      </c>
      <c r="K2254" t="s">
        <v>19</v>
      </c>
      <c r="L2254" t="s">
        <v>21</v>
      </c>
      <c r="M2254">
        <v>13</v>
      </c>
      <c r="N2254" s="7">
        <v>21589</v>
      </c>
      <c r="O2254" s="14">
        <v>24120</v>
      </c>
    </row>
    <row r="2255" spans="1:15" x14ac:dyDescent="0.35">
      <c r="A2255">
        <v>2254</v>
      </c>
      <c r="B2255" t="s">
        <v>9398</v>
      </c>
      <c r="C2255" t="s">
        <v>38</v>
      </c>
      <c r="D2255">
        <v>36</v>
      </c>
      <c r="E2255" s="7">
        <v>20383</v>
      </c>
      <c r="F2255">
        <v>69</v>
      </c>
      <c r="G2255" t="s">
        <v>7237</v>
      </c>
      <c r="H2255" t="s">
        <v>588</v>
      </c>
      <c r="I2255" t="s">
        <v>17</v>
      </c>
      <c r="J2255" t="s">
        <v>41</v>
      </c>
      <c r="K2255" t="s">
        <v>19</v>
      </c>
      <c r="L2255" t="s">
        <v>35</v>
      </c>
      <c r="M2255">
        <v>18</v>
      </c>
      <c r="N2255" s="7">
        <v>20383</v>
      </c>
      <c r="O2255" s="14">
        <v>25326</v>
      </c>
    </row>
    <row r="2256" spans="1:15" x14ac:dyDescent="0.35">
      <c r="A2256">
        <v>2255</v>
      </c>
      <c r="B2256" t="s">
        <v>9399</v>
      </c>
      <c r="C2256" t="s">
        <v>24</v>
      </c>
      <c r="D2256">
        <v>92</v>
      </c>
      <c r="E2256" s="7">
        <v>33796</v>
      </c>
      <c r="F2256">
        <v>33</v>
      </c>
      <c r="G2256" t="s">
        <v>7239</v>
      </c>
      <c r="H2256" t="s">
        <v>737</v>
      </c>
      <c r="I2256" t="s">
        <v>17</v>
      </c>
      <c r="J2256" t="s">
        <v>41</v>
      </c>
      <c r="K2256" t="s">
        <v>19</v>
      </c>
      <c r="L2256" t="s">
        <v>21</v>
      </c>
      <c r="M2256">
        <v>5</v>
      </c>
      <c r="N2256" s="7">
        <v>33796</v>
      </c>
      <c r="O2256" s="14">
        <v>11913</v>
      </c>
    </row>
    <row r="2257" spans="1:15" x14ac:dyDescent="0.35">
      <c r="A2257">
        <v>2256</v>
      </c>
      <c r="B2257" t="s">
        <v>9400</v>
      </c>
      <c r="C2257" t="s">
        <v>38</v>
      </c>
      <c r="D2257">
        <v>28</v>
      </c>
      <c r="E2257" s="7">
        <v>28547</v>
      </c>
      <c r="F2257">
        <v>47</v>
      </c>
      <c r="G2257" t="s">
        <v>7238</v>
      </c>
      <c r="H2257" t="s">
        <v>378</v>
      </c>
      <c r="I2257" t="s">
        <v>45</v>
      </c>
      <c r="J2257" t="s">
        <v>18</v>
      </c>
      <c r="K2257" t="s">
        <v>19</v>
      </c>
      <c r="L2257" t="s">
        <v>35</v>
      </c>
      <c r="M2257">
        <v>15</v>
      </c>
      <c r="N2257" s="7">
        <v>28547</v>
      </c>
      <c r="O2257" s="14">
        <v>17162</v>
      </c>
    </row>
    <row r="2258" spans="1:15" x14ac:dyDescent="0.35">
      <c r="A2258">
        <v>2257</v>
      </c>
      <c r="B2258" t="s">
        <v>9401</v>
      </c>
      <c r="C2258" t="s">
        <v>24</v>
      </c>
      <c r="D2258">
        <v>27</v>
      </c>
      <c r="E2258" s="7">
        <v>28411</v>
      </c>
      <c r="F2258">
        <v>47</v>
      </c>
      <c r="G2258" t="s">
        <v>7238</v>
      </c>
      <c r="H2258" t="s">
        <v>510</v>
      </c>
      <c r="I2258" t="s">
        <v>167</v>
      </c>
      <c r="J2258" t="s">
        <v>18</v>
      </c>
      <c r="K2258" t="s">
        <v>19</v>
      </c>
      <c r="L2258" t="s">
        <v>35</v>
      </c>
      <c r="M2258">
        <v>15</v>
      </c>
      <c r="N2258" s="7">
        <v>28411</v>
      </c>
      <c r="O2258" s="14">
        <v>17298</v>
      </c>
    </row>
    <row r="2259" spans="1:15" x14ac:dyDescent="0.35">
      <c r="A2259">
        <v>2258</v>
      </c>
      <c r="B2259" t="s">
        <v>9402</v>
      </c>
      <c r="C2259" t="s">
        <v>38</v>
      </c>
      <c r="D2259">
        <v>63</v>
      </c>
      <c r="E2259" s="7">
        <v>27109</v>
      </c>
      <c r="F2259">
        <v>51</v>
      </c>
      <c r="G2259" t="s">
        <v>7238</v>
      </c>
      <c r="H2259" t="s">
        <v>77</v>
      </c>
      <c r="I2259" t="s">
        <v>45</v>
      </c>
      <c r="J2259" t="s">
        <v>46</v>
      </c>
      <c r="K2259" t="s">
        <v>19</v>
      </c>
      <c r="L2259" t="s">
        <v>35</v>
      </c>
      <c r="M2259">
        <v>7</v>
      </c>
      <c r="N2259" s="7">
        <v>27109</v>
      </c>
      <c r="O2259" s="14">
        <v>18600</v>
      </c>
    </row>
    <row r="2260" spans="1:15" x14ac:dyDescent="0.35">
      <c r="A2260">
        <v>2259</v>
      </c>
      <c r="B2260" t="s">
        <v>9403</v>
      </c>
      <c r="C2260" t="s">
        <v>38</v>
      </c>
      <c r="D2260">
        <v>83</v>
      </c>
      <c r="E2260" s="7">
        <v>36343</v>
      </c>
      <c r="F2260">
        <v>26</v>
      </c>
      <c r="G2260" t="s">
        <v>7239</v>
      </c>
      <c r="H2260" t="s">
        <v>854</v>
      </c>
      <c r="I2260" t="s">
        <v>40</v>
      </c>
      <c r="J2260" t="s">
        <v>41</v>
      </c>
      <c r="K2260" t="s">
        <v>19</v>
      </c>
      <c r="L2260" t="s">
        <v>35</v>
      </c>
      <c r="M2260">
        <v>2</v>
      </c>
      <c r="N2260" s="7">
        <v>36343</v>
      </c>
      <c r="O2260" s="14">
        <v>9366</v>
      </c>
    </row>
    <row r="2261" spans="1:15" x14ac:dyDescent="0.35">
      <c r="A2261">
        <v>2260</v>
      </c>
      <c r="B2261" t="s">
        <v>9404</v>
      </c>
      <c r="C2261" t="s">
        <v>24</v>
      </c>
      <c r="D2261">
        <v>38</v>
      </c>
      <c r="E2261" s="7">
        <v>24512</v>
      </c>
      <c r="F2261">
        <v>58</v>
      </c>
      <c r="G2261" t="s">
        <v>7238</v>
      </c>
      <c r="H2261" t="s">
        <v>2140</v>
      </c>
      <c r="I2261" t="s">
        <v>58</v>
      </c>
      <c r="J2261" t="s">
        <v>46</v>
      </c>
      <c r="K2261" t="s">
        <v>19</v>
      </c>
      <c r="L2261" t="s">
        <v>35</v>
      </c>
      <c r="M2261">
        <v>11</v>
      </c>
      <c r="N2261" s="7">
        <v>24512</v>
      </c>
      <c r="O2261" s="14">
        <v>21197</v>
      </c>
    </row>
    <row r="2262" spans="1:15" x14ac:dyDescent="0.35">
      <c r="A2262">
        <v>2261</v>
      </c>
      <c r="B2262" t="s">
        <v>9405</v>
      </c>
      <c r="C2262" t="s">
        <v>24</v>
      </c>
      <c r="D2262">
        <v>81</v>
      </c>
      <c r="E2262" s="7">
        <v>29485</v>
      </c>
      <c r="F2262">
        <v>44</v>
      </c>
      <c r="G2262" t="s">
        <v>7238</v>
      </c>
      <c r="H2262" t="s">
        <v>3716</v>
      </c>
      <c r="I2262" t="s">
        <v>17</v>
      </c>
      <c r="J2262" t="s">
        <v>18</v>
      </c>
      <c r="K2262" t="s">
        <v>19</v>
      </c>
      <c r="L2262" t="s">
        <v>21</v>
      </c>
      <c r="M2262">
        <v>13</v>
      </c>
      <c r="N2262" s="7">
        <v>29485</v>
      </c>
      <c r="O2262" s="14">
        <v>16224</v>
      </c>
    </row>
    <row r="2263" spans="1:15" x14ac:dyDescent="0.35">
      <c r="A2263">
        <v>2262</v>
      </c>
      <c r="B2263" t="s">
        <v>9406</v>
      </c>
      <c r="C2263" t="s">
        <v>38</v>
      </c>
      <c r="D2263">
        <v>90</v>
      </c>
      <c r="E2263" s="7">
        <v>30793</v>
      </c>
      <c r="F2263">
        <v>41</v>
      </c>
      <c r="G2263" t="s">
        <v>7238</v>
      </c>
      <c r="H2263" t="s">
        <v>525</v>
      </c>
      <c r="I2263" t="s">
        <v>17</v>
      </c>
      <c r="J2263" t="s">
        <v>18</v>
      </c>
      <c r="K2263" t="s">
        <v>19</v>
      </c>
      <c r="L2263" t="s">
        <v>21</v>
      </c>
      <c r="M2263">
        <v>2</v>
      </c>
      <c r="N2263" s="7">
        <v>30793</v>
      </c>
      <c r="O2263" s="14">
        <v>14916</v>
      </c>
    </row>
    <row r="2264" spans="1:15" x14ac:dyDescent="0.35">
      <c r="A2264">
        <v>2263</v>
      </c>
      <c r="B2264" t="s">
        <v>9407</v>
      </c>
      <c r="C2264" t="s">
        <v>38</v>
      </c>
      <c r="D2264">
        <v>79</v>
      </c>
      <c r="E2264" s="7">
        <v>31814</v>
      </c>
      <c r="F2264">
        <v>38</v>
      </c>
      <c r="G2264" t="s">
        <v>7239</v>
      </c>
      <c r="H2264" t="s">
        <v>92</v>
      </c>
      <c r="I2264" t="s">
        <v>58</v>
      </c>
      <c r="J2264" t="s">
        <v>18</v>
      </c>
      <c r="K2264" t="s">
        <v>19</v>
      </c>
      <c r="L2264" t="s">
        <v>21</v>
      </c>
      <c r="M2264">
        <v>21</v>
      </c>
      <c r="N2264" s="7">
        <v>31814</v>
      </c>
      <c r="O2264" s="14">
        <v>13895</v>
      </c>
    </row>
    <row r="2265" spans="1:15" x14ac:dyDescent="0.35">
      <c r="A2265">
        <v>2264</v>
      </c>
      <c r="B2265" t="s">
        <v>9408</v>
      </c>
      <c r="C2265" t="s">
        <v>38</v>
      </c>
      <c r="D2265">
        <v>18</v>
      </c>
      <c r="E2265" s="7">
        <v>26497</v>
      </c>
      <c r="F2265">
        <v>53</v>
      </c>
      <c r="G2265" t="s">
        <v>7238</v>
      </c>
      <c r="H2265" t="s">
        <v>307</v>
      </c>
      <c r="I2265" t="s">
        <v>17</v>
      </c>
      <c r="J2265" t="s">
        <v>41</v>
      </c>
      <c r="K2265" t="s">
        <v>19</v>
      </c>
      <c r="L2265" t="s">
        <v>35</v>
      </c>
      <c r="M2265">
        <v>9</v>
      </c>
      <c r="N2265" s="7">
        <v>26497</v>
      </c>
      <c r="O2265" s="14">
        <v>19212</v>
      </c>
    </row>
    <row r="2266" spans="1:15" x14ac:dyDescent="0.35">
      <c r="A2266">
        <v>2265</v>
      </c>
      <c r="B2266" t="s">
        <v>9409</v>
      </c>
      <c r="C2266" t="s">
        <v>24</v>
      </c>
      <c r="D2266">
        <v>55</v>
      </c>
      <c r="E2266" s="7">
        <v>29431</v>
      </c>
      <c r="F2266">
        <v>45</v>
      </c>
      <c r="G2266" t="s">
        <v>7238</v>
      </c>
      <c r="I2266" t="s">
        <v>31</v>
      </c>
      <c r="J2266" t="s">
        <v>18</v>
      </c>
      <c r="K2266" t="s">
        <v>19</v>
      </c>
      <c r="L2266" t="s">
        <v>21</v>
      </c>
      <c r="M2266">
        <v>5</v>
      </c>
      <c r="N2266" s="7">
        <v>29431</v>
      </c>
      <c r="O2266" s="14">
        <v>16278</v>
      </c>
    </row>
    <row r="2267" spans="1:15" x14ac:dyDescent="0.35">
      <c r="A2267">
        <v>2266</v>
      </c>
      <c r="B2267" t="s">
        <v>9410</v>
      </c>
      <c r="C2267" t="s">
        <v>24</v>
      </c>
      <c r="D2267">
        <v>74</v>
      </c>
      <c r="E2267" s="7">
        <v>36079</v>
      </c>
      <c r="F2267">
        <v>26</v>
      </c>
      <c r="G2267" t="s">
        <v>7239</v>
      </c>
      <c r="I2267" t="s">
        <v>45</v>
      </c>
      <c r="J2267" t="s">
        <v>46</v>
      </c>
      <c r="K2267" t="s">
        <v>19</v>
      </c>
      <c r="L2267" t="s">
        <v>35</v>
      </c>
      <c r="M2267">
        <v>1</v>
      </c>
      <c r="N2267" s="7">
        <v>36079</v>
      </c>
      <c r="O2267" s="14">
        <v>9630</v>
      </c>
    </row>
    <row r="2268" spans="1:15" x14ac:dyDescent="0.35">
      <c r="A2268">
        <v>2267</v>
      </c>
      <c r="B2268" t="s">
        <v>9411</v>
      </c>
      <c r="C2268" t="s">
        <v>38</v>
      </c>
      <c r="D2268">
        <v>78</v>
      </c>
      <c r="E2268" s="7">
        <v>23495</v>
      </c>
      <c r="F2268">
        <v>61</v>
      </c>
      <c r="G2268" t="s">
        <v>7237</v>
      </c>
      <c r="H2268" t="s">
        <v>57</v>
      </c>
      <c r="I2268" t="s">
        <v>40</v>
      </c>
      <c r="J2268" t="s">
        <v>41</v>
      </c>
      <c r="K2268" t="s">
        <v>19</v>
      </c>
      <c r="L2268" t="s">
        <v>35</v>
      </c>
      <c r="M2268">
        <v>14</v>
      </c>
      <c r="N2268" s="7">
        <v>23495</v>
      </c>
      <c r="O2268" s="14">
        <v>22214</v>
      </c>
    </row>
    <row r="2269" spans="1:15" x14ac:dyDescent="0.35">
      <c r="A2269">
        <v>2268</v>
      </c>
      <c r="B2269" t="s">
        <v>9412</v>
      </c>
      <c r="C2269" t="s">
        <v>38</v>
      </c>
      <c r="D2269">
        <v>66</v>
      </c>
      <c r="E2269" s="7">
        <v>24022</v>
      </c>
      <c r="F2269">
        <v>59</v>
      </c>
      <c r="G2269" t="s">
        <v>7238</v>
      </c>
      <c r="H2269" t="s">
        <v>525</v>
      </c>
      <c r="I2269" t="s">
        <v>17</v>
      </c>
      <c r="J2269" t="s">
        <v>18</v>
      </c>
      <c r="K2269" t="s">
        <v>19</v>
      </c>
      <c r="L2269" t="s">
        <v>35</v>
      </c>
      <c r="M2269">
        <v>19</v>
      </c>
      <c r="N2269" s="7">
        <v>24022</v>
      </c>
      <c r="O2269" s="14">
        <v>21687</v>
      </c>
    </row>
    <row r="2270" spans="1:15" x14ac:dyDescent="0.35">
      <c r="A2270">
        <v>2269</v>
      </c>
      <c r="B2270" t="s">
        <v>9413</v>
      </c>
      <c r="C2270" t="s">
        <v>38</v>
      </c>
      <c r="D2270">
        <v>33</v>
      </c>
      <c r="E2270" s="7">
        <v>32823</v>
      </c>
      <c r="F2270">
        <v>35</v>
      </c>
      <c r="G2270" t="s">
        <v>7239</v>
      </c>
      <c r="H2270" t="s">
        <v>146</v>
      </c>
      <c r="I2270" t="s">
        <v>40</v>
      </c>
      <c r="J2270" t="s">
        <v>18</v>
      </c>
      <c r="K2270" t="s">
        <v>19</v>
      </c>
      <c r="L2270" t="s">
        <v>35</v>
      </c>
      <c r="M2270">
        <v>9</v>
      </c>
      <c r="N2270" s="7">
        <v>32823</v>
      </c>
      <c r="O2270" s="14">
        <v>12886</v>
      </c>
    </row>
    <row r="2271" spans="1:15" x14ac:dyDescent="0.35">
      <c r="A2271">
        <v>2270</v>
      </c>
      <c r="B2271" t="s">
        <v>9414</v>
      </c>
      <c r="C2271" t="s">
        <v>24</v>
      </c>
      <c r="D2271">
        <v>50</v>
      </c>
      <c r="E2271" s="7">
        <v>24378</v>
      </c>
      <c r="F2271">
        <v>58</v>
      </c>
      <c r="G2271" t="s">
        <v>7238</v>
      </c>
      <c r="H2271" t="s">
        <v>153</v>
      </c>
      <c r="I2271" t="s">
        <v>45</v>
      </c>
      <c r="J2271" t="s">
        <v>41</v>
      </c>
      <c r="K2271" t="s">
        <v>19</v>
      </c>
      <c r="L2271" t="s">
        <v>35</v>
      </c>
      <c r="M2271">
        <v>9</v>
      </c>
      <c r="N2271" s="7">
        <v>24378</v>
      </c>
      <c r="O2271" s="14">
        <v>21331</v>
      </c>
    </row>
    <row r="2272" spans="1:15" x14ac:dyDescent="0.35">
      <c r="A2272">
        <v>2271</v>
      </c>
      <c r="B2272" t="s">
        <v>9415</v>
      </c>
      <c r="C2272" t="s">
        <v>24</v>
      </c>
      <c r="D2272">
        <v>96</v>
      </c>
      <c r="E2272" s="7">
        <v>27114</v>
      </c>
      <c r="F2272">
        <v>51</v>
      </c>
      <c r="G2272" t="s">
        <v>7238</v>
      </c>
      <c r="I2272" t="s">
        <v>138</v>
      </c>
      <c r="J2272" t="s">
        <v>18</v>
      </c>
      <c r="K2272" t="s">
        <v>19</v>
      </c>
      <c r="L2272" t="s">
        <v>21</v>
      </c>
      <c r="M2272">
        <v>18</v>
      </c>
      <c r="N2272" s="7">
        <v>27114</v>
      </c>
      <c r="O2272" s="14">
        <v>18595</v>
      </c>
    </row>
    <row r="2273" spans="1:15" x14ac:dyDescent="0.35">
      <c r="A2273">
        <v>2272</v>
      </c>
      <c r="B2273" t="s">
        <v>9416</v>
      </c>
      <c r="C2273" t="s">
        <v>38</v>
      </c>
      <c r="D2273">
        <v>82</v>
      </c>
      <c r="E2273" s="7">
        <v>34689</v>
      </c>
      <c r="F2273">
        <v>30</v>
      </c>
      <c r="G2273" t="s">
        <v>7239</v>
      </c>
      <c r="H2273" t="s">
        <v>299</v>
      </c>
      <c r="I2273" t="s">
        <v>70</v>
      </c>
      <c r="J2273" t="s">
        <v>18</v>
      </c>
      <c r="K2273" t="s">
        <v>19</v>
      </c>
      <c r="L2273" t="s">
        <v>35</v>
      </c>
      <c r="M2273">
        <v>1</v>
      </c>
      <c r="N2273" s="7">
        <v>34689</v>
      </c>
      <c r="O2273" s="14">
        <v>11020</v>
      </c>
    </row>
    <row r="2274" spans="1:15" x14ac:dyDescent="0.35">
      <c r="A2274">
        <v>2273</v>
      </c>
      <c r="B2274" t="s">
        <v>9417</v>
      </c>
      <c r="C2274" t="s">
        <v>38</v>
      </c>
      <c r="D2274">
        <v>71</v>
      </c>
      <c r="E2274" s="7">
        <v>23593</v>
      </c>
      <c r="F2274">
        <v>61</v>
      </c>
      <c r="G2274" t="s">
        <v>7237</v>
      </c>
      <c r="H2274" t="s">
        <v>390</v>
      </c>
      <c r="I2274" t="s">
        <v>40</v>
      </c>
      <c r="J2274" t="s">
        <v>18</v>
      </c>
      <c r="K2274" t="s">
        <v>19</v>
      </c>
      <c r="L2274" t="s">
        <v>21</v>
      </c>
      <c r="M2274">
        <v>9</v>
      </c>
      <c r="N2274" s="7">
        <v>23593</v>
      </c>
      <c r="O2274" s="14">
        <v>22116</v>
      </c>
    </row>
    <row r="2275" spans="1:15" x14ac:dyDescent="0.35">
      <c r="A2275">
        <v>2274</v>
      </c>
      <c r="B2275" t="s">
        <v>9418</v>
      </c>
      <c r="C2275" t="s">
        <v>38</v>
      </c>
      <c r="D2275">
        <v>15</v>
      </c>
      <c r="E2275" s="7">
        <v>29185</v>
      </c>
      <c r="F2275">
        <v>45</v>
      </c>
      <c r="G2275" t="s">
        <v>7238</v>
      </c>
      <c r="H2275" t="s">
        <v>395</v>
      </c>
      <c r="I2275" t="s">
        <v>70</v>
      </c>
      <c r="J2275" t="s">
        <v>18</v>
      </c>
      <c r="K2275" t="s">
        <v>19</v>
      </c>
      <c r="L2275" t="s">
        <v>21</v>
      </c>
      <c r="M2275">
        <v>13</v>
      </c>
      <c r="N2275" s="7">
        <v>29185</v>
      </c>
      <c r="O2275" s="14">
        <v>16524</v>
      </c>
    </row>
    <row r="2276" spans="1:15" x14ac:dyDescent="0.35">
      <c r="A2276">
        <v>2275</v>
      </c>
      <c r="B2276" t="s">
        <v>9419</v>
      </c>
      <c r="C2276" t="s">
        <v>38</v>
      </c>
      <c r="D2276">
        <v>77</v>
      </c>
      <c r="E2276" s="7">
        <v>33804</v>
      </c>
      <c r="F2276">
        <v>33</v>
      </c>
      <c r="G2276" t="s">
        <v>7239</v>
      </c>
      <c r="H2276" t="s">
        <v>2228</v>
      </c>
      <c r="I2276" t="s">
        <v>26</v>
      </c>
      <c r="J2276" t="s">
        <v>46</v>
      </c>
      <c r="K2276" t="s">
        <v>19</v>
      </c>
      <c r="L2276" t="s">
        <v>21</v>
      </c>
      <c r="M2276">
        <v>8</v>
      </c>
      <c r="N2276" s="7">
        <v>33804</v>
      </c>
      <c r="O2276" s="14">
        <v>11905</v>
      </c>
    </row>
    <row r="2277" spans="1:15" x14ac:dyDescent="0.35">
      <c r="A2277">
        <v>2276</v>
      </c>
      <c r="B2277" t="s">
        <v>9420</v>
      </c>
      <c r="C2277" t="s">
        <v>38</v>
      </c>
      <c r="D2277">
        <v>90</v>
      </c>
      <c r="E2277" s="7">
        <v>31326</v>
      </c>
      <c r="F2277">
        <v>39</v>
      </c>
      <c r="G2277" t="s">
        <v>7239</v>
      </c>
      <c r="H2277" t="s">
        <v>622</v>
      </c>
      <c r="I2277" t="s">
        <v>40</v>
      </c>
      <c r="J2277" t="s">
        <v>18</v>
      </c>
      <c r="K2277" t="s">
        <v>19</v>
      </c>
      <c r="L2277" t="s">
        <v>21</v>
      </c>
      <c r="M2277">
        <v>12</v>
      </c>
      <c r="N2277" s="7">
        <v>31326</v>
      </c>
      <c r="O2277" s="14">
        <v>14383</v>
      </c>
    </row>
    <row r="2278" spans="1:15" x14ac:dyDescent="0.35">
      <c r="A2278">
        <v>2277</v>
      </c>
      <c r="B2278" t="s">
        <v>9421</v>
      </c>
      <c r="C2278" t="s">
        <v>38</v>
      </c>
      <c r="D2278">
        <v>44</v>
      </c>
      <c r="E2278" s="7">
        <v>23245</v>
      </c>
      <c r="F2278">
        <v>62</v>
      </c>
      <c r="G2278" t="s">
        <v>7237</v>
      </c>
      <c r="H2278" t="s">
        <v>482</v>
      </c>
      <c r="I2278" t="s">
        <v>26</v>
      </c>
      <c r="J2278" t="s">
        <v>46</v>
      </c>
      <c r="K2278" t="s">
        <v>19</v>
      </c>
      <c r="L2278" t="s">
        <v>21</v>
      </c>
      <c r="M2278">
        <v>7</v>
      </c>
      <c r="N2278" s="7">
        <v>23245</v>
      </c>
      <c r="O2278" s="14">
        <v>22464</v>
      </c>
    </row>
    <row r="2279" spans="1:15" x14ac:dyDescent="0.35">
      <c r="A2279">
        <v>2278</v>
      </c>
      <c r="B2279" t="s">
        <v>9422</v>
      </c>
      <c r="C2279" t="s">
        <v>24</v>
      </c>
      <c r="D2279">
        <v>11</v>
      </c>
      <c r="E2279" s="7">
        <v>28393</v>
      </c>
      <c r="F2279">
        <v>47</v>
      </c>
      <c r="G2279" t="s">
        <v>7238</v>
      </c>
      <c r="H2279" t="s">
        <v>146</v>
      </c>
      <c r="I2279" t="s">
        <v>17</v>
      </c>
      <c r="J2279" t="s">
        <v>41</v>
      </c>
      <c r="K2279" t="s">
        <v>19</v>
      </c>
      <c r="L2279" t="s">
        <v>21</v>
      </c>
      <c r="M2279">
        <v>8</v>
      </c>
      <c r="N2279" s="7">
        <v>28393</v>
      </c>
      <c r="O2279" s="14">
        <v>17316</v>
      </c>
    </row>
    <row r="2280" spans="1:15" x14ac:dyDescent="0.35">
      <c r="A2280">
        <v>2279</v>
      </c>
      <c r="B2280" t="s">
        <v>9423</v>
      </c>
      <c r="C2280" t="s">
        <v>24</v>
      </c>
      <c r="D2280">
        <v>42</v>
      </c>
      <c r="E2280" s="7">
        <v>28933</v>
      </c>
      <c r="F2280">
        <v>46</v>
      </c>
      <c r="G2280" t="s">
        <v>7238</v>
      </c>
      <c r="H2280" t="s">
        <v>2228</v>
      </c>
      <c r="I2280" t="s">
        <v>17</v>
      </c>
      <c r="J2280" t="s">
        <v>18</v>
      </c>
      <c r="K2280" t="s">
        <v>19</v>
      </c>
      <c r="L2280" t="s">
        <v>35</v>
      </c>
      <c r="M2280">
        <v>3</v>
      </c>
      <c r="N2280" s="7">
        <v>28933</v>
      </c>
      <c r="O2280" s="14">
        <v>16776</v>
      </c>
    </row>
    <row r="2281" spans="1:15" x14ac:dyDescent="0.35">
      <c r="A2281">
        <v>2280</v>
      </c>
      <c r="B2281" t="s">
        <v>9424</v>
      </c>
      <c r="C2281" t="s">
        <v>38</v>
      </c>
      <c r="D2281">
        <v>93</v>
      </c>
      <c r="E2281" s="7">
        <v>22238</v>
      </c>
      <c r="F2281">
        <v>64</v>
      </c>
      <c r="G2281" t="s">
        <v>7237</v>
      </c>
      <c r="H2281" t="s">
        <v>817</v>
      </c>
      <c r="I2281" t="s">
        <v>40</v>
      </c>
      <c r="J2281" t="s">
        <v>18</v>
      </c>
      <c r="K2281" t="s">
        <v>19</v>
      </c>
      <c r="L2281" t="s">
        <v>35</v>
      </c>
      <c r="M2281">
        <v>9</v>
      </c>
      <c r="N2281" s="7">
        <v>22238</v>
      </c>
      <c r="O2281" s="14">
        <v>23471</v>
      </c>
    </row>
    <row r="2282" spans="1:15" x14ac:dyDescent="0.35">
      <c r="A2282">
        <v>2281</v>
      </c>
      <c r="B2282" t="s">
        <v>9425</v>
      </c>
      <c r="C2282" t="s">
        <v>38</v>
      </c>
      <c r="D2282">
        <v>56</v>
      </c>
      <c r="E2282" s="7">
        <v>32638</v>
      </c>
      <c r="F2282">
        <v>36</v>
      </c>
      <c r="G2282" t="s">
        <v>7239</v>
      </c>
      <c r="I2282" t="s">
        <v>40</v>
      </c>
      <c r="J2282" t="s">
        <v>46</v>
      </c>
      <c r="K2282" t="s">
        <v>19</v>
      </c>
      <c r="L2282" t="s">
        <v>21</v>
      </c>
      <c r="M2282">
        <v>14</v>
      </c>
      <c r="N2282" s="7">
        <v>32638</v>
      </c>
      <c r="O2282" s="14">
        <v>13071</v>
      </c>
    </row>
    <row r="2283" spans="1:15" x14ac:dyDescent="0.35">
      <c r="A2283">
        <v>2282</v>
      </c>
      <c r="B2283" t="s">
        <v>9426</v>
      </c>
      <c r="C2283" t="s">
        <v>24</v>
      </c>
      <c r="D2283">
        <v>81</v>
      </c>
      <c r="E2283" s="7">
        <v>20876</v>
      </c>
      <c r="F2283">
        <v>68</v>
      </c>
      <c r="G2283" t="s">
        <v>7237</v>
      </c>
      <c r="H2283" t="s">
        <v>187</v>
      </c>
      <c r="I2283" t="s">
        <v>26</v>
      </c>
      <c r="J2283" t="s">
        <v>41</v>
      </c>
      <c r="K2283" t="s">
        <v>19</v>
      </c>
      <c r="L2283" t="s">
        <v>21</v>
      </c>
      <c r="M2283">
        <v>7</v>
      </c>
      <c r="N2283" s="7">
        <v>20876</v>
      </c>
      <c r="O2283" s="14">
        <v>24833</v>
      </c>
    </row>
    <row r="2284" spans="1:15" x14ac:dyDescent="0.35">
      <c r="A2284">
        <v>2283</v>
      </c>
      <c r="B2284" t="s">
        <v>9427</v>
      </c>
      <c r="C2284" t="s">
        <v>24</v>
      </c>
      <c r="D2284">
        <v>44</v>
      </c>
      <c r="E2284" s="7">
        <v>19763</v>
      </c>
      <c r="F2284">
        <v>71</v>
      </c>
      <c r="G2284" t="s">
        <v>7237</v>
      </c>
      <c r="H2284" t="s">
        <v>1067</v>
      </c>
      <c r="I2284" t="s">
        <v>40</v>
      </c>
      <c r="J2284" t="s">
        <v>46</v>
      </c>
      <c r="K2284" t="s">
        <v>19</v>
      </c>
      <c r="L2284" t="s">
        <v>35</v>
      </c>
      <c r="M2284">
        <v>16</v>
      </c>
      <c r="N2284" s="7">
        <v>19763</v>
      </c>
      <c r="O2284" s="14">
        <v>25946</v>
      </c>
    </row>
    <row r="2285" spans="1:15" x14ac:dyDescent="0.35">
      <c r="A2285">
        <v>2284</v>
      </c>
      <c r="B2285" t="s">
        <v>9428</v>
      </c>
      <c r="C2285" t="s">
        <v>38</v>
      </c>
      <c r="D2285">
        <v>83</v>
      </c>
      <c r="E2285" s="7">
        <v>27076</v>
      </c>
      <c r="F2285">
        <v>51</v>
      </c>
      <c r="G2285" t="s">
        <v>7238</v>
      </c>
      <c r="H2285" t="s">
        <v>3014</v>
      </c>
      <c r="I2285" t="s">
        <v>138</v>
      </c>
      <c r="J2285" t="s">
        <v>46</v>
      </c>
      <c r="K2285" t="s">
        <v>19</v>
      </c>
      <c r="L2285" t="s">
        <v>35</v>
      </c>
      <c r="M2285">
        <v>14</v>
      </c>
      <c r="N2285" s="7">
        <v>27076</v>
      </c>
      <c r="O2285" s="14">
        <v>18633</v>
      </c>
    </row>
    <row r="2286" spans="1:15" x14ac:dyDescent="0.35">
      <c r="A2286">
        <v>2285</v>
      </c>
      <c r="B2286" t="s">
        <v>9429</v>
      </c>
      <c r="C2286" t="s">
        <v>38</v>
      </c>
      <c r="D2286">
        <v>71</v>
      </c>
      <c r="E2286" s="7">
        <v>26964</v>
      </c>
      <c r="F2286">
        <v>51</v>
      </c>
      <c r="G2286" t="s">
        <v>7238</v>
      </c>
      <c r="H2286" t="s">
        <v>319</v>
      </c>
      <c r="I2286" t="s">
        <v>17</v>
      </c>
      <c r="J2286" t="s">
        <v>46</v>
      </c>
      <c r="K2286" t="s">
        <v>19</v>
      </c>
      <c r="L2286" t="s">
        <v>35</v>
      </c>
      <c r="M2286">
        <v>5</v>
      </c>
      <c r="N2286" s="7">
        <v>26964</v>
      </c>
      <c r="O2286" s="14">
        <v>18745</v>
      </c>
    </row>
    <row r="2287" spans="1:15" x14ac:dyDescent="0.35">
      <c r="A2287">
        <v>2286</v>
      </c>
      <c r="B2287" t="s">
        <v>9430</v>
      </c>
      <c r="C2287" t="s">
        <v>38</v>
      </c>
      <c r="D2287">
        <v>20</v>
      </c>
      <c r="E2287" s="7">
        <v>34852</v>
      </c>
      <c r="F2287">
        <v>30</v>
      </c>
      <c r="G2287" t="s">
        <v>7239</v>
      </c>
      <c r="H2287" t="s">
        <v>381</v>
      </c>
      <c r="I2287" t="s">
        <v>70</v>
      </c>
      <c r="J2287" t="s">
        <v>46</v>
      </c>
      <c r="K2287" t="s">
        <v>19</v>
      </c>
      <c r="L2287" t="s">
        <v>35</v>
      </c>
      <c r="M2287">
        <v>5</v>
      </c>
      <c r="N2287" s="7">
        <v>34852</v>
      </c>
      <c r="O2287" s="14">
        <v>10857</v>
      </c>
    </row>
    <row r="2288" spans="1:15" x14ac:dyDescent="0.35">
      <c r="A2288">
        <v>2287</v>
      </c>
      <c r="B2288" t="s">
        <v>9431</v>
      </c>
      <c r="C2288" t="s">
        <v>38</v>
      </c>
      <c r="D2288">
        <v>53</v>
      </c>
      <c r="E2288" s="7">
        <v>27141</v>
      </c>
      <c r="F2288">
        <v>51</v>
      </c>
      <c r="G2288" t="s">
        <v>7238</v>
      </c>
      <c r="H2288" t="s">
        <v>1169</v>
      </c>
      <c r="I2288" t="s">
        <v>138</v>
      </c>
      <c r="J2288" t="s">
        <v>46</v>
      </c>
      <c r="K2288" t="s">
        <v>19</v>
      </c>
      <c r="L2288" t="s">
        <v>35</v>
      </c>
      <c r="M2288">
        <v>20</v>
      </c>
      <c r="N2288" s="7">
        <v>27141</v>
      </c>
      <c r="O2288" s="14">
        <v>18568</v>
      </c>
    </row>
    <row r="2289" spans="1:15" x14ac:dyDescent="0.35">
      <c r="A2289">
        <v>2288</v>
      </c>
      <c r="B2289" t="s">
        <v>9432</v>
      </c>
      <c r="C2289" t="s">
        <v>24</v>
      </c>
      <c r="D2289">
        <v>63</v>
      </c>
      <c r="E2289" s="7">
        <v>23501</v>
      </c>
      <c r="F2289">
        <v>61</v>
      </c>
      <c r="G2289" t="s">
        <v>7237</v>
      </c>
      <c r="H2289" t="s">
        <v>381</v>
      </c>
      <c r="I2289" t="s">
        <v>70</v>
      </c>
      <c r="J2289" t="s">
        <v>46</v>
      </c>
      <c r="K2289" t="s">
        <v>19</v>
      </c>
      <c r="L2289" t="s">
        <v>35</v>
      </c>
      <c r="M2289">
        <v>8</v>
      </c>
      <c r="N2289" s="7">
        <v>23501</v>
      </c>
      <c r="O2289" s="14">
        <v>22208</v>
      </c>
    </row>
    <row r="2290" spans="1:15" x14ac:dyDescent="0.35">
      <c r="A2290">
        <v>2289</v>
      </c>
      <c r="B2290" t="s">
        <v>9433</v>
      </c>
      <c r="C2290" t="s">
        <v>38</v>
      </c>
      <c r="D2290">
        <v>97</v>
      </c>
      <c r="E2290" s="7">
        <v>29489</v>
      </c>
      <c r="F2290">
        <v>44</v>
      </c>
      <c r="G2290" t="s">
        <v>7238</v>
      </c>
      <c r="H2290" t="s">
        <v>123</v>
      </c>
      <c r="I2290" t="s">
        <v>17</v>
      </c>
      <c r="J2290" t="s">
        <v>41</v>
      </c>
      <c r="K2290" t="s">
        <v>19</v>
      </c>
      <c r="L2290" t="s">
        <v>21</v>
      </c>
      <c r="M2290">
        <v>13</v>
      </c>
      <c r="N2290" s="7">
        <v>29489</v>
      </c>
      <c r="O2290" s="14">
        <v>16220</v>
      </c>
    </row>
    <row r="2291" spans="1:15" x14ac:dyDescent="0.35">
      <c r="A2291">
        <v>2290</v>
      </c>
      <c r="B2291" t="s">
        <v>9434</v>
      </c>
      <c r="C2291" t="s">
        <v>24</v>
      </c>
      <c r="D2291">
        <v>18</v>
      </c>
      <c r="E2291" s="7">
        <v>29655</v>
      </c>
      <c r="F2291">
        <v>44</v>
      </c>
      <c r="G2291" t="s">
        <v>7238</v>
      </c>
      <c r="H2291" t="s">
        <v>77</v>
      </c>
      <c r="I2291" t="s">
        <v>70</v>
      </c>
      <c r="J2291" t="s">
        <v>18</v>
      </c>
      <c r="K2291" t="s">
        <v>19</v>
      </c>
      <c r="L2291" t="s">
        <v>21</v>
      </c>
      <c r="M2291">
        <v>5</v>
      </c>
      <c r="N2291" s="7">
        <v>29655</v>
      </c>
      <c r="O2291" s="14">
        <v>16054</v>
      </c>
    </row>
    <row r="2292" spans="1:15" x14ac:dyDescent="0.35">
      <c r="A2292">
        <v>2291</v>
      </c>
      <c r="B2292" t="s">
        <v>9435</v>
      </c>
      <c r="C2292" t="s">
        <v>24</v>
      </c>
      <c r="D2292">
        <v>67</v>
      </c>
      <c r="E2292" s="7">
        <v>26036</v>
      </c>
      <c r="F2292">
        <v>54</v>
      </c>
      <c r="G2292" t="s">
        <v>7238</v>
      </c>
      <c r="H2292" t="s">
        <v>1984</v>
      </c>
      <c r="I2292" t="s">
        <v>70</v>
      </c>
      <c r="J2292" t="s">
        <v>41</v>
      </c>
      <c r="K2292" t="s">
        <v>19</v>
      </c>
      <c r="L2292" t="s">
        <v>21</v>
      </c>
      <c r="M2292">
        <v>4</v>
      </c>
      <c r="N2292" s="7">
        <v>26036</v>
      </c>
      <c r="O2292" s="14">
        <v>19673</v>
      </c>
    </row>
    <row r="2293" spans="1:15" x14ac:dyDescent="0.35">
      <c r="A2293">
        <v>2292</v>
      </c>
      <c r="B2293" t="s">
        <v>9436</v>
      </c>
      <c r="C2293" t="s">
        <v>38</v>
      </c>
      <c r="D2293">
        <v>17</v>
      </c>
      <c r="E2293" s="7">
        <v>35948</v>
      </c>
      <c r="F2293">
        <v>27</v>
      </c>
      <c r="G2293" t="s">
        <v>7239</v>
      </c>
      <c r="H2293" t="s">
        <v>123</v>
      </c>
      <c r="I2293" t="s">
        <v>17</v>
      </c>
      <c r="J2293" t="s">
        <v>18</v>
      </c>
      <c r="K2293" t="s">
        <v>19</v>
      </c>
      <c r="L2293" t="s">
        <v>21</v>
      </c>
      <c r="M2293">
        <v>2</v>
      </c>
      <c r="N2293" s="7">
        <v>35948</v>
      </c>
      <c r="O2293" s="14">
        <v>9761</v>
      </c>
    </row>
    <row r="2294" spans="1:15" x14ac:dyDescent="0.35">
      <c r="A2294">
        <v>2293</v>
      </c>
      <c r="B2294" t="s">
        <v>9437</v>
      </c>
      <c r="C2294" t="s">
        <v>38</v>
      </c>
      <c r="D2294">
        <v>70</v>
      </c>
      <c r="E2294" s="7">
        <v>21251</v>
      </c>
      <c r="F2294">
        <v>67</v>
      </c>
      <c r="G2294" t="s">
        <v>7237</v>
      </c>
      <c r="H2294" t="s">
        <v>426</v>
      </c>
      <c r="I2294" t="s">
        <v>26</v>
      </c>
      <c r="J2294" t="s">
        <v>41</v>
      </c>
      <c r="K2294" t="s">
        <v>19</v>
      </c>
      <c r="L2294" t="s">
        <v>35</v>
      </c>
      <c r="M2294">
        <v>16</v>
      </c>
      <c r="N2294" s="7">
        <v>21251</v>
      </c>
      <c r="O2294" s="14">
        <v>24458</v>
      </c>
    </row>
    <row r="2295" spans="1:15" x14ac:dyDescent="0.35">
      <c r="A2295">
        <v>2294</v>
      </c>
      <c r="B2295" t="s">
        <v>9438</v>
      </c>
      <c r="C2295" t="s">
        <v>24</v>
      </c>
      <c r="D2295">
        <v>25</v>
      </c>
      <c r="E2295" s="7">
        <v>31944</v>
      </c>
      <c r="F2295">
        <v>38</v>
      </c>
      <c r="G2295" t="s">
        <v>7239</v>
      </c>
      <c r="H2295" t="s">
        <v>398</v>
      </c>
      <c r="I2295" t="s">
        <v>70</v>
      </c>
      <c r="J2295" t="s">
        <v>18</v>
      </c>
      <c r="K2295" t="s">
        <v>19</v>
      </c>
      <c r="L2295" t="s">
        <v>35</v>
      </c>
      <c r="M2295">
        <v>21</v>
      </c>
      <c r="N2295" s="7">
        <v>31944</v>
      </c>
      <c r="O2295" s="14">
        <v>13765</v>
      </c>
    </row>
    <row r="2296" spans="1:15" x14ac:dyDescent="0.35">
      <c r="A2296">
        <v>2295</v>
      </c>
      <c r="B2296" t="s">
        <v>9439</v>
      </c>
      <c r="C2296" t="s">
        <v>149</v>
      </c>
      <c r="D2296">
        <v>35</v>
      </c>
      <c r="E2296" s="7"/>
      <c r="H2296" t="s">
        <v>299</v>
      </c>
      <c r="I2296" t="s">
        <v>33</v>
      </c>
      <c r="J2296" t="s">
        <v>18</v>
      </c>
      <c r="K2296" t="s">
        <v>19</v>
      </c>
      <c r="L2296" t="s">
        <v>21</v>
      </c>
      <c r="N2296" s="7"/>
      <c r="O2296" s="14"/>
    </row>
    <row r="2297" spans="1:15" x14ac:dyDescent="0.35">
      <c r="A2297">
        <v>2296</v>
      </c>
      <c r="B2297" t="s">
        <v>9440</v>
      </c>
      <c r="C2297" t="s">
        <v>38</v>
      </c>
      <c r="D2297">
        <v>16</v>
      </c>
      <c r="E2297" s="7">
        <v>37257</v>
      </c>
      <c r="F2297">
        <v>23</v>
      </c>
      <c r="G2297" t="s">
        <v>7239</v>
      </c>
      <c r="H2297" t="s">
        <v>1184</v>
      </c>
      <c r="I2297" t="s">
        <v>45</v>
      </c>
      <c r="J2297" t="s">
        <v>41</v>
      </c>
      <c r="K2297" t="s">
        <v>19</v>
      </c>
      <c r="L2297" t="s">
        <v>35</v>
      </c>
      <c r="M2297">
        <v>1</v>
      </c>
      <c r="N2297" s="7">
        <v>37257</v>
      </c>
      <c r="O2297" s="14">
        <v>8452</v>
      </c>
    </row>
    <row r="2298" spans="1:15" x14ac:dyDescent="0.35">
      <c r="A2298">
        <v>2297</v>
      </c>
      <c r="B2298" t="s">
        <v>9441</v>
      </c>
      <c r="C2298" t="s">
        <v>38</v>
      </c>
      <c r="D2298">
        <v>16</v>
      </c>
      <c r="E2298" s="7">
        <v>26264</v>
      </c>
      <c r="F2298">
        <v>53</v>
      </c>
      <c r="G2298" t="s">
        <v>7238</v>
      </c>
      <c r="H2298" t="s">
        <v>96</v>
      </c>
      <c r="I2298" t="s">
        <v>70</v>
      </c>
      <c r="J2298" t="s">
        <v>41</v>
      </c>
      <c r="K2298" t="s">
        <v>19</v>
      </c>
      <c r="L2298" t="s">
        <v>21</v>
      </c>
      <c r="M2298">
        <v>19</v>
      </c>
      <c r="N2298" s="7">
        <v>26264</v>
      </c>
      <c r="O2298" s="14">
        <v>19445</v>
      </c>
    </row>
    <row r="2299" spans="1:15" x14ac:dyDescent="0.35">
      <c r="A2299">
        <v>2298</v>
      </c>
      <c r="B2299" t="s">
        <v>9442</v>
      </c>
      <c r="C2299" t="s">
        <v>24</v>
      </c>
      <c r="D2299">
        <v>64</v>
      </c>
      <c r="E2299" s="7">
        <v>35731</v>
      </c>
      <c r="F2299">
        <v>27</v>
      </c>
      <c r="G2299" t="s">
        <v>7239</v>
      </c>
      <c r="H2299" t="s">
        <v>468</v>
      </c>
      <c r="I2299" t="s">
        <v>31</v>
      </c>
      <c r="J2299" t="s">
        <v>18</v>
      </c>
      <c r="K2299" t="s">
        <v>19</v>
      </c>
      <c r="L2299" t="s">
        <v>21</v>
      </c>
      <c r="M2299">
        <v>5</v>
      </c>
      <c r="N2299" s="7">
        <v>35731</v>
      </c>
      <c r="O2299" s="14">
        <v>9978</v>
      </c>
    </row>
    <row r="2300" spans="1:15" x14ac:dyDescent="0.35">
      <c r="A2300">
        <v>2299</v>
      </c>
      <c r="B2300" t="s">
        <v>9443</v>
      </c>
      <c r="C2300" t="s">
        <v>24</v>
      </c>
      <c r="D2300">
        <v>11</v>
      </c>
      <c r="E2300" s="7">
        <v>31706</v>
      </c>
      <c r="F2300">
        <v>38</v>
      </c>
      <c r="G2300" t="s">
        <v>7239</v>
      </c>
      <c r="H2300" t="s">
        <v>871</v>
      </c>
      <c r="I2300" t="s">
        <v>31</v>
      </c>
      <c r="J2300" t="s">
        <v>46</v>
      </c>
      <c r="K2300" t="s">
        <v>19</v>
      </c>
      <c r="L2300" t="s">
        <v>21</v>
      </c>
      <c r="M2300">
        <v>7</v>
      </c>
      <c r="N2300" s="7">
        <v>31706</v>
      </c>
      <c r="O2300" s="14">
        <v>14003</v>
      </c>
    </row>
    <row r="2301" spans="1:15" x14ac:dyDescent="0.35">
      <c r="A2301">
        <v>2300</v>
      </c>
      <c r="B2301" t="s">
        <v>9444</v>
      </c>
      <c r="C2301" t="s">
        <v>24</v>
      </c>
      <c r="D2301">
        <v>20</v>
      </c>
      <c r="E2301" s="7">
        <v>36064</v>
      </c>
      <c r="F2301">
        <v>26</v>
      </c>
      <c r="G2301" t="s">
        <v>7239</v>
      </c>
      <c r="I2301" t="s">
        <v>26</v>
      </c>
      <c r="J2301" t="s">
        <v>18</v>
      </c>
      <c r="K2301" t="s">
        <v>19</v>
      </c>
      <c r="L2301" t="s">
        <v>21</v>
      </c>
      <c r="M2301">
        <v>3</v>
      </c>
      <c r="N2301" s="7">
        <v>36064</v>
      </c>
      <c r="O2301" s="14">
        <v>9645</v>
      </c>
    </row>
    <row r="2302" spans="1:15" x14ac:dyDescent="0.35">
      <c r="A2302">
        <v>2301</v>
      </c>
      <c r="B2302" t="s">
        <v>9445</v>
      </c>
      <c r="C2302" t="s">
        <v>24</v>
      </c>
      <c r="D2302">
        <v>66</v>
      </c>
      <c r="E2302" s="7">
        <v>24410</v>
      </c>
      <c r="F2302">
        <v>58</v>
      </c>
      <c r="G2302" t="s">
        <v>7238</v>
      </c>
      <c r="H2302" t="s">
        <v>163</v>
      </c>
      <c r="I2302" t="s">
        <v>26</v>
      </c>
      <c r="J2302" t="s">
        <v>18</v>
      </c>
      <c r="K2302" t="s">
        <v>19</v>
      </c>
      <c r="L2302" t="s">
        <v>21</v>
      </c>
      <c r="M2302">
        <v>19</v>
      </c>
      <c r="N2302" s="7">
        <v>24410</v>
      </c>
      <c r="O2302" s="14">
        <v>21299</v>
      </c>
    </row>
    <row r="2303" spans="1:15" x14ac:dyDescent="0.35">
      <c r="A2303">
        <v>2302</v>
      </c>
      <c r="B2303" t="s">
        <v>9446</v>
      </c>
      <c r="C2303" t="s">
        <v>38</v>
      </c>
      <c r="D2303">
        <v>43</v>
      </c>
      <c r="E2303" s="7">
        <v>36169</v>
      </c>
      <c r="F2303">
        <v>26</v>
      </c>
      <c r="G2303" t="s">
        <v>7239</v>
      </c>
      <c r="H2303" t="s">
        <v>2232</v>
      </c>
      <c r="I2303" t="s">
        <v>45</v>
      </c>
      <c r="J2303" t="s">
        <v>18</v>
      </c>
      <c r="K2303" t="s">
        <v>19</v>
      </c>
      <c r="L2303" t="s">
        <v>21</v>
      </c>
      <c r="M2303">
        <v>4</v>
      </c>
      <c r="N2303" s="7">
        <v>36169</v>
      </c>
      <c r="O2303" s="14">
        <v>9540</v>
      </c>
    </row>
    <row r="2304" spans="1:15" x14ac:dyDescent="0.35">
      <c r="A2304">
        <v>2303</v>
      </c>
      <c r="B2304" t="s">
        <v>9447</v>
      </c>
      <c r="C2304" t="s">
        <v>24</v>
      </c>
      <c r="D2304">
        <v>22</v>
      </c>
      <c r="E2304" s="7">
        <v>34072</v>
      </c>
      <c r="F2304">
        <v>32</v>
      </c>
      <c r="G2304" t="s">
        <v>7239</v>
      </c>
      <c r="H2304" t="s">
        <v>657</v>
      </c>
      <c r="I2304" t="s">
        <v>45</v>
      </c>
      <c r="J2304" t="s">
        <v>18</v>
      </c>
      <c r="K2304" t="s">
        <v>19</v>
      </c>
      <c r="L2304" t="s">
        <v>21</v>
      </c>
      <c r="M2304">
        <v>4</v>
      </c>
      <c r="N2304" s="7">
        <v>34072</v>
      </c>
      <c r="O2304" s="14">
        <v>11637</v>
      </c>
    </row>
    <row r="2305" spans="1:15" x14ac:dyDescent="0.35">
      <c r="A2305">
        <v>2304</v>
      </c>
      <c r="B2305" t="s">
        <v>9448</v>
      </c>
      <c r="C2305" t="s">
        <v>38</v>
      </c>
      <c r="D2305">
        <v>65</v>
      </c>
      <c r="E2305" s="7">
        <v>20972</v>
      </c>
      <c r="F2305">
        <v>68</v>
      </c>
      <c r="G2305" t="s">
        <v>7237</v>
      </c>
      <c r="I2305" t="s">
        <v>40</v>
      </c>
      <c r="J2305" t="s">
        <v>18</v>
      </c>
      <c r="K2305" t="s">
        <v>19</v>
      </c>
      <c r="L2305" t="s">
        <v>21</v>
      </c>
      <c r="M2305">
        <v>11</v>
      </c>
      <c r="N2305" s="7">
        <v>20972</v>
      </c>
      <c r="O2305" s="14">
        <v>24737</v>
      </c>
    </row>
    <row r="2306" spans="1:15" x14ac:dyDescent="0.35">
      <c r="A2306">
        <v>2305</v>
      </c>
      <c r="B2306" t="s">
        <v>9449</v>
      </c>
      <c r="C2306" t="s">
        <v>38</v>
      </c>
      <c r="D2306">
        <v>91</v>
      </c>
      <c r="E2306" s="7">
        <v>30872</v>
      </c>
      <c r="F2306">
        <v>41</v>
      </c>
      <c r="G2306" t="s">
        <v>7238</v>
      </c>
      <c r="H2306" t="s">
        <v>225</v>
      </c>
      <c r="I2306" t="s">
        <v>26</v>
      </c>
      <c r="J2306" t="s">
        <v>41</v>
      </c>
      <c r="K2306" t="s">
        <v>19</v>
      </c>
      <c r="L2306" t="s">
        <v>21</v>
      </c>
      <c r="M2306">
        <v>13</v>
      </c>
      <c r="N2306" s="7">
        <v>30872</v>
      </c>
      <c r="O2306" s="14">
        <v>14837</v>
      </c>
    </row>
    <row r="2307" spans="1:15" x14ac:dyDescent="0.35">
      <c r="A2307">
        <v>2306</v>
      </c>
      <c r="B2307" t="s">
        <v>9450</v>
      </c>
      <c r="C2307" t="s">
        <v>38</v>
      </c>
      <c r="D2307">
        <v>98</v>
      </c>
      <c r="E2307" s="7">
        <v>22025</v>
      </c>
      <c r="F2307">
        <v>65</v>
      </c>
      <c r="G2307" t="s">
        <v>7237</v>
      </c>
      <c r="H2307" t="s">
        <v>216</v>
      </c>
      <c r="I2307" t="s">
        <v>26</v>
      </c>
      <c r="J2307" t="s">
        <v>46</v>
      </c>
      <c r="K2307" t="s">
        <v>19</v>
      </c>
      <c r="L2307" t="s">
        <v>21</v>
      </c>
      <c r="M2307">
        <v>9</v>
      </c>
      <c r="N2307" s="7">
        <v>22025</v>
      </c>
      <c r="O2307" s="14">
        <v>23684</v>
      </c>
    </row>
    <row r="2308" spans="1:15" x14ac:dyDescent="0.35">
      <c r="A2308">
        <v>2307</v>
      </c>
      <c r="B2308" t="s">
        <v>9451</v>
      </c>
      <c r="C2308" t="s">
        <v>38</v>
      </c>
      <c r="D2308">
        <v>57</v>
      </c>
      <c r="E2308" s="7">
        <v>28669</v>
      </c>
      <c r="F2308">
        <v>47</v>
      </c>
      <c r="G2308" t="s">
        <v>7238</v>
      </c>
      <c r="H2308" t="s">
        <v>622</v>
      </c>
      <c r="I2308" t="s">
        <v>45</v>
      </c>
      <c r="J2308" t="s">
        <v>46</v>
      </c>
      <c r="K2308" t="s">
        <v>19</v>
      </c>
      <c r="L2308" t="s">
        <v>21</v>
      </c>
      <c r="M2308">
        <v>13</v>
      </c>
      <c r="N2308" s="7">
        <v>28669</v>
      </c>
      <c r="O2308" s="14">
        <v>17040</v>
      </c>
    </row>
    <row r="2309" spans="1:15" x14ac:dyDescent="0.35">
      <c r="A2309">
        <v>2308</v>
      </c>
      <c r="B2309" t="s">
        <v>9452</v>
      </c>
      <c r="C2309" t="s">
        <v>38</v>
      </c>
      <c r="D2309">
        <v>52</v>
      </c>
      <c r="E2309" s="7">
        <v>23089</v>
      </c>
      <c r="F2309">
        <v>62</v>
      </c>
      <c r="G2309" t="s">
        <v>7237</v>
      </c>
      <c r="H2309" t="s">
        <v>216</v>
      </c>
      <c r="I2309" t="s">
        <v>26</v>
      </c>
      <c r="J2309" t="s">
        <v>18</v>
      </c>
      <c r="K2309" t="s">
        <v>19</v>
      </c>
      <c r="L2309" t="s">
        <v>21</v>
      </c>
      <c r="M2309">
        <v>17</v>
      </c>
      <c r="N2309" s="7">
        <v>23089</v>
      </c>
      <c r="O2309" s="14">
        <v>22620</v>
      </c>
    </row>
    <row r="2310" spans="1:15" x14ac:dyDescent="0.35">
      <c r="A2310">
        <v>2309</v>
      </c>
      <c r="B2310" t="s">
        <v>9453</v>
      </c>
      <c r="C2310" t="s">
        <v>24</v>
      </c>
      <c r="D2310">
        <v>40</v>
      </c>
      <c r="E2310" s="7">
        <v>31060</v>
      </c>
      <c r="F2310">
        <v>40</v>
      </c>
      <c r="G2310" t="s">
        <v>7238</v>
      </c>
      <c r="H2310" t="s">
        <v>1445</v>
      </c>
      <c r="I2310" t="s">
        <v>70</v>
      </c>
      <c r="J2310" t="s">
        <v>41</v>
      </c>
      <c r="K2310" t="s">
        <v>19</v>
      </c>
      <c r="L2310" t="s">
        <v>35</v>
      </c>
      <c r="M2310">
        <v>14</v>
      </c>
      <c r="N2310" s="7">
        <v>31060</v>
      </c>
      <c r="O2310" s="14">
        <v>14649</v>
      </c>
    </row>
    <row r="2311" spans="1:15" x14ac:dyDescent="0.35">
      <c r="A2311">
        <v>2310</v>
      </c>
      <c r="B2311" t="s">
        <v>9454</v>
      </c>
      <c r="C2311" t="s">
        <v>24</v>
      </c>
      <c r="D2311">
        <v>12</v>
      </c>
      <c r="E2311" s="7">
        <v>25609</v>
      </c>
      <c r="F2311">
        <v>55</v>
      </c>
      <c r="G2311" t="s">
        <v>7238</v>
      </c>
      <c r="H2311" t="s">
        <v>16</v>
      </c>
      <c r="I2311" t="s">
        <v>40</v>
      </c>
      <c r="J2311" t="s">
        <v>46</v>
      </c>
      <c r="K2311" t="s">
        <v>19</v>
      </c>
      <c r="L2311" t="s">
        <v>21</v>
      </c>
      <c r="M2311">
        <v>11</v>
      </c>
      <c r="N2311" s="7">
        <v>25609</v>
      </c>
      <c r="O2311" s="14">
        <v>20100</v>
      </c>
    </row>
    <row r="2312" spans="1:15" x14ac:dyDescent="0.35">
      <c r="A2312">
        <v>2311</v>
      </c>
      <c r="B2312" t="s">
        <v>9455</v>
      </c>
      <c r="C2312" t="s">
        <v>38</v>
      </c>
      <c r="D2312">
        <v>49</v>
      </c>
      <c r="E2312" s="7">
        <v>32554</v>
      </c>
      <c r="F2312">
        <v>36</v>
      </c>
      <c r="G2312" t="s">
        <v>7239</v>
      </c>
      <c r="H2312" t="s">
        <v>598</v>
      </c>
      <c r="I2312" t="s">
        <v>17</v>
      </c>
      <c r="J2312" t="s">
        <v>18</v>
      </c>
      <c r="K2312" t="s">
        <v>19</v>
      </c>
      <c r="L2312" t="s">
        <v>35</v>
      </c>
      <c r="M2312">
        <v>16</v>
      </c>
      <c r="N2312" s="7">
        <v>32554</v>
      </c>
      <c r="O2312" s="14">
        <v>13155</v>
      </c>
    </row>
    <row r="2313" spans="1:15" x14ac:dyDescent="0.35">
      <c r="A2313">
        <v>2312</v>
      </c>
      <c r="B2313" t="s">
        <v>9456</v>
      </c>
      <c r="C2313" t="s">
        <v>38</v>
      </c>
      <c r="D2313">
        <v>72</v>
      </c>
      <c r="E2313" s="7">
        <v>29077</v>
      </c>
      <c r="F2313">
        <v>46</v>
      </c>
      <c r="G2313" t="s">
        <v>7238</v>
      </c>
      <c r="H2313" t="s">
        <v>528</v>
      </c>
      <c r="I2313" t="s">
        <v>70</v>
      </c>
      <c r="J2313" t="s">
        <v>18</v>
      </c>
      <c r="K2313" t="s">
        <v>19</v>
      </c>
      <c r="L2313" t="s">
        <v>35</v>
      </c>
      <c r="M2313">
        <v>18</v>
      </c>
      <c r="N2313" s="7">
        <v>29077</v>
      </c>
      <c r="O2313" s="14">
        <v>16632</v>
      </c>
    </row>
    <row r="2314" spans="1:15" x14ac:dyDescent="0.35">
      <c r="A2314">
        <v>2313</v>
      </c>
      <c r="B2314" t="s">
        <v>9457</v>
      </c>
      <c r="C2314" t="s">
        <v>38</v>
      </c>
      <c r="D2314">
        <v>54</v>
      </c>
      <c r="E2314" s="7">
        <v>24298</v>
      </c>
      <c r="F2314">
        <v>59</v>
      </c>
      <c r="G2314" t="s">
        <v>7238</v>
      </c>
      <c r="H2314" t="s">
        <v>429</v>
      </c>
      <c r="I2314" t="s">
        <v>70</v>
      </c>
      <c r="J2314" t="s">
        <v>18</v>
      </c>
      <c r="K2314" t="s">
        <v>19</v>
      </c>
      <c r="L2314" t="s">
        <v>35</v>
      </c>
      <c r="M2314">
        <v>12</v>
      </c>
      <c r="N2314" s="7">
        <v>24298</v>
      </c>
      <c r="O2314" s="14">
        <v>21411</v>
      </c>
    </row>
    <row r="2315" spans="1:15" x14ac:dyDescent="0.35">
      <c r="A2315">
        <v>2314</v>
      </c>
      <c r="B2315" t="s">
        <v>9458</v>
      </c>
      <c r="C2315" t="s">
        <v>24</v>
      </c>
      <c r="D2315">
        <v>59</v>
      </c>
      <c r="E2315" s="7">
        <v>34325</v>
      </c>
      <c r="F2315">
        <v>31</v>
      </c>
      <c r="G2315" t="s">
        <v>7239</v>
      </c>
      <c r="H2315" t="s">
        <v>193</v>
      </c>
      <c r="I2315" t="s">
        <v>17</v>
      </c>
      <c r="J2315" t="s">
        <v>46</v>
      </c>
      <c r="K2315" t="s">
        <v>19</v>
      </c>
      <c r="L2315" t="s">
        <v>21</v>
      </c>
      <c r="M2315">
        <v>7</v>
      </c>
      <c r="N2315" s="7">
        <v>34325</v>
      </c>
      <c r="O2315" s="14">
        <v>11384</v>
      </c>
    </row>
    <row r="2316" spans="1:15" x14ac:dyDescent="0.35">
      <c r="A2316">
        <v>2315</v>
      </c>
      <c r="B2316" t="s">
        <v>9459</v>
      </c>
      <c r="C2316" t="s">
        <v>24</v>
      </c>
      <c r="D2316">
        <v>25</v>
      </c>
      <c r="E2316" s="7">
        <v>34394</v>
      </c>
      <c r="F2316">
        <v>31</v>
      </c>
      <c r="G2316" t="s">
        <v>7239</v>
      </c>
      <c r="H2316" t="s">
        <v>336</v>
      </c>
      <c r="I2316" t="s">
        <v>26</v>
      </c>
      <c r="J2316" t="s">
        <v>41</v>
      </c>
      <c r="K2316" t="s">
        <v>19</v>
      </c>
      <c r="L2316" t="s">
        <v>35</v>
      </c>
      <c r="M2316">
        <v>8</v>
      </c>
      <c r="N2316" s="7">
        <v>34394</v>
      </c>
      <c r="O2316" s="14">
        <v>11315</v>
      </c>
    </row>
    <row r="2317" spans="1:15" x14ac:dyDescent="0.35">
      <c r="A2317">
        <v>2316</v>
      </c>
      <c r="B2317" t="s">
        <v>9460</v>
      </c>
      <c r="C2317" t="s">
        <v>24</v>
      </c>
      <c r="D2317">
        <v>79</v>
      </c>
      <c r="E2317" s="7">
        <v>28570</v>
      </c>
      <c r="F2317">
        <v>47</v>
      </c>
      <c r="G2317" t="s">
        <v>7238</v>
      </c>
      <c r="H2317" t="s">
        <v>760</v>
      </c>
      <c r="I2317" t="s">
        <v>26</v>
      </c>
      <c r="J2317" t="s">
        <v>41</v>
      </c>
      <c r="K2317" t="s">
        <v>19</v>
      </c>
      <c r="L2317" t="s">
        <v>21</v>
      </c>
      <c r="M2317">
        <v>11</v>
      </c>
      <c r="N2317" s="7">
        <v>28570</v>
      </c>
      <c r="O2317" s="14">
        <v>17139</v>
      </c>
    </row>
    <row r="2318" spans="1:15" x14ac:dyDescent="0.35">
      <c r="A2318">
        <v>2317</v>
      </c>
      <c r="B2318" t="s">
        <v>9461</v>
      </c>
      <c r="C2318" t="s">
        <v>24</v>
      </c>
      <c r="D2318">
        <v>97</v>
      </c>
      <c r="E2318" s="7">
        <v>28101</v>
      </c>
      <c r="F2318">
        <v>48</v>
      </c>
      <c r="G2318" t="s">
        <v>7238</v>
      </c>
      <c r="H2318" t="s">
        <v>645</v>
      </c>
      <c r="I2318" t="s">
        <v>17</v>
      </c>
      <c r="J2318" t="s">
        <v>18</v>
      </c>
      <c r="K2318" t="s">
        <v>19</v>
      </c>
      <c r="L2318" t="s">
        <v>21</v>
      </c>
      <c r="M2318">
        <v>16</v>
      </c>
      <c r="N2318" s="7">
        <v>28101</v>
      </c>
      <c r="O2318" s="14">
        <v>17608</v>
      </c>
    </row>
    <row r="2319" spans="1:15" x14ac:dyDescent="0.35">
      <c r="A2319">
        <v>2318</v>
      </c>
      <c r="B2319" t="s">
        <v>9462</v>
      </c>
      <c r="C2319" t="s">
        <v>38</v>
      </c>
      <c r="D2319">
        <v>30</v>
      </c>
      <c r="E2319" s="7">
        <v>32203</v>
      </c>
      <c r="F2319">
        <v>37</v>
      </c>
      <c r="G2319" t="s">
        <v>7239</v>
      </c>
      <c r="H2319" t="s">
        <v>1146</v>
      </c>
      <c r="I2319" t="s">
        <v>70</v>
      </c>
      <c r="J2319" t="s">
        <v>18</v>
      </c>
      <c r="K2319" t="s">
        <v>19</v>
      </c>
      <c r="L2319" t="s">
        <v>21</v>
      </c>
      <c r="M2319">
        <v>6</v>
      </c>
      <c r="N2319" s="7">
        <v>32203</v>
      </c>
      <c r="O2319" s="14">
        <v>13506</v>
      </c>
    </row>
    <row r="2320" spans="1:15" x14ac:dyDescent="0.35">
      <c r="A2320">
        <v>2319</v>
      </c>
      <c r="B2320" t="s">
        <v>9463</v>
      </c>
      <c r="C2320" t="s">
        <v>24</v>
      </c>
      <c r="D2320">
        <v>63</v>
      </c>
      <c r="E2320" s="7">
        <v>31170</v>
      </c>
      <c r="F2320">
        <v>40</v>
      </c>
      <c r="G2320" t="s">
        <v>7238</v>
      </c>
      <c r="H2320" t="s">
        <v>510</v>
      </c>
      <c r="I2320" t="s">
        <v>167</v>
      </c>
      <c r="J2320" t="s">
        <v>46</v>
      </c>
      <c r="K2320" t="s">
        <v>19</v>
      </c>
      <c r="L2320" t="s">
        <v>35</v>
      </c>
      <c r="M2320">
        <v>18</v>
      </c>
      <c r="N2320" s="7">
        <v>31170</v>
      </c>
      <c r="O2320" s="14">
        <v>14539</v>
      </c>
    </row>
    <row r="2321" spans="1:15" x14ac:dyDescent="0.35">
      <c r="A2321">
        <v>2320</v>
      </c>
      <c r="B2321" t="s">
        <v>9464</v>
      </c>
      <c r="C2321" t="s">
        <v>38</v>
      </c>
      <c r="D2321">
        <v>14</v>
      </c>
      <c r="E2321" s="7">
        <v>24097</v>
      </c>
      <c r="F2321">
        <v>59</v>
      </c>
      <c r="G2321" t="s">
        <v>7238</v>
      </c>
      <c r="H2321" t="s">
        <v>446</v>
      </c>
      <c r="I2321" t="s">
        <v>70</v>
      </c>
      <c r="J2321" t="s">
        <v>41</v>
      </c>
      <c r="K2321" t="s">
        <v>19</v>
      </c>
      <c r="L2321" t="s">
        <v>35</v>
      </c>
      <c r="M2321">
        <v>16</v>
      </c>
      <c r="N2321" s="7">
        <v>24097</v>
      </c>
      <c r="O2321" s="14">
        <v>21612</v>
      </c>
    </row>
    <row r="2322" spans="1:15" x14ac:dyDescent="0.35">
      <c r="A2322">
        <v>2321</v>
      </c>
      <c r="B2322" t="s">
        <v>9465</v>
      </c>
      <c r="C2322" t="s">
        <v>38</v>
      </c>
      <c r="D2322">
        <v>27</v>
      </c>
      <c r="E2322" s="7">
        <v>29305</v>
      </c>
      <c r="F2322">
        <v>45</v>
      </c>
      <c r="G2322" t="s">
        <v>7238</v>
      </c>
      <c r="H2322" t="s">
        <v>69</v>
      </c>
      <c r="I2322" t="s">
        <v>70</v>
      </c>
      <c r="J2322" t="s">
        <v>18</v>
      </c>
      <c r="K2322" t="s">
        <v>19</v>
      </c>
      <c r="L2322" t="s">
        <v>21</v>
      </c>
      <c r="M2322">
        <v>20</v>
      </c>
      <c r="N2322" s="7">
        <v>29305</v>
      </c>
      <c r="O2322" s="14">
        <v>16404</v>
      </c>
    </row>
    <row r="2323" spans="1:15" x14ac:dyDescent="0.35">
      <c r="A2323">
        <v>2322</v>
      </c>
      <c r="B2323" t="s">
        <v>9466</v>
      </c>
      <c r="C2323" t="s">
        <v>24</v>
      </c>
      <c r="D2323">
        <v>72</v>
      </c>
      <c r="E2323" s="7">
        <v>33748</v>
      </c>
      <c r="F2323">
        <v>33</v>
      </c>
      <c r="G2323" t="s">
        <v>7239</v>
      </c>
      <c r="H2323" t="s">
        <v>1830</v>
      </c>
      <c r="I2323" t="s">
        <v>17</v>
      </c>
      <c r="J2323" t="s">
        <v>18</v>
      </c>
      <c r="K2323" t="s">
        <v>19</v>
      </c>
      <c r="L2323" t="s">
        <v>21</v>
      </c>
      <c r="M2323">
        <v>2</v>
      </c>
      <c r="N2323" s="7">
        <v>33748</v>
      </c>
      <c r="O2323" s="14">
        <v>11961</v>
      </c>
    </row>
    <row r="2324" spans="1:15" x14ac:dyDescent="0.35">
      <c r="A2324">
        <v>2323</v>
      </c>
      <c r="B2324" t="s">
        <v>9467</v>
      </c>
      <c r="C2324" t="s">
        <v>24</v>
      </c>
      <c r="D2324">
        <v>2</v>
      </c>
      <c r="E2324" s="7">
        <v>32263</v>
      </c>
      <c r="F2324">
        <v>37</v>
      </c>
      <c r="G2324" t="s">
        <v>7239</v>
      </c>
      <c r="H2324" t="s">
        <v>622</v>
      </c>
      <c r="I2324" t="s">
        <v>31</v>
      </c>
      <c r="J2324" t="s">
        <v>46</v>
      </c>
      <c r="K2324" t="s">
        <v>19</v>
      </c>
      <c r="L2324" t="s">
        <v>35</v>
      </c>
      <c r="M2324">
        <v>13</v>
      </c>
      <c r="N2324" s="7">
        <v>32263</v>
      </c>
      <c r="O2324" s="14">
        <v>13446</v>
      </c>
    </row>
    <row r="2325" spans="1:15" x14ac:dyDescent="0.35">
      <c r="A2325">
        <v>2324</v>
      </c>
      <c r="B2325" t="s">
        <v>9468</v>
      </c>
      <c r="C2325" t="s">
        <v>24</v>
      </c>
      <c r="D2325">
        <v>44</v>
      </c>
      <c r="E2325" s="7">
        <v>24324</v>
      </c>
      <c r="F2325">
        <v>59</v>
      </c>
      <c r="G2325" t="s">
        <v>7238</v>
      </c>
      <c r="H2325" t="s">
        <v>88</v>
      </c>
      <c r="I2325" t="s">
        <v>70</v>
      </c>
      <c r="J2325" t="s">
        <v>18</v>
      </c>
      <c r="K2325" t="s">
        <v>19</v>
      </c>
      <c r="L2325" t="s">
        <v>21</v>
      </c>
      <c r="M2325">
        <v>16</v>
      </c>
      <c r="N2325" s="7">
        <v>24324</v>
      </c>
      <c r="O2325" s="14">
        <v>21385</v>
      </c>
    </row>
    <row r="2326" spans="1:15" x14ac:dyDescent="0.35">
      <c r="A2326">
        <v>2325</v>
      </c>
      <c r="B2326" t="s">
        <v>9469</v>
      </c>
      <c r="C2326" t="s">
        <v>24</v>
      </c>
      <c r="D2326">
        <v>50</v>
      </c>
      <c r="E2326" s="7">
        <v>23382</v>
      </c>
      <c r="F2326">
        <v>61</v>
      </c>
      <c r="G2326" t="s">
        <v>7237</v>
      </c>
      <c r="H2326" t="s">
        <v>657</v>
      </c>
      <c r="I2326" t="s">
        <v>45</v>
      </c>
      <c r="J2326" t="s">
        <v>46</v>
      </c>
      <c r="K2326" t="s">
        <v>19</v>
      </c>
      <c r="L2326" t="s">
        <v>21</v>
      </c>
      <c r="M2326">
        <v>12</v>
      </c>
      <c r="N2326" s="7">
        <v>23382</v>
      </c>
      <c r="O2326" s="14">
        <v>22327</v>
      </c>
    </row>
    <row r="2327" spans="1:15" x14ac:dyDescent="0.35">
      <c r="A2327">
        <v>2326</v>
      </c>
      <c r="B2327" t="s">
        <v>9470</v>
      </c>
      <c r="C2327" t="s">
        <v>24</v>
      </c>
      <c r="D2327">
        <v>64</v>
      </c>
      <c r="E2327" s="7">
        <v>24280</v>
      </c>
      <c r="F2327">
        <v>59</v>
      </c>
      <c r="G2327" t="s">
        <v>7238</v>
      </c>
      <c r="H2327" t="s">
        <v>4302</v>
      </c>
      <c r="I2327" t="s">
        <v>45</v>
      </c>
      <c r="J2327" t="s">
        <v>46</v>
      </c>
      <c r="K2327" t="s">
        <v>19</v>
      </c>
      <c r="L2327" t="s">
        <v>35</v>
      </c>
      <c r="M2327">
        <v>14</v>
      </c>
      <c r="N2327" s="7">
        <v>24280</v>
      </c>
      <c r="O2327" s="14">
        <v>21429</v>
      </c>
    </row>
    <row r="2328" spans="1:15" x14ac:dyDescent="0.35">
      <c r="A2328">
        <v>2327</v>
      </c>
      <c r="B2328" t="s">
        <v>9471</v>
      </c>
      <c r="C2328" t="s">
        <v>38</v>
      </c>
      <c r="D2328">
        <v>19</v>
      </c>
      <c r="E2328" s="7">
        <v>23106</v>
      </c>
      <c r="F2328">
        <v>62</v>
      </c>
      <c r="G2328" t="s">
        <v>7237</v>
      </c>
      <c r="H2328" t="s">
        <v>1750</v>
      </c>
      <c r="I2328" t="s">
        <v>40</v>
      </c>
      <c r="J2328" t="s">
        <v>41</v>
      </c>
      <c r="K2328" t="s">
        <v>19</v>
      </c>
      <c r="L2328" t="s">
        <v>35</v>
      </c>
      <c r="M2328">
        <v>6</v>
      </c>
      <c r="N2328" s="7">
        <v>23106</v>
      </c>
      <c r="O2328" s="14">
        <v>22603</v>
      </c>
    </row>
    <row r="2329" spans="1:15" x14ac:dyDescent="0.35">
      <c r="A2329">
        <v>2328</v>
      </c>
      <c r="B2329" t="s">
        <v>9472</v>
      </c>
      <c r="C2329" t="s">
        <v>24</v>
      </c>
      <c r="D2329">
        <v>63</v>
      </c>
      <c r="E2329" s="7">
        <v>31566</v>
      </c>
      <c r="F2329">
        <v>39</v>
      </c>
      <c r="G2329" t="s">
        <v>7239</v>
      </c>
      <c r="H2329" t="s">
        <v>737</v>
      </c>
      <c r="I2329" t="s">
        <v>17</v>
      </c>
      <c r="J2329" t="s">
        <v>18</v>
      </c>
      <c r="K2329" t="s">
        <v>19</v>
      </c>
      <c r="L2329" t="s">
        <v>21</v>
      </c>
      <c r="M2329">
        <v>8</v>
      </c>
      <c r="N2329" s="7">
        <v>31566</v>
      </c>
      <c r="O2329" s="14">
        <v>14143</v>
      </c>
    </row>
    <row r="2330" spans="1:15" x14ac:dyDescent="0.35">
      <c r="A2330">
        <v>2329</v>
      </c>
      <c r="B2330" t="s">
        <v>9473</v>
      </c>
      <c r="C2330" t="s">
        <v>38</v>
      </c>
      <c r="D2330">
        <v>7</v>
      </c>
      <c r="E2330" s="7">
        <v>21173</v>
      </c>
      <c r="F2330">
        <v>67</v>
      </c>
      <c r="G2330" t="s">
        <v>7237</v>
      </c>
      <c r="H2330" t="s">
        <v>204</v>
      </c>
      <c r="I2330" t="s">
        <v>33</v>
      </c>
      <c r="J2330" t="s">
        <v>41</v>
      </c>
      <c r="K2330" t="s">
        <v>19</v>
      </c>
      <c r="L2330" t="s">
        <v>35</v>
      </c>
      <c r="M2330">
        <v>20</v>
      </c>
      <c r="N2330" s="7">
        <v>21173</v>
      </c>
      <c r="O2330" s="14">
        <v>24536</v>
      </c>
    </row>
    <row r="2331" spans="1:15" x14ac:dyDescent="0.35">
      <c r="A2331">
        <v>2330</v>
      </c>
      <c r="B2331" t="s">
        <v>9474</v>
      </c>
      <c r="C2331" t="s">
        <v>38</v>
      </c>
      <c r="D2331">
        <v>5</v>
      </c>
      <c r="E2331" s="7">
        <v>32890</v>
      </c>
      <c r="F2331">
        <v>35</v>
      </c>
      <c r="G2331" t="s">
        <v>7239</v>
      </c>
      <c r="H2331" t="s">
        <v>681</v>
      </c>
      <c r="I2331" t="s">
        <v>31</v>
      </c>
      <c r="J2331" t="s">
        <v>18</v>
      </c>
      <c r="K2331" t="s">
        <v>19</v>
      </c>
      <c r="L2331" t="s">
        <v>35</v>
      </c>
      <c r="M2331">
        <v>9</v>
      </c>
      <c r="N2331" s="7">
        <v>32890</v>
      </c>
      <c r="O2331" s="14">
        <v>12819</v>
      </c>
    </row>
    <row r="2332" spans="1:15" x14ac:dyDescent="0.35">
      <c r="A2332">
        <v>2331</v>
      </c>
      <c r="B2332" t="s">
        <v>9475</v>
      </c>
      <c r="C2332" t="s">
        <v>38</v>
      </c>
      <c r="D2332">
        <v>48</v>
      </c>
      <c r="E2332" s="7">
        <v>23112</v>
      </c>
      <c r="F2332">
        <v>62</v>
      </c>
      <c r="G2332" t="s">
        <v>7237</v>
      </c>
      <c r="H2332" t="s">
        <v>639</v>
      </c>
      <c r="I2332" t="s">
        <v>26</v>
      </c>
      <c r="J2332" t="s">
        <v>18</v>
      </c>
      <c r="K2332" t="s">
        <v>19</v>
      </c>
      <c r="L2332" t="s">
        <v>21</v>
      </c>
      <c r="M2332">
        <v>10</v>
      </c>
      <c r="N2332" s="7">
        <v>23112</v>
      </c>
      <c r="O2332" s="14">
        <v>22597</v>
      </c>
    </row>
    <row r="2333" spans="1:15" x14ac:dyDescent="0.35">
      <c r="A2333">
        <v>2332</v>
      </c>
      <c r="B2333" t="s">
        <v>9476</v>
      </c>
      <c r="C2333" t="s">
        <v>24</v>
      </c>
      <c r="D2333">
        <v>99</v>
      </c>
      <c r="E2333" s="7">
        <v>28235</v>
      </c>
      <c r="F2333">
        <v>48</v>
      </c>
      <c r="G2333" t="s">
        <v>7238</v>
      </c>
      <c r="H2333" t="s">
        <v>1164</v>
      </c>
      <c r="I2333" t="s">
        <v>31</v>
      </c>
      <c r="J2333" t="s">
        <v>46</v>
      </c>
      <c r="K2333" t="s">
        <v>19</v>
      </c>
      <c r="L2333" t="s">
        <v>21</v>
      </c>
      <c r="M2333">
        <v>10</v>
      </c>
      <c r="N2333" s="7">
        <v>28235</v>
      </c>
      <c r="O2333" s="14">
        <v>17474</v>
      </c>
    </row>
    <row r="2334" spans="1:15" x14ac:dyDescent="0.35">
      <c r="A2334">
        <v>2333</v>
      </c>
      <c r="B2334" t="s">
        <v>9477</v>
      </c>
      <c r="C2334" t="s">
        <v>24</v>
      </c>
      <c r="D2334">
        <v>82</v>
      </c>
      <c r="E2334" s="7">
        <v>24216</v>
      </c>
      <c r="F2334">
        <v>59</v>
      </c>
      <c r="G2334" t="s">
        <v>7238</v>
      </c>
      <c r="H2334" t="s">
        <v>517</v>
      </c>
      <c r="I2334" t="s">
        <v>26</v>
      </c>
      <c r="J2334" t="s">
        <v>18</v>
      </c>
      <c r="K2334" t="s">
        <v>19</v>
      </c>
      <c r="L2334" t="s">
        <v>21</v>
      </c>
      <c r="M2334">
        <v>10</v>
      </c>
      <c r="N2334" s="7">
        <v>24216</v>
      </c>
      <c r="O2334" s="14">
        <v>21493</v>
      </c>
    </row>
    <row r="2335" spans="1:15" x14ac:dyDescent="0.35">
      <c r="A2335">
        <v>2334</v>
      </c>
      <c r="B2335" t="s">
        <v>9478</v>
      </c>
      <c r="C2335" t="s">
        <v>24</v>
      </c>
      <c r="D2335">
        <v>30</v>
      </c>
      <c r="E2335" s="7">
        <v>35140</v>
      </c>
      <c r="F2335">
        <v>29</v>
      </c>
      <c r="G2335" t="s">
        <v>7239</v>
      </c>
      <c r="H2335" t="s">
        <v>175</v>
      </c>
      <c r="I2335" t="s">
        <v>17</v>
      </c>
      <c r="J2335" t="s">
        <v>41</v>
      </c>
      <c r="K2335" t="s">
        <v>19</v>
      </c>
      <c r="L2335" t="s">
        <v>35</v>
      </c>
      <c r="M2335">
        <v>5</v>
      </c>
      <c r="N2335" s="7">
        <v>35140</v>
      </c>
      <c r="O2335" s="14">
        <v>10569</v>
      </c>
    </row>
    <row r="2336" spans="1:15" x14ac:dyDescent="0.35">
      <c r="A2336">
        <v>2335</v>
      </c>
      <c r="B2336" t="s">
        <v>9479</v>
      </c>
      <c r="C2336" t="s">
        <v>149</v>
      </c>
      <c r="D2336">
        <v>42</v>
      </c>
      <c r="E2336" s="7"/>
      <c r="H2336" t="s">
        <v>77</v>
      </c>
      <c r="I2336" t="s">
        <v>33</v>
      </c>
      <c r="J2336" t="s">
        <v>18</v>
      </c>
      <c r="K2336" t="s">
        <v>19</v>
      </c>
      <c r="L2336" t="s">
        <v>35</v>
      </c>
      <c r="N2336" s="7"/>
      <c r="O2336" s="14"/>
    </row>
    <row r="2337" spans="1:15" x14ac:dyDescent="0.35">
      <c r="A2337">
        <v>2336</v>
      </c>
      <c r="B2337" t="s">
        <v>9480</v>
      </c>
      <c r="C2337" t="s">
        <v>24</v>
      </c>
      <c r="D2337">
        <v>59</v>
      </c>
      <c r="E2337" s="7">
        <v>28509</v>
      </c>
      <c r="F2337">
        <v>47</v>
      </c>
      <c r="G2337" t="s">
        <v>7238</v>
      </c>
      <c r="H2337" t="s">
        <v>737</v>
      </c>
      <c r="I2337" t="s">
        <v>17</v>
      </c>
      <c r="J2337" t="s">
        <v>41</v>
      </c>
      <c r="K2337" t="s">
        <v>19</v>
      </c>
      <c r="L2337" t="s">
        <v>35</v>
      </c>
      <c r="M2337">
        <v>17</v>
      </c>
      <c r="N2337" s="7">
        <v>28509</v>
      </c>
      <c r="O2337" s="14">
        <v>17200</v>
      </c>
    </row>
    <row r="2338" spans="1:15" x14ac:dyDescent="0.35">
      <c r="A2338">
        <v>2337</v>
      </c>
      <c r="B2338" t="s">
        <v>9481</v>
      </c>
      <c r="C2338" t="s">
        <v>38</v>
      </c>
      <c r="D2338">
        <v>47</v>
      </c>
      <c r="E2338" s="7">
        <v>36536</v>
      </c>
      <c r="F2338">
        <v>25</v>
      </c>
      <c r="G2338" t="s">
        <v>7239</v>
      </c>
      <c r="H2338" t="s">
        <v>588</v>
      </c>
      <c r="I2338" t="s">
        <v>17</v>
      </c>
      <c r="J2338" t="s">
        <v>18</v>
      </c>
      <c r="K2338" t="s">
        <v>19</v>
      </c>
      <c r="L2338" t="s">
        <v>35</v>
      </c>
      <c r="M2338">
        <v>1</v>
      </c>
      <c r="N2338" s="7">
        <v>36536</v>
      </c>
      <c r="O2338" s="14">
        <v>9173</v>
      </c>
    </row>
    <row r="2339" spans="1:15" x14ac:dyDescent="0.35">
      <c r="A2339">
        <v>2338</v>
      </c>
      <c r="B2339" t="s">
        <v>9482</v>
      </c>
      <c r="C2339" t="s">
        <v>38</v>
      </c>
      <c r="D2339">
        <v>13</v>
      </c>
      <c r="E2339" s="7">
        <v>31744</v>
      </c>
      <c r="F2339">
        <v>38</v>
      </c>
      <c r="G2339" t="s">
        <v>7239</v>
      </c>
      <c r="H2339" t="s">
        <v>1498</v>
      </c>
      <c r="I2339" t="s">
        <v>70</v>
      </c>
      <c r="J2339" t="s">
        <v>18</v>
      </c>
      <c r="K2339" t="s">
        <v>19</v>
      </c>
      <c r="L2339" t="s">
        <v>35</v>
      </c>
      <c r="M2339">
        <v>5</v>
      </c>
      <c r="N2339" s="7">
        <v>31744</v>
      </c>
      <c r="O2339" s="14">
        <v>13965</v>
      </c>
    </row>
    <row r="2340" spans="1:15" x14ac:dyDescent="0.35">
      <c r="A2340">
        <v>2339</v>
      </c>
      <c r="B2340" t="s">
        <v>9483</v>
      </c>
      <c r="C2340" t="s">
        <v>24</v>
      </c>
      <c r="D2340">
        <v>3</v>
      </c>
      <c r="E2340" s="7">
        <v>21547</v>
      </c>
      <c r="F2340">
        <v>66</v>
      </c>
      <c r="G2340" t="s">
        <v>7237</v>
      </c>
      <c r="H2340" t="s">
        <v>3005</v>
      </c>
      <c r="I2340" t="s">
        <v>31</v>
      </c>
      <c r="J2340" t="s">
        <v>41</v>
      </c>
      <c r="K2340" t="s">
        <v>19</v>
      </c>
      <c r="L2340" t="s">
        <v>21</v>
      </c>
      <c r="M2340">
        <v>16</v>
      </c>
      <c r="N2340" s="7">
        <v>21547</v>
      </c>
      <c r="O2340" s="14">
        <v>24162</v>
      </c>
    </row>
    <row r="2341" spans="1:15" x14ac:dyDescent="0.35">
      <c r="A2341">
        <v>2340</v>
      </c>
      <c r="B2341" t="s">
        <v>9484</v>
      </c>
      <c r="C2341" t="s">
        <v>24</v>
      </c>
      <c r="D2341">
        <v>33</v>
      </c>
      <c r="E2341" s="7">
        <v>28578</v>
      </c>
      <c r="F2341">
        <v>47</v>
      </c>
      <c r="G2341" t="s">
        <v>7238</v>
      </c>
      <c r="H2341" t="s">
        <v>1876</v>
      </c>
      <c r="I2341" t="s">
        <v>17</v>
      </c>
      <c r="J2341" t="s">
        <v>18</v>
      </c>
      <c r="K2341" t="s">
        <v>19</v>
      </c>
      <c r="L2341" t="s">
        <v>21</v>
      </c>
      <c r="M2341">
        <v>16</v>
      </c>
      <c r="N2341" s="7">
        <v>28578</v>
      </c>
      <c r="O2341" s="14">
        <v>17131</v>
      </c>
    </row>
    <row r="2342" spans="1:15" x14ac:dyDescent="0.35">
      <c r="A2342">
        <v>2341</v>
      </c>
      <c r="B2342" t="s">
        <v>9485</v>
      </c>
      <c r="C2342" t="s">
        <v>149</v>
      </c>
      <c r="D2342">
        <v>41</v>
      </c>
      <c r="E2342" s="7"/>
      <c r="H2342" t="s">
        <v>3005</v>
      </c>
      <c r="I2342" t="s">
        <v>33</v>
      </c>
      <c r="J2342" t="s">
        <v>18</v>
      </c>
      <c r="K2342" t="s">
        <v>19</v>
      </c>
      <c r="L2342" t="s">
        <v>21</v>
      </c>
      <c r="N2342" s="7"/>
      <c r="O2342" s="14"/>
    </row>
    <row r="2343" spans="1:15" x14ac:dyDescent="0.35">
      <c r="A2343">
        <v>2342</v>
      </c>
      <c r="B2343" t="s">
        <v>9486</v>
      </c>
      <c r="C2343" t="s">
        <v>38</v>
      </c>
      <c r="D2343">
        <v>87</v>
      </c>
      <c r="E2343" s="7">
        <v>36420</v>
      </c>
      <c r="F2343">
        <v>25</v>
      </c>
      <c r="G2343" t="s">
        <v>7239</v>
      </c>
      <c r="I2343" t="s">
        <v>40</v>
      </c>
      <c r="J2343" t="s">
        <v>18</v>
      </c>
      <c r="K2343" t="s">
        <v>19</v>
      </c>
      <c r="L2343" t="s">
        <v>35</v>
      </c>
      <c r="M2343">
        <v>2</v>
      </c>
      <c r="N2343" s="7">
        <v>36420</v>
      </c>
      <c r="O2343" s="14">
        <v>9289</v>
      </c>
    </row>
    <row r="2344" spans="1:15" x14ac:dyDescent="0.35">
      <c r="A2344">
        <v>2343</v>
      </c>
      <c r="B2344" t="s">
        <v>9487</v>
      </c>
      <c r="C2344" t="s">
        <v>24</v>
      </c>
      <c r="D2344">
        <v>6</v>
      </c>
      <c r="E2344" s="7">
        <v>21633</v>
      </c>
      <c r="F2344">
        <v>66</v>
      </c>
      <c r="G2344" t="s">
        <v>7237</v>
      </c>
      <c r="H2344" t="s">
        <v>349</v>
      </c>
      <c r="I2344" t="s">
        <v>58</v>
      </c>
      <c r="J2344" t="s">
        <v>46</v>
      </c>
      <c r="K2344" t="s">
        <v>19</v>
      </c>
      <c r="L2344" t="s">
        <v>21</v>
      </c>
      <c r="M2344">
        <v>5</v>
      </c>
      <c r="N2344" s="7">
        <v>21633</v>
      </c>
      <c r="O2344" s="14">
        <v>24076</v>
      </c>
    </row>
    <row r="2345" spans="1:15" x14ac:dyDescent="0.35">
      <c r="A2345">
        <v>2344</v>
      </c>
      <c r="B2345" t="s">
        <v>9488</v>
      </c>
      <c r="C2345" t="s">
        <v>24</v>
      </c>
      <c r="D2345">
        <v>93</v>
      </c>
      <c r="E2345" s="7">
        <v>34032</v>
      </c>
      <c r="F2345">
        <v>32</v>
      </c>
      <c r="G2345" t="s">
        <v>7239</v>
      </c>
      <c r="H2345" t="s">
        <v>694</v>
      </c>
      <c r="I2345" t="s">
        <v>26</v>
      </c>
      <c r="J2345" t="s">
        <v>18</v>
      </c>
      <c r="K2345" t="s">
        <v>19</v>
      </c>
      <c r="L2345" t="s">
        <v>21</v>
      </c>
      <c r="M2345">
        <v>7</v>
      </c>
      <c r="N2345" s="7">
        <v>34032</v>
      </c>
      <c r="O2345" s="14">
        <v>11677</v>
      </c>
    </row>
    <row r="2346" spans="1:15" x14ac:dyDescent="0.35">
      <c r="A2346">
        <v>2345</v>
      </c>
      <c r="B2346" t="s">
        <v>9489</v>
      </c>
      <c r="C2346" t="s">
        <v>38</v>
      </c>
      <c r="D2346">
        <v>50</v>
      </c>
      <c r="E2346" s="7">
        <v>31608</v>
      </c>
      <c r="F2346">
        <v>39</v>
      </c>
      <c r="G2346" t="s">
        <v>7239</v>
      </c>
      <c r="H2346" t="s">
        <v>1299</v>
      </c>
      <c r="I2346" t="s">
        <v>45</v>
      </c>
      <c r="J2346" t="s">
        <v>41</v>
      </c>
      <c r="K2346" t="s">
        <v>19</v>
      </c>
      <c r="L2346" t="s">
        <v>21</v>
      </c>
      <c r="M2346">
        <v>3</v>
      </c>
      <c r="N2346" s="7">
        <v>31608</v>
      </c>
      <c r="O2346" s="14">
        <v>14101</v>
      </c>
    </row>
    <row r="2347" spans="1:15" x14ac:dyDescent="0.35">
      <c r="A2347">
        <v>2346</v>
      </c>
      <c r="B2347" t="s">
        <v>9490</v>
      </c>
      <c r="C2347" t="s">
        <v>24</v>
      </c>
      <c r="D2347">
        <v>89</v>
      </c>
      <c r="E2347" s="7">
        <v>29114</v>
      </c>
      <c r="F2347">
        <v>45</v>
      </c>
      <c r="G2347" t="s">
        <v>7238</v>
      </c>
      <c r="H2347" t="s">
        <v>153</v>
      </c>
      <c r="I2347" t="s">
        <v>40</v>
      </c>
      <c r="J2347" t="s">
        <v>18</v>
      </c>
      <c r="K2347" t="s">
        <v>19</v>
      </c>
      <c r="L2347" t="s">
        <v>21</v>
      </c>
      <c r="M2347">
        <v>4</v>
      </c>
      <c r="N2347" s="7">
        <v>29114</v>
      </c>
      <c r="O2347" s="14">
        <v>16595</v>
      </c>
    </row>
    <row r="2348" spans="1:15" x14ac:dyDescent="0.35">
      <c r="A2348">
        <v>2347</v>
      </c>
      <c r="B2348" t="s">
        <v>9491</v>
      </c>
      <c r="C2348" t="s">
        <v>38</v>
      </c>
      <c r="D2348">
        <v>79</v>
      </c>
      <c r="E2348" s="7">
        <v>20883</v>
      </c>
      <c r="F2348">
        <v>68</v>
      </c>
      <c r="G2348" t="s">
        <v>7237</v>
      </c>
      <c r="H2348" t="s">
        <v>4302</v>
      </c>
      <c r="I2348" t="s">
        <v>40</v>
      </c>
      <c r="J2348" t="s">
        <v>46</v>
      </c>
      <c r="K2348" t="s">
        <v>19</v>
      </c>
      <c r="L2348" t="s">
        <v>35</v>
      </c>
      <c r="M2348">
        <v>11</v>
      </c>
      <c r="N2348" s="7">
        <v>20883</v>
      </c>
      <c r="O2348" s="14">
        <v>24826</v>
      </c>
    </row>
    <row r="2349" spans="1:15" x14ac:dyDescent="0.35">
      <c r="A2349">
        <v>2348</v>
      </c>
      <c r="B2349" t="s">
        <v>9492</v>
      </c>
      <c r="C2349" t="s">
        <v>38</v>
      </c>
      <c r="D2349">
        <v>2</v>
      </c>
      <c r="E2349" s="7">
        <v>21131</v>
      </c>
      <c r="F2349">
        <v>67</v>
      </c>
      <c r="G2349" t="s">
        <v>7237</v>
      </c>
      <c r="H2349" t="s">
        <v>1678</v>
      </c>
      <c r="I2349" t="s">
        <v>70</v>
      </c>
      <c r="J2349" t="s">
        <v>18</v>
      </c>
      <c r="K2349" t="s">
        <v>19</v>
      </c>
      <c r="L2349" t="s">
        <v>35</v>
      </c>
      <c r="M2349">
        <v>16</v>
      </c>
      <c r="N2349" s="7">
        <v>21131</v>
      </c>
      <c r="O2349" s="14">
        <v>24578</v>
      </c>
    </row>
    <row r="2350" spans="1:15" x14ac:dyDescent="0.35">
      <c r="A2350">
        <v>2349</v>
      </c>
      <c r="B2350" t="s">
        <v>9493</v>
      </c>
      <c r="C2350" t="s">
        <v>38</v>
      </c>
      <c r="D2350">
        <v>23</v>
      </c>
      <c r="E2350" s="7">
        <v>28919</v>
      </c>
      <c r="F2350">
        <v>46</v>
      </c>
      <c r="G2350" t="s">
        <v>7238</v>
      </c>
      <c r="H2350" t="s">
        <v>16</v>
      </c>
      <c r="I2350" t="s">
        <v>138</v>
      </c>
      <c r="J2350" t="s">
        <v>46</v>
      </c>
      <c r="K2350" t="s">
        <v>19</v>
      </c>
      <c r="L2350" t="s">
        <v>35</v>
      </c>
      <c r="M2350">
        <v>3</v>
      </c>
      <c r="N2350" s="7">
        <v>28919</v>
      </c>
      <c r="O2350" s="14">
        <v>16790</v>
      </c>
    </row>
    <row r="2351" spans="1:15" x14ac:dyDescent="0.35">
      <c r="A2351">
        <v>2350</v>
      </c>
      <c r="B2351" t="s">
        <v>9494</v>
      </c>
      <c r="C2351" t="s">
        <v>38</v>
      </c>
      <c r="D2351">
        <v>32</v>
      </c>
      <c r="E2351" s="7">
        <v>21626</v>
      </c>
      <c r="F2351">
        <v>66</v>
      </c>
      <c r="G2351" t="s">
        <v>7237</v>
      </c>
      <c r="H2351" t="s">
        <v>349</v>
      </c>
      <c r="I2351" t="s">
        <v>40</v>
      </c>
      <c r="J2351" t="s">
        <v>18</v>
      </c>
      <c r="K2351" t="s">
        <v>19</v>
      </c>
      <c r="L2351" t="s">
        <v>21</v>
      </c>
      <c r="M2351">
        <v>14</v>
      </c>
      <c r="N2351" s="7">
        <v>21626</v>
      </c>
      <c r="O2351" s="14">
        <v>24083</v>
      </c>
    </row>
    <row r="2352" spans="1:15" x14ac:dyDescent="0.35">
      <c r="A2352">
        <v>2351</v>
      </c>
      <c r="B2352" t="s">
        <v>9495</v>
      </c>
      <c r="C2352" t="s">
        <v>38</v>
      </c>
      <c r="D2352">
        <v>35</v>
      </c>
      <c r="E2352" s="7">
        <v>33678</v>
      </c>
      <c r="F2352">
        <v>33</v>
      </c>
      <c r="G2352" t="s">
        <v>7239</v>
      </c>
      <c r="H2352" t="s">
        <v>390</v>
      </c>
      <c r="I2352" t="s">
        <v>45</v>
      </c>
      <c r="J2352" t="s">
        <v>41</v>
      </c>
      <c r="K2352" t="s">
        <v>19</v>
      </c>
      <c r="L2352" t="s">
        <v>21</v>
      </c>
      <c r="M2352">
        <v>10</v>
      </c>
      <c r="N2352" s="7">
        <v>33678</v>
      </c>
      <c r="O2352" s="14">
        <v>12031</v>
      </c>
    </row>
    <row r="2353" spans="1:15" x14ac:dyDescent="0.35">
      <c r="A2353">
        <v>2352</v>
      </c>
      <c r="B2353" t="s">
        <v>9496</v>
      </c>
      <c r="C2353" t="s">
        <v>38</v>
      </c>
      <c r="D2353">
        <v>76</v>
      </c>
      <c r="E2353" s="7">
        <v>26228</v>
      </c>
      <c r="F2353">
        <v>53</v>
      </c>
      <c r="G2353" t="s">
        <v>7238</v>
      </c>
      <c r="H2353" t="s">
        <v>279</v>
      </c>
      <c r="I2353" t="s">
        <v>40</v>
      </c>
      <c r="J2353" t="s">
        <v>18</v>
      </c>
      <c r="K2353" t="s">
        <v>19</v>
      </c>
      <c r="L2353" t="s">
        <v>21</v>
      </c>
      <c r="M2353">
        <v>13</v>
      </c>
      <c r="N2353" s="7">
        <v>26228</v>
      </c>
      <c r="O2353" s="14">
        <v>19481</v>
      </c>
    </row>
    <row r="2354" spans="1:15" x14ac:dyDescent="0.35">
      <c r="A2354">
        <v>2353</v>
      </c>
      <c r="B2354" t="s">
        <v>9497</v>
      </c>
      <c r="C2354" t="s">
        <v>24</v>
      </c>
      <c r="D2354">
        <v>93</v>
      </c>
      <c r="E2354" s="7">
        <v>28851</v>
      </c>
      <c r="F2354">
        <v>46</v>
      </c>
      <c r="G2354" t="s">
        <v>7238</v>
      </c>
      <c r="H2354" t="s">
        <v>1588</v>
      </c>
      <c r="I2354" t="s">
        <v>17</v>
      </c>
      <c r="J2354" t="s">
        <v>41</v>
      </c>
      <c r="K2354" t="s">
        <v>19</v>
      </c>
      <c r="L2354" t="s">
        <v>21</v>
      </c>
      <c r="M2354">
        <v>12</v>
      </c>
      <c r="N2354" s="7">
        <v>28851</v>
      </c>
      <c r="O2354" s="14">
        <v>16858</v>
      </c>
    </row>
    <row r="2355" spans="1:15" x14ac:dyDescent="0.35">
      <c r="A2355">
        <v>2354</v>
      </c>
      <c r="B2355" t="s">
        <v>9498</v>
      </c>
      <c r="C2355" t="s">
        <v>38</v>
      </c>
      <c r="D2355">
        <v>99</v>
      </c>
      <c r="E2355" s="7">
        <v>21538</v>
      </c>
      <c r="F2355">
        <v>66</v>
      </c>
      <c r="G2355" t="s">
        <v>7237</v>
      </c>
      <c r="H2355" t="s">
        <v>146</v>
      </c>
      <c r="I2355" t="s">
        <v>45</v>
      </c>
      <c r="J2355" t="s">
        <v>18</v>
      </c>
      <c r="K2355" t="s">
        <v>19</v>
      </c>
      <c r="L2355" t="s">
        <v>35</v>
      </c>
      <c r="M2355">
        <v>17</v>
      </c>
      <c r="N2355" s="7">
        <v>21538</v>
      </c>
      <c r="O2355" s="14">
        <v>24171</v>
      </c>
    </row>
    <row r="2356" spans="1:15" x14ac:dyDescent="0.35">
      <c r="A2356">
        <v>2355</v>
      </c>
      <c r="B2356" t="s">
        <v>9499</v>
      </c>
      <c r="C2356" t="s">
        <v>24</v>
      </c>
      <c r="D2356">
        <v>87</v>
      </c>
      <c r="E2356" s="7">
        <v>34322</v>
      </c>
      <c r="F2356">
        <v>31</v>
      </c>
      <c r="G2356" t="s">
        <v>7239</v>
      </c>
      <c r="H2356" t="s">
        <v>455</v>
      </c>
      <c r="I2356" t="s">
        <v>70</v>
      </c>
      <c r="J2356" t="s">
        <v>18</v>
      </c>
      <c r="K2356" t="s">
        <v>19</v>
      </c>
      <c r="L2356" t="s">
        <v>21</v>
      </c>
      <c r="M2356">
        <v>4</v>
      </c>
      <c r="N2356" s="7">
        <v>34322</v>
      </c>
      <c r="O2356" s="14">
        <v>11387</v>
      </c>
    </row>
    <row r="2357" spans="1:15" x14ac:dyDescent="0.35">
      <c r="A2357">
        <v>2356</v>
      </c>
      <c r="B2357" t="s">
        <v>9500</v>
      </c>
      <c r="C2357" t="s">
        <v>38</v>
      </c>
      <c r="D2357">
        <v>58</v>
      </c>
      <c r="E2357" s="7">
        <v>34685</v>
      </c>
      <c r="F2357">
        <v>30</v>
      </c>
      <c r="G2357" t="s">
        <v>7239</v>
      </c>
      <c r="H2357" t="s">
        <v>96</v>
      </c>
      <c r="I2357" t="s">
        <v>70</v>
      </c>
      <c r="J2357" t="s">
        <v>41</v>
      </c>
      <c r="K2357" t="s">
        <v>19</v>
      </c>
      <c r="L2357" t="s">
        <v>35</v>
      </c>
      <c r="M2357">
        <v>3</v>
      </c>
      <c r="N2357" s="7">
        <v>34685</v>
      </c>
      <c r="O2357" s="14">
        <v>11024</v>
      </c>
    </row>
    <row r="2358" spans="1:15" x14ac:dyDescent="0.35">
      <c r="A2358">
        <v>2357</v>
      </c>
      <c r="B2358" t="s">
        <v>9501</v>
      </c>
      <c r="C2358" t="s">
        <v>38</v>
      </c>
      <c r="D2358">
        <v>39</v>
      </c>
      <c r="E2358" s="7">
        <v>22934</v>
      </c>
      <c r="F2358">
        <v>62</v>
      </c>
      <c r="G2358" t="s">
        <v>7237</v>
      </c>
      <c r="H2358" t="s">
        <v>328</v>
      </c>
      <c r="I2358" t="s">
        <v>70</v>
      </c>
      <c r="J2358" t="s">
        <v>18</v>
      </c>
      <c r="K2358" t="s">
        <v>19</v>
      </c>
      <c r="L2358" t="s">
        <v>35</v>
      </c>
      <c r="M2358">
        <v>6</v>
      </c>
      <c r="N2358" s="7">
        <v>22934</v>
      </c>
      <c r="O2358" s="14">
        <v>22775</v>
      </c>
    </row>
    <row r="2359" spans="1:15" x14ac:dyDescent="0.35">
      <c r="A2359">
        <v>2358</v>
      </c>
      <c r="B2359" t="s">
        <v>9502</v>
      </c>
      <c r="C2359" t="s">
        <v>24</v>
      </c>
      <c r="D2359">
        <v>26</v>
      </c>
      <c r="E2359" s="7">
        <v>21671</v>
      </c>
      <c r="F2359">
        <v>66</v>
      </c>
      <c r="G2359" t="s">
        <v>7237</v>
      </c>
      <c r="H2359" t="s">
        <v>796</v>
      </c>
      <c r="I2359" t="s">
        <v>45</v>
      </c>
      <c r="J2359" t="s">
        <v>46</v>
      </c>
      <c r="K2359" t="s">
        <v>19</v>
      </c>
      <c r="L2359" t="s">
        <v>21</v>
      </c>
      <c r="M2359">
        <v>15</v>
      </c>
      <c r="N2359" s="7">
        <v>21671</v>
      </c>
      <c r="O2359" s="14">
        <v>24038</v>
      </c>
    </row>
    <row r="2360" spans="1:15" x14ac:dyDescent="0.35">
      <c r="A2360">
        <v>2359</v>
      </c>
      <c r="B2360" t="s">
        <v>9503</v>
      </c>
      <c r="C2360" t="s">
        <v>38</v>
      </c>
      <c r="D2360">
        <v>80</v>
      </c>
      <c r="E2360" s="7">
        <v>31496</v>
      </c>
      <c r="F2360">
        <v>39</v>
      </c>
      <c r="G2360" t="s">
        <v>7239</v>
      </c>
      <c r="H2360" t="s">
        <v>2232</v>
      </c>
      <c r="I2360" t="s">
        <v>31</v>
      </c>
      <c r="J2360" t="s">
        <v>46</v>
      </c>
      <c r="K2360" t="s">
        <v>19</v>
      </c>
      <c r="L2360" t="s">
        <v>21</v>
      </c>
      <c r="M2360">
        <v>7</v>
      </c>
      <c r="N2360" s="7">
        <v>31496</v>
      </c>
      <c r="O2360" s="14">
        <v>14213</v>
      </c>
    </row>
    <row r="2361" spans="1:15" x14ac:dyDescent="0.35">
      <c r="A2361">
        <v>2360</v>
      </c>
      <c r="B2361" t="s">
        <v>9504</v>
      </c>
      <c r="C2361" t="s">
        <v>38</v>
      </c>
      <c r="D2361">
        <v>0</v>
      </c>
      <c r="E2361" s="7">
        <v>27336</v>
      </c>
      <c r="F2361">
        <v>50</v>
      </c>
      <c r="G2361" t="s">
        <v>7238</v>
      </c>
      <c r="H2361" t="s">
        <v>342</v>
      </c>
      <c r="I2361" t="s">
        <v>26</v>
      </c>
      <c r="J2361" t="s">
        <v>46</v>
      </c>
      <c r="K2361" t="s">
        <v>19</v>
      </c>
      <c r="L2361" t="s">
        <v>21</v>
      </c>
      <c r="M2361">
        <v>5</v>
      </c>
      <c r="N2361" s="7">
        <v>27336</v>
      </c>
      <c r="O2361" s="14">
        <v>18373</v>
      </c>
    </row>
    <row r="2362" spans="1:15" x14ac:dyDescent="0.35">
      <c r="A2362">
        <v>2361</v>
      </c>
      <c r="B2362" t="s">
        <v>9505</v>
      </c>
      <c r="C2362" t="s">
        <v>38</v>
      </c>
      <c r="D2362">
        <v>55</v>
      </c>
      <c r="E2362" s="7">
        <v>20056</v>
      </c>
      <c r="F2362">
        <v>70</v>
      </c>
      <c r="G2362" t="s">
        <v>7237</v>
      </c>
      <c r="H2362" t="s">
        <v>238</v>
      </c>
      <c r="I2362" t="s">
        <v>40</v>
      </c>
      <c r="J2362" t="s">
        <v>46</v>
      </c>
      <c r="K2362" t="s">
        <v>19</v>
      </c>
      <c r="L2362" t="s">
        <v>21</v>
      </c>
      <c r="M2362">
        <v>20</v>
      </c>
      <c r="N2362" s="7">
        <v>20056</v>
      </c>
      <c r="O2362" s="14">
        <v>25653</v>
      </c>
    </row>
    <row r="2363" spans="1:15" x14ac:dyDescent="0.35">
      <c r="A2363">
        <v>2362</v>
      </c>
      <c r="B2363" t="s">
        <v>9506</v>
      </c>
      <c r="C2363" t="s">
        <v>24</v>
      </c>
      <c r="D2363">
        <v>49</v>
      </c>
      <c r="E2363" s="7">
        <v>26455</v>
      </c>
      <c r="F2363">
        <v>53</v>
      </c>
      <c r="G2363" t="s">
        <v>7238</v>
      </c>
      <c r="H2363" t="s">
        <v>1254</v>
      </c>
      <c r="I2363" t="s">
        <v>26</v>
      </c>
      <c r="J2363" t="s">
        <v>41</v>
      </c>
      <c r="K2363" t="s">
        <v>19</v>
      </c>
      <c r="L2363" t="s">
        <v>21</v>
      </c>
      <c r="M2363">
        <v>19</v>
      </c>
      <c r="N2363" s="7">
        <v>26455</v>
      </c>
      <c r="O2363" s="14">
        <v>19254</v>
      </c>
    </row>
    <row r="2364" spans="1:15" x14ac:dyDescent="0.35">
      <c r="A2364">
        <v>2363</v>
      </c>
      <c r="B2364" t="s">
        <v>9507</v>
      </c>
      <c r="C2364" t="s">
        <v>24</v>
      </c>
      <c r="D2364">
        <v>92</v>
      </c>
      <c r="E2364" s="7">
        <v>30680</v>
      </c>
      <c r="F2364">
        <v>41</v>
      </c>
      <c r="G2364" t="s">
        <v>7238</v>
      </c>
      <c r="H2364" t="s">
        <v>694</v>
      </c>
      <c r="I2364" t="s">
        <v>167</v>
      </c>
      <c r="J2364" t="s">
        <v>18</v>
      </c>
      <c r="K2364" t="s">
        <v>19</v>
      </c>
      <c r="L2364" t="s">
        <v>21</v>
      </c>
      <c r="M2364">
        <v>16</v>
      </c>
      <c r="N2364" s="7">
        <v>30680</v>
      </c>
      <c r="O2364" s="14">
        <v>15029</v>
      </c>
    </row>
    <row r="2365" spans="1:15" x14ac:dyDescent="0.35">
      <c r="A2365">
        <v>2364</v>
      </c>
      <c r="B2365" t="s">
        <v>9508</v>
      </c>
      <c r="C2365" t="s">
        <v>24</v>
      </c>
      <c r="D2365">
        <v>19</v>
      </c>
      <c r="E2365" s="7">
        <v>34964</v>
      </c>
      <c r="F2365">
        <v>29</v>
      </c>
      <c r="G2365" t="s">
        <v>7239</v>
      </c>
      <c r="H2365" t="s">
        <v>316</v>
      </c>
      <c r="I2365" t="s">
        <v>40</v>
      </c>
      <c r="J2365" t="s">
        <v>18</v>
      </c>
      <c r="K2365" t="s">
        <v>19</v>
      </c>
      <c r="L2365" t="s">
        <v>21</v>
      </c>
      <c r="M2365">
        <v>13</v>
      </c>
      <c r="N2365" s="7">
        <v>34964</v>
      </c>
      <c r="O2365" s="14">
        <v>10745</v>
      </c>
    </row>
    <row r="2366" spans="1:15" x14ac:dyDescent="0.35">
      <c r="A2366">
        <v>2365</v>
      </c>
      <c r="B2366" t="s">
        <v>9509</v>
      </c>
      <c r="C2366" t="s">
        <v>38</v>
      </c>
      <c r="D2366">
        <v>2</v>
      </c>
      <c r="E2366" s="7">
        <v>36086</v>
      </c>
      <c r="F2366">
        <v>26</v>
      </c>
      <c r="G2366" t="s">
        <v>7239</v>
      </c>
      <c r="H2366" t="s">
        <v>517</v>
      </c>
      <c r="I2366" t="s">
        <v>58</v>
      </c>
      <c r="J2366" t="s">
        <v>18</v>
      </c>
      <c r="K2366" t="s">
        <v>19</v>
      </c>
      <c r="L2366" t="s">
        <v>21</v>
      </c>
      <c r="M2366">
        <v>3</v>
      </c>
      <c r="N2366" s="7">
        <v>36086</v>
      </c>
      <c r="O2366" s="14">
        <v>9623</v>
      </c>
    </row>
    <row r="2367" spans="1:15" x14ac:dyDescent="0.35">
      <c r="A2367">
        <v>2366</v>
      </c>
      <c r="B2367" t="s">
        <v>9510</v>
      </c>
      <c r="C2367" t="s">
        <v>38</v>
      </c>
      <c r="D2367">
        <v>51</v>
      </c>
      <c r="E2367" s="7">
        <v>27560</v>
      </c>
      <c r="F2367">
        <v>50</v>
      </c>
      <c r="G2367" t="s">
        <v>7238</v>
      </c>
      <c r="H2367" t="s">
        <v>435</v>
      </c>
      <c r="I2367" t="s">
        <v>17</v>
      </c>
      <c r="J2367" t="s">
        <v>18</v>
      </c>
      <c r="K2367" t="s">
        <v>19</v>
      </c>
      <c r="L2367" t="s">
        <v>21</v>
      </c>
      <c r="M2367">
        <v>15</v>
      </c>
      <c r="N2367" s="7">
        <v>27560</v>
      </c>
      <c r="O2367" s="14">
        <v>18149</v>
      </c>
    </row>
    <row r="2368" spans="1:15" x14ac:dyDescent="0.35">
      <c r="A2368">
        <v>2367</v>
      </c>
      <c r="B2368" t="s">
        <v>9511</v>
      </c>
      <c r="C2368" t="s">
        <v>24</v>
      </c>
      <c r="D2368">
        <v>40</v>
      </c>
      <c r="E2368" s="7">
        <v>20962</v>
      </c>
      <c r="F2368">
        <v>68</v>
      </c>
      <c r="G2368" t="s">
        <v>7237</v>
      </c>
      <c r="H2368" t="s">
        <v>642</v>
      </c>
      <c r="I2368" t="s">
        <v>70</v>
      </c>
      <c r="J2368" t="s">
        <v>18</v>
      </c>
      <c r="K2368" t="s">
        <v>19</v>
      </c>
      <c r="L2368" t="s">
        <v>21</v>
      </c>
      <c r="M2368">
        <v>16</v>
      </c>
      <c r="N2368" s="7">
        <v>20962</v>
      </c>
      <c r="O2368" s="14">
        <v>24747</v>
      </c>
    </row>
    <row r="2369" spans="1:15" x14ac:dyDescent="0.35">
      <c r="A2369">
        <v>2368</v>
      </c>
      <c r="B2369" t="s">
        <v>9512</v>
      </c>
      <c r="C2369" t="s">
        <v>38</v>
      </c>
      <c r="D2369">
        <v>98</v>
      </c>
      <c r="E2369" s="7">
        <v>33991</v>
      </c>
      <c r="F2369">
        <v>32</v>
      </c>
      <c r="G2369" t="s">
        <v>7239</v>
      </c>
      <c r="H2369" t="s">
        <v>429</v>
      </c>
      <c r="I2369" t="s">
        <v>70</v>
      </c>
      <c r="J2369" t="s">
        <v>18</v>
      </c>
      <c r="K2369" t="s">
        <v>19</v>
      </c>
      <c r="L2369" t="s">
        <v>35</v>
      </c>
      <c r="M2369">
        <v>10</v>
      </c>
      <c r="N2369" s="7">
        <v>33991</v>
      </c>
      <c r="O2369" s="14">
        <v>11718</v>
      </c>
    </row>
    <row r="2370" spans="1:15" x14ac:dyDescent="0.35">
      <c r="A2370">
        <v>2369</v>
      </c>
      <c r="B2370" t="s">
        <v>9513</v>
      </c>
      <c r="C2370" t="s">
        <v>38</v>
      </c>
      <c r="D2370">
        <v>80</v>
      </c>
      <c r="E2370" s="7">
        <v>35366</v>
      </c>
      <c r="F2370">
        <v>28</v>
      </c>
      <c r="G2370" t="s">
        <v>7239</v>
      </c>
      <c r="H2370" t="s">
        <v>782</v>
      </c>
      <c r="I2370" t="s">
        <v>26</v>
      </c>
      <c r="J2370" t="s">
        <v>18</v>
      </c>
      <c r="K2370" t="s">
        <v>19</v>
      </c>
      <c r="L2370" t="s">
        <v>21</v>
      </c>
      <c r="M2370">
        <v>1</v>
      </c>
      <c r="N2370" s="7">
        <v>35366</v>
      </c>
      <c r="O2370" s="14">
        <v>10343</v>
      </c>
    </row>
    <row r="2371" spans="1:15" x14ac:dyDescent="0.35">
      <c r="A2371">
        <v>2370</v>
      </c>
      <c r="B2371" t="s">
        <v>9514</v>
      </c>
      <c r="C2371" t="s">
        <v>38</v>
      </c>
      <c r="D2371">
        <v>35</v>
      </c>
      <c r="E2371" s="7">
        <v>35143</v>
      </c>
      <c r="F2371">
        <v>29</v>
      </c>
      <c r="G2371" t="s">
        <v>7239</v>
      </c>
      <c r="H2371" t="s">
        <v>304</v>
      </c>
      <c r="I2371" t="s">
        <v>31</v>
      </c>
      <c r="J2371" t="s">
        <v>46</v>
      </c>
      <c r="K2371" t="s">
        <v>19</v>
      </c>
      <c r="L2371" t="s">
        <v>35</v>
      </c>
      <c r="M2371">
        <v>7</v>
      </c>
      <c r="N2371" s="7">
        <v>35143</v>
      </c>
      <c r="O2371" s="14">
        <v>10566</v>
      </c>
    </row>
    <row r="2372" spans="1:15" x14ac:dyDescent="0.35">
      <c r="A2372">
        <v>2371</v>
      </c>
      <c r="B2372" t="s">
        <v>9515</v>
      </c>
      <c r="C2372" t="s">
        <v>38</v>
      </c>
      <c r="D2372">
        <v>22</v>
      </c>
      <c r="E2372" s="7">
        <v>24429</v>
      </c>
      <c r="F2372">
        <v>58</v>
      </c>
      <c r="G2372" t="s">
        <v>7238</v>
      </c>
      <c r="H2372" t="s">
        <v>381</v>
      </c>
      <c r="I2372" t="s">
        <v>70</v>
      </c>
      <c r="J2372" t="s">
        <v>46</v>
      </c>
      <c r="K2372" t="s">
        <v>19</v>
      </c>
      <c r="L2372" t="s">
        <v>21</v>
      </c>
      <c r="M2372">
        <v>8</v>
      </c>
      <c r="N2372" s="7">
        <v>24429</v>
      </c>
      <c r="O2372" s="14">
        <v>21280</v>
      </c>
    </row>
    <row r="2373" spans="1:15" x14ac:dyDescent="0.35">
      <c r="A2373">
        <v>2372</v>
      </c>
      <c r="B2373" t="s">
        <v>9516</v>
      </c>
      <c r="C2373" t="s">
        <v>24</v>
      </c>
      <c r="D2373">
        <v>14</v>
      </c>
      <c r="E2373" s="7">
        <v>28378</v>
      </c>
      <c r="F2373">
        <v>47</v>
      </c>
      <c r="G2373" t="s">
        <v>7238</v>
      </c>
      <c r="H2373" t="s">
        <v>648</v>
      </c>
      <c r="I2373" t="s">
        <v>17</v>
      </c>
      <c r="J2373" t="s">
        <v>41</v>
      </c>
      <c r="K2373" t="s">
        <v>19</v>
      </c>
      <c r="L2373" t="s">
        <v>35</v>
      </c>
      <c r="M2373">
        <v>10</v>
      </c>
      <c r="N2373" s="7">
        <v>28378</v>
      </c>
      <c r="O2373" s="14">
        <v>17331</v>
      </c>
    </row>
    <row r="2374" spans="1:15" x14ac:dyDescent="0.35">
      <c r="A2374">
        <v>2373</v>
      </c>
      <c r="B2374" t="s">
        <v>9517</v>
      </c>
      <c r="C2374" t="s">
        <v>38</v>
      </c>
      <c r="D2374">
        <v>51</v>
      </c>
      <c r="E2374" s="7">
        <v>30093</v>
      </c>
      <c r="F2374">
        <v>43</v>
      </c>
      <c r="G2374" t="s">
        <v>7238</v>
      </c>
      <c r="H2374" t="s">
        <v>566</v>
      </c>
      <c r="I2374" t="s">
        <v>70</v>
      </c>
      <c r="J2374" t="s">
        <v>46</v>
      </c>
      <c r="K2374" t="s">
        <v>19</v>
      </c>
      <c r="L2374" t="s">
        <v>21</v>
      </c>
      <c r="M2374">
        <v>16</v>
      </c>
      <c r="N2374" s="7">
        <v>30093</v>
      </c>
      <c r="O2374" s="14">
        <v>15616</v>
      </c>
    </row>
    <row r="2375" spans="1:15" x14ac:dyDescent="0.35">
      <c r="A2375">
        <v>2374</v>
      </c>
      <c r="B2375" t="s">
        <v>9518</v>
      </c>
      <c r="C2375" t="s">
        <v>24</v>
      </c>
      <c r="D2375">
        <v>6</v>
      </c>
      <c r="E2375" s="7">
        <v>34135</v>
      </c>
      <c r="F2375">
        <v>32</v>
      </c>
      <c r="G2375" t="s">
        <v>7239</v>
      </c>
      <c r="H2375" t="s">
        <v>598</v>
      </c>
      <c r="I2375" t="s">
        <v>26</v>
      </c>
      <c r="J2375" t="s">
        <v>18</v>
      </c>
      <c r="K2375" t="s">
        <v>19</v>
      </c>
      <c r="L2375" t="s">
        <v>35</v>
      </c>
      <c r="M2375">
        <v>9</v>
      </c>
      <c r="N2375" s="7">
        <v>34135</v>
      </c>
      <c r="O2375" s="14">
        <v>11574</v>
      </c>
    </row>
    <row r="2376" spans="1:15" x14ac:dyDescent="0.35">
      <c r="A2376">
        <v>2375</v>
      </c>
      <c r="B2376" t="s">
        <v>9519</v>
      </c>
      <c r="C2376" t="s">
        <v>38</v>
      </c>
      <c r="D2376">
        <v>21</v>
      </c>
      <c r="E2376" s="7">
        <v>31853</v>
      </c>
      <c r="F2376">
        <v>38</v>
      </c>
      <c r="G2376" t="s">
        <v>7239</v>
      </c>
      <c r="H2376" t="s">
        <v>742</v>
      </c>
      <c r="I2376" t="s">
        <v>45</v>
      </c>
      <c r="J2376" t="s">
        <v>41</v>
      </c>
      <c r="K2376" t="s">
        <v>19</v>
      </c>
      <c r="L2376" t="s">
        <v>35</v>
      </c>
      <c r="M2376">
        <v>8</v>
      </c>
      <c r="N2376" s="7">
        <v>31853</v>
      </c>
      <c r="O2376" s="14">
        <v>13856</v>
      </c>
    </row>
    <row r="2377" spans="1:15" x14ac:dyDescent="0.35">
      <c r="A2377">
        <v>2376</v>
      </c>
      <c r="B2377" t="s">
        <v>9520</v>
      </c>
      <c r="C2377" t="s">
        <v>38</v>
      </c>
      <c r="D2377">
        <v>84</v>
      </c>
      <c r="E2377" s="7">
        <v>21481</v>
      </c>
      <c r="F2377">
        <v>66</v>
      </c>
      <c r="G2377" t="s">
        <v>7237</v>
      </c>
      <c r="H2377" t="s">
        <v>336</v>
      </c>
      <c r="I2377" t="s">
        <v>40</v>
      </c>
      <c r="J2377" t="s">
        <v>46</v>
      </c>
      <c r="K2377" t="s">
        <v>19</v>
      </c>
      <c r="L2377" t="s">
        <v>21</v>
      </c>
      <c r="M2377">
        <v>12</v>
      </c>
      <c r="N2377" s="7">
        <v>21481</v>
      </c>
      <c r="O2377" s="14">
        <v>24228</v>
      </c>
    </row>
    <row r="2378" spans="1:15" x14ac:dyDescent="0.35">
      <c r="A2378">
        <v>2377</v>
      </c>
      <c r="B2378" t="s">
        <v>9521</v>
      </c>
      <c r="C2378" t="s">
        <v>38</v>
      </c>
      <c r="D2378">
        <v>29</v>
      </c>
      <c r="E2378" s="7">
        <v>36070</v>
      </c>
      <c r="F2378">
        <v>26</v>
      </c>
      <c r="G2378" t="s">
        <v>7239</v>
      </c>
      <c r="H2378" t="s">
        <v>474</v>
      </c>
      <c r="I2378" t="s">
        <v>33</v>
      </c>
      <c r="J2378" t="s">
        <v>46</v>
      </c>
      <c r="K2378" t="s">
        <v>19</v>
      </c>
      <c r="L2378" t="s">
        <v>35</v>
      </c>
      <c r="M2378">
        <v>2</v>
      </c>
      <c r="N2378" s="7">
        <v>36070</v>
      </c>
      <c r="O2378" s="14">
        <v>9639</v>
      </c>
    </row>
    <row r="2379" spans="1:15" x14ac:dyDescent="0.35">
      <c r="A2379">
        <v>2378</v>
      </c>
      <c r="B2379" t="s">
        <v>9522</v>
      </c>
      <c r="C2379" t="s">
        <v>38</v>
      </c>
      <c r="D2379">
        <v>41</v>
      </c>
      <c r="E2379" s="7">
        <v>34449</v>
      </c>
      <c r="F2379">
        <v>31</v>
      </c>
      <c r="G2379" t="s">
        <v>7239</v>
      </c>
      <c r="H2379" t="s">
        <v>1477</v>
      </c>
      <c r="I2379" t="s">
        <v>70</v>
      </c>
      <c r="J2379" t="s">
        <v>41</v>
      </c>
      <c r="K2379" t="s">
        <v>19</v>
      </c>
      <c r="L2379" t="s">
        <v>35</v>
      </c>
      <c r="M2379">
        <v>1</v>
      </c>
      <c r="N2379" s="7">
        <v>34449</v>
      </c>
      <c r="O2379" s="14">
        <v>11260</v>
      </c>
    </row>
    <row r="2380" spans="1:15" x14ac:dyDescent="0.35">
      <c r="A2380">
        <v>2379</v>
      </c>
      <c r="B2380" t="s">
        <v>9523</v>
      </c>
      <c r="C2380" t="s">
        <v>38</v>
      </c>
      <c r="D2380">
        <v>85</v>
      </c>
      <c r="E2380" s="7">
        <v>29711</v>
      </c>
      <c r="F2380">
        <v>44</v>
      </c>
      <c r="G2380" t="s">
        <v>7238</v>
      </c>
      <c r="H2380" t="s">
        <v>307</v>
      </c>
      <c r="I2380" t="s">
        <v>17</v>
      </c>
      <c r="J2380" t="s">
        <v>41</v>
      </c>
      <c r="K2380" t="s">
        <v>19</v>
      </c>
      <c r="L2380" t="s">
        <v>21</v>
      </c>
      <c r="M2380">
        <v>15</v>
      </c>
      <c r="N2380" s="7">
        <v>29711</v>
      </c>
      <c r="O2380" s="14">
        <v>15998</v>
      </c>
    </row>
    <row r="2381" spans="1:15" x14ac:dyDescent="0.35">
      <c r="A2381">
        <v>2380</v>
      </c>
      <c r="B2381" t="s">
        <v>9524</v>
      </c>
      <c r="C2381" t="s">
        <v>38</v>
      </c>
      <c r="D2381">
        <v>44</v>
      </c>
      <c r="E2381" s="7">
        <v>20554</v>
      </c>
      <c r="F2381">
        <v>69</v>
      </c>
      <c r="G2381" t="s">
        <v>7237</v>
      </c>
      <c r="H2381" t="s">
        <v>703</v>
      </c>
      <c r="I2381" t="s">
        <v>45</v>
      </c>
      <c r="J2381" t="s">
        <v>18</v>
      </c>
      <c r="K2381" t="s">
        <v>19</v>
      </c>
      <c r="L2381" t="s">
        <v>21</v>
      </c>
      <c r="M2381">
        <v>15</v>
      </c>
      <c r="N2381" s="7">
        <v>20554</v>
      </c>
      <c r="O2381" s="14">
        <v>25155</v>
      </c>
    </row>
    <row r="2382" spans="1:15" x14ac:dyDescent="0.35">
      <c r="A2382">
        <v>2381</v>
      </c>
      <c r="B2382" t="s">
        <v>9525</v>
      </c>
      <c r="C2382" t="s">
        <v>38</v>
      </c>
      <c r="D2382">
        <v>91</v>
      </c>
      <c r="E2382" s="7">
        <v>26707</v>
      </c>
      <c r="F2382">
        <v>52</v>
      </c>
      <c r="G2382" t="s">
        <v>7238</v>
      </c>
      <c r="H2382" t="s">
        <v>1809</v>
      </c>
      <c r="I2382" t="s">
        <v>58</v>
      </c>
      <c r="J2382" t="s">
        <v>41</v>
      </c>
      <c r="K2382" t="s">
        <v>19</v>
      </c>
      <c r="L2382" t="s">
        <v>21</v>
      </c>
      <c r="M2382">
        <v>5</v>
      </c>
      <c r="N2382" s="7">
        <v>26707</v>
      </c>
      <c r="O2382" s="14">
        <v>19002</v>
      </c>
    </row>
    <row r="2383" spans="1:15" x14ac:dyDescent="0.35">
      <c r="A2383">
        <v>2382</v>
      </c>
      <c r="B2383" t="s">
        <v>9526</v>
      </c>
      <c r="C2383" t="s">
        <v>24</v>
      </c>
      <c r="D2383">
        <v>79</v>
      </c>
      <c r="E2383" s="7">
        <v>26119</v>
      </c>
      <c r="F2383">
        <v>54</v>
      </c>
      <c r="G2383" t="s">
        <v>7238</v>
      </c>
      <c r="H2383" t="s">
        <v>115</v>
      </c>
      <c r="I2383" t="s">
        <v>45</v>
      </c>
      <c r="J2383" t="s">
        <v>18</v>
      </c>
      <c r="K2383" t="s">
        <v>19</v>
      </c>
      <c r="L2383" t="s">
        <v>21</v>
      </c>
      <c r="M2383">
        <v>4</v>
      </c>
      <c r="N2383" s="7">
        <v>26119</v>
      </c>
      <c r="O2383" s="14">
        <v>19590</v>
      </c>
    </row>
    <row r="2384" spans="1:15" x14ac:dyDescent="0.35">
      <c r="A2384">
        <v>2383</v>
      </c>
      <c r="B2384" t="s">
        <v>9527</v>
      </c>
      <c r="C2384" t="s">
        <v>38</v>
      </c>
      <c r="D2384">
        <v>34</v>
      </c>
      <c r="E2384" s="7">
        <v>28748</v>
      </c>
      <c r="F2384">
        <v>46</v>
      </c>
      <c r="G2384" t="s">
        <v>7238</v>
      </c>
      <c r="H2384" t="s">
        <v>419</v>
      </c>
      <c r="I2384" t="s">
        <v>26</v>
      </c>
      <c r="J2384" t="s">
        <v>18</v>
      </c>
      <c r="K2384" t="s">
        <v>19</v>
      </c>
      <c r="L2384" t="s">
        <v>35</v>
      </c>
      <c r="M2384">
        <v>15</v>
      </c>
      <c r="N2384" s="7">
        <v>28748</v>
      </c>
      <c r="O2384" s="14">
        <v>16961</v>
      </c>
    </row>
    <row r="2385" spans="1:15" x14ac:dyDescent="0.35">
      <c r="A2385">
        <v>2384</v>
      </c>
      <c r="B2385" t="s">
        <v>9528</v>
      </c>
      <c r="C2385" t="s">
        <v>24</v>
      </c>
      <c r="D2385">
        <v>96</v>
      </c>
      <c r="E2385" s="7">
        <v>22478</v>
      </c>
      <c r="F2385">
        <v>64</v>
      </c>
      <c r="G2385" t="s">
        <v>7237</v>
      </c>
      <c r="H2385" t="s">
        <v>455</v>
      </c>
      <c r="I2385" t="s">
        <v>17</v>
      </c>
      <c r="J2385" t="s">
        <v>46</v>
      </c>
      <c r="K2385" t="s">
        <v>19</v>
      </c>
      <c r="L2385" t="s">
        <v>21</v>
      </c>
      <c r="M2385">
        <v>6</v>
      </c>
      <c r="N2385" s="7">
        <v>22478</v>
      </c>
      <c r="O2385" s="14">
        <v>23231</v>
      </c>
    </row>
    <row r="2386" spans="1:15" x14ac:dyDescent="0.35">
      <c r="A2386">
        <v>2385</v>
      </c>
      <c r="B2386" t="s">
        <v>9529</v>
      </c>
      <c r="C2386" t="s">
        <v>24</v>
      </c>
      <c r="D2386">
        <v>70</v>
      </c>
      <c r="E2386" s="7">
        <v>21536</v>
      </c>
      <c r="F2386">
        <v>66</v>
      </c>
      <c r="G2386" t="s">
        <v>7237</v>
      </c>
      <c r="H2386" t="s">
        <v>737</v>
      </c>
      <c r="I2386" t="s">
        <v>17</v>
      </c>
      <c r="J2386" t="s">
        <v>18</v>
      </c>
      <c r="K2386" t="s">
        <v>19</v>
      </c>
      <c r="L2386" t="s">
        <v>35</v>
      </c>
      <c r="M2386">
        <v>8</v>
      </c>
      <c r="N2386" s="7">
        <v>21536</v>
      </c>
      <c r="O2386" s="14">
        <v>24173</v>
      </c>
    </row>
    <row r="2387" spans="1:15" x14ac:dyDescent="0.35">
      <c r="A2387">
        <v>2386</v>
      </c>
      <c r="B2387" t="s">
        <v>9530</v>
      </c>
      <c r="C2387" t="s">
        <v>38</v>
      </c>
      <c r="D2387">
        <v>93</v>
      </c>
      <c r="E2387" s="7">
        <v>35617</v>
      </c>
      <c r="F2387">
        <v>28</v>
      </c>
      <c r="G2387" t="s">
        <v>7239</v>
      </c>
      <c r="H2387" t="s">
        <v>419</v>
      </c>
      <c r="I2387" t="s">
        <v>26</v>
      </c>
      <c r="J2387" t="s">
        <v>18</v>
      </c>
      <c r="K2387" t="s">
        <v>19</v>
      </c>
      <c r="L2387" t="s">
        <v>35</v>
      </c>
      <c r="M2387">
        <v>2</v>
      </c>
      <c r="N2387" s="7">
        <v>35617</v>
      </c>
      <c r="O2387" s="14">
        <v>10092</v>
      </c>
    </row>
    <row r="2388" spans="1:15" x14ac:dyDescent="0.35">
      <c r="A2388">
        <v>2387</v>
      </c>
      <c r="B2388" t="s">
        <v>9531</v>
      </c>
      <c r="C2388" t="s">
        <v>24</v>
      </c>
      <c r="D2388">
        <v>33</v>
      </c>
      <c r="E2388" s="7">
        <v>28367</v>
      </c>
      <c r="F2388">
        <v>48</v>
      </c>
      <c r="G2388" t="s">
        <v>7238</v>
      </c>
      <c r="H2388" t="s">
        <v>694</v>
      </c>
      <c r="I2388" t="s">
        <v>40</v>
      </c>
      <c r="J2388" t="s">
        <v>46</v>
      </c>
      <c r="K2388" t="s">
        <v>19</v>
      </c>
      <c r="L2388" t="s">
        <v>21</v>
      </c>
      <c r="M2388">
        <v>9</v>
      </c>
      <c r="N2388" s="7">
        <v>28367</v>
      </c>
      <c r="O2388" s="14">
        <v>17342</v>
      </c>
    </row>
    <row r="2389" spans="1:15" x14ac:dyDescent="0.35">
      <c r="A2389">
        <v>2388</v>
      </c>
      <c r="B2389" t="s">
        <v>9532</v>
      </c>
      <c r="C2389" t="s">
        <v>24</v>
      </c>
      <c r="D2389">
        <v>84</v>
      </c>
      <c r="E2389" s="7">
        <v>35578</v>
      </c>
      <c r="F2389">
        <v>28</v>
      </c>
      <c r="G2389" t="s">
        <v>7239</v>
      </c>
      <c r="H2389" t="s">
        <v>482</v>
      </c>
      <c r="I2389" t="s">
        <v>26</v>
      </c>
      <c r="J2389" t="s">
        <v>18</v>
      </c>
      <c r="K2389" t="s">
        <v>19</v>
      </c>
      <c r="L2389" t="s">
        <v>35</v>
      </c>
      <c r="M2389">
        <v>1</v>
      </c>
      <c r="N2389" s="7">
        <v>35578</v>
      </c>
      <c r="O2389" s="14">
        <v>10131</v>
      </c>
    </row>
    <row r="2390" spans="1:15" x14ac:dyDescent="0.35">
      <c r="A2390">
        <v>2389</v>
      </c>
      <c r="B2390" t="s">
        <v>9533</v>
      </c>
      <c r="C2390" t="s">
        <v>24</v>
      </c>
      <c r="D2390">
        <v>18</v>
      </c>
      <c r="E2390" s="7">
        <v>27026</v>
      </c>
      <c r="F2390">
        <v>51</v>
      </c>
      <c r="G2390" t="s">
        <v>7238</v>
      </c>
      <c r="H2390" t="s">
        <v>622</v>
      </c>
      <c r="I2390" t="s">
        <v>45</v>
      </c>
      <c r="J2390" t="s">
        <v>46</v>
      </c>
      <c r="K2390" t="s">
        <v>19</v>
      </c>
      <c r="L2390" t="s">
        <v>35</v>
      </c>
      <c r="M2390">
        <v>7</v>
      </c>
      <c r="N2390" s="7">
        <v>27026</v>
      </c>
      <c r="O2390" s="14">
        <v>18683</v>
      </c>
    </row>
    <row r="2391" spans="1:15" x14ac:dyDescent="0.35">
      <c r="A2391">
        <v>2390</v>
      </c>
      <c r="B2391" t="s">
        <v>9534</v>
      </c>
      <c r="C2391" t="s">
        <v>38</v>
      </c>
      <c r="D2391">
        <v>48</v>
      </c>
      <c r="E2391" s="7">
        <v>23503</v>
      </c>
      <c r="F2391">
        <v>61</v>
      </c>
      <c r="G2391" t="s">
        <v>7237</v>
      </c>
      <c r="H2391" t="s">
        <v>142</v>
      </c>
      <c r="I2391" t="s">
        <v>31</v>
      </c>
      <c r="J2391" t="s">
        <v>18</v>
      </c>
      <c r="K2391" t="s">
        <v>19</v>
      </c>
      <c r="L2391" t="s">
        <v>35</v>
      </c>
      <c r="M2391">
        <v>12</v>
      </c>
      <c r="N2391" s="7">
        <v>23503</v>
      </c>
      <c r="O2391" s="14">
        <v>22206</v>
      </c>
    </row>
    <row r="2392" spans="1:15" x14ac:dyDescent="0.35">
      <c r="A2392">
        <v>2391</v>
      </c>
      <c r="B2392" t="s">
        <v>9535</v>
      </c>
      <c r="C2392" t="s">
        <v>38</v>
      </c>
      <c r="D2392">
        <v>72</v>
      </c>
      <c r="E2392" s="7">
        <v>22393</v>
      </c>
      <c r="F2392">
        <v>64</v>
      </c>
      <c r="G2392" t="s">
        <v>7237</v>
      </c>
      <c r="H2392" t="s">
        <v>349</v>
      </c>
      <c r="I2392" t="s">
        <v>17</v>
      </c>
      <c r="J2392" t="s">
        <v>18</v>
      </c>
      <c r="K2392" t="s">
        <v>19</v>
      </c>
      <c r="L2392" t="s">
        <v>35</v>
      </c>
      <c r="M2392">
        <v>14</v>
      </c>
      <c r="N2392" s="7">
        <v>22393</v>
      </c>
      <c r="O2392" s="14">
        <v>23316</v>
      </c>
    </row>
    <row r="2393" spans="1:15" x14ac:dyDescent="0.35">
      <c r="A2393">
        <v>2392</v>
      </c>
      <c r="B2393" t="s">
        <v>9536</v>
      </c>
      <c r="C2393" t="s">
        <v>38</v>
      </c>
      <c r="D2393">
        <v>48</v>
      </c>
      <c r="E2393" s="7">
        <v>36902</v>
      </c>
      <c r="F2393">
        <v>24</v>
      </c>
      <c r="G2393" t="s">
        <v>7239</v>
      </c>
      <c r="H2393" t="s">
        <v>369</v>
      </c>
      <c r="I2393" t="s">
        <v>70</v>
      </c>
      <c r="J2393" t="s">
        <v>41</v>
      </c>
      <c r="K2393" t="s">
        <v>19</v>
      </c>
      <c r="L2393" t="s">
        <v>35</v>
      </c>
      <c r="M2393">
        <v>2</v>
      </c>
      <c r="N2393" s="7">
        <v>36902</v>
      </c>
      <c r="O2393" s="14">
        <v>8807</v>
      </c>
    </row>
    <row r="2394" spans="1:15" x14ac:dyDescent="0.35">
      <c r="A2394">
        <v>2393</v>
      </c>
      <c r="B2394" t="s">
        <v>9537</v>
      </c>
      <c r="C2394" t="s">
        <v>38</v>
      </c>
      <c r="D2394">
        <v>68</v>
      </c>
      <c r="E2394" s="7">
        <v>29758</v>
      </c>
      <c r="F2394">
        <v>44</v>
      </c>
      <c r="G2394" t="s">
        <v>7238</v>
      </c>
      <c r="H2394" t="s">
        <v>193</v>
      </c>
      <c r="I2394" t="s">
        <v>17</v>
      </c>
      <c r="J2394" t="s">
        <v>46</v>
      </c>
      <c r="K2394" t="s">
        <v>19</v>
      </c>
      <c r="L2394" t="s">
        <v>21</v>
      </c>
      <c r="M2394">
        <v>11</v>
      </c>
      <c r="N2394" s="7">
        <v>29758</v>
      </c>
      <c r="O2394" s="14">
        <v>15951</v>
      </c>
    </row>
    <row r="2395" spans="1:15" x14ac:dyDescent="0.35">
      <c r="A2395">
        <v>2394</v>
      </c>
      <c r="B2395" t="s">
        <v>9538</v>
      </c>
      <c r="C2395" t="s">
        <v>38</v>
      </c>
      <c r="D2395">
        <v>31</v>
      </c>
      <c r="E2395" s="7">
        <v>35015</v>
      </c>
      <c r="F2395">
        <v>29</v>
      </c>
      <c r="G2395" t="s">
        <v>7239</v>
      </c>
      <c r="H2395" t="s">
        <v>907</v>
      </c>
      <c r="I2395" t="s">
        <v>40</v>
      </c>
      <c r="J2395" t="s">
        <v>18</v>
      </c>
      <c r="K2395" t="s">
        <v>19</v>
      </c>
      <c r="L2395" t="s">
        <v>21</v>
      </c>
      <c r="M2395">
        <v>7</v>
      </c>
      <c r="N2395" s="7">
        <v>35015</v>
      </c>
      <c r="O2395" s="14">
        <v>10694</v>
      </c>
    </row>
    <row r="2396" spans="1:15" x14ac:dyDescent="0.35">
      <c r="A2396">
        <v>2395</v>
      </c>
      <c r="B2396" t="s">
        <v>9539</v>
      </c>
      <c r="C2396" t="s">
        <v>24</v>
      </c>
      <c r="D2396">
        <v>23</v>
      </c>
      <c r="E2396" s="7">
        <v>24164</v>
      </c>
      <c r="F2396">
        <v>59</v>
      </c>
      <c r="G2396" t="s">
        <v>7238</v>
      </c>
      <c r="H2396" t="s">
        <v>16</v>
      </c>
      <c r="I2396" t="s">
        <v>40</v>
      </c>
      <c r="J2396" t="s">
        <v>46</v>
      </c>
      <c r="K2396" t="s">
        <v>19</v>
      </c>
      <c r="L2396" t="s">
        <v>35</v>
      </c>
      <c r="M2396">
        <v>16</v>
      </c>
      <c r="N2396" s="7">
        <v>24164</v>
      </c>
      <c r="O2396" s="14">
        <v>21545</v>
      </c>
    </row>
    <row r="2397" spans="1:15" x14ac:dyDescent="0.35">
      <c r="A2397">
        <v>2396</v>
      </c>
      <c r="B2397" t="s">
        <v>9540</v>
      </c>
      <c r="C2397" t="s">
        <v>38</v>
      </c>
      <c r="D2397">
        <v>40</v>
      </c>
      <c r="E2397" s="7">
        <v>26878</v>
      </c>
      <c r="F2397">
        <v>52</v>
      </c>
      <c r="G2397" t="s">
        <v>7238</v>
      </c>
      <c r="H2397" t="s">
        <v>453</v>
      </c>
      <c r="I2397" t="s">
        <v>45</v>
      </c>
      <c r="J2397" t="s">
        <v>41</v>
      </c>
      <c r="K2397" t="s">
        <v>19</v>
      </c>
      <c r="L2397" t="s">
        <v>21</v>
      </c>
      <c r="M2397">
        <v>7</v>
      </c>
      <c r="N2397" s="7">
        <v>26878</v>
      </c>
      <c r="O2397" s="14">
        <v>18831</v>
      </c>
    </row>
    <row r="2398" spans="1:15" x14ac:dyDescent="0.35">
      <c r="A2398">
        <v>2397</v>
      </c>
      <c r="B2398" t="s">
        <v>9541</v>
      </c>
      <c r="C2398" t="s">
        <v>24</v>
      </c>
      <c r="D2398">
        <v>33</v>
      </c>
      <c r="E2398" s="7">
        <v>31208</v>
      </c>
      <c r="F2398">
        <v>40</v>
      </c>
      <c r="G2398" t="s">
        <v>7238</v>
      </c>
      <c r="H2398" t="s">
        <v>304</v>
      </c>
      <c r="I2398" t="s">
        <v>45</v>
      </c>
      <c r="J2398" t="s">
        <v>41</v>
      </c>
      <c r="K2398" t="s">
        <v>19</v>
      </c>
      <c r="L2398" t="s">
        <v>21</v>
      </c>
      <c r="M2398">
        <v>4</v>
      </c>
      <c r="N2398" s="7">
        <v>31208</v>
      </c>
      <c r="O2398" s="14">
        <v>14501</v>
      </c>
    </row>
    <row r="2399" spans="1:15" x14ac:dyDescent="0.35">
      <c r="A2399">
        <v>2398</v>
      </c>
      <c r="B2399" t="s">
        <v>9542</v>
      </c>
      <c r="C2399" t="s">
        <v>38</v>
      </c>
      <c r="D2399">
        <v>6</v>
      </c>
      <c r="E2399" s="7">
        <v>36810</v>
      </c>
      <c r="F2399">
        <v>24</v>
      </c>
      <c r="G2399" t="s">
        <v>7239</v>
      </c>
      <c r="H2399" t="s">
        <v>2140</v>
      </c>
      <c r="I2399" t="s">
        <v>26</v>
      </c>
      <c r="J2399" t="s">
        <v>46</v>
      </c>
      <c r="K2399" t="s">
        <v>19</v>
      </c>
      <c r="L2399" t="s">
        <v>21</v>
      </c>
      <c r="M2399">
        <v>1</v>
      </c>
      <c r="N2399" s="7">
        <v>36810</v>
      </c>
      <c r="O2399" s="14">
        <v>8899</v>
      </c>
    </row>
    <row r="2400" spans="1:15" x14ac:dyDescent="0.35">
      <c r="A2400">
        <v>2399</v>
      </c>
      <c r="B2400" t="s">
        <v>9543</v>
      </c>
      <c r="C2400" t="s">
        <v>38</v>
      </c>
      <c r="D2400">
        <v>20</v>
      </c>
      <c r="E2400" s="7">
        <v>29383</v>
      </c>
      <c r="F2400">
        <v>45</v>
      </c>
      <c r="G2400" t="s">
        <v>7238</v>
      </c>
      <c r="H2400" t="s">
        <v>1067</v>
      </c>
      <c r="I2400" t="s">
        <v>70</v>
      </c>
      <c r="J2400" t="s">
        <v>46</v>
      </c>
      <c r="K2400" t="s">
        <v>19</v>
      </c>
      <c r="L2400" t="s">
        <v>21</v>
      </c>
      <c r="M2400">
        <v>14</v>
      </c>
      <c r="N2400" s="7">
        <v>29383</v>
      </c>
      <c r="O2400" s="14">
        <v>16326</v>
      </c>
    </row>
    <row r="2401" spans="1:15" x14ac:dyDescent="0.35">
      <c r="A2401">
        <v>2400</v>
      </c>
      <c r="B2401" t="s">
        <v>9544</v>
      </c>
      <c r="C2401" t="s">
        <v>24</v>
      </c>
      <c r="D2401">
        <v>73</v>
      </c>
      <c r="E2401" s="7">
        <v>28549</v>
      </c>
      <c r="F2401">
        <v>47</v>
      </c>
      <c r="G2401" t="s">
        <v>7238</v>
      </c>
      <c r="H2401" t="s">
        <v>228</v>
      </c>
      <c r="I2401" t="s">
        <v>31</v>
      </c>
      <c r="J2401" t="s">
        <v>18</v>
      </c>
      <c r="K2401" t="s">
        <v>19</v>
      </c>
      <c r="L2401" t="s">
        <v>21</v>
      </c>
      <c r="M2401">
        <v>22</v>
      </c>
      <c r="N2401" s="7">
        <v>28549</v>
      </c>
      <c r="O2401" s="14">
        <v>17160</v>
      </c>
    </row>
    <row r="2402" spans="1:15" x14ac:dyDescent="0.35">
      <c r="A2402">
        <v>2401</v>
      </c>
      <c r="B2402" t="s">
        <v>9545</v>
      </c>
      <c r="C2402" t="s">
        <v>24</v>
      </c>
      <c r="D2402">
        <v>7</v>
      </c>
      <c r="E2402" s="7">
        <v>28337</v>
      </c>
      <c r="F2402">
        <v>48</v>
      </c>
      <c r="G2402" t="s">
        <v>7238</v>
      </c>
      <c r="H2402" t="s">
        <v>381</v>
      </c>
      <c r="I2402" t="s">
        <v>40</v>
      </c>
      <c r="J2402" t="s">
        <v>18</v>
      </c>
      <c r="K2402" t="s">
        <v>19</v>
      </c>
      <c r="L2402" t="s">
        <v>21</v>
      </c>
      <c r="M2402">
        <v>15</v>
      </c>
      <c r="N2402" s="7">
        <v>28337</v>
      </c>
      <c r="O2402" s="14">
        <v>17372</v>
      </c>
    </row>
    <row r="2403" spans="1:15" x14ac:dyDescent="0.35">
      <c r="A2403">
        <v>2402</v>
      </c>
      <c r="B2403" t="s">
        <v>9546</v>
      </c>
      <c r="C2403" t="s">
        <v>38</v>
      </c>
      <c r="D2403">
        <v>99</v>
      </c>
      <c r="E2403" s="7">
        <v>20978</v>
      </c>
      <c r="F2403">
        <v>68</v>
      </c>
      <c r="G2403" t="s">
        <v>7237</v>
      </c>
      <c r="H2403" t="s">
        <v>482</v>
      </c>
      <c r="I2403" t="s">
        <v>26</v>
      </c>
      <c r="J2403" t="s">
        <v>18</v>
      </c>
      <c r="K2403" t="s">
        <v>19</v>
      </c>
      <c r="L2403" t="s">
        <v>21</v>
      </c>
      <c r="M2403">
        <v>8</v>
      </c>
      <c r="N2403" s="7">
        <v>20978</v>
      </c>
      <c r="O2403" s="14">
        <v>24731</v>
      </c>
    </row>
    <row r="2404" spans="1:15" x14ac:dyDescent="0.35">
      <c r="A2404">
        <v>2403</v>
      </c>
      <c r="B2404" t="s">
        <v>9547</v>
      </c>
      <c r="C2404" t="s">
        <v>38</v>
      </c>
      <c r="D2404">
        <v>41</v>
      </c>
      <c r="E2404" s="7">
        <v>28423</v>
      </c>
      <c r="F2404">
        <v>47</v>
      </c>
      <c r="G2404" t="s">
        <v>7238</v>
      </c>
      <c r="H2404" t="s">
        <v>703</v>
      </c>
      <c r="I2404" t="s">
        <v>26</v>
      </c>
      <c r="J2404" t="s">
        <v>41</v>
      </c>
      <c r="K2404" t="s">
        <v>19</v>
      </c>
      <c r="L2404" t="s">
        <v>35</v>
      </c>
      <c r="M2404">
        <v>12</v>
      </c>
      <c r="N2404" s="7">
        <v>28423</v>
      </c>
      <c r="O2404" s="14">
        <v>17286</v>
      </c>
    </row>
    <row r="2405" spans="1:15" x14ac:dyDescent="0.35">
      <c r="A2405">
        <v>2404</v>
      </c>
      <c r="B2405" t="s">
        <v>9548</v>
      </c>
      <c r="C2405" t="s">
        <v>24</v>
      </c>
      <c r="D2405">
        <v>13</v>
      </c>
      <c r="E2405" s="7">
        <v>21989</v>
      </c>
      <c r="F2405">
        <v>65</v>
      </c>
      <c r="G2405" t="s">
        <v>7237</v>
      </c>
      <c r="H2405" t="s">
        <v>403</v>
      </c>
      <c r="I2405" t="s">
        <v>45</v>
      </c>
      <c r="J2405" t="s">
        <v>18</v>
      </c>
      <c r="K2405" t="s">
        <v>19</v>
      </c>
      <c r="L2405" t="s">
        <v>35</v>
      </c>
      <c r="M2405">
        <v>6</v>
      </c>
      <c r="N2405" s="7">
        <v>21989</v>
      </c>
      <c r="O2405" s="14">
        <v>23720</v>
      </c>
    </row>
    <row r="2406" spans="1:15" x14ac:dyDescent="0.35">
      <c r="A2406">
        <v>2405</v>
      </c>
      <c r="B2406" t="s">
        <v>9549</v>
      </c>
      <c r="C2406" t="s">
        <v>38</v>
      </c>
      <c r="D2406">
        <v>16</v>
      </c>
      <c r="E2406" s="7">
        <v>21029</v>
      </c>
      <c r="F2406">
        <v>68</v>
      </c>
      <c r="G2406" t="s">
        <v>7237</v>
      </c>
      <c r="H2406" t="s">
        <v>517</v>
      </c>
      <c r="I2406" t="s">
        <v>40</v>
      </c>
      <c r="J2406" t="s">
        <v>18</v>
      </c>
      <c r="K2406" t="s">
        <v>19</v>
      </c>
      <c r="L2406" t="s">
        <v>35</v>
      </c>
      <c r="M2406">
        <v>18</v>
      </c>
      <c r="N2406" s="7">
        <v>21029</v>
      </c>
      <c r="O2406" s="14">
        <v>24680</v>
      </c>
    </row>
    <row r="2407" spans="1:15" x14ac:dyDescent="0.35">
      <c r="A2407">
        <v>2406</v>
      </c>
      <c r="B2407" t="s">
        <v>9550</v>
      </c>
      <c r="C2407" t="s">
        <v>24</v>
      </c>
      <c r="D2407">
        <v>34</v>
      </c>
      <c r="E2407" s="7">
        <v>26826</v>
      </c>
      <c r="F2407">
        <v>52</v>
      </c>
      <c r="G2407" t="s">
        <v>7238</v>
      </c>
      <c r="H2407" t="s">
        <v>16</v>
      </c>
      <c r="I2407" t="s">
        <v>40</v>
      </c>
      <c r="J2407" t="s">
        <v>41</v>
      </c>
      <c r="K2407" t="s">
        <v>19</v>
      </c>
      <c r="L2407" t="s">
        <v>21</v>
      </c>
      <c r="M2407">
        <v>9</v>
      </c>
      <c r="N2407" s="7">
        <v>26826</v>
      </c>
      <c r="O2407" s="14">
        <v>18883</v>
      </c>
    </row>
    <row r="2408" spans="1:15" x14ac:dyDescent="0.35">
      <c r="A2408">
        <v>2407</v>
      </c>
      <c r="B2408" t="s">
        <v>9551</v>
      </c>
      <c r="C2408" t="s">
        <v>38</v>
      </c>
      <c r="D2408">
        <v>24</v>
      </c>
      <c r="E2408" s="7">
        <v>21639</v>
      </c>
      <c r="F2408">
        <v>66</v>
      </c>
      <c r="G2408" t="s">
        <v>7237</v>
      </c>
      <c r="I2408" t="s">
        <v>26</v>
      </c>
      <c r="J2408" t="s">
        <v>46</v>
      </c>
      <c r="K2408" t="s">
        <v>19</v>
      </c>
      <c r="L2408" t="s">
        <v>21</v>
      </c>
      <c r="M2408">
        <v>6</v>
      </c>
      <c r="N2408" s="7">
        <v>21639</v>
      </c>
      <c r="O2408" s="14">
        <v>24070</v>
      </c>
    </row>
    <row r="2409" spans="1:15" x14ac:dyDescent="0.35">
      <c r="A2409">
        <v>2408</v>
      </c>
      <c r="B2409" t="s">
        <v>9552</v>
      </c>
      <c r="C2409" t="s">
        <v>38</v>
      </c>
      <c r="D2409">
        <v>38</v>
      </c>
      <c r="E2409" s="7">
        <v>20372</v>
      </c>
      <c r="F2409">
        <v>69</v>
      </c>
      <c r="G2409" t="s">
        <v>7237</v>
      </c>
      <c r="H2409" t="s">
        <v>619</v>
      </c>
      <c r="I2409" t="s">
        <v>17</v>
      </c>
      <c r="J2409" t="s">
        <v>18</v>
      </c>
      <c r="K2409" t="s">
        <v>19</v>
      </c>
      <c r="L2409" t="s">
        <v>35</v>
      </c>
      <c r="M2409">
        <v>16</v>
      </c>
      <c r="N2409" s="7">
        <v>20372</v>
      </c>
      <c r="O2409" s="14">
        <v>25337</v>
      </c>
    </row>
    <row r="2410" spans="1:15" x14ac:dyDescent="0.35">
      <c r="A2410">
        <v>2409</v>
      </c>
      <c r="B2410" t="s">
        <v>9553</v>
      </c>
      <c r="C2410" t="s">
        <v>38</v>
      </c>
      <c r="D2410">
        <v>23</v>
      </c>
      <c r="E2410" s="7">
        <v>32702</v>
      </c>
      <c r="F2410">
        <v>36</v>
      </c>
      <c r="G2410" t="s">
        <v>7239</v>
      </c>
      <c r="I2410" t="s">
        <v>17</v>
      </c>
      <c r="J2410" t="s">
        <v>18</v>
      </c>
      <c r="K2410" t="s">
        <v>19</v>
      </c>
      <c r="L2410" t="s">
        <v>35</v>
      </c>
      <c r="M2410">
        <v>12</v>
      </c>
      <c r="N2410" s="7">
        <v>32702</v>
      </c>
      <c r="O2410" s="14">
        <v>13007</v>
      </c>
    </row>
    <row r="2411" spans="1:15" x14ac:dyDescent="0.35">
      <c r="A2411">
        <v>2410</v>
      </c>
      <c r="B2411" t="s">
        <v>9554</v>
      </c>
      <c r="C2411" t="s">
        <v>38</v>
      </c>
      <c r="D2411">
        <v>75</v>
      </c>
      <c r="E2411" s="7">
        <v>27265</v>
      </c>
      <c r="F2411">
        <v>51</v>
      </c>
      <c r="G2411" t="s">
        <v>7238</v>
      </c>
      <c r="H2411" t="s">
        <v>96</v>
      </c>
      <c r="I2411" t="s">
        <v>70</v>
      </c>
      <c r="J2411" t="s">
        <v>18</v>
      </c>
      <c r="K2411" t="s">
        <v>19</v>
      </c>
      <c r="L2411" t="s">
        <v>21</v>
      </c>
      <c r="M2411">
        <v>21</v>
      </c>
      <c r="N2411" s="7">
        <v>27265</v>
      </c>
      <c r="O2411" s="14">
        <v>18444</v>
      </c>
    </row>
    <row r="2412" spans="1:15" x14ac:dyDescent="0.35">
      <c r="A2412">
        <v>2411</v>
      </c>
      <c r="B2412" t="s">
        <v>9555</v>
      </c>
      <c r="C2412" t="s">
        <v>24</v>
      </c>
      <c r="D2412">
        <v>0</v>
      </c>
      <c r="E2412" s="7">
        <v>23524</v>
      </c>
      <c r="F2412">
        <v>61</v>
      </c>
      <c r="G2412" t="s">
        <v>7237</v>
      </c>
      <c r="H2412" t="s">
        <v>703</v>
      </c>
      <c r="I2412" t="s">
        <v>26</v>
      </c>
      <c r="J2412" t="s">
        <v>46</v>
      </c>
      <c r="K2412" t="s">
        <v>19</v>
      </c>
      <c r="L2412" t="s">
        <v>35</v>
      </c>
      <c r="M2412">
        <v>13</v>
      </c>
      <c r="N2412" s="7">
        <v>23524</v>
      </c>
      <c r="O2412" s="14">
        <v>22185</v>
      </c>
    </row>
    <row r="2413" spans="1:15" x14ac:dyDescent="0.35">
      <c r="A2413">
        <v>2412</v>
      </c>
      <c r="B2413" t="s">
        <v>9556</v>
      </c>
      <c r="C2413" t="s">
        <v>38</v>
      </c>
      <c r="D2413">
        <v>77</v>
      </c>
      <c r="E2413" s="7">
        <v>29732</v>
      </c>
      <c r="F2413">
        <v>44</v>
      </c>
      <c r="G2413" t="s">
        <v>7238</v>
      </c>
      <c r="H2413" t="s">
        <v>429</v>
      </c>
      <c r="I2413" t="s">
        <v>70</v>
      </c>
      <c r="J2413" t="s">
        <v>41</v>
      </c>
      <c r="K2413" t="s">
        <v>19</v>
      </c>
      <c r="L2413" t="s">
        <v>35</v>
      </c>
      <c r="M2413">
        <v>8</v>
      </c>
      <c r="N2413" s="7">
        <v>29732</v>
      </c>
      <c r="O2413" s="14">
        <v>15977</v>
      </c>
    </row>
    <row r="2414" spans="1:15" x14ac:dyDescent="0.35">
      <c r="A2414">
        <v>2413</v>
      </c>
      <c r="B2414" t="s">
        <v>9557</v>
      </c>
      <c r="C2414" t="s">
        <v>24</v>
      </c>
      <c r="D2414">
        <v>27</v>
      </c>
      <c r="E2414" s="7">
        <v>15929</v>
      </c>
      <c r="F2414">
        <v>82</v>
      </c>
      <c r="G2414" t="s">
        <v>7241</v>
      </c>
      <c r="H2414" t="s">
        <v>854</v>
      </c>
      <c r="I2414" t="s">
        <v>70</v>
      </c>
      <c r="J2414" t="s">
        <v>46</v>
      </c>
      <c r="K2414" t="s">
        <v>19</v>
      </c>
      <c r="L2414" t="s">
        <v>21</v>
      </c>
      <c r="M2414">
        <v>17</v>
      </c>
      <c r="N2414" s="7">
        <v>15929</v>
      </c>
      <c r="O2414" s="14">
        <v>29780</v>
      </c>
    </row>
    <row r="2415" spans="1:15" x14ac:dyDescent="0.35">
      <c r="A2415">
        <v>2414</v>
      </c>
      <c r="B2415" t="s">
        <v>9558</v>
      </c>
      <c r="C2415" t="s">
        <v>149</v>
      </c>
      <c r="D2415">
        <v>18</v>
      </c>
      <c r="E2415" s="7"/>
      <c r="H2415" t="s">
        <v>193</v>
      </c>
      <c r="I2415" t="s">
        <v>17</v>
      </c>
      <c r="J2415" t="s">
        <v>18</v>
      </c>
      <c r="K2415" t="s">
        <v>19</v>
      </c>
      <c r="L2415" t="s">
        <v>21</v>
      </c>
      <c r="N2415" s="7"/>
      <c r="O2415" s="14"/>
    </row>
    <row r="2416" spans="1:15" x14ac:dyDescent="0.35">
      <c r="A2416">
        <v>2415</v>
      </c>
      <c r="B2416" t="s">
        <v>9559</v>
      </c>
      <c r="C2416" t="s">
        <v>24</v>
      </c>
      <c r="D2416">
        <v>56</v>
      </c>
      <c r="E2416" s="7">
        <v>28799</v>
      </c>
      <c r="F2416">
        <v>46</v>
      </c>
      <c r="G2416" t="s">
        <v>7238</v>
      </c>
      <c r="H2416" t="s">
        <v>3005</v>
      </c>
      <c r="I2416" t="s">
        <v>70</v>
      </c>
      <c r="J2416" t="s">
        <v>18</v>
      </c>
      <c r="K2416" t="s">
        <v>19</v>
      </c>
      <c r="L2416" t="s">
        <v>35</v>
      </c>
      <c r="M2416">
        <v>3</v>
      </c>
      <c r="N2416" s="7">
        <v>28799</v>
      </c>
      <c r="O2416" s="14">
        <v>16910</v>
      </c>
    </row>
    <row r="2417" spans="1:15" x14ac:dyDescent="0.35">
      <c r="A2417">
        <v>2416</v>
      </c>
      <c r="B2417" t="s">
        <v>9560</v>
      </c>
      <c r="C2417" t="s">
        <v>24</v>
      </c>
      <c r="D2417">
        <v>19</v>
      </c>
      <c r="E2417" s="7">
        <v>21913</v>
      </c>
      <c r="F2417">
        <v>65</v>
      </c>
      <c r="G2417" t="s">
        <v>7237</v>
      </c>
      <c r="H2417" t="s">
        <v>2164</v>
      </c>
      <c r="I2417" t="s">
        <v>17</v>
      </c>
      <c r="J2417" t="s">
        <v>41</v>
      </c>
      <c r="K2417" t="s">
        <v>19</v>
      </c>
      <c r="L2417" t="s">
        <v>35</v>
      </c>
      <c r="M2417">
        <v>16</v>
      </c>
      <c r="N2417" s="7">
        <v>21913</v>
      </c>
      <c r="O2417" s="14">
        <v>23796</v>
      </c>
    </row>
    <row r="2418" spans="1:15" x14ac:dyDescent="0.35">
      <c r="A2418">
        <v>2417</v>
      </c>
      <c r="B2418" t="s">
        <v>9561</v>
      </c>
      <c r="C2418" t="s">
        <v>38</v>
      </c>
      <c r="D2418">
        <v>27</v>
      </c>
      <c r="E2418" s="7">
        <v>27204</v>
      </c>
      <c r="F2418">
        <v>51</v>
      </c>
      <c r="G2418" t="s">
        <v>7238</v>
      </c>
      <c r="H2418" t="s">
        <v>694</v>
      </c>
      <c r="I2418" t="s">
        <v>40</v>
      </c>
      <c r="J2418" t="s">
        <v>41</v>
      </c>
      <c r="K2418" t="s">
        <v>19</v>
      </c>
      <c r="L2418" t="s">
        <v>35</v>
      </c>
      <c r="M2418">
        <v>22</v>
      </c>
      <c r="N2418" s="7">
        <v>27204</v>
      </c>
      <c r="O2418" s="14">
        <v>18505</v>
      </c>
    </row>
    <row r="2419" spans="1:15" x14ac:dyDescent="0.35">
      <c r="A2419">
        <v>2418</v>
      </c>
      <c r="B2419" t="s">
        <v>9562</v>
      </c>
      <c r="C2419" t="s">
        <v>38</v>
      </c>
      <c r="D2419">
        <v>82</v>
      </c>
      <c r="E2419" s="7">
        <v>25663</v>
      </c>
      <c r="F2419">
        <v>55</v>
      </c>
      <c r="G2419" t="s">
        <v>7238</v>
      </c>
      <c r="H2419" t="s">
        <v>331</v>
      </c>
      <c r="I2419" t="s">
        <v>31</v>
      </c>
      <c r="J2419" t="s">
        <v>18</v>
      </c>
      <c r="K2419" t="s">
        <v>19</v>
      </c>
      <c r="L2419" t="s">
        <v>21</v>
      </c>
      <c r="M2419">
        <v>13</v>
      </c>
      <c r="N2419" s="7">
        <v>25663</v>
      </c>
      <c r="O2419" s="14">
        <v>20046</v>
      </c>
    </row>
    <row r="2420" spans="1:15" x14ac:dyDescent="0.35">
      <c r="A2420">
        <v>2419</v>
      </c>
      <c r="B2420" t="s">
        <v>9563</v>
      </c>
      <c r="C2420" t="s">
        <v>24</v>
      </c>
      <c r="D2420">
        <v>96</v>
      </c>
      <c r="E2420" s="7">
        <v>28675</v>
      </c>
      <c r="F2420">
        <v>47</v>
      </c>
      <c r="G2420" t="s">
        <v>7238</v>
      </c>
      <c r="H2420" t="s">
        <v>232</v>
      </c>
      <c r="I2420" t="s">
        <v>31</v>
      </c>
      <c r="J2420" t="s">
        <v>46</v>
      </c>
      <c r="K2420" t="s">
        <v>19</v>
      </c>
      <c r="L2420" t="s">
        <v>35</v>
      </c>
      <c r="M2420">
        <v>9</v>
      </c>
      <c r="N2420" s="7">
        <v>28675</v>
      </c>
      <c r="O2420" s="14">
        <v>17034</v>
      </c>
    </row>
    <row r="2421" spans="1:15" x14ac:dyDescent="0.35">
      <c r="A2421">
        <v>2420</v>
      </c>
      <c r="B2421" t="s">
        <v>9564</v>
      </c>
      <c r="C2421" t="s">
        <v>38</v>
      </c>
      <c r="D2421">
        <v>10</v>
      </c>
      <c r="E2421" s="7">
        <v>27998</v>
      </c>
      <c r="F2421">
        <v>49</v>
      </c>
      <c r="G2421" t="s">
        <v>7238</v>
      </c>
      <c r="H2421" t="s">
        <v>381</v>
      </c>
      <c r="I2421" t="s">
        <v>26</v>
      </c>
      <c r="J2421" t="s">
        <v>46</v>
      </c>
      <c r="K2421" t="s">
        <v>19</v>
      </c>
      <c r="L2421" t="s">
        <v>35</v>
      </c>
      <c r="M2421">
        <v>16</v>
      </c>
      <c r="N2421" s="7">
        <v>27998</v>
      </c>
      <c r="O2421" s="14">
        <v>17711</v>
      </c>
    </row>
    <row r="2422" spans="1:15" x14ac:dyDescent="0.35">
      <c r="A2422">
        <v>2421</v>
      </c>
      <c r="B2422" t="s">
        <v>9565</v>
      </c>
      <c r="C2422" t="s">
        <v>38</v>
      </c>
      <c r="D2422">
        <v>54</v>
      </c>
      <c r="E2422" s="7">
        <v>19952</v>
      </c>
      <c r="F2422">
        <v>71</v>
      </c>
      <c r="G2422" t="s">
        <v>7237</v>
      </c>
      <c r="H2422" t="s">
        <v>123</v>
      </c>
      <c r="I2422" t="s">
        <v>17</v>
      </c>
      <c r="J2422" t="s">
        <v>41</v>
      </c>
      <c r="K2422" t="s">
        <v>19</v>
      </c>
      <c r="L2422" t="s">
        <v>21</v>
      </c>
      <c r="M2422">
        <v>13</v>
      </c>
      <c r="N2422" s="7">
        <v>19952</v>
      </c>
      <c r="O2422" s="14">
        <v>25757</v>
      </c>
    </row>
    <row r="2423" spans="1:15" x14ac:dyDescent="0.35">
      <c r="A2423">
        <v>2422</v>
      </c>
      <c r="B2423" t="s">
        <v>9566</v>
      </c>
      <c r="C2423" t="s">
        <v>38</v>
      </c>
      <c r="D2423">
        <v>96</v>
      </c>
      <c r="E2423" s="7">
        <v>28824</v>
      </c>
      <c r="F2423">
        <v>46</v>
      </c>
      <c r="G2423" t="s">
        <v>7238</v>
      </c>
      <c r="H2423" t="s">
        <v>510</v>
      </c>
      <c r="I2423" t="s">
        <v>167</v>
      </c>
      <c r="J2423" t="s">
        <v>46</v>
      </c>
      <c r="K2423" t="s">
        <v>19</v>
      </c>
      <c r="L2423" t="s">
        <v>35</v>
      </c>
      <c r="M2423">
        <v>13</v>
      </c>
      <c r="N2423" s="7">
        <v>28824</v>
      </c>
      <c r="O2423" s="14">
        <v>16885</v>
      </c>
    </row>
    <row r="2424" spans="1:15" x14ac:dyDescent="0.35">
      <c r="A2424">
        <v>2423</v>
      </c>
      <c r="B2424" t="s">
        <v>9567</v>
      </c>
      <c r="C2424" t="s">
        <v>24</v>
      </c>
      <c r="D2424">
        <v>49</v>
      </c>
      <c r="E2424" s="7">
        <v>29637</v>
      </c>
      <c r="F2424">
        <v>44</v>
      </c>
      <c r="G2424" t="s">
        <v>7238</v>
      </c>
      <c r="H2424" t="s">
        <v>92</v>
      </c>
      <c r="I2424" t="s">
        <v>33</v>
      </c>
      <c r="J2424" t="s">
        <v>18</v>
      </c>
      <c r="K2424" t="s">
        <v>19</v>
      </c>
      <c r="L2424" t="s">
        <v>21</v>
      </c>
      <c r="M2424">
        <v>20</v>
      </c>
      <c r="N2424" s="7">
        <v>29637</v>
      </c>
      <c r="O2424" s="14">
        <v>16072</v>
      </c>
    </row>
    <row r="2425" spans="1:15" x14ac:dyDescent="0.35">
      <c r="A2425">
        <v>2424</v>
      </c>
      <c r="B2425" t="s">
        <v>9568</v>
      </c>
      <c r="C2425" t="s">
        <v>24</v>
      </c>
      <c r="D2425">
        <v>17</v>
      </c>
      <c r="E2425" s="7">
        <v>29957</v>
      </c>
      <c r="F2425">
        <v>43</v>
      </c>
      <c r="G2425" t="s">
        <v>7238</v>
      </c>
      <c r="I2425" t="s">
        <v>40</v>
      </c>
      <c r="J2425" t="s">
        <v>41</v>
      </c>
      <c r="K2425" t="s">
        <v>19</v>
      </c>
      <c r="L2425" t="s">
        <v>21</v>
      </c>
      <c r="M2425">
        <v>15</v>
      </c>
      <c r="N2425" s="7">
        <v>29957</v>
      </c>
      <c r="O2425" s="14">
        <v>15752</v>
      </c>
    </row>
    <row r="2426" spans="1:15" x14ac:dyDescent="0.35">
      <c r="A2426">
        <v>2425</v>
      </c>
      <c r="B2426" t="s">
        <v>9569</v>
      </c>
      <c r="C2426" t="s">
        <v>24</v>
      </c>
      <c r="D2426">
        <v>32</v>
      </c>
      <c r="E2426" s="7">
        <v>27838</v>
      </c>
      <c r="F2426">
        <v>49</v>
      </c>
      <c r="G2426" t="s">
        <v>7238</v>
      </c>
      <c r="H2426" t="s">
        <v>1129</v>
      </c>
      <c r="I2426" t="s">
        <v>40</v>
      </c>
      <c r="J2426" t="s">
        <v>18</v>
      </c>
      <c r="K2426" t="s">
        <v>19</v>
      </c>
      <c r="L2426" t="s">
        <v>21</v>
      </c>
      <c r="M2426">
        <v>11</v>
      </c>
      <c r="N2426" s="7">
        <v>27838</v>
      </c>
      <c r="O2426" s="14">
        <v>17871</v>
      </c>
    </row>
    <row r="2427" spans="1:15" x14ac:dyDescent="0.35">
      <c r="A2427">
        <v>2426</v>
      </c>
      <c r="B2427" t="s">
        <v>9570</v>
      </c>
      <c r="C2427" t="s">
        <v>149</v>
      </c>
      <c r="D2427">
        <v>64</v>
      </c>
      <c r="E2427" s="7"/>
      <c r="I2427" t="s">
        <v>33</v>
      </c>
      <c r="J2427" t="s">
        <v>41</v>
      </c>
      <c r="K2427" t="s">
        <v>19</v>
      </c>
      <c r="L2427" t="s">
        <v>21</v>
      </c>
      <c r="N2427" s="7"/>
      <c r="O2427" s="14"/>
    </row>
    <row r="2428" spans="1:15" x14ac:dyDescent="0.35">
      <c r="A2428">
        <v>2427</v>
      </c>
      <c r="B2428" t="s">
        <v>9571</v>
      </c>
      <c r="C2428" t="s">
        <v>38</v>
      </c>
      <c r="D2428">
        <v>20</v>
      </c>
      <c r="E2428" s="7">
        <v>36083</v>
      </c>
      <c r="F2428">
        <v>26</v>
      </c>
      <c r="G2428" t="s">
        <v>7239</v>
      </c>
      <c r="H2428" t="s">
        <v>446</v>
      </c>
      <c r="I2428" t="s">
        <v>40</v>
      </c>
      <c r="J2428" t="s">
        <v>46</v>
      </c>
      <c r="K2428" t="s">
        <v>19</v>
      </c>
      <c r="L2428" t="s">
        <v>21</v>
      </c>
      <c r="M2428">
        <v>2</v>
      </c>
      <c r="N2428" s="7">
        <v>36083</v>
      </c>
      <c r="O2428" s="14">
        <v>9626</v>
      </c>
    </row>
    <row r="2429" spans="1:15" x14ac:dyDescent="0.35">
      <c r="A2429">
        <v>2428</v>
      </c>
      <c r="B2429" t="s">
        <v>9572</v>
      </c>
      <c r="C2429" t="s">
        <v>24</v>
      </c>
      <c r="D2429">
        <v>74</v>
      </c>
      <c r="E2429" s="7">
        <v>25045</v>
      </c>
      <c r="F2429">
        <v>57</v>
      </c>
      <c r="G2429" t="s">
        <v>7238</v>
      </c>
      <c r="H2429" t="s">
        <v>238</v>
      </c>
      <c r="I2429" t="s">
        <v>40</v>
      </c>
      <c r="J2429" t="s">
        <v>18</v>
      </c>
      <c r="K2429" t="s">
        <v>19</v>
      </c>
      <c r="L2429" t="s">
        <v>21</v>
      </c>
      <c r="M2429">
        <v>9</v>
      </c>
      <c r="N2429" s="7">
        <v>25045</v>
      </c>
      <c r="O2429" s="14">
        <v>20664</v>
      </c>
    </row>
    <row r="2430" spans="1:15" x14ac:dyDescent="0.35">
      <c r="A2430">
        <v>2429</v>
      </c>
      <c r="B2430" t="s">
        <v>9573</v>
      </c>
      <c r="C2430" t="s">
        <v>38</v>
      </c>
      <c r="D2430">
        <v>54</v>
      </c>
      <c r="E2430" s="7">
        <v>29536</v>
      </c>
      <c r="F2430">
        <v>44</v>
      </c>
      <c r="G2430" t="s">
        <v>7238</v>
      </c>
      <c r="H2430" t="s">
        <v>390</v>
      </c>
      <c r="I2430" t="s">
        <v>70</v>
      </c>
      <c r="J2430" t="s">
        <v>18</v>
      </c>
      <c r="K2430" t="s">
        <v>19</v>
      </c>
      <c r="L2430" t="s">
        <v>21</v>
      </c>
      <c r="M2430">
        <v>3</v>
      </c>
      <c r="N2430" s="7">
        <v>29536</v>
      </c>
      <c r="O2430" s="14">
        <v>16173</v>
      </c>
    </row>
    <row r="2431" spans="1:15" x14ac:dyDescent="0.35">
      <c r="A2431">
        <v>2430</v>
      </c>
      <c r="B2431" t="s">
        <v>9574</v>
      </c>
      <c r="C2431" t="s">
        <v>24</v>
      </c>
      <c r="D2431">
        <v>38</v>
      </c>
      <c r="E2431" s="7">
        <v>25087</v>
      </c>
      <c r="F2431">
        <v>56</v>
      </c>
      <c r="G2431" t="s">
        <v>7238</v>
      </c>
      <c r="H2431" t="s">
        <v>463</v>
      </c>
      <c r="I2431" t="s">
        <v>40</v>
      </c>
      <c r="J2431" t="s">
        <v>18</v>
      </c>
      <c r="K2431" t="s">
        <v>19</v>
      </c>
      <c r="L2431" t="s">
        <v>35</v>
      </c>
      <c r="M2431">
        <v>5</v>
      </c>
      <c r="N2431" s="7">
        <v>25087</v>
      </c>
      <c r="O2431" s="14">
        <v>20622</v>
      </c>
    </row>
    <row r="2432" spans="1:15" x14ac:dyDescent="0.35">
      <c r="A2432">
        <v>2431</v>
      </c>
      <c r="B2432" t="s">
        <v>9575</v>
      </c>
      <c r="C2432" t="s">
        <v>24</v>
      </c>
      <c r="D2432">
        <v>15</v>
      </c>
      <c r="E2432" s="7">
        <v>36518</v>
      </c>
      <c r="F2432">
        <v>25</v>
      </c>
      <c r="G2432" t="s">
        <v>7239</v>
      </c>
      <c r="H2432" t="s">
        <v>163</v>
      </c>
      <c r="I2432" t="s">
        <v>26</v>
      </c>
      <c r="J2432" t="s">
        <v>18</v>
      </c>
      <c r="K2432" t="s">
        <v>19</v>
      </c>
      <c r="L2432" t="s">
        <v>21</v>
      </c>
      <c r="M2432">
        <v>2</v>
      </c>
      <c r="N2432" s="7">
        <v>36518</v>
      </c>
      <c r="O2432" s="14">
        <v>9191</v>
      </c>
    </row>
    <row r="2433" spans="1:15" x14ac:dyDescent="0.35">
      <c r="A2433">
        <v>2432</v>
      </c>
      <c r="B2433" t="s">
        <v>9576</v>
      </c>
      <c r="C2433" t="s">
        <v>38</v>
      </c>
      <c r="D2433">
        <v>67</v>
      </c>
      <c r="E2433" s="7">
        <v>29638</v>
      </c>
      <c r="F2433">
        <v>44</v>
      </c>
      <c r="G2433" t="s">
        <v>7238</v>
      </c>
      <c r="H2433" t="s">
        <v>69</v>
      </c>
      <c r="I2433" t="s">
        <v>70</v>
      </c>
      <c r="J2433" t="s">
        <v>41</v>
      </c>
      <c r="K2433" t="s">
        <v>19</v>
      </c>
      <c r="L2433" t="s">
        <v>21</v>
      </c>
      <c r="M2433">
        <v>5</v>
      </c>
      <c r="N2433" s="7">
        <v>29638</v>
      </c>
      <c r="O2433" s="14">
        <v>16071</v>
      </c>
    </row>
    <row r="2434" spans="1:15" x14ac:dyDescent="0.35">
      <c r="A2434">
        <v>2433</v>
      </c>
      <c r="B2434" t="s">
        <v>9577</v>
      </c>
      <c r="C2434" t="s">
        <v>24</v>
      </c>
      <c r="D2434">
        <v>38</v>
      </c>
      <c r="E2434" s="7">
        <v>27960</v>
      </c>
      <c r="F2434">
        <v>49</v>
      </c>
      <c r="G2434" t="s">
        <v>7238</v>
      </c>
      <c r="H2434" t="s">
        <v>349</v>
      </c>
      <c r="I2434" t="s">
        <v>40</v>
      </c>
      <c r="J2434" t="s">
        <v>46</v>
      </c>
      <c r="K2434" t="s">
        <v>19</v>
      </c>
      <c r="L2434" t="s">
        <v>21</v>
      </c>
      <c r="M2434">
        <v>8</v>
      </c>
      <c r="N2434" s="7">
        <v>27960</v>
      </c>
      <c r="O2434" s="14">
        <v>17749</v>
      </c>
    </row>
    <row r="2435" spans="1:15" x14ac:dyDescent="0.35">
      <c r="A2435">
        <v>2434</v>
      </c>
      <c r="B2435" t="s">
        <v>9578</v>
      </c>
      <c r="C2435" t="s">
        <v>24</v>
      </c>
      <c r="D2435">
        <v>40</v>
      </c>
      <c r="E2435" s="7">
        <v>20776</v>
      </c>
      <c r="F2435">
        <v>68</v>
      </c>
      <c r="G2435" t="s">
        <v>7237</v>
      </c>
      <c r="H2435" t="s">
        <v>854</v>
      </c>
      <c r="I2435" t="s">
        <v>40</v>
      </c>
      <c r="J2435" t="s">
        <v>41</v>
      </c>
      <c r="K2435" t="s">
        <v>19</v>
      </c>
      <c r="L2435" t="s">
        <v>35</v>
      </c>
      <c r="M2435">
        <v>18</v>
      </c>
      <c r="N2435" s="7">
        <v>20776</v>
      </c>
      <c r="O2435" s="14">
        <v>24933</v>
      </c>
    </row>
    <row r="2436" spans="1:15" x14ac:dyDescent="0.35">
      <c r="A2436">
        <v>2435</v>
      </c>
      <c r="B2436" t="s">
        <v>9579</v>
      </c>
      <c r="C2436" t="s">
        <v>38</v>
      </c>
      <c r="D2436">
        <v>69</v>
      </c>
      <c r="E2436" s="7">
        <v>22505</v>
      </c>
      <c r="F2436">
        <v>64</v>
      </c>
      <c r="G2436" t="s">
        <v>7237</v>
      </c>
      <c r="H2436" t="s">
        <v>681</v>
      </c>
      <c r="I2436" t="s">
        <v>70</v>
      </c>
      <c r="J2436" t="s">
        <v>18</v>
      </c>
      <c r="K2436" t="s">
        <v>19</v>
      </c>
      <c r="L2436" t="s">
        <v>35</v>
      </c>
      <c r="M2436">
        <v>14</v>
      </c>
      <c r="N2436" s="7">
        <v>22505</v>
      </c>
      <c r="O2436" s="14">
        <v>23204</v>
      </c>
    </row>
    <row r="2437" spans="1:15" x14ac:dyDescent="0.35">
      <c r="A2437">
        <v>2436</v>
      </c>
      <c r="B2437" t="s">
        <v>9580</v>
      </c>
      <c r="C2437" t="s">
        <v>24</v>
      </c>
      <c r="D2437">
        <v>37</v>
      </c>
      <c r="E2437" s="7">
        <v>31492</v>
      </c>
      <c r="F2437">
        <v>39</v>
      </c>
      <c r="G2437" t="s">
        <v>7239</v>
      </c>
      <c r="H2437" t="s">
        <v>1129</v>
      </c>
      <c r="I2437" t="s">
        <v>33</v>
      </c>
      <c r="J2437" t="s">
        <v>18</v>
      </c>
      <c r="K2437" t="s">
        <v>19</v>
      </c>
      <c r="L2437" t="s">
        <v>35</v>
      </c>
      <c r="M2437">
        <v>4</v>
      </c>
      <c r="N2437" s="7">
        <v>31492</v>
      </c>
      <c r="O2437" s="14">
        <v>14217</v>
      </c>
    </row>
    <row r="2438" spans="1:15" x14ac:dyDescent="0.35">
      <c r="A2438">
        <v>2437</v>
      </c>
      <c r="B2438" t="s">
        <v>9581</v>
      </c>
      <c r="C2438" t="s">
        <v>38</v>
      </c>
      <c r="D2438">
        <v>90</v>
      </c>
      <c r="E2438" s="7">
        <v>28246</v>
      </c>
      <c r="F2438">
        <v>48</v>
      </c>
      <c r="G2438" t="s">
        <v>7238</v>
      </c>
      <c r="H2438" t="s">
        <v>378</v>
      </c>
      <c r="I2438" t="s">
        <v>26</v>
      </c>
      <c r="J2438" t="s">
        <v>18</v>
      </c>
      <c r="K2438" t="s">
        <v>19</v>
      </c>
      <c r="L2438" t="s">
        <v>21</v>
      </c>
      <c r="M2438">
        <v>18</v>
      </c>
      <c r="N2438" s="7">
        <v>28246</v>
      </c>
      <c r="O2438" s="14">
        <v>17463</v>
      </c>
    </row>
    <row r="2439" spans="1:15" x14ac:dyDescent="0.35">
      <c r="A2439">
        <v>2438</v>
      </c>
      <c r="B2439" t="s">
        <v>9582</v>
      </c>
      <c r="C2439" t="s">
        <v>38</v>
      </c>
      <c r="D2439">
        <v>76</v>
      </c>
      <c r="E2439" s="7">
        <v>30345</v>
      </c>
      <c r="F2439">
        <v>42</v>
      </c>
      <c r="G2439" t="s">
        <v>7238</v>
      </c>
      <c r="H2439" t="s">
        <v>316</v>
      </c>
      <c r="I2439" t="s">
        <v>70</v>
      </c>
      <c r="J2439" t="s">
        <v>18</v>
      </c>
      <c r="K2439" t="s">
        <v>19</v>
      </c>
      <c r="L2439" t="s">
        <v>21</v>
      </c>
      <c r="M2439">
        <v>4</v>
      </c>
      <c r="N2439" s="7">
        <v>30345</v>
      </c>
      <c r="O2439" s="14">
        <v>15364</v>
      </c>
    </row>
    <row r="2440" spans="1:15" x14ac:dyDescent="0.35">
      <c r="A2440">
        <v>2439</v>
      </c>
      <c r="B2440" t="s">
        <v>9583</v>
      </c>
      <c r="C2440" t="s">
        <v>38</v>
      </c>
      <c r="D2440">
        <v>44</v>
      </c>
      <c r="E2440" s="7">
        <v>24747</v>
      </c>
      <c r="F2440">
        <v>57</v>
      </c>
      <c r="G2440" t="s">
        <v>7238</v>
      </c>
      <c r="I2440" t="s">
        <v>70</v>
      </c>
      <c r="J2440" t="s">
        <v>41</v>
      </c>
      <c r="K2440" t="s">
        <v>19</v>
      </c>
      <c r="L2440" t="s">
        <v>35</v>
      </c>
      <c r="M2440">
        <v>15</v>
      </c>
      <c r="N2440" s="7">
        <v>24747</v>
      </c>
      <c r="O2440" s="14">
        <v>20962</v>
      </c>
    </row>
    <row r="2441" spans="1:15" x14ac:dyDescent="0.35">
      <c r="A2441">
        <v>2440</v>
      </c>
      <c r="B2441" t="s">
        <v>9584</v>
      </c>
      <c r="C2441" t="s">
        <v>38</v>
      </c>
      <c r="D2441">
        <v>17</v>
      </c>
      <c r="E2441" s="7">
        <v>21814</v>
      </c>
      <c r="F2441">
        <v>65</v>
      </c>
      <c r="G2441" t="s">
        <v>7237</v>
      </c>
      <c r="H2441" t="s">
        <v>1226</v>
      </c>
      <c r="I2441" t="s">
        <v>70</v>
      </c>
      <c r="J2441" t="s">
        <v>41</v>
      </c>
      <c r="K2441" t="s">
        <v>19</v>
      </c>
      <c r="L2441" t="s">
        <v>35</v>
      </c>
      <c r="M2441">
        <v>8</v>
      </c>
      <c r="N2441" s="7">
        <v>21814</v>
      </c>
      <c r="O2441" s="14">
        <v>23895</v>
      </c>
    </row>
    <row r="2442" spans="1:15" x14ac:dyDescent="0.35">
      <c r="A2442">
        <v>2441</v>
      </c>
      <c r="B2442" t="s">
        <v>9585</v>
      </c>
      <c r="C2442" t="s">
        <v>38</v>
      </c>
      <c r="D2442">
        <v>52</v>
      </c>
      <c r="E2442" s="7">
        <v>21638</v>
      </c>
      <c r="F2442">
        <v>66</v>
      </c>
      <c r="G2442" t="s">
        <v>7237</v>
      </c>
      <c r="I2442" t="s">
        <v>31</v>
      </c>
      <c r="J2442" t="s">
        <v>46</v>
      </c>
      <c r="K2442" t="s">
        <v>19</v>
      </c>
      <c r="L2442" t="s">
        <v>21</v>
      </c>
      <c r="M2442">
        <v>5</v>
      </c>
      <c r="N2442" s="7">
        <v>21638</v>
      </c>
      <c r="O2442" s="14">
        <v>24071</v>
      </c>
    </row>
    <row r="2443" spans="1:15" x14ac:dyDescent="0.35">
      <c r="A2443">
        <v>2442</v>
      </c>
      <c r="B2443" t="s">
        <v>9586</v>
      </c>
      <c r="C2443" t="s">
        <v>24</v>
      </c>
      <c r="D2443">
        <v>8</v>
      </c>
      <c r="E2443" s="7">
        <v>21106</v>
      </c>
      <c r="F2443">
        <v>67</v>
      </c>
      <c r="G2443" t="s">
        <v>7237</v>
      </c>
      <c r="H2443" t="s">
        <v>160</v>
      </c>
      <c r="I2443" t="s">
        <v>17</v>
      </c>
      <c r="J2443" t="s">
        <v>41</v>
      </c>
      <c r="K2443" t="s">
        <v>19</v>
      </c>
      <c r="L2443" t="s">
        <v>21</v>
      </c>
      <c r="M2443">
        <v>17</v>
      </c>
      <c r="N2443" s="7">
        <v>21106</v>
      </c>
      <c r="O2443" s="14">
        <v>24603</v>
      </c>
    </row>
    <row r="2444" spans="1:15" x14ac:dyDescent="0.35">
      <c r="A2444">
        <v>2443</v>
      </c>
      <c r="B2444" t="s">
        <v>9587</v>
      </c>
      <c r="C2444" t="s">
        <v>24</v>
      </c>
      <c r="D2444">
        <v>30</v>
      </c>
      <c r="E2444" s="7">
        <v>32917</v>
      </c>
      <c r="F2444">
        <v>35</v>
      </c>
      <c r="G2444" t="s">
        <v>7239</v>
      </c>
      <c r="H2444" t="s">
        <v>871</v>
      </c>
      <c r="I2444" t="s">
        <v>31</v>
      </c>
      <c r="J2444" t="s">
        <v>46</v>
      </c>
      <c r="K2444" t="s">
        <v>19</v>
      </c>
      <c r="L2444" t="s">
        <v>35</v>
      </c>
      <c r="M2444">
        <v>20</v>
      </c>
      <c r="N2444" s="7">
        <v>32917</v>
      </c>
      <c r="O2444" s="14">
        <v>12792</v>
      </c>
    </row>
    <row r="2445" spans="1:15" x14ac:dyDescent="0.35">
      <c r="A2445">
        <v>2444</v>
      </c>
      <c r="B2445" t="s">
        <v>9588</v>
      </c>
      <c r="C2445" t="s">
        <v>24</v>
      </c>
      <c r="D2445">
        <v>22</v>
      </c>
      <c r="E2445" s="7">
        <v>28258</v>
      </c>
      <c r="F2445">
        <v>48</v>
      </c>
      <c r="G2445" t="s">
        <v>7238</v>
      </c>
      <c r="H2445" t="s">
        <v>398</v>
      </c>
      <c r="I2445" t="s">
        <v>70</v>
      </c>
      <c r="J2445" t="s">
        <v>46</v>
      </c>
      <c r="K2445" t="s">
        <v>19</v>
      </c>
      <c r="L2445" t="s">
        <v>35</v>
      </c>
      <c r="M2445">
        <v>11</v>
      </c>
      <c r="N2445" s="7">
        <v>28258</v>
      </c>
      <c r="O2445" s="14">
        <v>17451</v>
      </c>
    </row>
    <row r="2446" spans="1:15" x14ac:dyDescent="0.35">
      <c r="A2446">
        <v>2445</v>
      </c>
      <c r="B2446" t="s">
        <v>9589</v>
      </c>
      <c r="C2446" t="s">
        <v>24</v>
      </c>
      <c r="D2446">
        <v>46</v>
      </c>
      <c r="E2446" s="7">
        <v>27830</v>
      </c>
      <c r="F2446">
        <v>49</v>
      </c>
      <c r="G2446" t="s">
        <v>7238</v>
      </c>
      <c r="H2446" t="s">
        <v>319</v>
      </c>
      <c r="I2446" t="s">
        <v>45</v>
      </c>
      <c r="J2446" t="s">
        <v>41</v>
      </c>
      <c r="K2446" t="s">
        <v>19</v>
      </c>
      <c r="L2446" t="s">
        <v>35</v>
      </c>
      <c r="M2446">
        <v>18</v>
      </c>
      <c r="N2446" s="7">
        <v>27830</v>
      </c>
      <c r="O2446" s="14">
        <v>17879</v>
      </c>
    </row>
    <row r="2447" spans="1:15" x14ac:dyDescent="0.35">
      <c r="A2447">
        <v>2446</v>
      </c>
      <c r="B2447" t="s">
        <v>9590</v>
      </c>
      <c r="C2447" t="s">
        <v>24</v>
      </c>
      <c r="D2447">
        <v>33</v>
      </c>
      <c r="E2447" s="7">
        <v>20705</v>
      </c>
      <c r="F2447">
        <v>69</v>
      </c>
      <c r="G2447" t="s">
        <v>7237</v>
      </c>
      <c r="I2447" t="s">
        <v>45</v>
      </c>
      <c r="J2447" t="s">
        <v>41</v>
      </c>
      <c r="K2447" t="s">
        <v>19</v>
      </c>
      <c r="L2447" t="s">
        <v>35</v>
      </c>
      <c r="M2447">
        <v>17</v>
      </c>
      <c r="N2447" s="7">
        <v>20705</v>
      </c>
      <c r="O2447" s="14">
        <v>25004</v>
      </c>
    </row>
    <row r="2448" spans="1:15" x14ac:dyDescent="0.35">
      <c r="A2448">
        <v>2447</v>
      </c>
      <c r="B2448" t="s">
        <v>9591</v>
      </c>
      <c r="C2448" t="s">
        <v>24</v>
      </c>
      <c r="D2448">
        <v>55</v>
      </c>
      <c r="E2448" s="7">
        <v>35436</v>
      </c>
      <c r="F2448">
        <v>28</v>
      </c>
      <c r="G2448" t="s">
        <v>7239</v>
      </c>
      <c r="H2448" t="s">
        <v>645</v>
      </c>
      <c r="I2448" t="s">
        <v>40</v>
      </c>
      <c r="J2448" t="s">
        <v>41</v>
      </c>
      <c r="K2448" t="s">
        <v>19</v>
      </c>
      <c r="L2448" t="s">
        <v>21</v>
      </c>
      <c r="M2448">
        <v>2</v>
      </c>
      <c r="N2448" s="7">
        <v>35436</v>
      </c>
      <c r="O2448" s="14">
        <v>10273</v>
      </c>
    </row>
    <row r="2449" spans="1:15" x14ac:dyDescent="0.35">
      <c r="A2449">
        <v>2448</v>
      </c>
      <c r="B2449" t="s">
        <v>9592</v>
      </c>
      <c r="C2449" t="s">
        <v>38</v>
      </c>
      <c r="D2449">
        <v>5</v>
      </c>
      <c r="E2449" s="7">
        <v>33956</v>
      </c>
      <c r="F2449">
        <v>32</v>
      </c>
      <c r="G2449" t="s">
        <v>7239</v>
      </c>
      <c r="H2449" t="s">
        <v>517</v>
      </c>
      <c r="I2449" t="s">
        <v>31</v>
      </c>
      <c r="J2449" t="s">
        <v>46</v>
      </c>
      <c r="K2449" t="s">
        <v>19</v>
      </c>
      <c r="L2449" t="s">
        <v>35</v>
      </c>
      <c r="M2449">
        <v>10</v>
      </c>
      <c r="N2449" s="7">
        <v>33956</v>
      </c>
      <c r="O2449" s="14">
        <v>11753</v>
      </c>
    </row>
    <row r="2450" spans="1:15" x14ac:dyDescent="0.35">
      <c r="A2450">
        <v>2449</v>
      </c>
      <c r="B2450" t="s">
        <v>9593</v>
      </c>
      <c r="C2450" t="s">
        <v>24</v>
      </c>
      <c r="D2450">
        <v>54</v>
      </c>
      <c r="E2450" s="7">
        <v>30103</v>
      </c>
      <c r="F2450">
        <v>43</v>
      </c>
      <c r="G2450" t="s">
        <v>7238</v>
      </c>
      <c r="H2450" t="s">
        <v>645</v>
      </c>
      <c r="I2450" t="s">
        <v>40</v>
      </c>
      <c r="J2450" t="s">
        <v>41</v>
      </c>
      <c r="K2450" t="s">
        <v>19</v>
      </c>
      <c r="L2450" t="s">
        <v>35</v>
      </c>
      <c r="M2450">
        <v>8</v>
      </c>
      <c r="N2450" s="7">
        <v>30103</v>
      </c>
      <c r="O2450" s="14">
        <v>15606</v>
      </c>
    </row>
    <row r="2451" spans="1:15" x14ac:dyDescent="0.35">
      <c r="A2451">
        <v>2450</v>
      </c>
      <c r="B2451" t="s">
        <v>9594</v>
      </c>
      <c r="C2451" t="s">
        <v>24</v>
      </c>
      <c r="D2451">
        <v>64</v>
      </c>
      <c r="E2451" s="7">
        <v>27201</v>
      </c>
      <c r="F2451">
        <v>51</v>
      </c>
      <c r="G2451" t="s">
        <v>7238</v>
      </c>
      <c r="H2451" t="s">
        <v>566</v>
      </c>
      <c r="I2451" t="s">
        <v>45</v>
      </c>
      <c r="J2451" t="s">
        <v>41</v>
      </c>
      <c r="K2451" t="s">
        <v>19</v>
      </c>
      <c r="L2451" t="s">
        <v>21</v>
      </c>
      <c r="M2451">
        <v>7</v>
      </c>
      <c r="N2451" s="7">
        <v>27201</v>
      </c>
      <c r="O2451" s="14">
        <v>18508</v>
      </c>
    </row>
    <row r="2452" spans="1:15" x14ac:dyDescent="0.35">
      <c r="A2452">
        <v>2451</v>
      </c>
      <c r="B2452" t="s">
        <v>9595</v>
      </c>
      <c r="C2452" t="s">
        <v>24</v>
      </c>
      <c r="D2452">
        <v>33</v>
      </c>
      <c r="E2452" s="7">
        <v>26732</v>
      </c>
      <c r="F2452">
        <v>52</v>
      </c>
      <c r="G2452" t="s">
        <v>7238</v>
      </c>
      <c r="H2452" t="s">
        <v>119</v>
      </c>
      <c r="I2452" t="s">
        <v>58</v>
      </c>
      <c r="J2452" t="s">
        <v>41</v>
      </c>
      <c r="K2452" t="s">
        <v>19</v>
      </c>
      <c r="L2452" t="s">
        <v>21</v>
      </c>
      <c r="M2452">
        <v>18</v>
      </c>
      <c r="N2452" s="7">
        <v>26732</v>
      </c>
      <c r="O2452" s="14">
        <v>18977</v>
      </c>
    </row>
    <row r="2453" spans="1:15" x14ac:dyDescent="0.35">
      <c r="A2453">
        <v>2452</v>
      </c>
      <c r="B2453" t="s">
        <v>9596</v>
      </c>
      <c r="C2453" t="s">
        <v>38</v>
      </c>
      <c r="D2453">
        <v>93</v>
      </c>
      <c r="E2453" s="7">
        <v>27599</v>
      </c>
      <c r="F2453">
        <v>50</v>
      </c>
      <c r="G2453" t="s">
        <v>7238</v>
      </c>
      <c r="H2453" t="s">
        <v>429</v>
      </c>
      <c r="I2453" t="s">
        <v>70</v>
      </c>
      <c r="J2453" t="s">
        <v>18</v>
      </c>
      <c r="K2453" t="s">
        <v>19</v>
      </c>
      <c r="L2453" t="s">
        <v>21</v>
      </c>
      <c r="M2453">
        <v>17</v>
      </c>
      <c r="N2453" s="7">
        <v>27599</v>
      </c>
      <c r="O2453" s="14">
        <v>18110</v>
      </c>
    </row>
    <row r="2454" spans="1:15" x14ac:dyDescent="0.35">
      <c r="A2454">
        <v>2453</v>
      </c>
      <c r="B2454" t="s">
        <v>9597</v>
      </c>
      <c r="C2454" t="s">
        <v>38</v>
      </c>
      <c r="D2454">
        <v>22</v>
      </c>
      <c r="E2454" s="7">
        <v>33821</v>
      </c>
      <c r="F2454">
        <v>33</v>
      </c>
      <c r="G2454" t="s">
        <v>7239</v>
      </c>
      <c r="H2454" t="s">
        <v>569</v>
      </c>
      <c r="I2454" t="s">
        <v>138</v>
      </c>
      <c r="J2454" t="s">
        <v>46</v>
      </c>
      <c r="K2454" t="s">
        <v>19</v>
      </c>
      <c r="L2454" t="s">
        <v>35</v>
      </c>
      <c r="M2454">
        <v>9</v>
      </c>
      <c r="N2454" s="7">
        <v>33821</v>
      </c>
      <c r="O2454" s="14">
        <v>11888</v>
      </c>
    </row>
    <row r="2455" spans="1:15" x14ac:dyDescent="0.35">
      <c r="A2455">
        <v>2454</v>
      </c>
      <c r="B2455" t="s">
        <v>9598</v>
      </c>
      <c r="C2455" t="s">
        <v>38</v>
      </c>
      <c r="D2455">
        <v>81</v>
      </c>
      <c r="E2455" s="7">
        <v>21959</v>
      </c>
      <c r="F2455">
        <v>65</v>
      </c>
      <c r="G2455" t="s">
        <v>7237</v>
      </c>
      <c r="H2455" t="s">
        <v>796</v>
      </c>
      <c r="I2455" t="s">
        <v>31</v>
      </c>
      <c r="J2455" t="s">
        <v>18</v>
      </c>
      <c r="K2455" t="s">
        <v>19</v>
      </c>
      <c r="L2455" t="s">
        <v>21</v>
      </c>
      <c r="M2455">
        <v>12</v>
      </c>
      <c r="N2455" s="7">
        <v>21959</v>
      </c>
      <c r="O2455" s="14">
        <v>23750</v>
      </c>
    </row>
    <row r="2456" spans="1:15" x14ac:dyDescent="0.35">
      <c r="A2456">
        <v>2455</v>
      </c>
      <c r="B2456" t="s">
        <v>9599</v>
      </c>
      <c r="C2456" t="s">
        <v>38</v>
      </c>
      <c r="D2456">
        <v>64</v>
      </c>
      <c r="E2456" s="7">
        <v>28407</v>
      </c>
      <c r="F2456">
        <v>47</v>
      </c>
      <c r="G2456" t="s">
        <v>7238</v>
      </c>
      <c r="I2456" t="s">
        <v>70</v>
      </c>
      <c r="J2456" t="s">
        <v>18</v>
      </c>
      <c r="K2456" t="s">
        <v>19</v>
      </c>
      <c r="L2456" t="s">
        <v>35</v>
      </c>
      <c r="M2456">
        <v>21</v>
      </c>
      <c r="N2456" s="7">
        <v>28407</v>
      </c>
      <c r="O2456" s="14">
        <v>17302</v>
      </c>
    </row>
    <row r="2457" spans="1:15" x14ac:dyDescent="0.35">
      <c r="A2457">
        <v>2456</v>
      </c>
      <c r="B2457" t="s">
        <v>9600</v>
      </c>
      <c r="C2457" t="s">
        <v>24</v>
      </c>
      <c r="D2457">
        <v>9</v>
      </c>
      <c r="E2457" s="7">
        <v>33387</v>
      </c>
      <c r="F2457">
        <v>34</v>
      </c>
      <c r="G2457" t="s">
        <v>7239</v>
      </c>
      <c r="H2457" t="s">
        <v>88</v>
      </c>
      <c r="I2457" t="s">
        <v>40</v>
      </c>
      <c r="J2457" t="s">
        <v>18</v>
      </c>
      <c r="K2457" t="s">
        <v>19</v>
      </c>
      <c r="L2457" t="s">
        <v>35</v>
      </c>
      <c r="M2457">
        <v>10</v>
      </c>
      <c r="N2457" s="7">
        <v>33387</v>
      </c>
      <c r="O2457" s="14">
        <v>12322</v>
      </c>
    </row>
    <row r="2458" spans="1:15" x14ac:dyDescent="0.35">
      <c r="A2458">
        <v>2457</v>
      </c>
      <c r="B2458" t="s">
        <v>9601</v>
      </c>
      <c r="C2458" t="s">
        <v>24</v>
      </c>
      <c r="D2458">
        <v>70</v>
      </c>
      <c r="E2458" s="7">
        <v>27496</v>
      </c>
      <c r="F2458">
        <v>50</v>
      </c>
      <c r="G2458" t="s">
        <v>7238</v>
      </c>
      <c r="H2458" t="s">
        <v>822</v>
      </c>
      <c r="I2458" t="s">
        <v>33</v>
      </c>
      <c r="J2458" t="s">
        <v>46</v>
      </c>
      <c r="K2458" t="s">
        <v>19</v>
      </c>
      <c r="L2458" t="s">
        <v>21</v>
      </c>
      <c r="M2458">
        <v>15</v>
      </c>
      <c r="N2458" s="7">
        <v>27496</v>
      </c>
      <c r="O2458" s="14">
        <v>18213</v>
      </c>
    </row>
    <row r="2459" spans="1:15" x14ac:dyDescent="0.35">
      <c r="A2459">
        <v>2458</v>
      </c>
      <c r="B2459" t="s">
        <v>9602</v>
      </c>
      <c r="C2459" t="s">
        <v>38</v>
      </c>
      <c r="D2459">
        <v>73</v>
      </c>
      <c r="E2459" s="7">
        <v>23487</v>
      </c>
      <c r="F2459">
        <v>61</v>
      </c>
      <c r="G2459" t="s">
        <v>7237</v>
      </c>
      <c r="H2459" t="s">
        <v>1189</v>
      </c>
      <c r="I2459" t="s">
        <v>70</v>
      </c>
      <c r="J2459" t="s">
        <v>46</v>
      </c>
      <c r="K2459" t="s">
        <v>19</v>
      </c>
      <c r="L2459" t="s">
        <v>21</v>
      </c>
      <c r="M2459">
        <v>5</v>
      </c>
      <c r="N2459" s="7">
        <v>23487</v>
      </c>
      <c r="O2459" s="14">
        <v>22222</v>
      </c>
    </row>
    <row r="2460" spans="1:15" x14ac:dyDescent="0.35">
      <c r="A2460">
        <v>2459</v>
      </c>
      <c r="B2460" t="s">
        <v>9603</v>
      </c>
      <c r="C2460" t="s">
        <v>38</v>
      </c>
      <c r="D2460">
        <v>67</v>
      </c>
      <c r="E2460" s="7">
        <v>31422</v>
      </c>
      <c r="F2460">
        <v>39</v>
      </c>
      <c r="G2460" t="s">
        <v>7239</v>
      </c>
      <c r="H2460" t="s">
        <v>463</v>
      </c>
      <c r="I2460" t="s">
        <v>70</v>
      </c>
      <c r="J2460" t="s">
        <v>46</v>
      </c>
      <c r="K2460" t="s">
        <v>19</v>
      </c>
      <c r="L2460" t="s">
        <v>35</v>
      </c>
      <c r="M2460">
        <v>18</v>
      </c>
      <c r="N2460" s="7">
        <v>31422</v>
      </c>
      <c r="O2460" s="14">
        <v>14287</v>
      </c>
    </row>
    <row r="2461" spans="1:15" x14ac:dyDescent="0.35">
      <c r="A2461">
        <v>2460</v>
      </c>
      <c r="B2461" t="s">
        <v>9604</v>
      </c>
      <c r="C2461" t="s">
        <v>24</v>
      </c>
      <c r="D2461">
        <v>88</v>
      </c>
      <c r="E2461" s="7">
        <v>27897</v>
      </c>
      <c r="F2461">
        <v>49</v>
      </c>
      <c r="G2461" t="s">
        <v>7238</v>
      </c>
      <c r="H2461" t="s">
        <v>349</v>
      </c>
      <c r="I2461" t="s">
        <v>70</v>
      </c>
      <c r="J2461" t="s">
        <v>46</v>
      </c>
      <c r="K2461" t="s">
        <v>19</v>
      </c>
      <c r="L2461" t="s">
        <v>21</v>
      </c>
      <c r="M2461">
        <v>12</v>
      </c>
      <c r="N2461" s="7">
        <v>27897</v>
      </c>
      <c r="O2461" s="14">
        <v>17812</v>
      </c>
    </row>
    <row r="2462" spans="1:15" x14ac:dyDescent="0.35">
      <c r="A2462">
        <v>2461</v>
      </c>
      <c r="B2462" t="s">
        <v>9605</v>
      </c>
      <c r="C2462" t="s">
        <v>24</v>
      </c>
      <c r="D2462">
        <v>89</v>
      </c>
      <c r="E2462" s="7">
        <v>27923</v>
      </c>
      <c r="F2462">
        <v>49</v>
      </c>
      <c r="G2462" t="s">
        <v>7238</v>
      </c>
      <c r="H2462" t="s">
        <v>316</v>
      </c>
      <c r="I2462" t="s">
        <v>40</v>
      </c>
      <c r="J2462" t="s">
        <v>41</v>
      </c>
      <c r="K2462" t="s">
        <v>19</v>
      </c>
      <c r="L2462" t="s">
        <v>35</v>
      </c>
      <c r="M2462">
        <v>17</v>
      </c>
      <c r="N2462" s="7">
        <v>27923</v>
      </c>
      <c r="O2462" s="14">
        <v>17786</v>
      </c>
    </row>
    <row r="2463" spans="1:15" x14ac:dyDescent="0.35">
      <c r="A2463">
        <v>2462</v>
      </c>
      <c r="B2463" t="s">
        <v>9606</v>
      </c>
      <c r="C2463" t="s">
        <v>24</v>
      </c>
      <c r="D2463">
        <v>17</v>
      </c>
      <c r="E2463" s="7">
        <v>29407</v>
      </c>
      <c r="F2463">
        <v>45</v>
      </c>
      <c r="G2463" t="s">
        <v>7238</v>
      </c>
      <c r="H2463" t="s">
        <v>166</v>
      </c>
      <c r="I2463" t="s">
        <v>167</v>
      </c>
      <c r="J2463" t="s">
        <v>41</v>
      </c>
      <c r="K2463" t="s">
        <v>19</v>
      </c>
      <c r="L2463" t="s">
        <v>35</v>
      </c>
      <c r="M2463">
        <v>21</v>
      </c>
      <c r="N2463" s="7">
        <v>29407</v>
      </c>
      <c r="O2463" s="14">
        <v>16302</v>
      </c>
    </row>
    <row r="2464" spans="1:15" x14ac:dyDescent="0.35">
      <c r="A2464">
        <v>2463</v>
      </c>
      <c r="B2464" t="s">
        <v>9607</v>
      </c>
      <c r="C2464" t="s">
        <v>38</v>
      </c>
      <c r="D2464">
        <v>54</v>
      </c>
      <c r="E2464" s="7">
        <v>28520</v>
      </c>
      <c r="F2464">
        <v>47</v>
      </c>
      <c r="G2464" t="s">
        <v>7238</v>
      </c>
      <c r="H2464" t="s">
        <v>525</v>
      </c>
      <c r="I2464" t="s">
        <v>17</v>
      </c>
      <c r="J2464" t="s">
        <v>18</v>
      </c>
      <c r="K2464" t="s">
        <v>19</v>
      </c>
      <c r="L2464" t="s">
        <v>35</v>
      </c>
      <c r="M2464">
        <v>12</v>
      </c>
      <c r="N2464" s="7">
        <v>28520</v>
      </c>
      <c r="O2464" s="14">
        <v>17189</v>
      </c>
    </row>
    <row r="2465" spans="1:15" x14ac:dyDescent="0.35">
      <c r="A2465">
        <v>2464</v>
      </c>
      <c r="B2465" t="s">
        <v>9608</v>
      </c>
      <c r="C2465" t="s">
        <v>24</v>
      </c>
      <c r="D2465">
        <v>78</v>
      </c>
      <c r="E2465" s="7">
        <v>30412</v>
      </c>
      <c r="F2465">
        <v>42</v>
      </c>
      <c r="G2465" t="s">
        <v>7238</v>
      </c>
      <c r="H2465" t="s">
        <v>316</v>
      </c>
      <c r="I2465" t="s">
        <v>45</v>
      </c>
      <c r="J2465" t="s">
        <v>18</v>
      </c>
      <c r="K2465" t="s">
        <v>19</v>
      </c>
      <c r="L2465" t="s">
        <v>35</v>
      </c>
      <c r="M2465">
        <v>6</v>
      </c>
      <c r="N2465" s="7">
        <v>30412</v>
      </c>
      <c r="O2465" s="14">
        <v>15297</v>
      </c>
    </row>
    <row r="2466" spans="1:15" x14ac:dyDescent="0.35">
      <c r="A2466">
        <v>2465</v>
      </c>
      <c r="B2466" t="s">
        <v>9609</v>
      </c>
      <c r="C2466" t="s">
        <v>38</v>
      </c>
      <c r="D2466">
        <v>31</v>
      </c>
      <c r="E2466" s="7">
        <v>30845</v>
      </c>
      <c r="F2466">
        <v>41</v>
      </c>
      <c r="G2466" t="s">
        <v>7238</v>
      </c>
      <c r="H2466" t="s">
        <v>39</v>
      </c>
      <c r="I2466" t="s">
        <v>40</v>
      </c>
      <c r="J2466" t="s">
        <v>18</v>
      </c>
      <c r="K2466" t="s">
        <v>19</v>
      </c>
      <c r="L2466" t="s">
        <v>21</v>
      </c>
      <c r="M2466">
        <v>2</v>
      </c>
      <c r="N2466" s="7">
        <v>30845</v>
      </c>
      <c r="O2466" s="14">
        <v>14864</v>
      </c>
    </row>
    <row r="2467" spans="1:15" x14ac:dyDescent="0.35">
      <c r="A2467">
        <v>2466</v>
      </c>
      <c r="B2467" t="s">
        <v>9610</v>
      </c>
      <c r="C2467" t="s">
        <v>24</v>
      </c>
      <c r="D2467">
        <v>62</v>
      </c>
      <c r="E2467" s="7">
        <v>29498</v>
      </c>
      <c r="F2467">
        <v>44</v>
      </c>
      <c r="G2467" t="s">
        <v>7238</v>
      </c>
      <c r="H2467" t="s">
        <v>1833</v>
      </c>
      <c r="I2467" t="s">
        <v>167</v>
      </c>
      <c r="J2467" t="s">
        <v>46</v>
      </c>
      <c r="K2467" t="s">
        <v>19</v>
      </c>
      <c r="L2467" t="s">
        <v>35</v>
      </c>
      <c r="M2467">
        <v>16</v>
      </c>
      <c r="N2467" s="7">
        <v>29498</v>
      </c>
      <c r="O2467" s="14">
        <v>16211</v>
      </c>
    </row>
    <row r="2468" spans="1:15" x14ac:dyDescent="0.35">
      <c r="A2468">
        <v>2467</v>
      </c>
      <c r="B2468" t="s">
        <v>9611</v>
      </c>
      <c r="C2468" t="s">
        <v>38</v>
      </c>
      <c r="D2468">
        <v>71</v>
      </c>
      <c r="E2468" s="7">
        <v>27590</v>
      </c>
      <c r="F2468">
        <v>50</v>
      </c>
      <c r="G2468" t="s">
        <v>7238</v>
      </c>
      <c r="H2468" t="s">
        <v>1030</v>
      </c>
      <c r="I2468" t="s">
        <v>70</v>
      </c>
      <c r="J2468" t="s">
        <v>41</v>
      </c>
      <c r="K2468" t="s">
        <v>19</v>
      </c>
      <c r="L2468" t="s">
        <v>21</v>
      </c>
      <c r="M2468">
        <v>4</v>
      </c>
      <c r="N2468" s="7">
        <v>27590</v>
      </c>
      <c r="O2468" s="14">
        <v>18119</v>
      </c>
    </row>
    <row r="2469" spans="1:15" x14ac:dyDescent="0.35">
      <c r="A2469">
        <v>2468</v>
      </c>
      <c r="B2469" t="s">
        <v>9612</v>
      </c>
      <c r="C2469" t="s">
        <v>24</v>
      </c>
      <c r="D2469">
        <v>51</v>
      </c>
      <c r="E2469" s="7">
        <v>35045</v>
      </c>
      <c r="F2469">
        <v>29</v>
      </c>
      <c r="G2469" t="s">
        <v>7239</v>
      </c>
      <c r="H2469" t="s">
        <v>369</v>
      </c>
      <c r="I2469" t="s">
        <v>45</v>
      </c>
      <c r="J2469" t="s">
        <v>46</v>
      </c>
      <c r="K2469" t="s">
        <v>19</v>
      </c>
      <c r="L2469" t="s">
        <v>35</v>
      </c>
      <c r="M2469">
        <v>1</v>
      </c>
      <c r="N2469" s="7">
        <v>35045</v>
      </c>
      <c r="O2469" s="14">
        <v>10664</v>
      </c>
    </row>
    <row r="2470" spans="1:15" x14ac:dyDescent="0.35">
      <c r="A2470">
        <v>2469</v>
      </c>
      <c r="B2470" t="s">
        <v>9613</v>
      </c>
      <c r="C2470" t="s">
        <v>149</v>
      </c>
      <c r="D2470">
        <v>18</v>
      </c>
      <c r="E2470" s="7"/>
      <c r="H2470" t="s">
        <v>787</v>
      </c>
      <c r="I2470" t="s">
        <v>33</v>
      </c>
      <c r="J2470" t="s">
        <v>18</v>
      </c>
      <c r="K2470" t="s">
        <v>19</v>
      </c>
      <c r="L2470" t="s">
        <v>21</v>
      </c>
      <c r="N2470" s="7"/>
      <c r="O2470" s="14"/>
    </row>
    <row r="2471" spans="1:15" x14ac:dyDescent="0.35">
      <c r="A2471">
        <v>2470</v>
      </c>
      <c r="B2471" t="s">
        <v>9614</v>
      </c>
      <c r="C2471" t="s">
        <v>24</v>
      </c>
      <c r="D2471">
        <v>70</v>
      </c>
      <c r="E2471" s="7">
        <v>21005</v>
      </c>
      <c r="F2471">
        <v>68</v>
      </c>
      <c r="G2471" t="s">
        <v>7237</v>
      </c>
      <c r="I2471" t="s">
        <v>58</v>
      </c>
      <c r="J2471" t="s">
        <v>18</v>
      </c>
      <c r="K2471" t="s">
        <v>19</v>
      </c>
      <c r="L2471" t="s">
        <v>35</v>
      </c>
      <c r="M2471">
        <v>13</v>
      </c>
      <c r="N2471" s="7">
        <v>21005</v>
      </c>
      <c r="O2471" s="14">
        <v>24704</v>
      </c>
    </row>
    <row r="2472" spans="1:15" x14ac:dyDescent="0.35">
      <c r="A2472">
        <v>2471</v>
      </c>
      <c r="B2472" t="s">
        <v>9615</v>
      </c>
      <c r="C2472" t="s">
        <v>24</v>
      </c>
      <c r="D2472">
        <v>55</v>
      </c>
      <c r="E2472" s="7">
        <v>28844</v>
      </c>
      <c r="F2472">
        <v>46</v>
      </c>
      <c r="G2472" t="s">
        <v>7238</v>
      </c>
      <c r="H2472" t="s">
        <v>96</v>
      </c>
      <c r="I2472" t="s">
        <v>70</v>
      </c>
      <c r="J2472" t="s">
        <v>18</v>
      </c>
      <c r="K2472" t="s">
        <v>19</v>
      </c>
      <c r="L2472" t="s">
        <v>21</v>
      </c>
      <c r="M2472">
        <v>8</v>
      </c>
      <c r="N2472" s="7">
        <v>28844</v>
      </c>
      <c r="O2472" s="14">
        <v>16865</v>
      </c>
    </row>
    <row r="2473" spans="1:15" x14ac:dyDescent="0.35">
      <c r="A2473">
        <v>2472</v>
      </c>
      <c r="B2473" t="s">
        <v>9616</v>
      </c>
      <c r="C2473" t="s">
        <v>24</v>
      </c>
      <c r="D2473">
        <v>99</v>
      </c>
      <c r="E2473" s="7">
        <v>32661</v>
      </c>
      <c r="F2473">
        <v>36</v>
      </c>
      <c r="G2473" t="s">
        <v>7239</v>
      </c>
      <c r="H2473" t="s">
        <v>146</v>
      </c>
      <c r="I2473" t="s">
        <v>17</v>
      </c>
      <c r="J2473" t="s">
        <v>46</v>
      </c>
      <c r="K2473" t="s">
        <v>19</v>
      </c>
      <c r="L2473" t="s">
        <v>21</v>
      </c>
      <c r="M2473">
        <v>16</v>
      </c>
      <c r="N2473" s="7">
        <v>32661</v>
      </c>
      <c r="O2473" s="14">
        <v>13048</v>
      </c>
    </row>
    <row r="2474" spans="1:15" x14ac:dyDescent="0.35">
      <c r="A2474">
        <v>2473</v>
      </c>
      <c r="B2474" t="s">
        <v>9617</v>
      </c>
      <c r="C2474" t="s">
        <v>24</v>
      </c>
      <c r="D2474">
        <v>50</v>
      </c>
      <c r="E2474" s="7">
        <v>25698</v>
      </c>
      <c r="F2474">
        <v>55</v>
      </c>
      <c r="G2474" t="s">
        <v>7238</v>
      </c>
      <c r="H2474" t="s">
        <v>1574</v>
      </c>
      <c r="I2474" t="s">
        <v>167</v>
      </c>
      <c r="J2474" t="s">
        <v>18</v>
      </c>
      <c r="K2474" t="s">
        <v>19</v>
      </c>
      <c r="L2474" t="s">
        <v>21</v>
      </c>
      <c r="M2474">
        <v>13</v>
      </c>
      <c r="N2474" s="7">
        <v>25698</v>
      </c>
      <c r="O2474" s="14">
        <v>20011</v>
      </c>
    </row>
    <row r="2475" spans="1:15" x14ac:dyDescent="0.35">
      <c r="A2475">
        <v>2474</v>
      </c>
      <c r="B2475" t="s">
        <v>9618</v>
      </c>
      <c r="C2475" t="s">
        <v>38</v>
      </c>
      <c r="D2475">
        <v>59</v>
      </c>
      <c r="E2475" s="7">
        <v>29380</v>
      </c>
      <c r="F2475">
        <v>45</v>
      </c>
      <c r="G2475" t="s">
        <v>7238</v>
      </c>
      <c r="H2475" t="s">
        <v>16</v>
      </c>
      <c r="I2475" t="s">
        <v>58</v>
      </c>
      <c r="J2475" t="s">
        <v>46</v>
      </c>
      <c r="K2475" t="s">
        <v>19</v>
      </c>
      <c r="L2475" t="s">
        <v>21</v>
      </c>
      <c r="M2475">
        <v>6</v>
      </c>
      <c r="N2475" s="7">
        <v>29380</v>
      </c>
      <c r="O2475" s="14">
        <v>16329</v>
      </c>
    </row>
    <row r="2476" spans="1:15" x14ac:dyDescent="0.35">
      <c r="A2476">
        <v>2475</v>
      </c>
      <c r="B2476" t="s">
        <v>9619</v>
      </c>
      <c r="C2476" t="s">
        <v>38</v>
      </c>
      <c r="D2476">
        <v>68</v>
      </c>
      <c r="E2476" s="7">
        <v>28247</v>
      </c>
      <c r="F2476">
        <v>48</v>
      </c>
      <c r="G2476" t="s">
        <v>7238</v>
      </c>
      <c r="H2476" t="s">
        <v>319</v>
      </c>
      <c r="I2476" t="s">
        <v>40</v>
      </c>
      <c r="J2476" t="s">
        <v>18</v>
      </c>
      <c r="K2476" t="s">
        <v>19</v>
      </c>
      <c r="L2476" t="s">
        <v>35</v>
      </c>
      <c r="M2476">
        <v>20</v>
      </c>
      <c r="N2476" s="7">
        <v>28247</v>
      </c>
      <c r="O2476" s="14">
        <v>17462</v>
      </c>
    </row>
    <row r="2477" spans="1:15" x14ac:dyDescent="0.35">
      <c r="A2477">
        <v>2476</v>
      </c>
      <c r="B2477" t="s">
        <v>9620</v>
      </c>
      <c r="C2477" t="s">
        <v>24</v>
      </c>
      <c r="D2477">
        <v>13</v>
      </c>
      <c r="E2477" s="7">
        <v>20723</v>
      </c>
      <c r="F2477">
        <v>68</v>
      </c>
      <c r="G2477" t="s">
        <v>7237</v>
      </c>
      <c r="H2477" t="s">
        <v>25</v>
      </c>
      <c r="I2477" t="s">
        <v>31</v>
      </c>
      <c r="J2477" t="s">
        <v>46</v>
      </c>
      <c r="K2477" t="s">
        <v>19</v>
      </c>
      <c r="L2477" t="s">
        <v>35</v>
      </c>
      <c r="M2477">
        <v>17</v>
      </c>
      <c r="N2477" s="7">
        <v>20723</v>
      </c>
      <c r="O2477" s="14">
        <v>24986</v>
      </c>
    </row>
    <row r="2478" spans="1:15" x14ac:dyDescent="0.35">
      <c r="A2478">
        <v>2477</v>
      </c>
      <c r="B2478" t="s">
        <v>9621</v>
      </c>
      <c r="C2478" t="s">
        <v>24</v>
      </c>
      <c r="D2478">
        <v>25</v>
      </c>
      <c r="E2478" s="7">
        <v>28207</v>
      </c>
      <c r="F2478">
        <v>48</v>
      </c>
      <c r="G2478" t="s">
        <v>7238</v>
      </c>
      <c r="H2478" t="s">
        <v>642</v>
      </c>
      <c r="I2478" t="s">
        <v>70</v>
      </c>
      <c r="J2478" t="s">
        <v>41</v>
      </c>
      <c r="K2478" t="s">
        <v>19</v>
      </c>
      <c r="L2478" t="s">
        <v>21</v>
      </c>
      <c r="M2478">
        <v>10</v>
      </c>
      <c r="N2478" s="7">
        <v>28207</v>
      </c>
      <c r="O2478" s="14">
        <v>17502</v>
      </c>
    </row>
    <row r="2479" spans="1:15" x14ac:dyDescent="0.35">
      <c r="A2479">
        <v>2478</v>
      </c>
      <c r="B2479" t="s">
        <v>9622</v>
      </c>
      <c r="C2479" t="s">
        <v>24</v>
      </c>
      <c r="D2479">
        <v>85</v>
      </c>
      <c r="E2479" s="7">
        <v>24295</v>
      </c>
      <c r="F2479">
        <v>59</v>
      </c>
      <c r="G2479" t="s">
        <v>7238</v>
      </c>
      <c r="H2479" t="s">
        <v>163</v>
      </c>
      <c r="I2479" t="s">
        <v>26</v>
      </c>
      <c r="J2479" t="s">
        <v>41</v>
      </c>
      <c r="K2479" t="s">
        <v>19</v>
      </c>
      <c r="L2479" t="s">
        <v>21</v>
      </c>
      <c r="M2479">
        <v>10</v>
      </c>
      <c r="N2479" s="7">
        <v>24295</v>
      </c>
      <c r="O2479" s="14">
        <v>21414</v>
      </c>
    </row>
    <row r="2480" spans="1:15" x14ac:dyDescent="0.35">
      <c r="A2480">
        <v>2479</v>
      </c>
      <c r="B2480" t="s">
        <v>9623</v>
      </c>
      <c r="C2480" t="s">
        <v>38</v>
      </c>
      <c r="D2480">
        <v>81</v>
      </c>
      <c r="E2480" s="7">
        <v>35375</v>
      </c>
      <c r="F2480">
        <v>28</v>
      </c>
      <c r="G2480" t="s">
        <v>7239</v>
      </c>
      <c r="H2480" t="s">
        <v>336</v>
      </c>
      <c r="I2480" t="s">
        <v>45</v>
      </c>
      <c r="J2480" t="s">
        <v>18</v>
      </c>
      <c r="K2480" t="s">
        <v>19</v>
      </c>
      <c r="L2480" t="s">
        <v>35</v>
      </c>
      <c r="M2480">
        <v>5</v>
      </c>
      <c r="N2480" s="7">
        <v>35375</v>
      </c>
      <c r="O2480" s="14">
        <v>10334</v>
      </c>
    </row>
    <row r="2481" spans="1:15" x14ac:dyDescent="0.35">
      <c r="A2481">
        <v>2480</v>
      </c>
      <c r="B2481" t="s">
        <v>9624</v>
      </c>
      <c r="C2481" t="s">
        <v>38</v>
      </c>
      <c r="D2481">
        <v>3</v>
      </c>
      <c r="E2481" s="7">
        <v>26293</v>
      </c>
      <c r="F2481">
        <v>53</v>
      </c>
      <c r="G2481" t="s">
        <v>7238</v>
      </c>
      <c r="H2481" t="s">
        <v>69</v>
      </c>
      <c r="I2481" t="s">
        <v>70</v>
      </c>
      <c r="J2481" t="s">
        <v>46</v>
      </c>
      <c r="K2481" t="s">
        <v>19</v>
      </c>
      <c r="L2481" t="s">
        <v>21</v>
      </c>
      <c r="M2481">
        <v>16</v>
      </c>
      <c r="N2481" s="7">
        <v>26293</v>
      </c>
      <c r="O2481" s="14">
        <v>19416</v>
      </c>
    </row>
    <row r="2482" spans="1:15" x14ac:dyDescent="0.35">
      <c r="A2482">
        <v>2481</v>
      </c>
      <c r="B2482" t="s">
        <v>9625</v>
      </c>
      <c r="C2482" t="s">
        <v>38</v>
      </c>
      <c r="D2482">
        <v>71</v>
      </c>
      <c r="E2482" s="7">
        <v>28875</v>
      </c>
      <c r="F2482">
        <v>46</v>
      </c>
      <c r="G2482" t="s">
        <v>7238</v>
      </c>
      <c r="H2482" t="s">
        <v>225</v>
      </c>
      <c r="I2482" t="s">
        <v>70</v>
      </c>
      <c r="J2482" t="s">
        <v>18</v>
      </c>
      <c r="K2482" t="s">
        <v>19</v>
      </c>
      <c r="L2482" t="s">
        <v>21</v>
      </c>
      <c r="M2482">
        <v>12</v>
      </c>
      <c r="N2482" s="7">
        <v>28875</v>
      </c>
      <c r="O2482" s="14">
        <v>16834</v>
      </c>
    </row>
    <row r="2483" spans="1:15" x14ac:dyDescent="0.35">
      <c r="A2483">
        <v>2482</v>
      </c>
      <c r="B2483" t="s">
        <v>9626</v>
      </c>
      <c r="C2483" t="s">
        <v>24</v>
      </c>
      <c r="D2483">
        <v>95</v>
      </c>
      <c r="E2483" s="7">
        <v>19703</v>
      </c>
      <c r="F2483">
        <v>71</v>
      </c>
      <c r="G2483" t="s">
        <v>7237</v>
      </c>
      <c r="H2483" t="s">
        <v>525</v>
      </c>
      <c r="I2483" t="s">
        <v>17</v>
      </c>
      <c r="J2483" t="s">
        <v>18</v>
      </c>
      <c r="K2483" t="s">
        <v>19</v>
      </c>
      <c r="L2483" t="s">
        <v>21</v>
      </c>
      <c r="M2483">
        <v>10</v>
      </c>
      <c r="N2483" s="7">
        <v>19703</v>
      </c>
      <c r="O2483" s="14">
        <v>26006</v>
      </c>
    </row>
    <row r="2484" spans="1:15" x14ac:dyDescent="0.35">
      <c r="A2484">
        <v>2483</v>
      </c>
      <c r="B2484" t="s">
        <v>9627</v>
      </c>
      <c r="C2484" t="s">
        <v>38</v>
      </c>
      <c r="D2484">
        <v>54</v>
      </c>
      <c r="E2484" s="7">
        <v>31934</v>
      </c>
      <c r="F2484">
        <v>38</v>
      </c>
      <c r="G2484" t="s">
        <v>7239</v>
      </c>
      <c r="I2484" t="s">
        <v>70</v>
      </c>
      <c r="J2484" t="s">
        <v>18</v>
      </c>
      <c r="K2484" t="s">
        <v>19</v>
      </c>
      <c r="L2484" t="s">
        <v>35</v>
      </c>
      <c r="M2484">
        <v>10</v>
      </c>
      <c r="N2484" s="7">
        <v>31934</v>
      </c>
      <c r="O2484" s="14">
        <v>13775</v>
      </c>
    </row>
    <row r="2485" spans="1:15" x14ac:dyDescent="0.35">
      <c r="A2485">
        <v>2484</v>
      </c>
      <c r="B2485" t="s">
        <v>9628</v>
      </c>
      <c r="C2485" t="s">
        <v>38</v>
      </c>
      <c r="D2485">
        <v>77</v>
      </c>
      <c r="E2485" s="7">
        <v>29131</v>
      </c>
      <c r="F2485">
        <v>45</v>
      </c>
      <c r="G2485" t="s">
        <v>7238</v>
      </c>
      <c r="H2485" t="s">
        <v>62</v>
      </c>
      <c r="I2485" t="s">
        <v>31</v>
      </c>
      <c r="J2485" t="s">
        <v>18</v>
      </c>
      <c r="K2485" t="s">
        <v>19</v>
      </c>
      <c r="L2485" t="s">
        <v>21</v>
      </c>
      <c r="M2485">
        <v>14</v>
      </c>
      <c r="N2485" s="7">
        <v>29131</v>
      </c>
      <c r="O2485" s="14">
        <v>16578</v>
      </c>
    </row>
    <row r="2486" spans="1:15" x14ac:dyDescent="0.35">
      <c r="A2486">
        <v>2485</v>
      </c>
      <c r="B2486" t="s">
        <v>9629</v>
      </c>
      <c r="C2486" t="s">
        <v>24</v>
      </c>
      <c r="D2486">
        <v>93</v>
      </c>
      <c r="E2486" s="7">
        <v>20297</v>
      </c>
      <c r="F2486">
        <v>70</v>
      </c>
      <c r="G2486" t="s">
        <v>7237</v>
      </c>
      <c r="H2486" t="s">
        <v>1129</v>
      </c>
      <c r="I2486" t="s">
        <v>40</v>
      </c>
      <c r="J2486" t="s">
        <v>18</v>
      </c>
      <c r="K2486" t="s">
        <v>19</v>
      </c>
      <c r="L2486" t="s">
        <v>21</v>
      </c>
      <c r="M2486">
        <v>12</v>
      </c>
      <c r="N2486" s="7">
        <v>20297</v>
      </c>
      <c r="O2486" s="14">
        <v>25412</v>
      </c>
    </row>
    <row r="2487" spans="1:15" x14ac:dyDescent="0.35">
      <c r="A2487">
        <v>2486</v>
      </c>
      <c r="B2487" t="s">
        <v>9630</v>
      </c>
      <c r="C2487" t="s">
        <v>38</v>
      </c>
      <c r="D2487">
        <v>77</v>
      </c>
      <c r="E2487" s="7">
        <v>19792</v>
      </c>
      <c r="F2487">
        <v>71</v>
      </c>
      <c r="G2487" t="s">
        <v>7237</v>
      </c>
      <c r="H2487" t="s">
        <v>566</v>
      </c>
      <c r="I2487" t="s">
        <v>70</v>
      </c>
      <c r="J2487" t="s">
        <v>18</v>
      </c>
      <c r="K2487" t="s">
        <v>19</v>
      </c>
      <c r="L2487" t="s">
        <v>21</v>
      </c>
      <c r="M2487">
        <v>5</v>
      </c>
      <c r="N2487" s="7">
        <v>19792</v>
      </c>
      <c r="O2487" s="14">
        <v>25917</v>
      </c>
    </row>
    <row r="2488" spans="1:15" x14ac:dyDescent="0.35">
      <c r="A2488">
        <v>2487</v>
      </c>
      <c r="B2488" t="s">
        <v>9631</v>
      </c>
      <c r="C2488" t="s">
        <v>24</v>
      </c>
      <c r="D2488">
        <v>92</v>
      </c>
      <c r="E2488" s="7">
        <v>28503</v>
      </c>
      <c r="F2488">
        <v>47</v>
      </c>
      <c r="G2488" t="s">
        <v>7238</v>
      </c>
      <c r="H2488" t="s">
        <v>455</v>
      </c>
      <c r="I2488" t="s">
        <v>33</v>
      </c>
      <c r="J2488" t="s">
        <v>41</v>
      </c>
      <c r="K2488" t="s">
        <v>19</v>
      </c>
      <c r="L2488" t="s">
        <v>21</v>
      </c>
      <c r="M2488">
        <v>14</v>
      </c>
      <c r="N2488" s="7">
        <v>28503</v>
      </c>
      <c r="O2488" s="14">
        <v>17206</v>
      </c>
    </row>
    <row r="2489" spans="1:15" x14ac:dyDescent="0.35">
      <c r="A2489">
        <v>2488</v>
      </c>
      <c r="B2489" t="s">
        <v>9632</v>
      </c>
      <c r="C2489" t="s">
        <v>38</v>
      </c>
      <c r="D2489">
        <v>32</v>
      </c>
      <c r="E2489" s="7">
        <v>32464</v>
      </c>
      <c r="F2489">
        <v>36</v>
      </c>
      <c r="G2489" t="s">
        <v>7239</v>
      </c>
      <c r="H2489" t="s">
        <v>187</v>
      </c>
      <c r="I2489" t="s">
        <v>26</v>
      </c>
      <c r="J2489" t="s">
        <v>18</v>
      </c>
      <c r="K2489" t="s">
        <v>19</v>
      </c>
      <c r="L2489" t="s">
        <v>21</v>
      </c>
      <c r="M2489">
        <v>7</v>
      </c>
      <c r="N2489" s="7">
        <v>32464</v>
      </c>
      <c r="O2489" s="14">
        <v>13245</v>
      </c>
    </row>
    <row r="2490" spans="1:15" x14ac:dyDescent="0.35">
      <c r="A2490">
        <v>2489</v>
      </c>
      <c r="B2490" t="s">
        <v>9633</v>
      </c>
      <c r="C2490" t="s">
        <v>38</v>
      </c>
      <c r="D2490">
        <v>42</v>
      </c>
      <c r="E2490" s="7">
        <v>27923</v>
      </c>
      <c r="F2490">
        <v>49</v>
      </c>
      <c r="G2490" t="s">
        <v>7238</v>
      </c>
      <c r="H2490" t="s">
        <v>316</v>
      </c>
      <c r="I2490" t="s">
        <v>45</v>
      </c>
      <c r="J2490" t="s">
        <v>18</v>
      </c>
      <c r="K2490" t="s">
        <v>19</v>
      </c>
      <c r="L2490" t="s">
        <v>35</v>
      </c>
      <c r="M2490">
        <v>15</v>
      </c>
      <c r="N2490" s="7">
        <v>27923</v>
      </c>
      <c r="O2490" s="14">
        <v>17786</v>
      </c>
    </row>
    <row r="2491" spans="1:15" x14ac:dyDescent="0.35">
      <c r="A2491">
        <v>2490</v>
      </c>
      <c r="B2491" t="s">
        <v>9634</v>
      </c>
      <c r="C2491" t="s">
        <v>24</v>
      </c>
      <c r="D2491">
        <v>28</v>
      </c>
      <c r="E2491" s="7">
        <v>32051</v>
      </c>
      <c r="F2491">
        <v>37</v>
      </c>
      <c r="G2491" t="s">
        <v>7239</v>
      </c>
      <c r="I2491" t="s">
        <v>17</v>
      </c>
      <c r="J2491" t="s">
        <v>18</v>
      </c>
      <c r="K2491" t="s">
        <v>19</v>
      </c>
      <c r="L2491" t="s">
        <v>21</v>
      </c>
      <c r="M2491">
        <v>5</v>
      </c>
      <c r="N2491" s="7">
        <v>32051</v>
      </c>
      <c r="O2491" s="14">
        <v>13658</v>
      </c>
    </row>
    <row r="2492" spans="1:15" x14ac:dyDescent="0.35">
      <c r="A2492">
        <v>2491</v>
      </c>
      <c r="B2492" t="s">
        <v>9635</v>
      </c>
      <c r="C2492" t="s">
        <v>24</v>
      </c>
      <c r="D2492">
        <v>74</v>
      </c>
      <c r="E2492" s="7">
        <v>28253</v>
      </c>
      <c r="F2492">
        <v>48</v>
      </c>
      <c r="G2492" t="s">
        <v>7238</v>
      </c>
      <c r="H2492" t="s">
        <v>648</v>
      </c>
      <c r="I2492" t="s">
        <v>17</v>
      </c>
      <c r="J2492" t="s">
        <v>18</v>
      </c>
      <c r="K2492" t="s">
        <v>19</v>
      </c>
      <c r="L2492" t="s">
        <v>35</v>
      </c>
      <c r="M2492">
        <v>14</v>
      </c>
      <c r="N2492" s="7">
        <v>28253</v>
      </c>
      <c r="O2492" s="14">
        <v>17456</v>
      </c>
    </row>
    <row r="2493" spans="1:15" x14ac:dyDescent="0.35">
      <c r="A2493">
        <v>2492</v>
      </c>
      <c r="B2493" t="s">
        <v>9636</v>
      </c>
      <c r="C2493" t="s">
        <v>24</v>
      </c>
      <c r="D2493">
        <v>35</v>
      </c>
      <c r="E2493" s="7">
        <v>27061</v>
      </c>
      <c r="F2493">
        <v>51</v>
      </c>
      <c r="G2493" t="s">
        <v>7238</v>
      </c>
      <c r="H2493" t="s">
        <v>598</v>
      </c>
      <c r="I2493" t="s">
        <v>70</v>
      </c>
      <c r="J2493" t="s">
        <v>46</v>
      </c>
      <c r="K2493" t="s">
        <v>19</v>
      </c>
      <c r="L2493" t="s">
        <v>35</v>
      </c>
      <c r="M2493">
        <v>9</v>
      </c>
      <c r="N2493" s="7">
        <v>27061</v>
      </c>
      <c r="O2493" s="14">
        <v>18648</v>
      </c>
    </row>
    <row r="2494" spans="1:15" x14ac:dyDescent="0.35">
      <c r="A2494">
        <v>2493</v>
      </c>
      <c r="B2494" t="s">
        <v>9637</v>
      </c>
      <c r="C2494" t="s">
        <v>24</v>
      </c>
      <c r="D2494">
        <v>56</v>
      </c>
      <c r="E2494" s="7">
        <v>29817</v>
      </c>
      <c r="F2494">
        <v>44</v>
      </c>
      <c r="G2494" t="s">
        <v>7238</v>
      </c>
      <c r="H2494" t="s">
        <v>166</v>
      </c>
      <c r="I2494" t="s">
        <v>167</v>
      </c>
      <c r="J2494" t="s">
        <v>18</v>
      </c>
      <c r="K2494" t="s">
        <v>19</v>
      </c>
      <c r="L2494" t="s">
        <v>21</v>
      </c>
      <c r="M2494">
        <v>17</v>
      </c>
      <c r="N2494" s="7">
        <v>29817</v>
      </c>
      <c r="O2494" s="14">
        <v>15892</v>
      </c>
    </row>
    <row r="2495" spans="1:15" x14ac:dyDescent="0.35">
      <c r="A2495">
        <v>2494</v>
      </c>
      <c r="B2495" t="s">
        <v>9638</v>
      </c>
      <c r="C2495" t="s">
        <v>38</v>
      </c>
      <c r="D2495">
        <v>98</v>
      </c>
      <c r="E2495" s="7">
        <v>27249</v>
      </c>
      <c r="F2495">
        <v>51</v>
      </c>
      <c r="G2495" t="s">
        <v>7238</v>
      </c>
      <c r="H2495" t="s">
        <v>796</v>
      </c>
      <c r="I2495" t="s">
        <v>70</v>
      </c>
      <c r="J2495" t="s">
        <v>46</v>
      </c>
      <c r="K2495" t="s">
        <v>19</v>
      </c>
      <c r="L2495" t="s">
        <v>35</v>
      </c>
      <c r="M2495">
        <v>16</v>
      </c>
      <c r="N2495" s="7">
        <v>27249</v>
      </c>
      <c r="O2495" s="14">
        <v>18460</v>
      </c>
    </row>
    <row r="2496" spans="1:15" x14ac:dyDescent="0.35">
      <c r="A2496">
        <v>2495</v>
      </c>
      <c r="B2496" t="s">
        <v>9639</v>
      </c>
      <c r="C2496" t="s">
        <v>38</v>
      </c>
      <c r="D2496">
        <v>89</v>
      </c>
      <c r="E2496" s="7">
        <v>19675</v>
      </c>
      <c r="F2496">
        <v>71</v>
      </c>
      <c r="G2496" t="s">
        <v>7237</v>
      </c>
      <c r="H2496" t="s">
        <v>390</v>
      </c>
      <c r="I2496" t="s">
        <v>33</v>
      </c>
      <c r="J2496" t="s">
        <v>41</v>
      </c>
      <c r="K2496" t="s">
        <v>19</v>
      </c>
      <c r="L2496" t="s">
        <v>35</v>
      </c>
      <c r="M2496">
        <v>17</v>
      </c>
      <c r="N2496" s="7">
        <v>19675</v>
      </c>
      <c r="O2496" s="14">
        <v>26034</v>
      </c>
    </row>
    <row r="2497" spans="1:15" x14ac:dyDescent="0.35">
      <c r="A2497">
        <v>2496</v>
      </c>
      <c r="B2497" t="s">
        <v>9640</v>
      </c>
      <c r="C2497" t="s">
        <v>24</v>
      </c>
      <c r="D2497">
        <v>29</v>
      </c>
      <c r="E2497" s="7">
        <v>29459</v>
      </c>
      <c r="F2497">
        <v>45</v>
      </c>
      <c r="G2497" t="s">
        <v>7238</v>
      </c>
      <c r="H2497" t="s">
        <v>253</v>
      </c>
      <c r="I2497" t="s">
        <v>70</v>
      </c>
      <c r="J2497" t="s">
        <v>18</v>
      </c>
      <c r="K2497" t="s">
        <v>19</v>
      </c>
      <c r="L2497" t="s">
        <v>21</v>
      </c>
      <c r="M2497">
        <v>21</v>
      </c>
      <c r="N2497" s="7">
        <v>29459</v>
      </c>
      <c r="O2497" s="14">
        <v>16250</v>
      </c>
    </row>
    <row r="2498" spans="1:15" x14ac:dyDescent="0.35">
      <c r="A2498">
        <v>2497</v>
      </c>
      <c r="B2498" t="s">
        <v>9641</v>
      </c>
      <c r="C2498" t="s">
        <v>24</v>
      </c>
      <c r="D2498">
        <v>33</v>
      </c>
      <c r="E2498" s="7">
        <v>25298</v>
      </c>
      <c r="F2498">
        <v>56</v>
      </c>
      <c r="G2498" t="s">
        <v>7238</v>
      </c>
      <c r="H2498" t="s">
        <v>2140</v>
      </c>
      <c r="I2498" t="s">
        <v>31</v>
      </c>
      <c r="J2498" t="s">
        <v>41</v>
      </c>
      <c r="K2498" t="s">
        <v>19</v>
      </c>
      <c r="L2498" t="s">
        <v>35</v>
      </c>
      <c r="M2498">
        <v>12</v>
      </c>
      <c r="N2498" s="7">
        <v>25298</v>
      </c>
      <c r="O2498" s="14">
        <v>20411</v>
      </c>
    </row>
    <row r="2499" spans="1:15" x14ac:dyDescent="0.35">
      <c r="A2499">
        <v>2498</v>
      </c>
      <c r="B2499" t="s">
        <v>9642</v>
      </c>
      <c r="C2499" t="s">
        <v>38</v>
      </c>
      <c r="D2499">
        <v>70</v>
      </c>
      <c r="E2499" s="7">
        <v>28523</v>
      </c>
      <c r="F2499">
        <v>47</v>
      </c>
      <c r="G2499" t="s">
        <v>7238</v>
      </c>
      <c r="H2499" t="s">
        <v>295</v>
      </c>
      <c r="I2499" t="s">
        <v>45</v>
      </c>
      <c r="J2499" t="s">
        <v>46</v>
      </c>
      <c r="K2499" t="s">
        <v>19</v>
      </c>
      <c r="L2499" t="s">
        <v>35</v>
      </c>
      <c r="M2499">
        <v>8</v>
      </c>
      <c r="N2499" s="7">
        <v>28523</v>
      </c>
      <c r="O2499" s="14">
        <v>17186</v>
      </c>
    </row>
    <row r="2500" spans="1:15" x14ac:dyDescent="0.35">
      <c r="A2500">
        <v>2499</v>
      </c>
      <c r="B2500" t="s">
        <v>9643</v>
      </c>
      <c r="C2500" t="s">
        <v>38</v>
      </c>
      <c r="D2500">
        <v>77</v>
      </c>
      <c r="E2500" s="7">
        <v>26906</v>
      </c>
      <c r="F2500">
        <v>52</v>
      </c>
      <c r="G2500" t="s">
        <v>7238</v>
      </c>
      <c r="H2500" t="s">
        <v>1948</v>
      </c>
      <c r="I2500" t="s">
        <v>45</v>
      </c>
      <c r="J2500" t="s">
        <v>18</v>
      </c>
      <c r="K2500" t="s">
        <v>19</v>
      </c>
      <c r="L2500" t="s">
        <v>35</v>
      </c>
      <c r="M2500">
        <v>14</v>
      </c>
      <c r="N2500" s="7">
        <v>26906</v>
      </c>
      <c r="O2500" s="14">
        <v>18803</v>
      </c>
    </row>
    <row r="2501" spans="1:15" x14ac:dyDescent="0.35">
      <c r="A2501">
        <v>2500</v>
      </c>
      <c r="B2501" t="s">
        <v>9644</v>
      </c>
      <c r="C2501" t="s">
        <v>38</v>
      </c>
      <c r="D2501">
        <v>35</v>
      </c>
      <c r="E2501" s="7">
        <v>21172</v>
      </c>
      <c r="F2501">
        <v>67</v>
      </c>
      <c r="G2501" t="s">
        <v>7237</v>
      </c>
      <c r="H2501" t="s">
        <v>446</v>
      </c>
      <c r="I2501" t="s">
        <v>31</v>
      </c>
      <c r="J2501" t="s">
        <v>46</v>
      </c>
      <c r="K2501" t="s">
        <v>19</v>
      </c>
      <c r="L2501" t="s">
        <v>21</v>
      </c>
      <c r="M2501">
        <v>17</v>
      </c>
      <c r="N2501" s="7">
        <v>21172</v>
      </c>
      <c r="O2501" s="14">
        <v>24537</v>
      </c>
    </row>
    <row r="2502" spans="1:15" x14ac:dyDescent="0.35">
      <c r="A2502">
        <v>2501</v>
      </c>
      <c r="B2502" t="s">
        <v>9645</v>
      </c>
      <c r="C2502" t="s">
        <v>38</v>
      </c>
      <c r="D2502">
        <v>80</v>
      </c>
      <c r="E2502" s="7">
        <v>26126</v>
      </c>
      <c r="F2502">
        <v>54</v>
      </c>
      <c r="G2502" t="s">
        <v>7238</v>
      </c>
      <c r="H2502" t="s">
        <v>625</v>
      </c>
      <c r="I2502" t="s">
        <v>26</v>
      </c>
      <c r="J2502" t="s">
        <v>18</v>
      </c>
      <c r="K2502" t="s">
        <v>19</v>
      </c>
      <c r="L2502" t="s">
        <v>21</v>
      </c>
      <c r="M2502">
        <v>10</v>
      </c>
      <c r="N2502" s="7">
        <v>26126</v>
      </c>
      <c r="O2502" s="14">
        <v>19583</v>
      </c>
    </row>
    <row r="2503" spans="1:15" x14ac:dyDescent="0.35">
      <c r="A2503">
        <v>2502</v>
      </c>
      <c r="B2503" t="s">
        <v>9646</v>
      </c>
      <c r="C2503" t="s">
        <v>38</v>
      </c>
      <c r="D2503">
        <v>6</v>
      </c>
      <c r="E2503" s="7">
        <v>23612</v>
      </c>
      <c r="F2503">
        <v>61</v>
      </c>
      <c r="G2503" t="s">
        <v>7237</v>
      </c>
      <c r="H2503" t="s">
        <v>566</v>
      </c>
      <c r="I2503" t="s">
        <v>70</v>
      </c>
      <c r="J2503" t="s">
        <v>18</v>
      </c>
      <c r="K2503" t="s">
        <v>19</v>
      </c>
      <c r="L2503" t="s">
        <v>21</v>
      </c>
      <c r="M2503">
        <v>11</v>
      </c>
      <c r="N2503" s="7">
        <v>23612</v>
      </c>
      <c r="O2503" s="14">
        <v>22097</v>
      </c>
    </row>
    <row r="2504" spans="1:15" x14ac:dyDescent="0.35">
      <c r="A2504">
        <v>2503</v>
      </c>
      <c r="B2504" t="s">
        <v>9647</v>
      </c>
      <c r="C2504" t="s">
        <v>24</v>
      </c>
      <c r="D2504">
        <v>80</v>
      </c>
      <c r="E2504" s="7">
        <v>24669</v>
      </c>
      <c r="F2504">
        <v>58</v>
      </c>
      <c r="G2504" t="s">
        <v>7238</v>
      </c>
      <c r="H2504" t="s">
        <v>817</v>
      </c>
      <c r="I2504" t="s">
        <v>17</v>
      </c>
      <c r="J2504" t="s">
        <v>41</v>
      </c>
      <c r="K2504" t="s">
        <v>19</v>
      </c>
      <c r="L2504" t="s">
        <v>21</v>
      </c>
      <c r="M2504">
        <v>10</v>
      </c>
      <c r="N2504" s="7">
        <v>24669</v>
      </c>
      <c r="O2504" s="14">
        <v>21040</v>
      </c>
    </row>
    <row r="2505" spans="1:15" x14ac:dyDescent="0.35">
      <c r="A2505">
        <v>2504</v>
      </c>
      <c r="B2505" t="s">
        <v>9648</v>
      </c>
      <c r="C2505" t="s">
        <v>24</v>
      </c>
      <c r="D2505">
        <v>52</v>
      </c>
      <c r="E2505" s="7">
        <v>36645</v>
      </c>
      <c r="F2505">
        <v>25</v>
      </c>
      <c r="G2505" t="s">
        <v>7239</v>
      </c>
      <c r="I2505" t="s">
        <v>31</v>
      </c>
      <c r="J2505" t="s">
        <v>18</v>
      </c>
      <c r="K2505" t="s">
        <v>19</v>
      </c>
      <c r="L2505" t="s">
        <v>35</v>
      </c>
      <c r="M2505">
        <v>2</v>
      </c>
      <c r="N2505" s="7">
        <v>36645</v>
      </c>
      <c r="O2505" s="14">
        <v>9064</v>
      </c>
    </row>
    <row r="2506" spans="1:15" x14ac:dyDescent="0.35">
      <c r="A2506">
        <v>2505</v>
      </c>
      <c r="B2506" t="s">
        <v>9649</v>
      </c>
      <c r="C2506" t="s">
        <v>38</v>
      </c>
      <c r="D2506">
        <v>45</v>
      </c>
      <c r="E2506" s="7">
        <v>29458</v>
      </c>
      <c r="F2506">
        <v>45</v>
      </c>
      <c r="G2506" t="s">
        <v>7238</v>
      </c>
      <c r="H2506" t="s">
        <v>619</v>
      </c>
      <c r="I2506" t="s">
        <v>26</v>
      </c>
      <c r="J2506" t="s">
        <v>46</v>
      </c>
      <c r="K2506" t="s">
        <v>19</v>
      </c>
      <c r="L2506" t="s">
        <v>35</v>
      </c>
      <c r="M2506">
        <v>3</v>
      </c>
      <c r="N2506" s="7">
        <v>29458</v>
      </c>
      <c r="O2506" s="14">
        <v>16251</v>
      </c>
    </row>
    <row r="2507" spans="1:15" x14ac:dyDescent="0.35">
      <c r="A2507">
        <v>2506</v>
      </c>
      <c r="B2507" t="s">
        <v>9650</v>
      </c>
      <c r="C2507" t="s">
        <v>38</v>
      </c>
      <c r="D2507">
        <v>97</v>
      </c>
      <c r="E2507" s="7">
        <v>20109</v>
      </c>
      <c r="F2507">
        <v>70</v>
      </c>
      <c r="G2507" t="s">
        <v>7237</v>
      </c>
      <c r="I2507" t="s">
        <v>17</v>
      </c>
      <c r="J2507" t="s">
        <v>41</v>
      </c>
      <c r="K2507" t="s">
        <v>19</v>
      </c>
      <c r="L2507" t="s">
        <v>35</v>
      </c>
      <c r="M2507">
        <v>9</v>
      </c>
      <c r="N2507" s="7">
        <v>20109</v>
      </c>
      <c r="O2507" s="14">
        <v>25600</v>
      </c>
    </row>
    <row r="2508" spans="1:15" x14ac:dyDescent="0.35">
      <c r="A2508">
        <v>2507</v>
      </c>
      <c r="B2508" t="s">
        <v>9651</v>
      </c>
      <c r="C2508" t="s">
        <v>38</v>
      </c>
      <c r="D2508">
        <v>77</v>
      </c>
      <c r="E2508" s="7">
        <v>31588</v>
      </c>
      <c r="F2508">
        <v>39</v>
      </c>
      <c r="G2508" t="s">
        <v>7239</v>
      </c>
      <c r="H2508" t="s">
        <v>1830</v>
      </c>
      <c r="I2508" t="s">
        <v>17</v>
      </c>
      <c r="J2508" t="s">
        <v>41</v>
      </c>
      <c r="K2508" t="s">
        <v>19</v>
      </c>
      <c r="L2508" t="s">
        <v>21</v>
      </c>
      <c r="M2508">
        <v>8</v>
      </c>
      <c r="N2508" s="7">
        <v>31588</v>
      </c>
      <c r="O2508" s="14">
        <v>14121</v>
      </c>
    </row>
    <row r="2509" spans="1:15" x14ac:dyDescent="0.35">
      <c r="A2509">
        <v>2508</v>
      </c>
      <c r="B2509" t="s">
        <v>9652</v>
      </c>
      <c r="C2509" t="s">
        <v>24</v>
      </c>
      <c r="D2509">
        <v>98</v>
      </c>
      <c r="E2509" s="7">
        <v>35373</v>
      </c>
      <c r="F2509">
        <v>28</v>
      </c>
      <c r="G2509" t="s">
        <v>7239</v>
      </c>
      <c r="H2509" t="s">
        <v>153</v>
      </c>
      <c r="I2509" t="s">
        <v>40</v>
      </c>
      <c r="J2509" t="s">
        <v>18</v>
      </c>
      <c r="K2509" t="s">
        <v>19</v>
      </c>
      <c r="L2509" t="s">
        <v>35</v>
      </c>
      <c r="M2509">
        <v>3</v>
      </c>
      <c r="N2509" s="7">
        <v>35373</v>
      </c>
      <c r="O2509" s="14">
        <v>10336</v>
      </c>
    </row>
    <row r="2510" spans="1:15" x14ac:dyDescent="0.35">
      <c r="A2510">
        <v>2509</v>
      </c>
      <c r="B2510" t="s">
        <v>9653</v>
      </c>
      <c r="C2510" t="s">
        <v>24</v>
      </c>
      <c r="D2510">
        <v>99</v>
      </c>
      <c r="E2510" s="7">
        <v>26121</v>
      </c>
      <c r="F2510">
        <v>54</v>
      </c>
      <c r="G2510" t="s">
        <v>7238</v>
      </c>
      <c r="H2510" t="s">
        <v>1129</v>
      </c>
      <c r="I2510" t="s">
        <v>26</v>
      </c>
      <c r="J2510" t="s">
        <v>18</v>
      </c>
      <c r="K2510" t="s">
        <v>19</v>
      </c>
      <c r="L2510" t="s">
        <v>35</v>
      </c>
      <c r="M2510">
        <v>7</v>
      </c>
      <c r="N2510" s="7">
        <v>26121</v>
      </c>
      <c r="O2510" s="14">
        <v>19588</v>
      </c>
    </row>
    <row r="2511" spans="1:15" x14ac:dyDescent="0.35">
      <c r="A2511">
        <v>2510</v>
      </c>
      <c r="B2511" t="s">
        <v>9654</v>
      </c>
      <c r="C2511" t="s">
        <v>24</v>
      </c>
      <c r="D2511">
        <v>43</v>
      </c>
      <c r="E2511" s="7">
        <v>26764</v>
      </c>
      <c r="F2511">
        <v>52</v>
      </c>
      <c r="G2511" t="s">
        <v>7238</v>
      </c>
      <c r="H2511" t="s">
        <v>902</v>
      </c>
      <c r="I2511" t="s">
        <v>70</v>
      </c>
      <c r="J2511" t="s">
        <v>18</v>
      </c>
      <c r="K2511" t="s">
        <v>19</v>
      </c>
      <c r="L2511" t="s">
        <v>21</v>
      </c>
      <c r="M2511">
        <v>7</v>
      </c>
      <c r="N2511" s="7">
        <v>26764</v>
      </c>
      <c r="O2511" s="14">
        <v>18945</v>
      </c>
    </row>
    <row r="2512" spans="1:15" x14ac:dyDescent="0.35">
      <c r="A2512">
        <v>2511</v>
      </c>
      <c r="B2512" t="s">
        <v>9655</v>
      </c>
      <c r="C2512" t="s">
        <v>24</v>
      </c>
      <c r="D2512">
        <v>20</v>
      </c>
      <c r="E2512" s="7">
        <v>33431</v>
      </c>
      <c r="F2512">
        <v>34</v>
      </c>
      <c r="G2512" t="s">
        <v>7239</v>
      </c>
      <c r="H2512" t="s">
        <v>703</v>
      </c>
      <c r="I2512" t="s">
        <v>26</v>
      </c>
      <c r="J2512" t="s">
        <v>18</v>
      </c>
      <c r="K2512" t="s">
        <v>19</v>
      </c>
      <c r="L2512" t="s">
        <v>21</v>
      </c>
      <c r="M2512">
        <v>4</v>
      </c>
      <c r="N2512" s="7">
        <v>33431</v>
      </c>
      <c r="O2512" s="14">
        <v>12278</v>
      </c>
    </row>
    <row r="2513" spans="1:15" x14ac:dyDescent="0.35">
      <c r="A2513">
        <v>2512</v>
      </c>
      <c r="B2513" t="s">
        <v>9656</v>
      </c>
      <c r="C2513" t="s">
        <v>24</v>
      </c>
      <c r="D2513">
        <v>3</v>
      </c>
      <c r="E2513" s="7">
        <v>24980</v>
      </c>
      <c r="F2513">
        <v>57</v>
      </c>
      <c r="G2513" t="s">
        <v>7238</v>
      </c>
      <c r="H2513" t="s">
        <v>1385</v>
      </c>
      <c r="I2513" t="s">
        <v>40</v>
      </c>
      <c r="J2513" t="s">
        <v>46</v>
      </c>
      <c r="K2513" t="s">
        <v>19</v>
      </c>
      <c r="L2513" t="s">
        <v>21</v>
      </c>
      <c r="M2513">
        <v>19</v>
      </c>
      <c r="N2513" s="7">
        <v>24980</v>
      </c>
      <c r="O2513" s="14">
        <v>20729</v>
      </c>
    </row>
    <row r="2514" spans="1:15" x14ac:dyDescent="0.35">
      <c r="A2514">
        <v>2513</v>
      </c>
      <c r="B2514" t="s">
        <v>9657</v>
      </c>
      <c r="C2514" t="s">
        <v>24</v>
      </c>
      <c r="D2514">
        <v>55</v>
      </c>
      <c r="E2514" s="7">
        <v>28702</v>
      </c>
      <c r="F2514">
        <v>47</v>
      </c>
      <c r="G2514" t="s">
        <v>7238</v>
      </c>
      <c r="H2514" t="s">
        <v>517</v>
      </c>
      <c r="I2514" t="s">
        <v>31</v>
      </c>
      <c r="J2514" t="s">
        <v>18</v>
      </c>
      <c r="K2514" t="s">
        <v>19</v>
      </c>
      <c r="L2514" t="s">
        <v>35</v>
      </c>
      <c r="M2514">
        <v>12</v>
      </c>
      <c r="N2514" s="7">
        <v>28702</v>
      </c>
      <c r="O2514" s="14">
        <v>17007</v>
      </c>
    </row>
    <row r="2515" spans="1:15" x14ac:dyDescent="0.35">
      <c r="A2515">
        <v>2514</v>
      </c>
      <c r="B2515" t="s">
        <v>9658</v>
      </c>
      <c r="C2515" t="s">
        <v>24</v>
      </c>
      <c r="D2515">
        <v>25</v>
      </c>
      <c r="E2515" s="7">
        <v>27617</v>
      </c>
      <c r="F2515">
        <v>50</v>
      </c>
      <c r="G2515" t="s">
        <v>7238</v>
      </c>
      <c r="H2515" t="s">
        <v>187</v>
      </c>
      <c r="I2515" t="s">
        <v>26</v>
      </c>
      <c r="J2515" t="s">
        <v>46</v>
      </c>
      <c r="K2515" t="s">
        <v>19</v>
      </c>
      <c r="L2515" t="s">
        <v>21</v>
      </c>
      <c r="M2515">
        <v>17</v>
      </c>
      <c r="N2515" s="7">
        <v>27617</v>
      </c>
      <c r="O2515" s="14">
        <v>18092</v>
      </c>
    </row>
    <row r="2516" spans="1:15" x14ac:dyDescent="0.35">
      <c r="A2516">
        <v>2515</v>
      </c>
      <c r="B2516" t="s">
        <v>9659</v>
      </c>
      <c r="C2516" t="s">
        <v>38</v>
      </c>
      <c r="D2516">
        <v>24</v>
      </c>
      <c r="E2516" s="7">
        <v>34765</v>
      </c>
      <c r="F2516">
        <v>30</v>
      </c>
      <c r="G2516" t="s">
        <v>7239</v>
      </c>
      <c r="I2516" t="s">
        <v>45</v>
      </c>
      <c r="J2516" t="s">
        <v>41</v>
      </c>
      <c r="K2516" t="s">
        <v>19</v>
      </c>
      <c r="L2516" t="s">
        <v>21</v>
      </c>
      <c r="M2516">
        <v>3</v>
      </c>
      <c r="N2516" s="7">
        <v>34765</v>
      </c>
      <c r="O2516" s="14">
        <v>10944</v>
      </c>
    </row>
    <row r="2517" spans="1:15" x14ac:dyDescent="0.35">
      <c r="A2517">
        <v>2516</v>
      </c>
      <c r="B2517" t="s">
        <v>9660</v>
      </c>
      <c r="C2517" t="s">
        <v>38</v>
      </c>
      <c r="D2517">
        <v>42</v>
      </c>
      <c r="E2517" s="7">
        <v>24619</v>
      </c>
      <c r="F2517">
        <v>58</v>
      </c>
      <c r="G2517" t="s">
        <v>7238</v>
      </c>
      <c r="H2517" t="s">
        <v>193</v>
      </c>
      <c r="I2517" t="s">
        <v>17</v>
      </c>
      <c r="J2517" t="s">
        <v>18</v>
      </c>
      <c r="K2517" t="s">
        <v>19</v>
      </c>
      <c r="L2517" t="s">
        <v>35</v>
      </c>
      <c r="M2517">
        <v>19</v>
      </c>
      <c r="N2517" s="7">
        <v>24619</v>
      </c>
      <c r="O2517" s="14">
        <v>21090</v>
      </c>
    </row>
    <row r="2518" spans="1:15" x14ac:dyDescent="0.35">
      <c r="A2518">
        <v>2517</v>
      </c>
      <c r="B2518" t="s">
        <v>9661</v>
      </c>
      <c r="C2518" t="s">
        <v>38</v>
      </c>
      <c r="D2518">
        <v>1</v>
      </c>
      <c r="E2518" s="7">
        <v>28782</v>
      </c>
      <c r="F2518">
        <v>46</v>
      </c>
      <c r="G2518" t="s">
        <v>7238</v>
      </c>
      <c r="H2518" t="s">
        <v>123</v>
      </c>
      <c r="I2518" t="s">
        <v>17</v>
      </c>
      <c r="J2518" t="s">
        <v>18</v>
      </c>
      <c r="K2518" t="s">
        <v>19</v>
      </c>
      <c r="L2518" t="s">
        <v>21</v>
      </c>
      <c r="M2518">
        <v>9</v>
      </c>
      <c r="N2518" s="7">
        <v>28782</v>
      </c>
      <c r="O2518" s="14">
        <v>16927</v>
      </c>
    </row>
    <row r="2519" spans="1:15" x14ac:dyDescent="0.35">
      <c r="A2519">
        <v>2518</v>
      </c>
      <c r="B2519" t="s">
        <v>9662</v>
      </c>
      <c r="C2519" t="s">
        <v>38</v>
      </c>
      <c r="D2519">
        <v>53</v>
      </c>
      <c r="E2519" s="7">
        <v>19958</v>
      </c>
      <c r="F2519">
        <v>71</v>
      </c>
      <c r="G2519" t="s">
        <v>7237</v>
      </c>
      <c r="H2519" t="s">
        <v>30</v>
      </c>
      <c r="I2519" t="s">
        <v>40</v>
      </c>
      <c r="J2519" t="s">
        <v>18</v>
      </c>
      <c r="K2519" t="s">
        <v>19</v>
      </c>
      <c r="L2519" t="s">
        <v>21</v>
      </c>
      <c r="M2519">
        <v>19</v>
      </c>
      <c r="N2519" s="7">
        <v>19958</v>
      </c>
      <c r="O2519" s="14">
        <v>25751</v>
      </c>
    </row>
    <row r="2520" spans="1:15" x14ac:dyDescent="0.35">
      <c r="A2520">
        <v>2519</v>
      </c>
      <c r="B2520" t="s">
        <v>9663</v>
      </c>
      <c r="C2520" t="s">
        <v>24</v>
      </c>
      <c r="D2520">
        <v>76</v>
      </c>
      <c r="E2520" s="7">
        <v>29145</v>
      </c>
      <c r="F2520">
        <v>45</v>
      </c>
      <c r="G2520" t="s">
        <v>7238</v>
      </c>
      <c r="H2520" t="s">
        <v>446</v>
      </c>
      <c r="I2520" t="s">
        <v>70</v>
      </c>
      <c r="J2520" t="s">
        <v>18</v>
      </c>
      <c r="K2520" t="s">
        <v>19</v>
      </c>
      <c r="L2520" t="s">
        <v>21</v>
      </c>
      <c r="M2520">
        <v>5</v>
      </c>
      <c r="N2520" s="7">
        <v>29145</v>
      </c>
      <c r="O2520" s="14">
        <v>16564</v>
      </c>
    </row>
    <row r="2521" spans="1:15" x14ac:dyDescent="0.35">
      <c r="A2521">
        <v>2520</v>
      </c>
      <c r="B2521" t="s">
        <v>9664</v>
      </c>
      <c r="C2521" t="s">
        <v>24</v>
      </c>
      <c r="D2521">
        <v>71</v>
      </c>
      <c r="E2521" s="7">
        <v>27176</v>
      </c>
      <c r="F2521">
        <v>51</v>
      </c>
      <c r="G2521" t="s">
        <v>7238</v>
      </c>
      <c r="H2521" t="s">
        <v>178</v>
      </c>
      <c r="I2521" t="s">
        <v>45</v>
      </c>
      <c r="J2521" t="s">
        <v>41</v>
      </c>
      <c r="K2521" t="s">
        <v>19</v>
      </c>
      <c r="L2521" t="s">
        <v>21</v>
      </c>
      <c r="M2521">
        <v>10</v>
      </c>
      <c r="N2521" s="7">
        <v>27176</v>
      </c>
      <c r="O2521" s="14">
        <v>18533</v>
      </c>
    </row>
    <row r="2522" spans="1:15" x14ac:dyDescent="0.35">
      <c r="A2522">
        <v>2521</v>
      </c>
      <c r="B2522" t="s">
        <v>9665</v>
      </c>
      <c r="C2522" t="s">
        <v>38</v>
      </c>
      <c r="D2522">
        <v>35</v>
      </c>
      <c r="E2522" s="7">
        <v>36401</v>
      </c>
      <c r="F2522">
        <v>26</v>
      </c>
      <c r="G2522" t="s">
        <v>7239</v>
      </c>
      <c r="H2522" t="s">
        <v>429</v>
      </c>
      <c r="I2522" t="s">
        <v>70</v>
      </c>
      <c r="J2522" t="s">
        <v>46</v>
      </c>
      <c r="K2522" t="s">
        <v>19</v>
      </c>
      <c r="L2522" t="s">
        <v>21</v>
      </c>
      <c r="M2522">
        <v>3</v>
      </c>
      <c r="N2522" s="7">
        <v>36401</v>
      </c>
      <c r="O2522" s="14">
        <v>9308</v>
      </c>
    </row>
    <row r="2523" spans="1:15" x14ac:dyDescent="0.35">
      <c r="A2523">
        <v>2522</v>
      </c>
      <c r="B2523" t="s">
        <v>9666</v>
      </c>
      <c r="C2523" t="s">
        <v>24</v>
      </c>
      <c r="D2523">
        <v>42</v>
      </c>
      <c r="E2523" s="7">
        <v>28159</v>
      </c>
      <c r="F2523">
        <v>48</v>
      </c>
      <c r="G2523" t="s">
        <v>7238</v>
      </c>
      <c r="I2523" t="s">
        <v>40</v>
      </c>
      <c r="J2523" t="s">
        <v>46</v>
      </c>
      <c r="K2523" t="s">
        <v>19</v>
      </c>
      <c r="L2523" t="s">
        <v>35</v>
      </c>
      <c r="M2523">
        <v>14</v>
      </c>
      <c r="N2523" s="7">
        <v>28159</v>
      </c>
      <c r="O2523" s="14">
        <v>17550</v>
      </c>
    </row>
    <row r="2524" spans="1:15" x14ac:dyDescent="0.35">
      <c r="A2524">
        <v>2523</v>
      </c>
      <c r="B2524" t="s">
        <v>9667</v>
      </c>
      <c r="C2524" t="s">
        <v>38</v>
      </c>
      <c r="D2524">
        <v>28</v>
      </c>
      <c r="E2524" s="7">
        <v>22583</v>
      </c>
      <c r="F2524">
        <v>63</v>
      </c>
      <c r="G2524" t="s">
        <v>7237</v>
      </c>
      <c r="H2524" t="s">
        <v>619</v>
      </c>
      <c r="I2524" t="s">
        <v>26</v>
      </c>
      <c r="J2524" t="s">
        <v>18</v>
      </c>
      <c r="K2524" t="s">
        <v>19</v>
      </c>
      <c r="L2524" t="s">
        <v>21</v>
      </c>
      <c r="M2524">
        <v>9</v>
      </c>
      <c r="N2524" s="7">
        <v>22583</v>
      </c>
      <c r="O2524" s="14">
        <v>23126</v>
      </c>
    </row>
    <row r="2525" spans="1:15" x14ac:dyDescent="0.35">
      <c r="A2525">
        <v>2524</v>
      </c>
      <c r="B2525" t="s">
        <v>9668</v>
      </c>
      <c r="C2525" t="s">
        <v>24</v>
      </c>
      <c r="D2525">
        <v>84</v>
      </c>
      <c r="E2525" s="7">
        <v>25352</v>
      </c>
      <c r="F2525">
        <v>56</v>
      </c>
      <c r="G2525" t="s">
        <v>7238</v>
      </c>
      <c r="H2525" t="s">
        <v>1129</v>
      </c>
      <c r="I2525" t="s">
        <v>45</v>
      </c>
      <c r="J2525" t="s">
        <v>18</v>
      </c>
      <c r="K2525" t="s">
        <v>19</v>
      </c>
      <c r="L2525" t="s">
        <v>21</v>
      </c>
      <c r="M2525">
        <v>8</v>
      </c>
      <c r="N2525" s="7">
        <v>25352</v>
      </c>
      <c r="O2525" s="14">
        <v>20357</v>
      </c>
    </row>
    <row r="2526" spans="1:15" x14ac:dyDescent="0.35">
      <c r="A2526">
        <v>2525</v>
      </c>
      <c r="B2526" t="s">
        <v>9669</v>
      </c>
      <c r="C2526" t="s">
        <v>24</v>
      </c>
      <c r="D2526">
        <v>25</v>
      </c>
      <c r="E2526" s="7">
        <v>33880</v>
      </c>
      <c r="F2526">
        <v>32</v>
      </c>
      <c r="G2526" t="s">
        <v>7239</v>
      </c>
      <c r="H2526" t="s">
        <v>482</v>
      </c>
      <c r="I2526" t="s">
        <v>26</v>
      </c>
      <c r="J2526" t="s">
        <v>18</v>
      </c>
      <c r="K2526" t="s">
        <v>19</v>
      </c>
      <c r="L2526" t="s">
        <v>35</v>
      </c>
      <c r="M2526">
        <v>8</v>
      </c>
      <c r="N2526" s="7">
        <v>33880</v>
      </c>
      <c r="O2526" s="14">
        <v>11829</v>
      </c>
    </row>
    <row r="2527" spans="1:15" x14ac:dyDescent="0.35">
      <c r="A2527">
        <v>2526</v>
      </c>
      <c r="B2527" t="s">
        <v>9670</v>
      </c>
      <c r="C2527" t="s">
        <v>24</v>
      </c>
      <c r="D2527">
        <v>89</v>
      </c>
      <c r="E2527" s="7">
        <v>25235</v>
      </c>
      <c r="F2527">
        <v>56</v>
      </c>
      <c r="G2527" t="s">
        <v>7238</v>
      </c>
      <c r="H2527" t="s">
        <v>210</v>
      </c>
      <c r="I2527" t="s">
        <v>70</v>
      </c>
      <c r="J2527" t="s">
        <v>18</v>
      </c>
      <c r="K2527" t="s">
        <v>19</v>
      </c>
      <c r="L2527" t="s">
        <v>35</v>
      </c>
      <c r="M2527">
        <v>8</v>
      </c>
      <c r="N2527" s="7">
        <v>25235</v>
      </c>
      <c r="O2527" s="14">
        <v>20474</v>
      </c>
    </row>
    <row r="2528" spans="1:15" x14ac:dyDescent="0.35">
      <c r="A2528">
        <v>2527</v>
      </c>
      <c r="B2528" t="s">
        <v>9671</v>
      </c>
      <c r="C2528" t="s">
        <v>38</v>
      </c>
      <c r="D2528">
        <v>60</v>
      </c>
      <c r="E2528" s="7">
        <v>29421</v>
      </c>
      <c r="F2528">
        <v>45</v>
      </c>
      <c r="G2528" t="s">
        <v>7238</v>
      </c>
      <c r="H2528" t="s">
        <v>703</v>
      </c>
      <c r="I2528" t="s">
        <v>40</v>
      </c>
      <c r="J2528" t="s">
        <v>41</v>
      </c>
      <c r="K2528" t="s">
        <v>19</v>
      </c>
      <c r="L2528" t="s">
        <v>21</v>
      </c>
      <c r="M2528">
        <v>16</v>
      </c>
      <c r="N2528" s="7">
        <v>29421</v>
      </c>
      <c r="O2528" s="14">
        <v>16288</v>
      </c>
    </row>
    <row r="2529" spans="1:15" x14ac:dyDescent="0.35">
      <c r="A2529">
        <v>2528</v>
      </c>
      <c r="B2529" t="s">
        <v>9672</v>
      </c>
      <c r="C2529" t="s">
        <v>24</v>
      </c>
      <c r="D2529">
        <v>81</v>
      </c>
      <c r="E2529" s="7">
        <v>28756</v>
      </c>
      <c r="F2529">
        <v>46</v>
      </c>
      <c r="G2529" t="s">
        <v>7238</v>
      </c>
      <c r="H2529" t="s">
        <v>39</v>
      </c>
      <c r="I2529" t="s">
        <v>26</v>
      </c>
      <c r="J2529" t="s">
        <v>41</v>
      </c>
      <c r="K2529" t="s">
        <v>19</v>
      </c>
      <c r="L2529" t="s">
        <v>35</v>
      </c>
      <c r="M2529">
        <v>15</v>
      </c>
      <c r="N2529" s="7">
        <v>28756</v>
      </c>
      <c r="O2529" s="14">
        <v>16953</v>
      </c>
    </row>
    <row r="2530" spans="1:15" x14ac:dyDescent="0.35">
      <c r="A2530">
        <v>2529</v>
      </c>
      <c r="B2530" t="s">
        <v>9673</v>
      </c>
      <c r="C2530" t="s">
        <v>24</v>
      </c>
      <c r="D2530">
        <v>81</v>
      </c>
      <c r="E2530" s="7">
        <v>19855</v>
      </c>
      <c r="F2530">
        <v>71</v>
      </c>
      <c r="G2530" t="s">
        <v>7237</v>
      </c>
      <c r="H2530" t="s">
        <v>463</v>
      </c>
      <c r="I2530" t="s">
        <v>70</v>
      </c>
      <c r="J2530" t="s">
        <v>46</v>
      </c>
      <c r="K2530" t="s">
        <v>19</v>
      </c>
      <c r="L2530" t="s">
        <v>21</v>
      </c>
      <c r="M2530">
        <v>10</v>
      </c>
      <c r="N2530" s="7">
        <v>19855</v>
      </c>
      <c r="O2530" s="14">
        <v>25854</v>
      </c>
    </row>
    <row r="2531" spans="1:15" x14ac:dyDescent="0.35">
      <c r="A2531">
        <v>2530</v>
      </c>
      <c r="B2531" t="s">
        <v>9674</v>
      </c>
      <c r="C2531" t="s">
        <v>38</v>
      </c>
      <c r="D2531">
        <v>63</v>
      </c>
      <c r="E2531" s="7">
        <v>22131</v>
      </c>
      <c r="F2531">
        <v>65</v>
      </c>
      <c r="G2531" t="s">
        <v>7237</v>
      </c>
      <c r="H2531" t="s">
        <v>57</v>
      </c>
      <c r="I2531" t="s">
        <v>31</v>
      </c>
      <c r="J2531" t="s">
        <v>18</v>
      </c>
      <c r="K2531" t="s">
        <v>19</v>
      </c>
      <c r="L2531" t="s">
        <v>21</v>
      </c>
      <c r="M2531">
        <v>18</v>
      </c>
      <c r="N2531" s="7">
        <v>22131</v>
      </c>
      <c r="O2531" s="14">
        <v>23578</v>
      </c>
    </row>
    <row r="2532" spans="1:15" x14ac:dyDescent="0.35">
      <c r="A2532">
        <v>2531</v>
      </c>
      <c r="B2532" t="s">
        <v>9675</v>
      </c>
      <c r="C2532" t="s">
        <v>24</v>
      </c>
      <c r="D2532">
        <v>48</v>
      </c>
      <c r="E2532" s="7">
        <v>29818</v>
      </c>
      <c r="F2532">
        <v>44</v>
      </c>
      <c r="G2532" t="s">
        <v>7238</v>
      </c>
      <c r="H2532" t="s">
        <v>268</v>
      </c>
      <c r="I2532" t="s">
        <v>31</v>
      </c>
      <c r="J2532" t="s">
        <v>46</v>
      </c>
      <c r="K2532" t="s">
        <v>19</v>
      </c>
      <c r="L2532" t="s">
        <v>21</v>
      </c>
      <c r="M2532">
        <v>8</v>
      </c>
      <c r="N2532" s="7">
        <v>29818</v>
      </c>
      <c r="O2532" s="14">
        <v>15891</v>
      </c>
    </row>
    <row r="2533" spans="1:15" x14ac:dyDescent="0.35">
      <c r="A2533">
        <v>2532</v>
      </c>
      <c r="B2533" t="s">
        <v>9676</v>
      </c>
      <c r="C2533" t="s">
        <v>38</v>
      </c>
      <c r="D2533">
        <v>27</v>
      </c>
      <c r="E2533" s="7">
        <v>25324</v>
      </c>
      <c r="F2533">
        <v>56</v>
      </c>
      <c r="G2533" t="s">
        <v>7238</v>
      </c>
      <c r="I2533" t="s">
        <v>70</v>
      </c>
      <c r="J2533" t="s">
        <v>18</v>
      </c>
      <c r="K2533" t="s">
        <v>19</v>
      </c>
      <c r="L2533" t="s">
        <v>35</v>
      </c>
      <c r="M2533">
        <v>11</v>
      </c>
      <c r="N2533" s="7">
        <v>25324</v>
      </c>
      <c r="O2533" s="14">
        <v>20385</v>
      </c>
    </row>
    <row r="2534" spans="1:15" x14ac:dyDescent="0.35">
      <c r="A2534">
        <v>2533</v>
      </c>
      <c r="B2534" t="s">
        <v>9677</v>
      </c>
      <c r="C2534" t="s">
        <v>24</v>
      </c>
      <c r="D2534">
        <v>11</v>
      </c>
      <c r="E2534" s="7">
        <v>34176</v>
      </c>
      <c r="F2534">
        <v>32</v>
      </c>
      <c r="G2534" t="s">
        <v>7239</v>
      </c>
      <c r="H2534" t="s">
        <v>316</v>
      </c>
      <c r="I2534" t="s">
        <v>17</v>
      </c>
      <c r="J2534" t="s">
        <v>41</v>
      </c>
      <c r="K2534" t="s">
        <v>19</v>
      </c>
      <c r="L2534" t="s">
        <v>21</v>
      </c>
      <c r="M2534">
        <v>5</v>
      </c>
      <c r="N2534" s="7">
        <v>34176</v>
      </c>
      <c r="O2534" s="14">
        <v>11533</v>
      </c>
    </row>
    <row r="2535" spans="1:15" x14ac:dyDescent="0.35">
      <c r="A2535">
        <v>2534</v>
      </c>
      <c r="B2535" t="s">
        <v>9678</v>
      </c>
      <c r="C2535" t="s">
        <v>38</v>
      </c>
      <c r="D2535">
        <v>70</v>
      </c>
      <c r="E2535" s="7">
        <v>23914</v>
      </c>
      <c r="F2535">
        <v>60</v>
      </c>
      <c r="G2535" t="s">
        <v>7237</v>
      </c>
      <c r="H2535" t="s">
        <v>263</v>
      </c>
      <c r="I2535" t="s">
        <v>70</v>
      </c>
      <c r="J2535" t="s">
        <v>41</v>
      </c>
      <c r="K2535" t="s">
        <v>19</v>
      </c>
      <c r="L2535" t="s">
        <v>21</v>
      </c>
      <c r="M2535">
        <v>12</v>
      </c>
      <c r="N2535" s="7">
        <v>23914</v>
      </c>
      <c r="O2535" s="14">
        <v>21795</v>
      </c>
    </row>
    <row r="2536" spans="1:15" x14ac:dyDescent="0.35">
      <c r="A2536">
        <v>2535</v>
      </c>
      <c r="B2536" t="s">
        <v>9679</v>
      </c>
      <c r="C2536" t="s">
        <v>24</v>
      </c>
      <c r="D2536">
        <v>53</v>
      </c>
      <c r="E2536" s="7">
        <v>29818</v>
      </c>
      <c r="F2536">
        <v>44</v>
      </c>
      <c r="G2536" t="s">
        <v>7238</v>
      </c>
      <c r="H2536" t="s">
        <v>178</v>
      </c>
      <c r="I2536" t="s">
        <v>26</v>
      </c>
      <c r="J2536" t="s">
        <v>41</v>
      </c>
      <c r="K2536" t="s">
        <v>19</v>
      </c>
      <c r="L2536" t="s">
        <v>35</v>
      </c>
      <c r="M2536">
        <v>13</v>
      </c>
      <c r="N2536" s="7">
        <v>29818</v>
      </c>
      <c r="O2536" s="14">
        <v>15891</v>
      </c>
    </row>
    <row r="2537" spans="1:15" x14ac:dyDescent="0.35">
      <c r="A2537">
        <v>2536</v>
      </c>
      <c r="B2537" t="s">
        <v>9680</v>
      </c>
      <c r="C2537" t="s">
        <v>38</v>
      </c>
      <c r="D2537">
        <v>71</v>
      </c>
      <c r="E2537" s="7">
        <v>23538</v>
      </c>
      <c r="F2537">
        <v>61</v>
      </c>
      <c r="G2537" t="s">
        <v>7237</v>
      </c>
      <c r="H2537" t="s">
        <v>398</v>
      </c>
      <c r="I2537" t="s">
        <v>17</v>
      </c>
      <c r="J2537" t="s">
        <v>18</v>
      </c>
      <c r="K2537" t="s">
        <v>19</v>
      </c>
      <c r="L2537" t="s">
        <v>21</v>
      </c>
      <c r="M2537">
        <v>16</v>
      </c>
      <c r="N2537" s="7">
        <v>23538</v>
      </c>
      <c r="O2537" s="14">
        <v>22171</v>
      </c>
    </row>
    <row r="2538" spans="1:15" x14ac:dyDescent="0.35">
      <c r="A2538">
        <v>2537</v>
      </c>
      <c r="B2538" t="s">
        <v>9681</v>
      </c>
      <c r="C2538" t="s">
        <v>38</v>
      </c>
      <c r="D2538">
        <v>8</v>
      </c>
      <c r="E2538" s="7">
        <v>32757</v>
      </c>
      <c r="F2538">
        <v>35</v>
      </c>
      <c r="G2538" t="s">
        <v>7239</v>
      </c>
      <c r="H2538" t="s">
        <v>62</v>
      </c>
      <c r="I2538" t="s">
        <v>40</v>
      </c>
      <c r="J2538" t="s">
        <v>41</v>
      </c>
      <c r="K2538" t="s">
        <v>19</v>
      </c>
      <c r="L2538" t="s">
        <v>21</v>
      </c>
      <c r="M2538">
        <v>12</v>
      </c>
      <c r="N2538" s="7">
        <v>32757</v>
      </c>
      <c r="O2538" s="14">
        <v>12952</v>
      </c>
    </row>
    <row r="2539" spans="1:15" x14ac:dyDescent="0.35">
      <c r="A2539">
        <v>2538</v>
      </c>
      <c r="B2539" t="s">
        <v>9682</v>
      </c>
      <c r="C2539" t="s">
        <v>38</v>
      </c>
      <c r="D2539">
        <v>13</v>
      </c>
      <c r="E2539" s="7">
        <v>21572</v>
      </c>
      <c r="F2539">
        <v>66</v>
      </c>
      <c r="G2539" t="s">
        <v>7237</v>
      </c>
      <c r="I2539" t="s">
        <v>40</v>
      </c>
      <c r="J2539" t="s">
        <v>46</v>
      </c>
      <c r="K2539" t="s">
        <v>19</v>
      </c>
      <c r="L2539" t="s">
        <v>21</v>
      </c>
      <c r="M2539">
        <v>20</v>
      </c>
      <c r="N2539" s="7">
        <v>21572</v>
      </c>
      <c r="O2539" s="14">
        <v>24137</v>
      </c>
    </row>
    <row r="2540" spans="1:15" x14ac:dyDescent="0.35">
      <c r="A2540">
        <v>2539</v>
      </c>
      <c r="B2540" t="s">
        <v>9683</v>
      </c>
      <c r="C2540" t="s">
        <v>24</v>
      </c>
      <c r="D2540">
        <v>68</v>
      </c>
      <c r="E2540" s="7">
        <v>24584</v>
      </c>
      <c r="F2540">
        <v>58</v>
      </c>
      <c r="G2540" t="s">
        <v>7238</v>
      </c>
      <c r="H2540" t="s">
        <v>69</v>
      </c>
      <c r="I2540" t="s">
        <v>70</v>
      </c>
      <c r="J2540" t="s">
        <v>41</v>
      </c>
      <c r="K2540" t="s">
        <v>19</v>
      </c>
      <c r="L2540" t="s">
        <v>21</v>
      </c>
      <c r="M2540">
        <v>12</v>
      </c>
      <c r="N2540" s="7">
        <v>24584</v>
      </c>
      <c r="O2540" s="14">
        <v>21125</v>
      </c>
    </row>
    <row r="2541" spans="1:15" x14ac:dyDescent="0.35">
      <c r="A2541">
        <v>2540</v>
      </c>
      <c r="B2541" t="s">
        <v>9684</v>
      </c>
      <c r="C2541" t="s">
        <v>149</v>
      </c>
      <c r="D2541">
        <v>14</v>
      </c>
      <c r="E2541" s="7"/>
      <c r="H2541" t="s">
        <v>16</v>
      </c>
      <c r="I2541" t="s">
        <v>33</v>
      </c>
      <c r="J2541" t="s">
        <v>18</v>
      </c>
      <c r="K2541" t="s">
        <v>19</v>
      </c>
      <c r="L2541" t="s">
        <v>21</v>
      </c>
      <c r="N2541" s="7"/>
      <c r="O2541" s="14"/>
    </row>
    <row r="2542" spans="1:15" x14ac:dyDescent="0.35">
      <c r="A2542">
        <v>2541</v>
      </c>
      <c r="B2542" t="s">
        <v>9685</v>
      </c>
      <c r="C2542" t="s">
        <v>24</v>
      </c>
      <c r="D2542">
        <v>17</v>
      </c>
      <c r="E2542" s="7">
        <v>36599</v>
      </c>
      <c r="F2542">
        <v>25</v>
      </c>
      <c r="G2542" t="s">
        <v>7239</v>
      </c>
      <c r="H2542" t="s">
        <v>1388</v>
      </c>
      <c r="I2542" t="s">
        <v>26</v>
      </c>
      <c r="J2542" t="s">
        <v>46</v>
      </c>
      <c r="K2542" t="s">
        <v>19</v>
      </c>
      <c r="L2542" t="s">
        <v>21</v>
      </c>
      <c r="M2542">
        <v>2</v>
      </c>
      <c r="N2542" s="7">
        <v>36599</v>
      </c>
      <c r="O2542" s="14">
        <v>9110</v>
      </c>
    </row>
    <row r="2543" spans="1:15" x14ac:dyDescent="0.35">
      <c r="A2543">
        <v>2542</v>
      </c>
      <c r="B2543" t="s">
        <v>9686</v>
      </c>
      <c r="C2543" t="s">
        <v>38</v>
      </c>
      <c r="D2543">
        <v>43</v>
      </c>
      <c r="E2543" s="7">
        <v>24177</v>
      </c>
      <c r="F2543">
        <v>59</v>
      </c>
      <c r="G2543" t="s">
        <v>7238</v>
      </c>
      <c r="H2543" t="s">
        <v>1445</v>
      </c>
      <c r="I2543" t="s">
        <v>31</v>
      </c>
      <c r="J2543" t="s">
        <v>41</v>
      </c>
      <c r="K2543" t="s">
        <v>19</v>
      </c>
      <c r="L2543" t="s">
        <v>21</v>
      </c>
      <c r="M2543">
        <v>12</v>
      </c>
      <c r="N2543" s="7">
        <v>24177</v>
      </c>
      <c r="O2543" s="14">
        <v>21532</v>
      </c>
    </row>
    <row r="2544" spans="1:15" x14ac:dyDescent="0.35">
      <c r="A2544">
        <v>2543</v>
      </c>
      <c r="B2544" t="s">
        <v>9687</v>
      </c>
      <c r="C2544" t="s">
        <v>24</v>
      </c>
      <c r="D2544">
        <v>41</v>
      </c>
      <c r="E2544" s="7">
        <v>36314</v>
      </c>
      <c r="F2544">
        <v>26</v>
      </c>
      <c r="G2544" t="s">
        <v>7239</v>
      </c>
      <c r="H2544" t="s">
        <v>582</v>
      </c>
      <c r="I2544" t="s">
        <v>40</v>
      </c>
      <c r="J2544" t="s">
        <v>41</v>
      </c>
      <c r="K2544" t="s">
        <v>19</v>
      </c>
      <c r="L2544" t="s">
        <v>35</v>
      </c>
      <c r="M2544">
        <v>2</v>
      </c>
      <c r="N2544" s="7">
        <v>36314</v>
      </c>
      <c r="O2544" s="14">
        <v>9395</v>
      </c>
    </row>
    <row r="2545" spans="1:15" x14ac:dyDescent="0.35">
      <c r="A2545">
        <v>2544</v>
      </c>
      <c r="B2545" t="s">
        <v>9688</v>
      </c>
      <c r="C2545" t="s">
        <v>24</v>
      </c>
      <c r="D2545">
        <v>73</v>
      </c>
      <c r="E2545" s="7">
        <v>32173</v>
      </c>
      <c r="F2545">
        <v>37</v>
      </c>
      <c r="G2545" t="s">
        <v>7239</v>
      </c>
      <c r="H2545" t="s">
        <v>619</v>
      </c>
      <c r="I2545" t="s">
        <v>70</v>
      </c>
      <c r="J2545" t="s">
        <v>18</v>
      </c>
      <c r="K2545" t="s">
        <v>19</v>
      </c>
      <c r="L2545" t="s">
        <v>21</v>
      </c>
      <c r="M2545">
        <v>16</v>
      </c>
      <c r="N2545" s="7">
        <v>32173</v>
      </c>
      <c r="O2545" s="14">
        <v>13536</v>
      </c>
    </row>
    <row r="2546" spans="1:15" x14ac:dyDescent="0.35">
      <c r="A2546">
        <v>2545</v>
      </c>
      <c r="B2546" t="s">
        <v>9689</v>
      </c>
      <c r="C2546" t="s">
        <v>38</v>
      </c>
      <c r="D2546">
        <v>33</v>
      </c>
      <c r="E2546" s="7">
        <v>28591</v>
      </c>
      <c r="F2546">
        <v>47</v>
      </c>
      <c r="G2546" t="s">
        <v>7238</v>
      </c>
      <c r="H2546" t="s">
        <v>645</v>
      </c>
      <c r="I2546" t="s">
        <v>70</v>
      </c>
      <c r="J2546" t="s">
        <v>18</v>
      </c>
      <c r="K2546" t="s">
        <v>19</v>
      </c>
      <c r="L2546" t="s">
        <v>21</v>
      </c>
      <c r="M2546">
        <v>16</v>
      </c>
      <c r="N2546" s="7">
        <v>28591</v>
      </c>
      <c r="O2546" s="14">
        <v>17118</v>
      </c>
    </row>
    <row r="2547" spans="1:15" x14ac:dyDescent="0.35">
      <c r="A2547">
        <v>2546</v>
      </c>
      <c r="B2547" t="s">
        <v>9690</v>
      </c>
      <c r="C2547" t="s">
        <v>38</v>
      </c>
      <c r="D2547">
        <v>45</v>
      </c>
      <c r="E2547" s="7">
        <v>29321</v>
      </c>
      <c r="F2547">
        <v>45</v>
      </c>
      <c r="G2547" t="s">
        <v>7238</v>
      </c>
      <c r="H2547" t="s">
        <v>390</v>
      </c>
      <c r="I2547" t="s">
        <v>70</v>
      </c>
      <c r="J2547" t="s">
        <v>46</v>
      </c>
      <c r="K2547" t="s">
        <v>19</v>
      </c>
      <c r="L2547" t="s">
        <v>35</v>
      </c>
      <c r="M2547">
        <v>11</v>
      </c>
      <c r="N2547" s="7">
        <v>29321</v>
      </c>
      <c r="O2547" s="14">
        <v>16388</v>
      </c>
    </row>
    <row r="2548" spans="1:15" x14ac:dyDescent="0.35">
      <c r="A2548">
        <v>2547</v>
      </c>
      <c r="B2548" t="s">
        <v>9691</v>
      </c>
      <c r="C2548" t="s">
        <v>38</v>
      </c>
      <c r="D2548">
        <v>91</v>
      </c>
      <c r="E2548" s="7">
        <v>31236</v>
      </c>
      <c r="F2548">
        <v>40</v>
      </c>
      <c r="G2548" t="s">
        <v>7238</v>
      </c>
      <c r="H2548" t="s">
        <v>160</v>
      </c>
      <c r="I2548" t="s">
        <v>17</v>
      </c>
      <c r="J2548" t="s">
        <v>18</v>
      </c>
      <c r="K2548" t="s">
        <v>19</v>
      </c>
      <c r="L2548" t="s">
        <v>21</v>
      </c>
      <c r="M2548">
        <v>14</v>
      </c>
      <c r="N2548" s="7">
        <v>31236</v>
      </c>
      <c r="O2548" s="14">
        <v>14473</v>
      </c>
    </row>
    <row r="2549" spans="1:15" x14ac:dyDescent="0.35">
      <c r="A2549">
        <v>2548</v>
      </c>
      <c r="B2549" t="s">
        <v>9692</v>
      </c>
      <c r="C2549" t="s">
        <v>38</v>
      </c>
      <c r="D2549">
        <v>11</v>
      </c>
      <c r="E2549" s="7">
        <v>26144</v>
      </c>
      <c r="F2549">
        <v>54</v>
      </c>
      <c r="G2549" t="s">
        <v>7238</v>
      </c>
      <c r="H2549" t="s">
        <v>225</v>
      </c>
      <c r="I2549" t="s">
        <v>40</v>
      </c>
      <c r="J2549" t="s">
        <v>18</v>
      </c>
      <c r="K2549" t="s">
        <v>19</v>
      </c>
      <c r="L2549" t="s">
        <v>35</v>
      </c>
      <c r="M2549">
        <v>13</v>
      </c>
      <c r="N2549" s="7">
        <v>26144</v>
      </c>
      <c r="O2549" s="14">
        <v>19565</v>
      </c>
    </row>
    <row r="2550" spans="1:15" x14ac:dyDescent="0.35">
      <c r="A2550">
        <v>2549</v>
      </c>
      <c r="B2550" t="s">
        <v>9693</v>
      </c>
      <c r="C2550" t="s">
        <v>24</v>
      </c>
      <c r="D2550">
        <v>12</v>
      </c>
      <c r="E2550" s="7">
        <v>36014</v>
      </c>
      <c r="F2550">
        <v>27</v>
      </c>
      <c r="G2550" t="s">
        <v>7239</v>
      </c>
      <c r="H2550" t="s">
        <v>525</v>
      </c>
      <c r="I2550" t="s">
        <v>17</v>
      </c>
      <c r="J2550" t="s">
        <v>18</v>
      </c>
      <c r="K2550" t="s">
        <v>19</v>
      </c>
      <c r="L2550" t="s">
        <v>21</v>
      </c>
      <c r="M2550">
        <v>4</v>
      </c>
      <c r="N2550" s="7">
        <v>36014</v>
      </c>
      <c r="O2550" s="14">
        <v>9695</v>
      </c>
    </row>
    <row r="2551" spans="1:15" x14ac:dyDescent="0.35">
      <c r="A2551">
        <v>2550</v>
      </c>
      <c r="B2551" t="s">
        <v>9694</v>
      </c>
      <c r="C2551" t="s">
        <v>24</v>
      </c>
      <c r="D2551">
        <v>34</v>
      </c>
      <c r="E2551" s="7">
        <v>35654</v>
      </c>
      <c r="F2551">
        <v>28</v>
      </c>
      <c r="G2551" t="s">
        <v>7239</v>
      </c>
      <c r="H2551" t="s">
        <v>525</v>
      </c>
      <c r="I2551" t="s">
        <v>17</v>
      </c>
      <c r="J2551" t="s">
        <v>18</v>
      </c>
      <c r="K2551" t="s">
        <v>19</v>
      </c>
      <c r="L2551" t="s">
        <v>21</v>
      </c>
      <c r="M2551">
        <v>4</v>
      </c>
      <c r="N2551" s="7">
        <v>35654</v>
      </c>
      <c r="O2551" s="14">
        <v>10055</v>
      </c>
    </row>
    <row r="2552" spans="1:15" x14ac:dyDescent="0.35">
      <c r="A2552">
        <v>2551</v>
      </c>
      <c r="B2552" t="s">
        <v>9695</v>
      </c>
      <c r="C2552" t="s">
        <v>38</v>
      </c>
      <c r="D2552">
        <v>0</v>
      </c>
      <c r="E2552" s="7">
        <v>32060</v>
      </c>
      <c r="F2552">
        <v>37</v>
      </c>
      <c r="G2552" t="s">
        <v>7239</v>
      </c>
      <c r="H2552" t="s">
        <v>157</v>
      </c>
      <c r="I2552" t="s">
        <v>40</v>
      </c>
      <c r="J2552" t="s">
        <v>18</v>
      </c>
      <c r="K2552" t="s">
        <v>19</v>
      </c>
      <c r="L2552" t="s">
        <v>35</v>
      </c>
      <c r="M2552">
        <v>5</v>
      </c>
      <c r="N2552" s="7">
        <v>32060</v>
      </c>
      <c r="O2552" s="14">
        <v>13649</v>
      </c>
    </row>
    <row r="2553" spans="1:15" x14ac:dyDescent="0.35">
      <c r="A2553">
        <v>2552</v>
      </c>
      <c r="B2553" t="s">
        <v>9696</v>
      </c>
      <c r="C2553" t="s">
        <v>24</v>
      </c>
      <c r="D2553">
        <v>1</v>
      </c>
      <c r="E2553" s="7">
        <v>26970</v>
      </c>
      <c r="F2553">
        <v>51</v>
      </c>
      <c r="G2553" t="s">
        <v>7238</v>
      </c>
      <c r="I2553" t="s">
        <v>70</v>
      </c>
      <c r="J2553" t="s">
        <v>41</v>
      </c>
      <c r="K2553" t="s">
        <v>19</v>
      </c>
      <c r="L2553" t="s">
        <v>21</v>
      </c>
      <c r="M2553">
        <v>17</v>
      </c>
      <c r="N2553" s="7">
        <v>26970</v>
      </c>
      <c r="O2553" s="14">
        <v>18739</v>
      </c>
    </row>
    <row r="2554" spans="1:15" x14ac:dyDescent="0.35">
      <c r="A2554">
        <v>2553</v>
      </c>
      <c r="B2554" t="s">
        <v>9697</v>
      </c>
      <c r="C2554" t="s">
        <v>24</v>
      </c>
      <c r="D2554">
        <v>42</v>
      </c>
      <c r="E2554" s="7">
        <v>29868</v>
      </c>
      <c r="F2554">
        <v>43</v>
      </c>
      <c r="G2554" t="s">
        <v>7238</v>
      </c>
      <c r="I2554" t="s">
        <v>40</v>
      </c>
      <c r="J2554" t="s">
        <v>46</v>
      </c>
      <c r="K2554" t="s">
        <v>19</v>
      </c>
      <c r="L2554" t="s">
        <v>21</v>
      </c>
      <c r="M2554">
        <v>13</v>
      </c>
      <c r="N2554" s="7">
        <v>29868</v>
      </c>
      <c r="O2554" s="14">
        <v>15841</v>
      </c>
    </row>
    <row r="2555" spans="1:15" x14ac:dyDescent="0.35">
      <c r="A2555">
        <v>2554</v>
      </c>
      <c r="B2555" t="s">
        <v>9698</v>
      </c>
      <c r="C2555" t="s">
        <v>38</v>
      </c>
      <c r="D2555">
        <v>76</v>
      </c>
      <c r="E2555" s="7">
        <v>30184</v>
      </c>
      <c r="F2555">
        <v>43</v>
      </c>
      <c r="G2555" t="s">
        <v>7238</v>
      </c>
      <c r="H2555" t="s">
        <v>331</v>
      </c>
      <c r="I2555" t="s">
        <v>40</v>
      </c>
      <c r="J2555" t="s">
        <v>46</v>
      </c>
      <c r="K2555" t="s">
        <v>19</v>
      </c>
      <c r="L2555" t="s">
        <v>35</v>
      </c>
      <c r="M2555">
        <v>12</v>
      </c>
      <c r="N2555" s="7">
        <v>30184</v>
      </c>
      <c r="O2555" s="14">
        <v>15525</v>
      </c>
    </row>
    <row r="2556" spans="1:15" x14ac:dyDescent="0.35">
      <c r="A2556">
        <v>2555</v>
      </c>
      <c r="B2556" t="s">
        <v>9699</v>
      </c>
      <c r="C2556" t="s">
        <v>24</v>
      </c>
      <c r="D2556">
        <v>43</v>
      </c>
      <c r="E2556" s="7">
        <v>28022</v>
      </c>
      <c r="F2556">
        <v>48</v>
      </c>
      <c r="G2556" t="s">
        <v>7238</v>
      </c>
      <c r="H2556" t="s">
        <v>1588</v>
      </c>
      <c r="I2556" t="s">
        <v>17</v>
      </c>
      <c r="J2556" t="s">
        <v>41</v>
      </c>
      <c r="K2556" t="s">
        <v>19</v>
      </c>
      <c r="L2556" t="s">
        <v>35</v>
      </c>
      <c r="M2556">
        <v>11</v>
      </c>
      <c r="N2556" s="7">
        <v>28022</v>
      </c>
      <c r="O2556" s="14">
        <v>17687</v>
      </c>
    </row>
    <row r="2557" spans="1:15" x14ac:dyDescent="0.35">
      <c r="A2557">
        <v>2556</v>
      </c>
      <c r="B2557" t="s">
        <v>9700</v>
      </c>
      <c r="C2557" t="s">
        <v>24</v>
      </c>
      <c r="D2557">
        <v>39</v>
      </c>
      <c r="E2557" s="7">
        <v>32366</v>
      </c>
      <c r="F2557">
        <v>37</v>
      </c>
      <c r="G2557" t="s">
        <v>7239</v>
      </c>
      <c r="I2557" t="s">
        <v>17</v>
      </c>
      <c r="J2557" t="s">
        <v>18</v>
      </c>
      <c r="K2557" t="s">
        <v>19</v>
      </c>
      <c r="L2557" t="s">
        <v>21</v>
      </c>
      <c r="M2557">
        <v>15</v>
      </c>
      <c r="N2557" s="7">
        <v>32366</v>
      </c>
      <c r="O2557" s="14">
        <v>13343</v>
      </c>
    </row>
    <row r="2558" spans="1:15" x14ac:dyDescent="0.35">
      <c r="A2558">
        <v>2557</v>
      </c>
      <c r="B2558" t="s">
        <v>9701</v>
      </c>
      <c r="C2558" t="s">
        <v>38</v>
      </c>
      <c r="D2558">
        <v>37</v>
      </c>
      <c r="E2558" s="7">
        <v>28721</v>
      </c>
      <c r="F2558">
        <v>47</v>
      </c>
      <c r="G2558" t="s">
        <v>7238</v>
      </c>
      <c r="I2558" t="s">
        <v>40</v>
      </c>
      <c r="J2558" t="s">
        <v>18</v>
      </c>
      <c r="K2558" t="s">
        <v>19</v>
      </c>
      <c r="L2558" t="s">
        <v>35</v>
      </c>
      <c r="M2558">
        <v>19</v>
      </c>
      <c r="N2558" s="7">
        <v>28721</v>
      </c>
      <c r="O2558" s="14">
        <v>16988</v>
      </c>
    </row>
    <row r="2559" spans="1:15" x14ac:dyDescent="0.35">
      <c r="A2559">
        <v>2558</v>
      </c>
      <c r="B2559" t="s">
        <v>9702</v>
      </c>
      <c r="C2559" t="s">
        <v>38</v>
      </c>
      <c r="D2559">
        <v>84</v>
      </c>
      <c r="E2559" s="7">
        <v>27321</v>
      </c>
      <c r="F2559">
        <v>50</v>
      </c>
      <c r="G2559" t="s">
        <v>7238</v>
      </c>
      <c r="I2559" t="s">
        <v>17</v>
      </c>
      <c r="J2559" t="s">
        <v>46</v>
      </c>
      <c r="K2559" t="s">
        <v>19</v>
      </c>
      <c r="L2559" t="s">
        <v>21</v>
      </c>
      <c r="M2559">
        <v>20</v>
      </c>
      <c r="N2559" s="7">
        <v>27321</v>
      </c>
      <c r="O2559" s="14">
        <v>18388</v>
      </c>
    </row>
    <row r="2560" spans="1:15" x14ac:dyDescent="0.35">
      <c r="A2560">
        <v>2559</v>
      </c>
      <c r="B2560" t="s">
        <v>9703</v>
      </c>
      <c r="C2560" t="s">
        <v>38</v>
      </c>
      <c r="D2560">
        <v>7</v>
      </c>
      <c r="E2560" s="7">
        <v>25375</v>
      </c>
      <c r="F2560">
        <v>56</v>
      </c>
      <c r="G2560" t="s">
        <v>7238</v>
      </c>
      <c r="H2560" t="s">
        <v>166</v>
      </c>
      <c r="I2560" t="s">
        <v>167</v>
      </c>
      <c r="J2560" t="s">
        <v>46</v>
      </c>
      <c r="K2560" t="s">
        <v>19</v>
      </c>
      <c r="L2560" t="s">
        <v>35</v>
      </c>
      <c r="M2560">
        <v>8</v>
      </c>
      <c r="N2560" s="7">
        <v>25375</v>
      </c>
      <c r="O2560" s="14">
        <v>20334</v>
      </c>
    </row>
    <row r="2561" spans="1:15" x14ac:dyDescent="0.35">
      <c r="A2561">
        <v>2560</v>
      </c>
      <c r="B2561" t="s">
        <v>9704</v>
      </c>
      <c r="C2561" t="s">
        <v>24</v>
      </c>
      <c r="D2561">
        <v>7</v>
      </c>
      <c r="E2561" s="7">
        <v>29495</v>
      </c>
      <c r="F2561">
        <v>44</v>
      </c>
      <c r="G2561" t="s">
        <v>7238</v>
      </c>
      <c r="H2561" t="s">
        <v>822</v>
      </c>
      <c r="I2561" t="s">
        <v>40</v>
      </c>
      <c r="J2561" t="s">
        <v>18</v>
      </c>
      <c r="K2561" t="s">
        <v>19</v>
      </c>
      <c r="L2561" t="s">
        <v>35</v>
      </c>
      <c r="M2561">
        <v>21</v>
      </c>
      <c r="N2561" s="7">
        <v>29495</v>
      </c>
      <c r="O2561" s="14">
        <v>16214</v>
      </c>
    </row>
    <row r="2562" spans="1:15" x14ac:dyDescent="0.35">
      <c r="A2562">
        <v>2561</v>
      </c>
      <c r="B2562" t="s">
        <v>9705</v>
      </c>
      <c r="C2562" t="s">
        <v>38</v>
      </c>
      <c r="D2562">
        <v>44</v>
      </c>
      <c r="E2562" s="7">
        <v>23260</v>
      </c>
      <c r="F2562">
        <v>62</v>
      </c>
      <c r="G2562" t="s">
        <v>7237</v>
      </c>
      <c r="I2562" t="s">
        <v>70</v>
      </c>
      <c r="J2562" t="s">
        <v>46</v>
      </c>
      <c r="K2562" t="s">
        <v>19</v>
      </c>
      <c r="L2562" t="s">
        <v>21</v>
      </c>
      <c r="M2562">
        <v>15</v>
      </c>
      <c r="N2562" s="7">
        <v>23260</v>
      </c>
      <c r="O2562" s="14">
        <v>22449</v>
      </c>
    </row>
    <row r="2563" spans="1:15" x14ac:dyDescent="0.35">
      <c r="A2563">
        <v>2562</v>
      </c>
      <c r="B2563" t="s">
        <v>9706</v>
      </c>
      <c r="C2563" t="s">
        <v>24</v>
      </c>
      <c r="D2563">
        <v>98</v>
      </c>
      <c r="E2563" s="7">
        <v>29490</v>
      </c>
      <c r="F2563">
        <v>44</v>
      </c>
      <c r="G2563" t="s">
        <v>7238</v>
      </c>
      <c r="H2563" t="s">
        <v>299</v>
      </c>
      <c r="I2563" t="s">
        <v>45</v>
      </c>
      <c r="J2563" t="s">
        <v>18</v>
      </c>
      <c r="K2563" t="s">
        <v>19</v>
      </c>
      <c r="L2563" t="s">
        <v>35</v>
      </c>
      <c r="M2563">
        <v>13</v>
      </c>
      <c r="N2563" s="7">
        <v>29490</v>
      </c>
      <c r="O2563" s="14">
        <v>16219</v>
      </c>
    </row>
    <row r="2564" spans="1:15" x14ac:dyDescent="0.35">
      <c r="A2564">
        <v>2563</v>
      </c>
      <c r="B2564" t="s">
        <v>9707</v>
      </c>
      <c r="C2564" t="s">
        <v>38</v>
      </c>
      <c r="D2564">
        <v>49</v>
      </c>
      <c r="E2564" s="7">
        <v>32940</v>
      </c>
      <c r="F2564">
        <v>35</v>
      </c>
      <c r="G2564" t="s">
        <v>7239</v>
      </c>
      <c r="H2564" t="s">
        <v>2140</v>
      </c>
      <c r="I2564" t="s">
        <v>40</v>
      </c>
      <c r="J2564" t="s">
        <v>18</v>
      </c>
      <c r="K2564" t="s">
        <v>19</v>
      </c>
      <c r="L2564" t="s">
        <v>21</v>
      </c>
      <c r="M2564">
        <v>20</v>
      </c>
      <c r="N2564" s="7">
        <v>32940</v>
      </c>
      <c r="O2564" s="14">
        <v>12769</v>
      </c>
    </row>
    <row r="2565" spans="1:15" x14ac:dyDescent="0.35">
      <c r="A2565">
        <v>2564</v>
      </c>
      <c r="B2565" t="s">
        <v>9708</v>
      </c>
      <c r="C2565" t="s">
        <v>38</v>
      </c>
      <c r="D2565">
        <v>18</v>
      </c>
      <c r="E2565" s="7">
        <v>27879</v>
      </c>
      <c r="F2565">
        <v>49</v>
      </c>
      <c r="G2565" t="s">
        <v>7238</v>
      </c>
      <c r="H2565" t="s">
        <v>1030</v>
      </c>
      <c r="I2565" t="s">
        <v>17</v>
      </c>
      <c r="J2565" t="s">
        <v>18</v>
      </c>
      <c r="K2565" t="s">
        <v>19</v>
      </c>
      <c r="L2565" t="s">
        <v>35</v>
      </c>
      <c r="M2565">
        <v>15</v>
      </c>
      <c r="N2565" s="7">
        <v>27879</v>
      </c>
      <c r="O2565" s="14">
        <v>17830</v>
      </c>
    </row>
    <row r="2566" spans="1:15" x14ac:dyDescent="0.35">
      <c r="A2566">
        <v>2565</v>
      </c>
      <c r="B2566" t="s">
        <v>9709</v>
      </c>
      <c r="C2566" t="s">
        <v>38</v>
      </c>
      <c r="D2566">
        <v>62</v>
      </c>
      <c r="E2566" s="7">
        <v>25432</v>
      </c>
      <c r="F2566">
        <v>56</v>
      </c>
      <c r="G2566" t="s">
        <v>7238</v>
      </c>
      <c r="H2566" t="s">
        <v>81</v>
      </c>
      <c r="I2566" t="s">
        <v>17</v>
      </c>
      <c r="J2566" t="s">
        <v>41</v>
      </c>
      <c r="K2566" t="s">
        <v>19</v>
      </c>
      <c r="L2566" t="s">
        <v>21</v>
      </c>
      <c r="M2566">
        <v>9</v>
      </c>
      <c r="N2566" s="7">
        <v>25432</v>
      </c>
      <c r="O2566" s="14">
        <v>20277</v>
      </c>
    </row>
    <row r="2567" spans="1:15" x14ac:dyDescent="0.35">
      <c r="A2567">
        <v>2566</v>
      </c>
      <c r="B2567" t="s">
        <v>9710</v>
      </c>
      <c r="C2567" t="s">
        <v>38</v>
      </c>
      <c r="D2567">
        <v>48</v>
      </c>
      <c r="E2567" s="7">
        <v>35367</v>
      </c>
      <c r="F2567">
        <v>28</v>
      </c>
      <c r="G2567" t="s">
        <v>7239</v>
      </c>
      <c r="H2567" t="s">
        <v>1525</v>
      </c>
      <c r="I2567" t="s">
        <v>167</v>
      </c>
      <c r="J2567" t="s">
        <v>41</v>
      </c>
      <c r="K2567" t="s">
        <v>19</v>
      </c>
      <c r="L2567" t="s">
        <v>21</v>
      </c>
      <c r="M2567">
        <v>6</v>
      </c>
      <c r="N2567" s="7">
        <v>35367</v>
      </c>
      <c r="O2567" s="14">
        <v>10342</v>
      </c>
    </row>
    <row r="2568" spans="1:15" x14ac:dyDescent="0.35">
      <c r="A2568">
        <v>2567</v>
      </c>
      <c r="B2568" t="s">
        <v>9711</v>
      </c>
      <c r="C2568" t="s">
        <v>24</v>
      </c>
      <c r="D2568">
        <v>97</v>
      </c>
      <c r="E2568" s="7">
        <v>27407</v>
      </c>
      <c r="F2568">
        <v>50</v>
      </c>
      <c r="G2568" t="s">
        <v>7238</v>
      </c>
      <c r="H2568" t="s">
        <v>4921</v>
      </c>
      <c r="I2568" t="s">
        <v>26</v>
      </c>
      <c r="J2568" t="s">
        <v>18</v>
      </c>
      <c r="K2568" t="s">
        <v>19</v>
      </c>
      <c r="L2568" t="s">
        <v>35</v>
      </c>
      <c r="M2568">
        <v>22</v>
      </c>
      <c r="N2568" s="7">
        <v>27407</v>
      </c>
      <c r="O2568" s="14">
        <v>18302</v>
      </c>
    </row>
    <row r="2569" spans="1:15" x14ac:dyDescent="0.35">
      <c r="A2569">
        <v>2568</v>
      </c>
      <c r="B2569" t="s">
        <v>9712</v>
      </c>
      <c r="C2569" t="s">
        <v>38</v>
      </c>
      <c r="D2569">
        <v>42</v>
      </c>
      <c r="E2569" s="7">
        <v>30363</v>
      </c>
      <c r="F2569">
        <v>42</v>
      </c>
      <c r="G2569" t="s">
        <v>7238</v>
      </c>
      <c r="H2569" t="s">
        <v>381</v>
      </c>
      <c r="I2569" t="s">
        <v>70</v>
      </c>
      <c r="J2569" t="s">
        <v>18</v>
      </c>
      <c r="K2569" t="s">
        <v>19</v>
      </c>
      <c r="L2569" t="s">
        <v>35</v>
      </c>
      <c r="M2569">
        <v>18</v>
      </c>
      <c r="N2569" s="7">
        <v>30363</v>
      </c>
      <c r="O2569" s="14">
        <v>15346</v>
      </c>
    </row>
    <row r="2570" spans="1:15" x14ac:dyDescent="0.35">
      <c r="A2570">
        <v>2569</v>
      </c>
      <c r="B2570" t="s">
        <v>9713</v>
      </c>
      <c r="C2570" t="s">
        <v>24</v>
      </c>
      <c r="D2570">
        <v>62</v>
      </c>
      <c r="E2570" s="7">
        <v>31170</v>
      </c>
      <c r="F2570">
        <v>40</v>
      </c>
      <c r="G2570" t="s">
        <v>7238</v>
      </c>
      <c r="H2570" t="s">
        <v>157</v>
      </c>
      <c r="I2570" t="s">
        <v>45</v>
      </c>
      <c r="J2570" t="s">
        <v>18</v>
      </c>
      <c r="K2570" t="s">
        <v>19</v>
      </c>
      <c r="L2570" t="s">
        <v>35</v>
      </c>
      <c r="M2570">
        <v>16</v>
      </c>
      <c r="N2570" s="7">
        <v>31170</v>
      </c>
      <c r="O2570" s="14">
        <v>14539</v>
      </c>
    </row>
    <row r="2571" spans="1:15" x14ac:dyDescent="0.35">
      <c r="A2571">
        <v>2570</v>
      </c>
      <c r="B2571" t="s">
        <v>9714</v>
      </c>
      <c r="C2571" t="s">
        <v>24</v>
      </c>
      <c r="D2571">
        <v>13</v>
      </c>
      <c r="E2571" s="7">
        <v>28378</v>
      </c>
      <c r="F2571">
        <v>47</v>
      </c>
      <c r="G2571" t="s">
        <v>7238</v>
      </c>
      <c r="H2571" t="s">
        <v>92</v>
      </c>
      <c r="I2571" t="s">
        <v>26</v>
      </c>
      <c r="J2571" t="s">
        <v>18</v>
      </c>
      <c r="K2571" t="s">
        <v>19</v>
      </c>
      <c r="L2571" t="s">
        <v>21</v>
      </c>
      <c r="M2571">
        <v>18</v>
      </c>
      <c r="N2571" s="7">
        <v>28378</v>
      </c>
      <c r="O2571" s="14">
        <v>17331</v>
      </c>
    </row>
    <row r="2572" spans="1:15" x14ac:dyDescent="0.35">
      <c r="A2572">
        <v>2571</v>
      </c>
      <c r="B2572" t="s">
        <v>9715</v>
      </c>
      <c r="C2572" t="s">
        <v>24</v>
      </c>
      <c r="D2572">
        <v>97</v>
      </c>
      <c r="E2572" s="7">
        <v>31733</v>
      </c>
      <c r="F2572">
        <v>38</v>
      </c>
      <c r="G2572" t="s">
        <v>7239</v>
      </c>
      <c r="H2572" t="s">
        <v>299</v>
      </c>
      <c r="I2572" t="s">
        <v>17</v>
      </c>
      <c r="J2572" t="s">
        <v>41</v>
      </c>
      <c r="K2572" t="s">
        <v>19</v>
      </c>
      <c r="L2572" t="s">
        <v>21</v>
      </c>
      <c r="M2572">
        <v>7</v>
      </c>
      <c r="N2572" s="7">
        <v>31733</v>
      </c>
      <c r="O2572" s="14">
        <v>13976</v>
      </c>
    </row>
    <row r="2573" spans="1:15" x14ac:dyDescent="0.35">
      <c r="A2573">
        <v>2572</v>
      </c>
      <c r="B2573" t="s">
        <v>9716</v>
      </c>
      <c r="C2573" t="s">
        <v>38</v>
      </c>
      <c r="D2573">
        <v>30</v>
      </c>
      <c r="E2573" s="7">
        <v>29585</v>
      </c>
      <c r="F2573">
        <v>44</v>
      </c>
      <c r="G2573" t="s">
        <v>7238</v>
      </c>
      <c r="H2573" t="s">
        <v>1030</v>
      </c>
      <c r="I2573" t="s">
        <v>26</v>
      </c>
      <c r="J2573" t="s">
        <v>18</v>
      </c>
      <c r="K2573" t="s">
        <v>19</v>
      </c>
      <c r="L2573" t="s">
        <v>35</v>
      </c>
      <c r="M2573">
        <v>13</v>
      </c>
      <c r="N2573" s="7">
        <v>29585</v>
      </c>
      <c r="O2573" s="14">
        <v>16124</v>
      </c>
    </row>
    <row r="2574" spans="1:15" x14ac:dyDescent="0.35">
      <c r="A2574">
        <v>2573</v>
      </c>
      <c r="B2574" t="s">
        <v>9717</v>
      </c>
      <c r="C2574" t="s">
        <v>38</v>
      </c>
      <c r="D2574">
        <v>72</v>
      </c>
      <c r="E2574" s="7">
        <v>19990</v>
      </c>
      <c r="F2574">
        <v>70</v>
      </c>
      <c r="G2574" t="s">
        <v>7237</v>
      </c>
      <c r="H2574" t="s">
        <v>2606</v>
      </c>
      <c r="I2574" t="s">
        <v>40</v>
      </c>
      <c r="J2574" t="s">
        <v>18</v>
      </c>
      <c r="K2574" t="s">
        <v>19</v>
      </c>
      <c r="L2574" t="s">
        <v>35</v>
      </c>
      <c r="M2574">
        <v>10</v>
      </c>
      <c r="N2574" s="7">
        <v>19990</v>
      </c>
      <c r="O2574" s="14">
        <v>25719</v>
      </c>
    </row>
    <row r="2575" spans="1:15" x14ac:dyDescent="0.35">
      <c r="A2575">
        <v>2574</v>
      </c>
      <c r="B2575" t="s">
        <v>9718</v>
      </c>
      <c r="C2575" t="s">
        <v>24</v>
      </c>
      <c r="D2575">
        <v>73</v>
      </c>
      <c r="E2575" s="7">
        <v>29210</v>
      </c>
      <c r="F2575">
        <v>45</v>
      </c>
      <c r="G2575" t="s">
        <v>7238</v>
      </c>
      <c r="I2575" t="s">
        <v>70</v>
      </c>
      <c r="J2575" t="s">
        <v>18</v>
      </c>
      <c r="K2575" t="s">
        <v>19</v>
      </c>
      <c r="L2575" t="s">
        <v>35</v>
      </c>
      <c r="M2575">
        <v>4</v>
      </c>
      <c r="N2575" s="7">
        <v>29210</v>
      </c>
      <c r="O2575" s="14">
        <v>16499</v>
      </c>
    </row>
    <row r="2576" spans="1:15" x14ac:dyDescent="0.35">
      <c r="A2576">
        <v>2575</v>
      </c>
      <c r="B2576" t="s">
        <v>9719</v>
      </c>
      <c r="C2576" t="s">
        <v>24</v>
      </c>
      <c r="D2576">
        <v>87</v>
      </c>
      <c r="E2576" s="7">
        <v>27187</v>
      </c>
      <c r="F2576">
        <v>51</v>
      </c>
      <c r="G2576" t="s">
        <v>7238</v>
      </c>
      <c r="H2576" t="s">
        <v>57</v>
      </c>
      <c r="I2576" t="s">
        <v>26</v>
      </c>
      <c r="J2576" t="s">
        <v>46</v>
      </c>
      <c r="K2576" t="s">
        <v>19</v>
      </c>
      <c r="L2576" t="s">
        <v>21</v>
      </c>
      <c r="M2576">
        <v>16</v>
      </c>
      <c r="N2576" s="7">
        <v>27187</v>
      </c>
      <c r="O2576" s="14">
        <v>18522</v>
      </c>
    </row>
    <row r="2577" spans="1:15" x14ac:dyDescent="0.35">
      <c r="A2577">
        <v>2576</v>
      </c>
      <c r="B2577" t="s">
        <v>9720</v>
      </c>
      <c r="C2577" t="s">
        <v>38</v>
      </c>
      <c r="D2577">
        <v>15</v>
      </c>
      <c r="E2577" s="7">
        <v>21700</v>
      </c>
      <c r="F2577">
        <v>66</v>
      </c>
      <c r="G2577" t="s">
        <v>7237</v>
      </c>
      <c r="H2577" t="s">
        <v>398</v>
      </c>
      <c r="I2577" t="s">
        <v>70</v>
      </c>
      <c r="J2577" t="s">
        <v>18</v>
      </c>
      <c r="K2577" t="s">
        <v>19</v>
      </c>
      <c r="L2577" t="s">
        <v>35</v>
      </c>
      <c r="M2577">
        <v>13</v>
      </c>
      <c r="N2577" s="7">
        <v>21700</v>
      </c>
      <c r="O2577" s="14">
        <v>24009</v>
      </c>
    </row>
    <row r="2578" spans="1:15" x14ac:dyDescent="0.35">
      <c r="A2578">
        <v>2577</v>
      </c>
      <c r="B2578" t="s">
        <v>9721</v>
      </c>
      <c r="C2578" t="s">
        <v>24</v>
      </c>
      <c r="D2578">
        <v>78</v>
      </c>
      <c r="E2578" s="7">
        <v>27838</v>
      </c>
      <c r="F2578">
        <v>49</v>
      </c>
      <c r="G2578" t="s">
        <v>7238</v>
      </c>
      <c r="H2578" t="s">
        <v>455</v>
      </c>
      <c r="I2578" t="s">
        <v>40</v>
      </c>
      <c r="J2578" t="s">
        <v>18</v>
      </c>
      <c r="K2578" t="s">
        <v>19</v>
      </c>
      <c r="L2578" t="s">
        <v>21</v>
      </c>
      <c r="M2578">
        <v>10</v>
      </c>
      <c r="N2578" s="7">
        <v>27838</v>
      </c>
      <c r="O2578" s="14">
        <v>17871</v>
      </c>
    </row>
    <row r="2579" spans="1:15" x14ac:dyDescent="0.35">
      <c r="A2579">
        <v>2578</v>
      </c>
      <c r="B2579" t="s">
        <v>9722</v>
      </c>
      <c r="C2579" t="s">
        <v>24</v>
      </c>
      <c r="D2579">
        <v>49</v>
      </c>
      <c r="E2579" s="7">
        <v>33296</v>
      </c>
      <c r="F2579">
        <v>34</v>
      </c>
      <c r="G2579" t="s">
        <v>7239</v>
      </c>
      <c r="H2579" t="s">
        <v>645</v>
      </c>
      <c r="I2579" t="s">
        <v>45</v>
      </c>
      <c r="J2579" t="s">
        <v>46</v>
      </c>
      <c r="K2579" t="s">
        <v>19</v>
      </c>
      <c r="L2579" t="s">
        <v>35</v>
      </c>
      <c r="M2579">
        <v>3</v>
      </c>
      <c r="N2579" s="7">
        <v>33296</v>
      </c>
      <c r="O2579" s="14">
        <v>12413</v>
      </c>
    </row>
    <row r="2580" spans="1:15" x14ac:dyDescent="0.35">
      <c r="A2580">
        <v>2579</v>
      </c>
      <c r="B2580" t="s">
        <v>9723</v>
      </c>
      <c r="C2580" t="s">
        <v>38</v>
      </c>
      <c r="D2580">
        <v>35</v>
      </c>
      <c r="E2580" s="7">
        <v>25933</v>
      </c>
      <c r="F2580">
        <v>54</v>
      </c>
      <c r="G2580" t="s">
        <v>7238</v>
      </c>
      <c r="H2580" t="s">
        <v>622</v>
      </c>
      <c r="I2580" t="s">
        <v>70</v>
      </c>
      <c r="J2580" t="s">
        <v>18</v>
      </c>
      <c r="K2580" t="s">
        <v>19</v>
      </c>
      <c r="L2580" t="s">
        <v>35</v>
      </c>
      <c r="M2580">
        <v>16</v>
      </c>
      <c r="N2580" s="7">
        <v>25933</v>
      </c>
      <c r="O2580" s="14">
        <v>19776</v>
      </c>
    </row>
    <row r="2581" spans="1:15" x14ac:dyDescent="0.35">
      <c r="A2581">
        <v>2580</v>
      </c>
      <c r="B2581" t="s">
        <v>9724</v>
      </c>
      <c r="C2581" t="s">
        <v>38</v>
      </c>
      <c r="D2581">
        <v>27</v>
      </c>
      <c r="E2581" s="7">
        <v>32328</v>
      </c>
      <c r="F2581">
        <v>37</v>
      </c>
      <c r="G2581" t="s">
        <v>7239</v>
      </c>
      <c r="H2581" t="s">
        <v>268</v>
      </c>
      <c r="I2581" t="s">
        <v>26</v>
      </c>
      <c r="J2581" t="s">
        <v>18</v>
      </c>
      <c r="K2581" t="s">
        <v>19</v>
      </c>
      <c r="L2581" t="s">
        <v>21</v>
      </c>
      <c r="M2581">
        <v>13</v>
      </c>
      <c r="N2581" s="7">
        <v>32328</v>
      </c>
      <c r="O2581" s="14">
        <v>13381</v>
      </c>
    </row>
    <row r="2582" spans="1:15" x14ac:dyDescent="0.35">
      <c r="A2582">
        <v>2581</v>
      </c>
      <c r="B2582" t="s">
        <v>9725</v>
      </c>
      <c r="C2582" t="s">
        <v>38</v>
      </c>
      <c r="D2582">
        <v>49</v>
      </c>
      <c r="E2582" s="7">
        <v>27190</v>
      </c>
      <c r="F2582">
        <v>51</v>
      </c>
      <c r="G2582" t="s">
        <v>7238</v>
      </c>
      <c r="I2582" t="s">
        <v>70</v>
      </c>
      <c r="J2582" t="s">
        <v>41</v>
      </c>
      <c r="K2582" t="s">
        <v>19</v>
      </c>
      <c r="L2582" t="s">
        <v>21</v>
      </c>
      <c r="M2582">
        <v>11</v>
      </c>
      <c r="N2582" s="7">
        <v>27190</v>
      </c>
      <c r="O2582" s="14">
        <v>18519</v>
      </c>
    </row>
    <row r="2583" spans="1:15" x14ac:dyDescent="0.35">
      <c r="A2583">
        <v>2582</v>
      </c>
      <c r="B2583" t="s">
        <v>9726</v>
      </c>
      <c r="C2583" t="s">
        <v>24</v>
      </c>
      <c r="D2583">
        <v>98</v>
      </c>
      <c r="E2583" s="7">
        <v>28347</v>
      </c>
      <c r="F2583">
        <v>48</v>
      </c>
      <c r="G2583" t="s">
        <v>7238</v>
      </c>
      <c r="H2583" t="s">
        <v>181</v>
      </c>
      <c r="I2583" t="s">
        <v>17</v>
      </c>
      <c r="J2583" t="s">
        <v>18</v>
      </c>
      <c r="K2583" t="s">
        <v>19</v>
      </c>
      <c r="L2583" t="s">
        <v>35</v>
      </c>
      <c r="M2583">
        <v>7</v>
      </c>
      <c r="N2583" s="7">
        <v>28347</v>
      </c>
      <c r="O2583" s="14">
        <v>17362</v>
      </c>
    </row>
    <row r="2584" spans="1:15" x14ac:dyDescent="0.35">
      <c r="A2584">
        <v>2583</v>
      </c>
      <c r="B2584" t="s">
        <v>9727</v>
      </c>
      <c r="C2584" t="s">
        <v>38</v>
      </c>
      <c r="D2584">
        <v>34</v>
      </c>
      <c r="E2584" s="7">
        <v>23266</v>
      </c>
      <c r="F2584">
        <v>61</v>
      </c>
      <c r="G2584" t="s">
        <v>7237</v>
      </c>
      <c r="H2584" t="s">
        <v>1169</v>
      </c>
      <c r="I2584" t="s">
        <v>31</v>
      </c>
      <c r="J2584" t="s">
        <v>18</v>
      </c>
      <c r="K2584" t="s">
        <v>19</v>
      </c>
      <c r="L2584" t="s">
        <v>35</v>
      </c>
      <c r="M2584">
        <v>15</v>
      </c>
      <c r="N2584" s="7">
        <v>23266</v>
      </c>
      <c r="O2584" s="14">
        <v>22443</v>
      </c>
    </row>
    <row r="2585" spans="1:15" x14ac:dyDescent="0.35">
      <c r="A2585">
        <v>2584</v>
      </c>
      <c r="B2585" t="s">
        <v>9728</v>
      </c>
      <c r="C2585" t="s">
        <v>38</v>
      </c>
      <c r="D2585">
        <v>86</v>
      </c>
      <c r="E2585" s="7">
        <v>29409</v>
      </c>
      <c r="F2585">
        <v>45</v>
      </c>
      <c r="G2585" t="s">
        <v>7238</v>
      </c>
      <c r="H2585" t="s">
        <v>703</v>
      </c>
      <c r="I2585" t="s">
        <v>26</v>
      </c>
      <c r="J2585" t="s">
        <v>46</v>
      </c>
      <c r="K2585" t="s">
        <v>19</v>
      </c>
      <c r="L2585" t="s">
        <v>35</v>
      </c>
      <c r="M2585">
        <v>12</v>
      </c>
      <c r="N2585" s="7">
        <v>29409</v>
      </c>
      <c r="O2585" s="14">
        <v>16300</v>
      </c>
    </row>
    <row r="2586" spans="1:15" x14ac:dyDescent="0.35">
      <c r="A2586">
        <v>2585</v>
      </c>
      <c r="B2586" t="s">
        <v>9729</v>
      </c>
      <c r="C2586" t="s">
        <v>24</v>
      </c>
      <c r="D2586">
        <v>15</v>
      </c>
      <c r="E2586" s="7">
        <v>34507</v>
      </c>
      <c r="F2586">
        <v>31</v>
      </c>
      <c r="G2586" t="s">
        <v>7239</v>
      </c>
      <c r="H2586" t="s">
        <v>556</v>
      </c>
      <c r="I2586" t="s">
        <v>40</v>
      </c>
      <c r="J2586" t="s">
        <v>41</v>
      </c>
      <c r="K2586" t="s">
        <v>19</v>
      </c>
      <c r="L2586" t="s">
        <v>35</v>
      </c>
      <c r="M2586">
        <v>7</v>
      </c>
      <c r="N2586" s="7">
        <v>34507</v>
      </c>
      <c r="O2586" s="14">
        <v>11202</v>
      </c>
    </row>
    <row r="2587" spans="1:15" x14ac:dyDescent="0.35">
      <c r="A2587">
        <v>2586</v>
      </c>
      <c r="B2587" t="s">
        <v>9730</v>
      </c>
      <c r="C2587" t="s">
        <v>24</v>
      </c>
      <c r="D2587">
        <v>10</v>
      </c>
      <c r="E2587" s="7">
        <v>29110</v>
      </c>
      <c r="F2587">
        <v>45</v>
      </c>
      <c r="G2587" t="s">
        <v>7238</v>
      </c>
      <c r="H2587" t="s">
        <v>645</v>
      </c>
      <c r="I2587" t="s">
        <v>26</v>
      </c>
      <c r="J2587" t="s">
        <v>18</v>
      </c>
      <c r="K2587" t="s">
        <v>19</v>
      </c>
      <c r="L2587" t="s">
        <v>21</v>
      </c>
      <c r="M2587">
        <v>13</v>
      </c>
      <c r="N2587" s="7">
        <v>29110</v>
      </c>
      <c r="O2587" s="14">
        <v>16599</v>
      </c>
    </row>
    <row r="2588" spans="1:15" x14ac:dyDescent="0.35">
      <c r="A2588">
        <v>2587</v>
      </c>
      <c r="B2588" t="s">
        <v>9731</v>
      </c>
      <c r="C2588" t="s">
        <v>38</v>
      </c>
      <c r="D2588">
        <v>76</v>
      </c>
      <c r="E2588" s="7">
        <v>28944</v>
      </c>
      <c r="F2588">
        <v>46</v>
      </c>
      <c r="G2588" t="s">
        <v>7238</v>
      </c>
      <c r="H2588" t="s">
        <v>290</v>
      </c>
      <c r="I2588" t="s">
        <v>40</v>
      </c>
      <c r="J2588" t="s">
        <v>41</v>
      </c>
      <c r="K2588" t="s">
        <v>19</v>
      </c>
      <c r="L2588" t="s">
        <v>35</v>
      </c>
      <c r="M2588">
        <v>4</v>
      </c>
      <c r="N2588" s="7">
        <v>28944</v>
      </c>
      <c r="O2588" s="14">
        <v>16765</v>
      </c>
    </row>
    <row r="2589" spans="1:15" x14ac:dyDescent="0.35">
      <c r="A2589">
        <v>2588</v>
      </c>
      <c r="B2589" t="s">
        <v>9732</v>
      </c>
      <c r="C2589" t="s">
        <v>24</v>
      </c>
      <c r="D2589">
        <v>37</v>
      </c>
      <c r="E2589" s="7">
        <v>36893</v>
      </c>
      <c r="F2589">
        <v>24</v>
      </c>
      <c r="G2589" t="s">
        <v>7239</v>
      </c>
      <c r="H2589" t="s">
        <v>92</v>
      </c>
      <c r="I2589" t="s">
        <v>40</v>
      </c>
      <c r="J2589" t="s">
        <v>46</v>
      </c>
      <c r="K2589" t="s">
        <v>19</v>
      </c>
      <c r="L2589" t="s">
        <v>35</v>
      </c>
      <c r="M2589">
        <v>2</v>
      </c>
      <c r="N2589" s="7">
        <v>36893</v>
      </c>
      <c r="O2589" s="14">
        <v>8816</v>
      </c>
    </row>
    <row r="2590" spans="1:15" x14ac:dyDescent="0.35">
      <c r="A2590">
        <v>2589</v>
      </c>
      <c r="B2590" t="s">
        <v>9733</v>
      </c>
      <c r="C2590" t="s">
        <v>38</v>
      </c>
      <c r="D2590">
        <v>42</v>
      </c>
      <c r="E2590" s="7">
        <v>23956</v>
      </c>
      <c r="F2590">
        <v>60</v>
      </c>
      <c r="G2590" t="s">
        <v>7237</v>
      </c>
      <c r="I2590" t="s">
        <v>40</v>
      </c>
      <c r="J2590" t="s">
        <v>46</v>
      </c>
      <c r="K2590" t="s">
        <v>19</v>
      </c>
      <c r="L2590" t="s">
        <v>35</v>
      </c>
      <c r="M2590">
        <v>8</v>
      </c>
      <c r="N2590" s="7">
        <v>23956</v>
      </c>
      <c r="O2590" s="14">
        <v>21753</v>
      </c>
    </row>
    <row r="2591" spans="1:15" x14ac:dyDescent="0.35">
      <c r="A2591">
        <v>2590</v>
      </c>
      <c r="B2591" t="s">
        <v>9734</v>
      </c>
      <c r="C2591" t="s">
        <v>38</v>
      </c>
      <c r="D2591">
        <v>48</v>
      </c>
      <c r="E2591" s="7">
        <v>23642</v>
      </c>
      <c r="F2591">
        <v>60</v>
      </c>
      <c r="G2591" t="s">
        <v>7237</v>
      </c>
      <c r="H2591" t="s">
        <v>345</v>
      </c>
      <c r="I2591" t="s">
        <v>26</v>
      </c>
      <c r="J2591" t="s">
        <v>41</v>
      </c>
      <c r="K2591" t="s">
        <v>19</v>
      </c>
      <c r="L2591" t="s">
        <v>21</v>
      </c>
      <c r="M2591">
        <v>11</v>
      </c>
      <c r="N2591" s="7">
        <v>23642</v>
      </c>
      <c r="O2591" s="14">
        <v>22067</v>
      </c>
    </row>
    <row r="2592" spans="1:15" x14ac:dyDescent="0.35">
      <c r="A2592">
        <v>2591</v>
      </c>
      <c r="B2592" t="s">
        <v>9735</v>
      </c>
      <c r="C2592" t="s">
        <v>24</v>
      </c>
      <c r="D2592">
        <v>50</v>
      </c>
      <c r="E2592" s="7">
        <v>27064</v>
      </c>
      <c r="F2592">
        <v>51</v>
      </c>
      <c r="G2592" t="s">
        <v>7238</v>
      </c>
      <c r="I2592" t="s">
        <v>45</v>
      </c>
      <c r="J2592" t="s">
        <v>46</v>
      </c>
      <c r="K2592" t="s">
        <v>19</v>
      </c>
      <c r="L2592" t="s">
        <v>35</v>
      </c>
      <c r="M2592">
        <v>13</v>
      </c>
      <c r="N2592" s="7">
        <v>27064</v>
      </c>
      <c r="O2592" s="14">
        <v>18645</v>
      </c>
    </row>
    <row r="2593" spans="1:15" x14ac:dyDescent="0.35">
      <c r="A2593">
        <v>2592</v>
      </c>
      <c r="B2593" t="s">
        <v>9736</v>
      </c>
      <c r="C2593" t="s">
        <v>24</v>
      </c>
      <c r="D2593">
        <v>84</v>
      </c>
      <c r="E2593" s="7">
        <v>34869</v>
      </c>
      <c r="F2593">
        <v>30</v>
      </c>
      <c r="G2593" t="s">
        <v>7239</v>
      </c>
      <c r="H2593" t="s">
        <v>238</v>
      </c>
      <c r="I2593" t="s">
        <v>26</v>
      </c>
      <c r="J2593" t="s">
        <v>18</v>
      </c>
      <c r="K2593" t="s">
        <v>19</v>
      </c>
      <c r="L2593" t="s">
        <v>21</v>
      </c>
      <c r="M2593">
        <v>1</v>
      </c>
      <c r="N2593" s="7">
        <v>34869</v>
      </c>
      <c r="O2593" s="14">
        <v>10840</v>
      </c>
    </row>
    <row r="2594" spans="1:15" x14ac:dyDescent="0.35">
      <c r="A2594">
        <v>2593</v>
      </c>
      <c r="B2594" t="s">
        <v>9737</v>
      </c>
      <c r="C2594" t="s">
        <v>38</v>
      </c>
      <c r="D2594">
        <v>69</v>
      </c>
      <c r="E2594" s="7">
        <v>26871</v>
      </c>
      <c r="F2594">
        <v>52</v>
      </c>
      <c r="G2594" t="s">
        <v>7238</v>
      </c>
      <c r="H2594" t="s">
        <v>69</v>
      </c>
      <c r="I2594" t="s">
        <v>70</v>
      </c>
      <c r="J2594" t="s">
        <v>41</v>
      </c>
      <c r="K2594" t="s">
        <v>19</v>
      </c>
      <c r="L2594" t="s">
        <v>35</v>
      </c>
      <c r="M2594">
        <v>19</v>
      </c>
      <c r="N2594" s="7">
        <v>26871</v>
      </c>
      <c r="O2594" s="14">
        <v>18838</v>
      </c>
    </row>
    <row r="2595" spans="1:15" x14ac:dyDescent="0.35">
      <c r="A2595">
        <v>2594</v>
      </c>
      <c r="B2595" t="s">
        <v>9738</v>
      </c>
      <c r="C2595" t="s">
        <v>24</v>
      </c>
      <c r="D2595">
        <v>90</v>
      </c>
      <c r="E2595" s="7">
        <v>35604</v>
      </c>
      <c r="F2595">
        <v>28</v>
      </c>
      <c r="G2595" t="s">
        <v>7239</v>
      </c>
      <c r="H2595" t="s">
        <v>299</v>
      </c>
      <c r="I2595" t="s">
        <v>70</v>
      </c>
      <c r="J2595" t="s">
        <v>18</v>
      </c>
      <c r="K2595" t="s">
        <v>19</v>
      </c>
      <c r="L2595" t="s">
        <v>35</v>
      </c>
      <c r="M2595">
        <v>2</v>
      </c>
      <c r="N2595" s="7">
        <v>35604</v>
      </c>
      <c r="O2595" s="14">
        <v>10105</v>
      </c>
    </row>
    <row r="2596" spans="1:15" x14ac:dyDescent="0.35">
      <c r="A2596">
        <v>2595</v>
      </c>
      <c r="B2596" t="s">
        <v>9739</v>
      </c>
      <c r="C2596" t="s">
        <v>24</v>
      </c>
      <c r="D2596">
        <v>56</v>
      </c>
      <c r="E2596" s="7">
        <v>28354</v>
      </c>
      <c r="F2596">
        <v>48</v>
      </c>
      <c r="G2596" t="s">
        <v>7238</v>
      </c>
      <c r="H2596" t="s">
        <v>349</v>
      </c>
      <c r="I2596" t="s">
        <v>40</v>
      </c>
      <c r="J2596" t="s">
        <v>41</v>
      </c>
      <c r="K2596" t="s">
        <v>19</v>
      </c>
      <c r="L2596" t="s">
        <v>21</v>
      </c>
      <c r="M2596">
        <v>8</v>
      </c>
      <c r="N2596" s="7">
        <v>28354</v>
      </c>
      <c r="O2596" s="14">
        <v>17355</v>
      </c>
    </row>
    <row r="2597" spans="1:15" x14ac:dyDescent="0.35">
      <c r="A2597">
        <v>2596</v>
      </c>
      <c r="B2597" t="s">
        <v>9740</v>
      </c>
      <c r="C2597" t="s">
        <v>38</v>
      </c>
      <c r="D2597">
        <v>51</v>
      </c>
      <c r="E2597" s="7">
        <v>27992</v>
      </c>
      <c r="F2597">
        <v>49</v>
      </c>
      <c r="G2597" t="s">
        <v>7238</v>
      </c>
      <c r="H2597" t="s">
        <v>390</v>
      </c>
      <c r="I2597" t="s">
        <v>40</v>
      </c>
      <c r="J2597" t="s">
        <v>41</v>
      </c>
      <c r="K2597" t="s">
        <v>19</v>
      </c>
      <c r="L2597" t="s">
        <v>21</v>
      </c>
      <c r="M2597">
        <v>13</v>
      </c>
      <c r="N2597" s="7">
        <v>27992</v>
      </c>
      <c r="O2597" s="14">
        <v>17717</v>
      </c>
    </row>
    <row r="2598" spans="1:15" x14ac:dyDescent="0.35">
      <c r="A2598">
        <v>2597</v>
      </c>
      <c r="B2598" t="s">
        <v>9741</v>
      </c>
      <c r="C2598" t="s">
        <v>38</v>
      </c>
      <c r="D2598">
        <v>58</v>
      </c>
      <c r="E2598" s="7">
        <v>29519</v>
      </c>
      <c r="F2598">
        <v>44</v>
      </c>
      <c r="G2598" t="s">
        <v>7238</v>
      </c>
      <c r="H2598" t="s">
        <v>328</v>
      </c>
      <c r="I2598" t="s">
        <v>70</v>
      </c>
      <c r="J2598" t="s">
        <v>46</v>
      </c>
      <c r="K2598" t="s">
        <v>19</v>
      </c>
      <c r="L2598" t="s">
        <v>21</v>
      </c>
      <c r="M2598">
        <v>11</v>
      </c>
      <c r="N2598" s="7">
        <v>29519</v>
      </c>
      <c r="O2598" s="14">
        <v>16190</v>
      </c>
    </row>
    <row r="2599" spans="1:15" x14ac:dyDescent="0.35">
      <c r="A2599">
        <v>2598</v>
      </c>
      <c r="B2599" t="s">
        <v>9742</v>
      </c>
      <c r="C2599" t="s">
        <v>24</v>
      </c>
      <c r="D2599">
        <v>23</v>
      </c>
      <c r="E2599" s="7">
        <v>29306</v>
      </c>
      <c r="F2599">
        <v>45</v>
      </c>
      <c r="G2599" t="s">
        <v>7238</v>
      </c>
      <c r="H2599" t="s">
        <v>446</v>
      </c>
      <c r="I2599" t="s">
        <v>70</v>
      </c>
      <c r="J2599" t="s">
        <v>41</v>
      </c>
      <c r="K2599" t="s">
        <v>19</v>
      </c>
      <c r="L2599" t="s">
        <v>35</v>
      </c>
      <c r="M2599">
        <v>9</v>
      </c>
      <c r="N2599" s="7">
        <v>29306</v>
      </c>
      <c r="O2599" s="14">
        <v>16403</v>
      </c>
    </row>
    <row r="2600" spans="1:15" x14ac:dyDescent="0.35">
      <c r="A2600">
        <v>2599</v>
      </c>
      <c r="B2600" t="s">
        <v>9743</v>
      </c>
      <c r="C2600" t="s">
        <v>38</v>
      </c>
      <c r="D2600">
        <v>9</v>
      </c>
      <c r="E2600" s="7">
        <v>19847</v>
      </c>
      <c r="F2600">
        <v>71</v>
      </c>
      <c r="G2600" t="s">
        <v>7237</v>
      </c>
      <c r="H2600" t="s">
        <v>619</v>
      </c>
      <c r="I2600" t="s">
        <v>70</v>
      </c>
      <c r="J2600" t="s">
        <v>18</v>
      </c>
      <c r="K2600" t="s">
        <v>19</v>
      </c>
      <c r="L2600" t="s">
        <v>35</v>
      </c>
      <c r="M2600">
        <v>5</v>
      </c>
      <c r="N2600" s="7">
        <v>19847</v>
      </c>
      <c r="O2600" s="14">
        <v>25862</v>
      </c>
    </row>
    <row r="2601" spans="1:15" x14ac:dyDescent="0.35">
      <c r="A2601">
        <v>2600</v>
      </c>
      <c r="B2601" t="s">
        <v>9744</v>
      </c>
      <c r="C2601" t="s">
        <v>24</v>
      </c>
      <c r="D2601">
        <v>55</v>
      </c>
      <c r="E2601" s="7">
        <v>36953</v>
      </c>
      <c r="F2601">
        <v>24</v>
      </c>
      <c r="G2601" t="s">
        <v>7239</v>
      </c>
      <c r="H2601" t="s">
        <v>187</v>
      </c>
      <c r="I2601" t="s">
        <v>26</v>
      </c>
      <c r="J2601" t="s">
        <v>18</v>
      </c>
      <c r="K2601" t="s">
        <v>19</v>
      </c>
      <c r="L2601" t="s">
        <v>21</v>
      </c>
      <c r="M2601">
        <v>1</v>
      </c>
      <c r="N2601" s="7">
        <v>36953</v>
      </c>
      <c r="O2601" s="14">
        <v>8756</v>
      </c>
    </row>
    <row r="2602" spans="1:15" x14ac:dyDescent="0.35">
      <c r="A2602">
        <v>2601</v>
      </c>
      <c r="B2602" t="s">
        <v>9745</v>
      </c>
      <c r="C2602" t="s">
        <v>38</v>
      </c>
      <c r="D2602">
        <v>48</v>
      </c>
      <c r="E2602" s="7">
        <v>27412</v>
      </c>
      <c r="F2602">
        <v>50</v>
      </c>
      <c r="G2602" t="s">
        <v>7238</v>
      </c>
      <c r="H2602" t="s">
        <v>331</v>
      </c>
      <c r="I2602" t="s">
        <v>26</v>
      </c>
      <c r="J2602" t="s">
        <v>41</v>
      </c>
      <c r="K2602" t="s">
        <v>19</v>
      </c>
      <c r="L2602" t="s">
        <v>35</v>
      </c>
      <c r="M2602">
        <v>13</v>
      </c>
      <c r="N2602" s="7">
        <v>27412</v>
      </c>
      <c r="O2602" s="14">
        <v>18297</v>
      </c>
    </row>
    <row r="2603" spans="1:15" x14ac:dyDescent="0.35">
      <c r="A2603">
        <v>2602</v>
      </c>
      <c r="B2603" t="s">
        <v>9746</v>
      </c>
      <c r="C2603" t="s">
        <v>38</v>
      </c>
      <c r="D2603">
        <v>46</v>
      </c>
      <c r="E2603" s="7">
        <v>28206</v>
      </c>
      <c r="F2603">
        <v>48</v>
      </c>
      <c r="G2603" t="s">
        <v>7238</v>
      </c>
      <c r="H2603" t="s">
        <v>517</v>
      </c>
      <c r="I2603" t="s">
        <v>17</v>
      </c>
      <c r="J2603" t="s">
        <v>18</v>
      </c>
      <c r="K2603" t="s">
        <v>19</v>
      </c>
      <c r="L2603" t="s">
        <v>35</v>
      </c>
      <c r="M2603">
        <v>3</v>
      </c>
      <c r="N2603" s="7">
        <v>28206</v>
      </c>
      <c r="O2603" s="14">
        <v>17503</v>
      </c>
    </row>
    <row r="2604" spans="1:15" x14ac:dyDescent="0.35">
      <c r="A2604">
        <v>2603</v>
      </c>
      <c r="B2604" t="s">
        <v>9747</v>
      </c>
      <c r="C2604" t="s">
        <v>38</v>
      </c>
      <c r="D2604">
        <v>44</v>
      </c>
      <c r="E2604" s="7">
        <v>22681</v>
      </c>
      <c r="F2604">
        <v>63</v>
      </c>
      <c r="G2604" t="s">
        <v>7237</v>
      </c>
      <c r="H2604" t="s">
        <v>694</v>
      </c>
      <c r="I2604" t="s">
        <v>26</v>
      </c>
      <c r="J2604" t="s">
        <v>46</v>
      </c>
      <c r="K2604" t="s">
        <v>19</v>
      </c>
      <c r="L2604" t="s">
        <v>35</v>
      </c>
      <c r="M2604">
        <v>11</v>
      </c>
      <c r="N2604" s="7">
        <v>22681</v>
      </c>
      <c r="O2604" s="14">
        <v>23028</v>
      </c>
    </row>
    <row r="2605" spans="1:15" x14ac:dyDescent="0.35">
      <c r="A2605">
        <v>2604</v>
      </c>
      <c r="B2605" t="s">
        <v>9748</v>
      </c>
      <c r="C2605" t="s">
        <v>24</v>
      </c>
      <c r="D2605">
        <v>91</v>
      </c>
      <c r="E2605" s="7">
        <v>27522</v>
      </c>
      <c r="F2605">
        <v>50</v>
      </c>
      <c r="G2605" t="s">
        <v>7238</v>
      </c>
      <c r="H2605" t="s">
        <v>77</v>
      </c>
      <c r="I2605" t="s">
        <v>45</v>
      </c>
      <c r="J2605" t="s">
        <v>18</v>
      </c>
      <c r="K2605" t="s">
        <v>19</v>
      </c>
      <c r="L2605" t="s">
        <v>21</v>
      </c>
      <c r="M2605">
        <v>7</v>
      </c>
      <c r="N2605" s="7">
        <v>27522</v>
      </c>
      <c r="O2605" s="14">
        <v>18187</v>
      </c>
    </row>
    <row r="2606" spans="1:15" x14ac:dyDescent="0.35">
      <c r="A2606">
        <v>2605</v>
      </c>
      <c r="B2606" t="s">
        <v>9749</v>
      </c>
      <c r="C2606" t="s">
        <v>24</v>
      </c>
      <c r="D2606">
        <v>50</v>
      </c>
      <c r="E2606" s="7">
        <v>23776</v>
      </c>
      <c r="F2606">
        <v>60</v>
      </c>
      <c r="G2606" t="s">
        <v>7237</v>
      </c>
      <c r="H2606" t="s">
        <v>378</v>
      </c>
      <c r="I2606" t="s">
        <v>17</v>
      </c>
      <c r="J2606" t="s">
        <v>46</v>
      </c>
      <c r="K2606" t="s">
        <v>19</v>
      </c>
      <c r="L2606" t="s">
        <v>21</v>
      </c>
      <c r="M2606">
        <v>18</v>
      </c>
      <c r="N2606" s="7">
        <v>23776</v>
      </c>
      <c r="O2606" s="14">
        <v>21933</v>
      </c>
    </row>
    <row r="2607" spans="1:15" x14ac:dyDescent="0.35">
      <c r="A2607">
        <v>2606</v>
      </c>
      <c r="B2607" t="s">
        <v>9750</v>
      </c>
      <c r="C2607" t="s">
        <v>38</v>
      </c>
      <c r="D2607">
        <v>56</v>
      </c>
      <c r="E2607" s="7">
        <v>28721</v>
      </c>
      <c r="F2607">
        <v>47</v>
      </c>
      <c r="G2607" t="s">
        <v>7238</v>
      </c>
      <c r="H2607" t="s">
        <v>642</v>
      </c>
      <c r="I2607" t="s">
        <v>70</v>
      </c>
      <c r="J2607" t="s">
        <v>46</v>
      </c>
      <c r="K2607" t="s">
        <v>19</v>
      </c>
      <c r="L2607" t="s">
        <v>35</v>
      </c>
      <c r="M2607">
        <v>12</v>
      </c>
      <c r="N2607" s="7">
        <v>28721</v>
      </c>
      <c r="O2607" s="14">
        <v>16988</v>
      </c>
    </row>
    <row r="2608" spans="1:15" x14ac:dyDescent="0.35">
      <c r="A2608">
        <v>2607</v>
      </c>
      <c r="B2608" t="s">
        <v>9751</v>
      </c>
      <c r="C2608" t="s">
        <v>24</v>
      </c>
      <c r="D2608">
        <v>90</v>
      </c>
      <c r="E2608" s="7">
        <v>33732</v>
      </c>
      <c r="F2608">
        <v>33</v>
      </c>
      <c r="G2608" t="s">
        <v>7239</v>
      </c>
      <c r="H2608" t="s">
        <v>193</v>
      </c>
      <c r="I2608" t="s">
        <v>17</v>
      </c>
      <c r="J2608" t="s">
        <v>41</v>
      </c>
      <c r="K2608" t="s">
        <v>19</v>
      </c>
      <c r="L2608" t="s">
        <v>21</v>
      </c>
      <c r="M2608">
        <v>7</v>
      </c>
      <c r="N2608" s="7">
        <v>33732</v>
      </c>
      <c r="O2608" s="14">
        <v>11977</v>
      </c>
    </row>
    <row r="2609" spans="1:15" x14ac:dyDescent="0.35">
      <c r="A2609">
        <v>2608</v>
      </c>
      <c r="B2609" t="s">
        <v>9752</v>
      </c>
      <c r="C2609" t="s">
        <v>38</v>
      </c>
      <c r="D2609">
        <v>44</v>
      </c>
      <c r="E2609" s="7">
        <v>27703</v>
      </c>
      <c r="F2609">
        <v>49</v>
      </c>
      <c r="G2609" t="s">
        <v>7238</v>
      </c>
      <c r="H2609" t="s">
        <v>753</v>
      </c>
      <c r="I2609" t="s">
        <v>17</v>
      </c>
      <c r="J2609" t="s">
        <v>41</v>
      </c>
      <c r="K2609" t="s">
        <v>19</v>
      </c>
      <c r="L2609" t="s">
        <v>21</v>
      </c>
      <c r="M2609">
        <v>6</v>
      </c>
      <c r="N2609" s="7">
        <v>27703</v>
      </c>
      <c r="O2609" s="14">
        <v>18006</v>
      </c>
    </row>
    <row r="2610" spans="1:15" x14ac:dyDescent="0.35">
      <c r="A2610">
        <v>2609</v>
      </c>
      <c r="B2610" t="s">
        <v>9753</v>
      </c>
      <c r="C2610" t="s">
        <v>38</v>
      </c>
      <c r="D2610">
        <v>17</v>
      </c>
      <c r="E2610" s="7">
        <v>23729</v>
      </c>
      <c r="F2610">
        <v>60</v>
      </c>
      <c r="G2610" t="s">
        <v>7237</v>
      </c>
      <c r="H2610" t="s">
        <v>419</v>
      </c>
      <c r="I2610" t="s">
        <v>26</v>
      </c>
      <c r="J2610" t="s">
        <v>18</v>
      </c>
      <c r="K2610" t="s">
        <v>19</v>
      </c>
      <c r="L2610" t="s">
        <v>21</v>
      </c>
      <c r="M2610">
        <v>14</v>
      </c>
      <c r="N2610" s="7">
        <v>23729</v>
      </c>
      <c r="O2610" s="14">
        <v>21980</v>
      </c>
    </row>
    <row r="2611" spans="1:15" x14ac:dyDescent="0.35">
      <c r="A2611">
        <v>2610</v>
      </c>
      <c r="B2611" t="s">
        <v>9754</v>
      </c>
      <c r="C2611" t="s">
        <v>38</v>
      </c>
      <c r="D2611">
        <v>41</v>
      </c>
      <c r="E2611" s="7">
        <v>19844</v>
      </c>
      <c r="F2611">
        <v>71</v>
      </c>
      <c r="G2611" t="s">
        <v>7237</v>
      </c>
      <c r="H2611" t="s">
        <v>681</v>
      </c>
      <c r="I2611" t="s">
        <v>33</v>
      </c>
      <c r="J2611" t="s">
        <v>18</v>
      </c>
      <c r="K2611" t="s">
        <v>19</v>
      </c>
      <c r="L2611" t="s">
        <v>35</v>
      </c>
      <c r="M2611">
        <v>10</v>
      </c>
      <c r="N2611" s="7">
        <v>19844</v>
      </c>
      <c r="O2611" s="14">
        <v>25865</v>
      </c>
    </row>
    <row r="2612" spans="1:15" x14ac:dyDescent="0.35">
      <c r="A2612">
        <v>2611</v>
      </c>
      <c r="B2612" t="s">
        <v>9755</v>
      </c>
      <c r="C2612" t="s">
        <v>38</v>
      </c>
      <c r="D2612">
        <v>36</v>
      </c>
      <c r="E2612" s="7">
        <v>33287</v>
      </c>
      <c r="F2612">
        <v>34</v>
      </c>
      <c r="G2612" t="s">
        <v>7239</v>
      </c>
      <c r="H2612" t="s">
        <v>645</v>
      </c>
      <c r="I2612" t="s">
        <v>26</v>
      </c>
      <c r="J2612" t="s">
        <v>41</v>
      </c>
      <c r="K2612" t="s">
        <v>19</v>
      </c>
      <c r="L2612" t="s">
        <v>35</v>
      </c>
      <c r="M2612">
        <v>9</v>
      </c>
      <c r="N2612" s="7">
        <v>33287</v>
      </c>
      <c r="O2612" s="14">
        <v>12422</v>
      </c>
    </row>
    <row r="2613" spans="1:15" x14ac:dyDescent="0.35">
      <c r="A2613">
        <v>2612</v>
      </c>
      <c r="B2613" t="s">
        <v>9756</v>
      </c>
      <c r="C2613" t="s">
        <v>24</v>
      </c>
      <c r="D2613">
        <v>33</v>
      </c>
      <c r="E2613" s="7">
        <v>25323</v>
      </c>
      <c r="F2613">
        <v>56</v>
      </c>
      <c r="G2613" t="s">
        <v>7238</v>
      </c>
      <c r="H2613" t="s">
        <v>609</v>
      </c>
      <c r="I2613" t="s">
        <v>45</v>
      </c>
      <c r="J2613" t="s">
        <v>41</v>
      </c>
      <c r="K2613" t="s">
        <v>19</v>
      </c>
      <c r="L2613" t="s">
        <v>35</v>
      </c>
      <c r="M2613">
        <v>18</v>
      </c>
      <c r="N2613" s="7">
        <v>25323</v>
      </c>
      <c r="O2613" s="14">
        <v>20386</v>
      </c>
    </row>
    <row r="2614" spans="1:15" x14ac:dyDescent="0.35">
      <c r="A2614">
        <v>2613</v>
      </c>
      <c r="B2614" t="s">
        <v>9757</v>
      </c>
      <c r="C2614" t="s">
        <v>24</v>
      </c>
      <c r="D2614">
        <v>78</v>
      </c>
      <c r="E2614" s="7">
        <v>24271</v>
      </c>
      <c r="F2614">
        <v>59</v>
      </c>
      <c r="G2614" t="s">
        <v>7238</v>
      </c>
      <c r="I2614" t="s">
        <v>17</v>
      </c>
      <c r="J2614" t="s">
        <v>18</v>
      </c>
      <c r="K2614" t="s">
        <v>19</v>
      </c>
      <c r="L2614" t="s">
        <v>21</v>
      </c>
      <c r="M2614">
        <v>16</v>
      </c>
      <c r="N2614" s="7">
        <v>24271</v>
      </c>
      <c r="O2614" s="14">
        <v>21438</v>
      </c>
    </row>
    <row r="2615" spans="1:15" x14ac:dyDescent="0.35">
      <c r="A2615">
        <v>2614</v>
      </c>
      <c r="B2615" t="s">
        <v>9758</v>
      </c>
      <c r="C2615" t="s">
        <v>24</v>
      </c>
      <c r="D2615">
        <v>65</v>
      </c>
      <c r="E2615" s="7">
        <v>21109</v>
      </c>
      <c r="F2615">
        <v>67</v>
      </c>
      <c r="G2615" t="s">
        <v>7237</v>
      </c>
      <c r="I2615" t="s">
        <v>45</v>
      </c>
      <c r="J2615" t="s">
        <v>46</v>
      </c>
      <c r="K2615" t="s">
        <v>19</v>
      </c>
      <c r="L2615" t="s">
        <v>35</v>
      </c>
      <c r="M2615">
        <v>18</v>
      </c>
      <c r="N2615" s="7">
        <v>21109</v>
      </c>
      <c r="O2615" s="14">
        <v>24600</v>
      </c>
    </row>
    <row r="2616" spans="1:15" x14ac:dyDescent="0.35">
      <c r="A2616">
        <v>2615</v>
      </c>
      <c r="B2616" t="s">
        <v>9759</v>
      </c>
      <c r="C2616" t="s">
        <v>38</v>
      </c>
      <c r="D2616">
        <v>23</v>
      </c>
      <c r="E2616" s="7">
        <v>36020</v>
      </c>
      <c r="F2616">
        <v>27</v>
      </c>
      <c r="G2616" t="s">
        <v>7239</v>
      </c>
      <c r="H2616" t="s">
        <v>694</v>
      </c>
      <c r="I2616" t="s">
        <v>26</v>
      </c>
      <c r="J2616" t="s">
        <v>18</v>
      </c>
      <c r="K2616" t="s">
        <v>19</v>
      </c>
      <c r="L2616" t="s">
        <v>21</v>
      </c>
      <c r="M2616">
        <v>1</v>
      </c>
      <c r="N2616" s="7">
        <v>36020</v>
      </c>
      <c r="O2616" s="14">
        <v>9689</v>
      </c>
    </row>
    <row r="2617" spans="1:15" x14ac:dyDescent="0.35">
      <c r="A2617">
        <v>2616</v>
      </c>
      <c r="B2617" t="s">
        <v>9760</v>
      </c>
      <c r="C2617" t="s">
        <v>38</v>
      </c>
      <c r="D2617">
        <v>28</v>
      </c>
      <c r="E2617" s="7">
        <v>25730</v>
      </c>
      <c r="F2617">
        <v>55</v>
      </c>
      <c r="G2617" t="s">
        <v>7238</v>
      </c>
      <c r="H2617" t="s">
        <v>694</v>
      </c>
      <c r="I2617" t="s">
        <v>40</v>
      </c>
      <c r="J2617" t="s">
        <v>46</v>
      </c>
      <c r="K2617" t="s">
        <v>19</v>
      </c>
      <c r="L2617" t="s">
        <v>21</v>
      </c>
      <c r="M2617">
        <v>13</v>
      </c>
      <c r="N2617" s="7">
        <v>25730</v>
      </c>
      <c r="O2617" s="14">
        <v>19979</v>
      </c>
    </row>
    <row r="2618" spans="1:15" x14ac:dyDescent="0.35">
      <c r="A2618">
        <v>2617</v>
      </c>
      <c r="B2618" t="s">
        <v>9761</v>
      </c>
      <c r="C2618" t="s">
        <v>38</v>
      </c>
      <c r="D2618">
        <v>79</v>
      </c>
      <c r="E2618" s="7">
        <v>21843</v>
      </c>
      <c r="F2618">
        <v>65</v>
      </c>
      <c r="G2618" t="s">
        <v>7237</v>
      </c>
      <c r="I2618" t="s">
        <v>17</v>
      </c>
      <c r="J2618" t="s">
        <v>46</v>
      </c>
      <c r="K2618" t="s">
        <v>19</v>
      </c>
      <c r="L2618" t="s">
        <v>35</v>
      </c>
      <c r="M2618">
        <v>18</v>
      </c>
      <c r="N2618" s="7">
        <v>21843</v>
      </c>
      <c r="O2618" s="14">
        <v>23866</v>
      </c>
    </row>
    <row r="2619" spans="1:15" x14ac:dyDescent="0.35">
      <c r="A2619">
        <v>2618</v>
      </c>
      <c r="B2619" t="s">
        <v>9762</v>
      </c>
      <c r="C2619" t="s">
        <v>24</v>
      </c>
      <c r="D2619">
        <v>85</v>
      </c>
      <c r="E2619" s="7">
        <v>28473</v>
      </c>
      <c r="F2619">
        <v>47</v>
      </c>
      <c r="G2619" t="s">
        <v>7238</v>
      </c>
      <c r="H2619" t="s">
        <v>2140</v>
      </c>
      <c r="I2619" t="s">
        <v>40</v>
      </c>
      <c r="J2619" t="s">
        <v>18</v>
      </c>
      <c r="K2619" t="s">
        <v>19</v>
      </c>
      <c r="L2619" t="s">
        <v>35</v>
      </c>
      <c r="M2619">
        <v>4</v>
      </c>
      <c r="N2619" s="7">
        <v>28473</v>
      </c>
      <c r="O2619" s="14">
        <v>17236</v>
      </c>
    </row>
    <row r="2620" spans="1:15" x14ac:dyDescent="0.35">
      <c r="A2620">
        <v>2619</v>
      </c>
      <c r="B2620" t="s">
        <v>9763</v>
      </c>
      <c r="C2620" t="s">
        <v>38</v>
      </c>
      <c r="D2620">
        <v>62</v>
      </c>
      <c r="E2620" s="7">
        <v>28676</v>
      </c>
      <c r="F2620">
        <v>47</v>
      </c>
      <c r="G2620" t="s">
        <v>7238</v>
      </c>
      <c r="H2620" t="s">
        <v>435</v>
      </c>
      <c r="I2620" t="s">
        <v>26</v>
      </c>
      <c r="J2620" t="s">
        <v>46</v>
      </c>
      <c r="K2620" t="s">
        <v>19</v>
      </c>
      <c r="L2620" t="s">
        <v>21</v>
      </c>
      <c r="M2620">
        <v>14</v>
      </c>
      <c r="N2620" s="7">
        <v>28676</v>
      </c>
      <c r="O2620" s="14">
        <v>17033</v>
      </c>
    </row>
    <row r="2621" spans="1:15" x14ac:dyDescent="0.35">
      <c r="A2621">
        <v>2620</v>
      </c>
      <c r="B2621" t="s">
        <v>9764</v>
      </c>
      <c r="C2621" t="s">
        <v>24</v>
      </c>
      <c r="D2621">
        <v>26</v>
      </c>
      <c r="E2621" s="7">
        <v>36280</v>
      </c>
      <c r="F2621">
        <v>26</v>
      </c>
      <c r="G2621" t="s">
        <v>7239</v>
      </c>
      <c r="H2621" t="s">
        <v>328</v>
      </c>
      <c r="I2621" t="s">
        <v>70</v>
      </c>
      <c r="J2621" t="s">
        <v>18</v>
      </c>
      <c r="K2621" t="s">
        <v>19</v>
      </c>
      <c r="L2621" t="s">
        <v>35</v>
      </c>
      <c r="M2621">
        <v>1</v>
      </c>
      <c r="N2621" s="7">
        <v>36280</v>
      </c>
      <c r="O2621" s="14">
        <v>9429</v>
      </c>
    </row>
    <row r="2622" spans="1:15" x14ac:dyDescent="0.35">
      <c r="A2622">
        <v>2621</v>
      </c>
      <c r="B2622" t="s">
        <v>9765</v>
      </c>
      <c r="C2622" t="s">
        <v>38</v>
      </c>
      <c r="D2622">
        <v>24</v>
      </c>
      <c r="E2622" s="7">
        <v>27081</v>
      </c>
      <c r="F2622">
        <v>51</v>
      </c>
      <c r="G2622" t="s">
        <v>7238</v>
      </c>
      <c r="H2622" t="s">
        <v>166</v>
      </c>
      <c r="I2622" t="s">
        <v>167</v>
      </c>
      <c r="J2622" t="s">
        <v>46</v>
      </c>
      <c r="K2622" t="s">
        <v>19</v>
      </c>
      <c r="L2622" t="s">
        <v>35</v>
      </c>
      <c r="M2622">
        <v>15</v>
      </c>
      <c r="N2622" s="7">
        <v>27081</v>
      </c>
      <c r="O2622" s="14">
        <v>18628</v>
      </c>
    </row>
    <row r="2623" spans="1:15" x14ac:dyDescent="0.35">
      <c r="A2623">
        <v>2622</v>
      </c>
      <c r="B2623" t="s">
        <v>9766</v>
      </c>
      <c r="C2623" t="s">
        <v>24</v>
      </c>
      <c r="D2623">
        <v>13</v>
      </c>
      <c r="E2623" s="7">
        <v>29199</v>
      </c>
      <c r="F2623">
        <v>45</v>
      </c>
      <c r="G2623" t="s">
        <v>7238</v>
      </c>
      <c r="H2623" t="s">
        <v>2704</v>
      </c>
      <c r="I2623" t="s">
        <v>26</v>
      </c>
      <c r="J2623" t="s">
        <v>18</v>
      </c>
      <c r="K2623" t="s">
        <v>19</v>
      </c>
      <c r="L2623" t="s">
        <v>35</v>
      </c>
      <c r="M2623">
        <v>16</v>
      </c>
      <c r="N2623" s="7">
        <v>29199</v>
      </c>
      <c r="O2623" s="14">
        <v>16510</v>
      </c>
    </row>
    <row r="2624" spans="1:15" x14ac:dyDescent="0.35">
      <c r="A2624">
        <v>2623</v>
      </c>
      <c r="B2624" t="s">
        <v>9767</v>
      </c>
      <c r="C2624" t="s">
        <v>24</v>
      </c>
      <c r="D2624">
        <v>42</v>
      </c>
      <c r="E2624" s="7">
        <v>30160</v>
      </c>
      <c r="F2624">
        <v>43</v>
      </c>
      <c r="G2624" t="s">
        <v>7238</v>
      </c>
      <c r="H2624" t="s">
        <v>1611</v>
      </c>
      <c r="I2624" t="s">
        <v>31</v>
      </c>
      <c r="J2624" t="s">
        <v>18</v>
      </c>
      <c r="K2624" t="s">
        <v>19</v>
      </c>
      <c r="L2624" t="s">
        <v>21</v>
      </c>
      <c r="M2624">
        <v>15</v>
      </c>
      <c r="N2624" s="7">
        <v>30160</v>
      </c>
      <c r="O2624" s="14">
        <v>15549</v>
      </c>
    </row>
    <row r="2625" spans="1:15" x14ac:dyDescent="0.35">
      <c r="A2625">
        <v>2624</v>
      </c>
      <c r="B2625" t="s">
        <v>9768</v>
      </c>
      <c r="C2625" t="s">
        <v>24</v>
      </c>
      <c r="D2625">
        <v>37</v>
      </c>
      <c r="E2625" s="7">
        <v>23566</v>
      </c>
      <c r="F2625">
        <v>61</v>
      </c>
      <c r="G2625" t="s">
        <v>7237</v>
      </c>
      <c r="H2625" t="s">
        <v>336</v>
      </c>
      <c r="I2625" t="s">
        <v>45</v>
      </c>
      <c r="J2625" t="s">
        <v>18</v>
      </c>
      <c r="K2625" t="s">
        <v>19</v>
      </c>
      <c r="L2625" t="s">
        <v>21</v>
      </c>
      <c r="M2625">
        <v>11</v>
      </c>
      <c r="N2625" s="7">
        <v>23566</v>
      </c>
      <c r="O2625" s="14">
        <v>22143</v>
      </c>
    </row>
    <row r="2626" spans="1:15" x14ac:dyDescent="0.35">
      <c r="A2626">
        <v>2625</v>
      </c>
      <c r="B2626" t="s">
        <v>9769</v>
      </c>
      <c r="C2626" t="s">
        <v>38</v>
      </c>
      <c r="D2626">
        <v>45</v>
      </c>
      <c r="E2626" s="7">
        <v>26374</v>
      </c>
      <c r="F2626">
        <v>53</v>
      </c>
      <c r="G2626" t="s">
        <v>7238</v>
      </c>
      <c r="H2626" t="s">
        <v>111</v>
      </c>
      <c r="I2626" t="s">
        <v>70</v>
      </c>
      <c r="J2626" t="s">
        <v>41</v>
      </c>
      <c r="K2626" t="s">
        <v>19</v>
      </c>
      <c r="L2626" t="s">
        <v>21</v>
      </c>
      <c r="M2626">
        <v>8</v>
      </c>
      <c r="N2626" s="7">
        <v>26374</v>
      </c>
      <c r="O2626" s="14">
        <v>19335</v>
      </c>
    </row>
    <row r="2627" spans="1:15" x14ac:dyDescent="0.35">
      <c r="A2627">
        <v>2626</v>
      </c>
      <c r="B2627" t="s">
        <v>9770</v>
      </c>
      <c r="C2627" t="s">
        <v>24</v>
      </c>
      <c r="D2627">
        <v>42</v>
      </c>
      <c r="E2627" s="7">
        <v>36092</v>
      </c>
      <c r="F2627">
        <v>26</v>
      </c>
      <c r="G2627" t="s">
        <v>7239</v>
      </c>
      <c r="H2627" t="s">
        <v>681</v>
      </c>
      <c r="I2627" t="s">
        <v>31</v>
      </c>
      <c r="J2627" t="s">
        <v>41</v>
      </c>
      <c r="K2627" t="s">
        <v>19</v>
      </c>
      <c r="L2627" t="s">
        <v>21</v>
      </c>
      <c r="M2627">
        <v>4</v>
      </c>
      <c r="N2627" s="7">
        <v>36092</v>
      </c>
      <c r="O2627" s="14">
        <v>9617</v>
      </c>
    </row>
    <row r="2628" spans="1:15" x14ac:dyDescent="0.35">
      <c r="A2628">
        <v>2627</v>
      </c>
      <c r="B2628" t="s">
        <v>9771</v>
      </c>
      <c r="C2628" t="s">
        <v>38</v>
      </c>
      <c r="D2628">
        <v>7</v>
      </c>
      <c r="E2628" s="7">
        <v>26235</v>
      </c>
      <c r="F2628">
        <v>53</v>
      </c>
      <c r="G2628" t="s">
        <v>7238</v>
      </c>
      <c r="H2628" t="s">
        <v>1750</v>
      </c>
      <c r="I2628" t="s">
        <v>45</v>
      </c>
      <c r="J2628" t="s">
        <v>18</v>
      </c>
      <c r="K2628" t="s">
        <v>19</v>
      </c>
      <c r="L2628" t="s">
        <v>21</v>
      </c>
      <c r="M2628">
        <v>12</v>
      </c>
      <c r="N2628" s="7">
        <v>26235</v>
      </c>
      <c r="O2628" s="14">
        <v>19474</v>
      </c>
    </row>
    <row r="2629" spans="1:15" x14ac:dyDescent="0.35">
      <c r="A2629">
        <v>2628</v>
      </c>
      <c r="B2629" t="s">
        <v>9772</v>
      </c>
      <c r="C2629" t="s">
        <v>24</v>
      </c>
      <c r="D2629">
        <v>29</v>
      </c>
      <c r="E2629" s="7">
        <v>37032</v>
      </c>
      <c r="F2629">
        <v>24</v>
      </c>
      <c r="G2629" t="s">
        <v>7239</v>
      </c>
      <c r="H2629" t="s">
        <v>166</v>
      </c>
      <c r="I2629" t="s">
        <v>167</v>
      </c>
      <c r="J2629" t="s">
        <v>41</v>
      </c>
      <c r="K2629" t="s">
        <v>19</v>
      </c>
      <c r="L2629" t="s">
        <v>35</v>
      </c>
      <c r="M2629">
        <v>1</v>
      </c>
      <c r="N2629" s="7">
        <v>37032</v>
      </c>
      <c r="O2629" s="14">
        <v>8677</v>
      </c>
    </row>
    <row r="2630" spans="1:15" x14ac:dyDescent="0.35">
      <c r="A2630">
        <v>2629</v>
      </c>
      <c r="B2630" t="s">
        <v>9773</v>
      </c>
      <c r="C2630" t="s">
        <v>38</v>
      </c>
      <c r="D2630">
        <v>60</v>
      </c>
      <c r="E2630" s="7">
        <v>27985</v>
      </c>
      <c r="F2630">
        <v>49</v>
      </c>
      <c r="G2630" t="s">
        <v>7238</v>
      </c>
      <c r="H2630" t="s">
        <v>2318</v>
      </c>
      <c r="I2630" t="s">
        <v>167</v>
      </c>
      <c r="J2630" t="s">
        <v>46</v>
      </c>
      <c r="K2630" t="s">
        <v>19</v>
      </c>
      <c r="L2630" t="s">
        <v>35</v>
      </c>
      <c r="M2630">
        <v>19</v>
      </c>
      <c r="N2630" s="7">
        <v>27985</v>
      </c>
      <c r="O2630" s="14">
        <v>17724</v>
      </c>
    </row>
    <row r="2631" spans="1:15" x14ac:dyDescent="0.35">
      <c r="A2631">
        <v>2630</v>
      </c>
      <c r="B2631" t="s">
        <v>9774</v>
      </c>
      <c r="C2631" t="s">
        <v>24</v>
      </c>
      <c r="D2631">
        <v>76</v>
      </c>
      <c r="E2631" s="7">
        <v>28841</v>
      </c>
      <c r="F2631">
        <v>46</v>
      </c>
      <c r="G2631" t="s">
        <v>7238</v>
      </c>
      <c r="H2631" t="s">
        <v>796</v>
      </c>
      <c r="I2631" t="s">
        <v>45</v>
      </c>
      <c r="J2631" t="s">
        <v>18</v>
      </c>
      <c r="K2631" t="s">
        <v>19</v>
      </c>
      <c r="L2631" t="s">
        <v>35</v>
      </c>
      <c r="M2631">
        <v>10</v>
      </c>
      <c r="N2631" s="7">
        <v>28841</v>
      </c>
      <c r="O2631" s="14">
        <v>16868</v>
      </c>
    </row>
    <row r="2632" spans="1:15" x14ac:dyDescent="0.35">
      <c r="A2632">
        <v>2631</v>
      </c>
      <c r="B2632" t="s">
        <v>9775</v>
      </c>
      <c r="C2632" t="s">
        <v>24</v>
      </c>
      <c r="D2632">
        <v>4</v>
      </c>
      <c r="E2632" s="7">
        <v>34830</v>
      </c>
      <c r="F2632">
        <v>30</v>
      </c>
      <c r="G2632" t="s">
        <v>7239</v>
      </c>
      <c r="H2632" t="s">
        <v>2606</v>
      </c>
      <c r="I2632" t="s">
        <v>26</v>
      </c>
      <c r="J2632" t="s">
        <v>18</v>
      </c>
      <c r="K2632" t="s">
        <v>19</v>
      </c>
      <c r="L2632" t="s">
        <v>21</v>
      </c>
      <c r="M2632">
        <v>2</v>
      </c>
      <c r="N2632" s="7">
        <v>34830</v>
      </c>
      <c r="O2632" s="14">
        <v>10879</v>
      </c>
    </row>
    <row r="2633" spans="1:15" x14ac:dyDescent="0.35">
      <c r="A2633">
        <v>2632</v>
      </c>
      <c r="B2633" t="s">
        <v>9776</v>
      </c>
      <c r="C2633" t="s">
        <v>24</v>
      </c>
      <c r="D2633">
        <v>18</v>
      </c>
      <c r="E2633" s="7">
        <v>24014</v>
      </c>
      <c r="F2633">
        <v>59</v>
      </c>
      <c r="G2633" t="s">
        <v>7238</v>
      </c>
      <c r="I2633" t="s">
        <v>58</v>
      </c>
      <c r="J2633" t="s">
        <v>18</v>
      </c>
      <c r="K2633" t="s">
        <v>19</v>
      </c>
      <c r="L2633" t="s">
        <v>35</v>
      </c>
      <c r="M2633">
        <v>16</v>
      </c>
      <c r="N2633" s="7">
        <v>24014</v>
      </c>
      <c r="O2633" s="14">
        <v>21695</v>
      </c>
    </row>
    <row r="2634" spans="1:15" x14ac:dyDescent="0.35">
      <c r="A2634">
        <v>2633</v>
      </c>
      <c r="B2634" t="s">
        <v>9777</v>
      </c>
      <c r="C2634" t="s">
        <v>38</v>
      </c>
      <c r="D2634">
        <v>47</v>
      </c>
      <c r="E2634" s="7">
        <v>25221</v>
      </c>
      <c r="F2634">
        <v>56</v>
      </c>
      <c r="G2634" t="s">
        <v>7238</v>
      </c>
      <c r="I2634" t="s">
        <v>31</v>
      </c>
      <c r="J2634" t="s">
        <v>18</v>
      </c>
      <c r="K2634" t="s">
        <v>19</v>
      </c>
      <c r="L2634" t="s">
        <v>21</v>
      </c>
      <c r="M2634">
        <v>12</v>
      </c>
      <c r="N2634" s="7">
        <v>25221</v>
      </c>
      <c r="O2634" s="14">
        <v>20488</v>
      </c>
    </row>
    <row r="2635" spans="1:15" x14ac:dyDescent="0.35">
      <c r="A2635">
        <v>2634</v>
      </c>
      <c r="B2635" t="s">
        <v>9778</v>
      </c>
      <c r="C2635" t="s">
        <v>24</v>
      </c>
      <c r="D2635">
        <v>85</v>
      </c>
      <c r="E2635" s="7">
        <v>29416</v>
      </c>
      <c r="F2635">
        <v>45</v>
      </c>
      <c r="G2635" t="s">
        <v>7238</v>
      </c>
      <c r="H2635" t="s">
        <v>463</v>
      </c>
      <c r="I2635" t="s">
        <v>26</v>
      </c>
      <c r="J2635" t="s">
        <v>46</v>
      </c>
      <c r="K2635" t="s">
        <v>19</v>
      </c>
      <c r="L2635" t="s">
        <v>35</v>
      </c>
      <c r="M2635">
        <v>15</v>
      </c>
      <c r="N2635" s="7">
        <v>29416</v>
      </c>
      <c r="O2635" s="14">
        <v>16293</v>
      </c>
    </row>
    <row r="2636" spans="1:15" x14ac:dyDescent="0.35">
      <c r="A2636">
        <v>2635</v>
      </c>
      <c r="B2636" t="s">
        <v>9779</v>
      </c>
      <c r="C2636" t="s">
        <v>24</v>
      </c>
      <c r="D2636">
        <v>45</v>
      </c>
      <c r="E2636" s="7">
        <v>21553</v>
      </c>
      <c r="F2636">
        <v>66</v>
      </c>
      <c r="G2636" t="s">
        <v>7237</v>
      </c>
      <c r="H2636" t="s">
        <v>694</v>
      </c>
      <c r="I2636" t="s">
        <v>45</v>
      </c>
      <c r="J2636" t="s">
        <v>18</v>
      </c>
      <c r="K2636" t="s">
        <v>19</v>
      </c>
      <c r="L2636" t="s">
        <v>35</v>
      </c>
      <c r="M2636">
        <v>14</v>
      </c>
      <c r="N2636" s="7">
        <v>21553</v>
      </c>
      <c r="O2636" s="14">
        <v>24156</v>
      </c>
    </row>
    <row r="2637" spans="1:15" x14ac:dyDescent="0.35">
      <c r="A2637">
        <v>2636</v>
      </c>
      <c r="B2637" t="s">
        <v>9780</v>
      </c>
      <c r="C2637" t="s">
        <v>38</v>
      </c>
      <c r="D2637">
        <v>35</v>
      </c>
      <c r="E2637" s="7">
        <v>27034</v>
      </c>
      <c r="F2637">
        <v>51</v>
      </c>
      <c r="G2637" t="s">
        <v>7238</v>
      </c>
      <c r="H2637" t="s">
        <v>69</v>
      </c>
      <c r="I2637" t="s">
        <v>70</v>
      </c>
      <c r="J2637" t="s">
        <v>46</v>
      </c>
      <c r="K2637" t="s">
        <v>19</v>
      </c>
      <c r="L2637" t="s">
        <v>21</v>
      </c>
      <c r="M2637">
        <v>14</v>
      </c>
      <c r="N2637" s="7">
        <v>27034</v>
      </c>
      <c r="O2637" s="14">
        <v>18675</v>
      </c>
    </row>
    <row r="2638" spans="1:15" x14ac:dyDescent="0.35">
      <c r="A2638">
        <v>2637</v>
      </c>
      <c r="B2638" t="s">
        <v>9781</v>
      </c>
      <c r="C2638" t="s">
        <v>38</v>
      </c>
      <c r="D2638">
        <v>28</v>
      </c>
      <c r="E2638" s="7">
        <v>26510</v>
      </c>
      <c r="F2638">
        <v>53</v>
      </c>
      <c r="G2638" t="s">
        <v>7238</v>
      </c>
      <c r="H2638" t="s">
        <v>238</v>
      </c>
      <c r="I2638" t="s">
        <v>45</v>
      </c>
      <c r="J2638" t="s">
        <v>18</v>
      </c>
      <c r="K2638" t="s">
        <v>19</v>
      </c>
      <c r="L2638" t="s">
        <v>21</v>
      </c>
      <c r="M2638">
        <v>11</v>
      </c>
      <c r="N2638" s="7">
        <v>26510</v>
      </c>
      <c r="O2638" s="14">
        <v>19199</v>
      </c>
    </row>
    <row r="2639" spans="1:15" x14ac:dyDescent="0.35">
      <c r="A2639">
        <v>2638</v>
      </c>
      <c r="B2639" t="s">
        <v>9782</v>
      </c>
      <c r="C2639" t="s">
        <v>24</v>
      </c>
      <c r="D2639">
        <v>1</v>
      </c>
      <c r="E2639" s="7">
        <v>28166</v>
      </c>
      <c r="F2639">
        <v>48</v>
      </c>
      <c r="G2639" t="s">
        <v>7238</v>
      </c>
      <c r="H2639" t="s">
        <v>753</v>
      </c>
      <c r="I2639" t="s">
        <v>33</v>
      </c>
      <c r="J2639" t="s">
        <v>18</v>
      </c>
      <c r="K2639" t="s">
        <v>19</v>
      </c>
      <c r="L2639" t="s">
        <v>21</v>
      </c>
      <c r="M2639">
        <v>15</v>
      </c>
      <c r="N2639" s="7">
        <v>28166</v>
      </c>
      <c r="O2639" s="14">
        <v>17543</v>
      </c>
    </row>
    <row r="2640" spans="1:15" x14ac:dyDescent="0.35">
      <c r="A2640">
        <v>2639</v>
      </c>
      <c r="B2640" t="s">
        <v>9783</v>
      </c>
      <c r="C2640" t="s">
        <v>38</v>
      </c>
      <c r="D2640">
        <v>70</v>
      </c>
      <c r="E2640" s="7">
        <v>31596</v>
      </c>
      <c r="F2640">
        <v>39</v>
      </c>
      <c r="G2640" t="s">
        <v>7239</v>
      </c>
      <c r="H2640" t="s">
        <v>1184</v>
      </c>
      <c r="I2640" t="s">
        <v>167</v>
      </c>
      <c r="J2640" t="s">
        <v>18</v>
      </c>
      <c r="K2640" t="s">
        <v>19</v>
      </c>
      <c r="L2640" t="s">
        <v>21</v>
      </c>
      <c r="M2640">
        <v>10</v>
      </c>
      <c r="N2640" s="7">
        <v>31596</v>
      </c>
      <c r="O2640" s="14">
        <v>14113</v>
      </c>
    </row>
    <row r="2641" spans="1:15" x14ac:dyDescent="0.35">
      <c r="A2641">
        <v>2640</v>
      </c>
      <c r="B2641" t="s">
        <v>9784</v>
      </c>
      <c r="C2641" t="s">
        <v>24</v>
      </c>
      <c r="D2641">
        <v>75</v>
      </c>
      <c r="E2641" s="7">
        <v>28726</v>
      </c>
      <c r="F2641">
        <v>47</v>
      </c>
      <c r="G2641" t="s">
        <v>7238</v>
      </c>
      <c r="H2641" t="s">
        <v>760</v>
      </c>
      <c r="I2641" t="s">
        <v>40</v>
      </c>
      <c r="J2641" t="s">
        <v>41</v>
      </c>
      <c r="K2641" t="s">
        <v>19</v>
      </c>
      <c r="L2641" t="s">
        <v>35</v>
      </c>
      <c r="M2641">
        <v>12</v>
      </c>
      <c r="N2641" s="7">
        <v>28726</v>
      </c>
      <c r="O2641" s="14">
        <v>16983</v>
      </c>
    </row>
    <row r="2642" spans="1:15" x14ac:dyDescent="0.35">
      <c r="A2642">
        <v>2641</v>
      </c>
      <c r="B2642" t="s">
        <v>9785</v>
      </c>
      <c r="C2642" t="s">
        <v>38</v>
      </c>
      <c r="D2642">
        <v>71</v>
      </c>
      <c r="E2642" s="7">
        <v>28206</v>
      </c>
      <c r="F2642">
        <v>48</v>
      </c>
      <c r="G2642" t="s">
        <v>7238</v>
      </c>
      <c r="H2642" t="s">
        <v>563</v>
      </c>
      <c r="I2642" t="s">
        <v>40</v>
      </c>
      <c r="J2642" t="s">
        <v>18</v>
      </c>
      <c r="K2642" t="s">
        <v>19</v>
      </c>
      <c r="L2642" t="s">
        <v>21</v>
      </c>
      <c r="M2642">
        <v>12</v>
      </c>
      <c r="N2642" s="7">
        <v>28206</v>
      </c>
      <c r="O2642" s="14">
        <v>17503</v>
      </c>
    </row>
    <row r="2643" spans="1:15" x14ac:dyDescent="0.35">
      <c r="A2643">
        <v>2642</v>
      </c>
      <c r="B2643" t="s">
        <v>9786</v>
      </c>
      <c r="C2643" t="s">
        <v>149</v>
      </c>
      <c r="D2643">
        <v>36</v>
      </c>
      <c r="E2643" s="7"/>
      <c r="H2643" t="s">
        <v>342</v>
      </c>
      <c r="I2643" t="s">
        <v>26</v>
      </c>
      <c r="J2643" t="s">
        <v>46</v>
      </c>
      <c r="K2643" t="s">
        <v>19</v>
      </c>
      <c r="L2643" t="s">
        <v>35</v>
      </c>
      <c r="N2643" s="7"/>
      <c r="O2643" s="14"/>
    </row>
    <row r="2644" spans="1:15" x14ac:dyDescent="0.35">
      <c r="A2644">
        <v>2643</v>
      </c>
      <c r="B2644" t="s">
        <v>9787</v>
      </c>
      <c r="C2644" t="s">
        <v>38</v>
      </c>
      <c r="D2644">
        <v>53</v>
      </c>
      <c r="E2644" s="7">
        <v>32792</v>
      </c>
      <c r="F2644">
        <v>35</v>
      </c>
      <c r="G2644" t="s">
        <v>7239</v>
      </c>
      <c r="H2644" t="s">
        <v>694</v>
      </c>
      <c r="I2644" t="s">
        <v>40</v>
      </c>
      <c r="J2644" t="s">
        <v>41</v>
      </c>
      <c r="K2644" t="s">
        <v>19</v>
      </c>
      <c r="L2644" t="s">
        <v>35</v>
      </c>
      <c r="M2644">
        <v>18</v>
      </c>
      <c r="N2644" s="7">
        <v>32792</v>
      </c>
      <c r="O2644" s="14">
        <v>12917</v>
      </c>
    </row>
    <row r="2645" spans="1:15" x14ac:dyDescent="0.35">
      <c r="A2645">
        <v>2644</v>
      </c>
      <c r="B2645" t="s">
        <v>9788</v>
      </c>
      <c r="C2645" t="s">
        <v>24</v>
      </c>
      <c r="D2645">
        <v>72</v>
      </c>
      <c r="E2645" s="7">
        <v>28371</v>
      </c>
      <c r="F2645">
        <v>48</v>
      </c>
      <c r="G2645" t="s">
        <v>7238</v>
      </c>
      <c r="H2645" t="s">
        <v>220</v>
      </c>
      <c r="I2645" t="s">
        <v>33</v>
      </c>
      <c r="J2645" t="s">
        <v>18</v>
      </c>
      <c r="K2645" t="s">
        <v>19</v>
      </c>
      <c r="L2645" t="s">
        <v>35</v>
      </c>
      <c r="M2645">
        <v>12</v>
      </c>
      <c r="N2645" s="7">
        <v>28371</v>
      </c>
      <c r="O2645" s="14">
        <v>17338</v>
      </c>
    </row>
    <row r="2646" spans="1:15" x14ac:dyDescent="0.35">
      <c r="A2646">
        <v>2645</v>
      </c>
      <c r="B2646" t="s">
        <v>9789</v>
      </c>
      <c r="C2646" t="s">
        <v>24</v>
      </c>
      <c r="D2646">
        <v>20</v>
      </c>
      <c r="E2646" s="7">
        <v>36703</v>
      </c>
      <c r="F2646">
        <v>25</v>
      </c>
      <c r="G2646" t="s">
        <v>7239</v>
      </c>
      <c r="H2646" t="s">
        <v>703</v>
      </c>
      <c r="I2646" t="s">
        <v>33</v>
      </c>
      <c r="J2646" t="s">
        <v>46</v>
      </c>
      <c r="K2646" t="s">
        <v>19</v>
      </c>
      <c r="L2646" t="s">
        <v>21</v>
      </c>
      <c r="M2646">
        <v>1</v>
      </c>
      <c r="N2646" s="7">
        <v>36703</v>
      </c>
      <c r="O2646" s="14">
        <v>9006</v>
      </c>
    </row>
    <row r="2647" spans="1:15" x14ac:dyDescent="0.35">
      <c r="A2647">
        <v>2646</v>
      </c>
      <c r="B2647" t="s">
        <v>9790</v>
      </c>
      <c r="C2647" t="s">
        <v>38</v>
      </c>
      <c r="D2647">
        <v>14</v>
      </c>
      <c r="E2647" s="7">
        <v>26583</v>
      </c>
      <c r="F2647">
        <v>52</v>
      </c>
      <c r="G2647" t="s">
        <v>7238</v>
      </c>
      <c r="H2647" t="s">
        <v>742</v>
      </c>
      <c r="I2647" t="s">
        <v>45</v>
      </c>
      <c r="J2647" t="s">
        <v>18</v>
      </c>
      <c r="K2647" t="s">
        <v>19</v>
      </c>
      <c r="L2647" t="s">
        <v>21</v>
      </c>
      <c r="M2647">
        <v>17</v>
      </c>
      <c r="N2647" s="7">
        <v>26583</v>
      </c>
      <c r="O2647" s="14">
        <v>19126</v>
      </c>
    </row>
    <row r="2648" spans="1:15" x14ac:dyDescent="0.35">
      <c r="A2648">
        <v>2647</v>
      </c>
      <c r="B2648" t="s">
        <v>9791</v>
      </c>
      <c r="C2648" t="s">
        <v>149</v>
      </c>
      <c r="D2648">
        <v>1</v>
      </c>
      <c r="E2648" s="7"/>
      <c r="H2648" t="s">
        <v>232</v>
      </c>
      <c r="I2648" t="s">
        <v>33</v>
      </c>
      <c r="J2648" t="s">
        <v>46</v>
      </c>
      <c r="K2648" t="s">
        <v>19</v>
      </c>
      <c r="L2648" t="s">
        <v>35</v>
      </c>
      <c r="N2648" s="7"/>
      <c r="O2648" s="14"/>
    </row>
    <row r="2649" spans="1:15" x14ac:dyDescent="0.35">
      <c r="A2649">
        <v>2648</v>
      </c>
      <c r="B2649" t="s">
        <v>9792</v>
      </c>
      <c r="C2649" t="s">
        <v>24</v>
      </c>
      <c r="D2649">
        <v>60</v>
      </c>
      <c r="E2649" s="7">
        <v>35924</v>
      </c>
      <c r="F2649">
        <v>27</v>
      </c>
      <c r="G2649" t="s">
        <v>7239</v>
      </c>
      <c r="H2649" t="s">
        <v>1948</v>
      </c>
      <c r="I2649" t="s">
        <v>40</v>
      </c>
      <c r="J2649" t="s">
        <v>41</v>
      </c>
      <c r="K2649" t="s">
        <v>19</v>
      </c>
      <c r="L2649" t="s">
        <v>35</v>
      </c>
      <c r="M2649">
        <v>1</v>
      </c>
      <c r="N2649" s="7">
        <v>35924</v>
      </c>
      <c r="O2649" s="14">
        <v>9785</v>
      </c>
    </row>
    <row r="2650" spans="1:15" x14ac:dyDescent="0.35">
      <c r="A2650">
        <v>2649</v>
      </c>
      <c r="B2650" t="s">
        <v>9793</v>
      </c>
      <c r="C2650" t="s">
        <v>24</v>
      </c>
      <c r="D2650">
        <v>7</v>
      </c>
      <c r="E2650" s="7">
        <v>31428</v>
      </c>
      <c r="F2650">
        <v>39</v>
      </c>
      <c r="G2650" t="s">
        <v>7239</v>
      </c>
      <c r="H2650" t="s">
        <v>737</v>
      </c>
      <c r="I2650" t="s">
        <v>17</v>
      </c>
      <c r="J2650" t="s">
        <v>41</v>
      </c>
      <c r="K2650" t="s">
        <v>19</v>
      </c>
      <c r="L2650" t="s">
        <v>21</v>
      </c>
      <c r="M2650">
        <v>20</v>
      </c>
      <c r="N2650" s="7">
        <v>31428</v>
      </c>
      <c r="O2650" s="14">
        <v>14281</v>
      </c>
    </row>
    <row r="2651" spans="1:15" x14ac:dyDescent="0.35">
      <c r="A2651">
        <v>2650</v>
      </c>
      <c r="B2651" t="s">
        <v>9794</v>
      </c>
      <c r="C2651" t="s">
        <v>38</v>
      </c>
      <c r="D2651">
        <v>33</v>
      </c>
      <c r="E2651" s="7">
        <v>34931</v>
      </c>
      <c r="F2651">
        <v>30</v>
      </c>
      <c r="G2651" t="s">
        <v>7239</v>
      </c>
      <c r="H2651" t="s">
        <v>57</v>
      </c>
      <c r="I2651" t="s">
        <v>33</v>
      </c>
      <c r="J2651" t="s">
        <v>41</v>
      </c>
      <c r="K2651" t="s">
        <v>19</v>
      </c>
      <c r="L2651" t="s">
        <v>21</v>
      </c>
      <c r="M2651">
        <v>10</v>
      </c>
      <c r="N2651" s="7">
        <v>34931</v>
      </c>
      <c r="O2651" s="14">
        <v>10778</v>
      </c>
    </row>
    <row r="2652" spans="1:15" x14ac:dyDescent="0.35">
      <c r="A2652">
        <v>2651</v>
      </c>
      <c r="B2652" t="s">
        <v>9795</v>
      </c>
      <c r="C2652" t="s">
        <v>24</v>
      </c>
      <c r="D2652">
        <v>10</v>
      </c>
      <c r="E2652" s="7">
        <v>28783</v>
      </c>
      <c r="F2652">
        <v>46</v>
      </c>
      <c r="G2652" t="s">
        <v>7238</v>
      </c>
      <c r="H2652" t="s">
        <v>69</v>
      </c>
      <c r="I2652" t="s">
        <v>70</v>
      </c>
      <c r="J2652" t="s">
        <v>18</v>
      </c>
      <c r="K2652" t="s">
        <v>19</v>
      </c>
      <c r="L2652" t="s">
        <v>21</v>
      </c>
      <c r="M2652">
        <v>10</v>
      </c>
      <c r="N2652" s="7">
        <v>28783</v>
      </c>
      <c r="O2652" s="14">
        <v>16926</v>
      </c>
    </row>
    <row r="2653" spans="1:15" x14ac:dyDescent="0.35">
      <c r="A2653">
        <v>2652</v>
      </c>
      <c r="B2653" t="s">
        <v>9796</v>
      </c>
      <c r="C2653" t="s">
        <v>24</v>
      </c>
      <c r="D2653">
        <v>96</v>
      </c>
      <c r="E2653" s="7">
        <v>21169</v>
      </c>
      <c r="F2653">
        <v>67</v>
      </c>
      <c r="G2653" t="s">
        <v>7237</v>
      </c>
      <c r="H2653" t="s">
        <v>196</v>
      </c>
      <c r="I2653" t="s">
        <v>40</v>
      </c>
      <c r="J2653" t="s">
        <v>41</v>
      </c>
      <c r="K2653" t="s">
        <v>19</v>
      </c>
      <c r="L2653" t="s">
        <v>21</v>
      </c>
      <c r="M2653">
        <v>15</v>
      </c>
      <c r="N2653" s="7">
        <v>21169</v>
      </c>
      <c r="O2653" s="14">
        <v>24540</v>
      </c>
    </row>
    <row r="2654" spans="1:15" x14ac:dyDescent="0.35">
      <c r="A2654">
        <v>2653</v>
      </c>
      <c r="B2654" t="s">
        <v>9797</v>
      </c>
      <c r="C2654" t="s">
        <v>24</v>
      </c>
      <c r="D2654">
        <v>80</v>
      </c>
      <c r="E2654" s="7">
        <v>34704</v>
      </c>
      <c r="F2654">
        <v>30</v>
      </c>
      <c r="G2654" t="s">
        <v>7239</v>
      </c>
      <c r="H2654" t="s">
        <v>175</v>
      </c>
      <c r="I2654" t="s">
        <v>17</v>
      </c>
      <c r="J2654" t="s">
        <v>41</v>
      </c>
      <c r="K2654" t="s">
        <v>19</v>
      </c>
      <c r="L2654" t="s">
        <v>35</v>
      </c>
      <c r="M2654">
        <v>1</v>
      </c>
      <c r="N2654" s="7">
        <v>34704</v>
      </c>
      <c r="O2654" s="14">
        <v>11005</v>
      </c>
    </row>
    <row r="2655" spans="1:15" x14ac:dyDescent="0.35">
      <c r="A2655">
        <v>2654</v>
      </c>
      <c r="B2655" t="s">
        <v>9798</v>
      </c>
      <c r="C2655" t="s">
        <v>38</v>
      </c>
      <c r="D2655">
        <v>83</v>
      </c>
      <c r="E2655" s="7">
        <v>28457</v>
      </c>
      <c r="F2655">
        <v>47</v>
      </c>
      <c r="G2655" t="s">
        <v>7238</v>
      </c>
      <c r="H2655" t="s">
        <v>645</v>
      </c>
      <c r="I2655" t="s">
        <v>138</v>
      </c>
      <c r="J2655" t="s">
        <v>18</v>
      </c>
      <c r="K2655" t="s">
        <v>19</v>
      </c>
      <c r="L2655" t="s">
        <v>35</v>
      </c>
      <c r="M2655">
        <v>13</v>
      </c>
      <c r="N2655" s="7">
        <v>28457</v>
      </c>
      <c r="O2655" s="14">
        <v>17252</v>
      </c>
    </row>
    <row r="2656" spans="1:15" x14ac:dyDescent="0.35">
      <c r="A2656">
        <v>2655</v>
      </c>
      <c r="B2656" t="s">
        <v>9799</v>
      </c>
      <c r="C2656" t="s">
        <v>24</v>
      </c>
      <c r="D2656">
        <v>56</v>
      </c>
      <c r="E2656" s="7">
        <v>24269</v>
      </c>
      <c r="F2656">
        <v>59</v>
      </c>
      <c r="G2656" t="s">
        <v>7238</v>
      </c>
      <c r="H2656" t="s">
        <v>69</v>
      </c>
      <c r="I2656" t="s">
        <v>70</v>
      </c>
      <c r="J2656" t="s">
        <v>18</v>
      </c>
      <c r="K2656" t="s">
        <v>19</v>
      </c>
      <c r="L2656" t="s">
        <v>35</v>
      </c>
      <c r="M2656">
        <v>15</v>
      </c>
      <c r="N2656" s="7">
        <v>24269</v>
      </c>
      <c r="O2656" s="14">
        <v>21440</v>
      </c>
    </row>
    <row r="2657" spans="1:15" x14ac:dyDescent="0.35">
      <c r="A2657">
        <v>2656</v>
      </c>
      <c r="B2657" t="s">
        <v>9800</v>
      </c>
      <c r="C2657" t="s">
        <v>38</v>
      </c>
      <c r="D2657">
        <v>80</v>
      </c>
      <c r="E2657" s="7">
        <v>21672</v>
      </c>
      <c r="F2657">
        <v>66</v>
      </c>
      <c r="G2657" t="s">
        <v>7237</v>
      </c>
      <c r="H2657" t="s">
        <v>1205</v>
      </c>
      <c r="I2657" t="s">
        <v>40</v>
      </c>
      <c r="J2657" t="s">
        <v>18</v>
      </c>
      <c r="K2657" t="s">
        <v>19</v>
      </c>
      <c r="L2657" t="s">
        <v>21</v>
      </c>
      <c r="M2657">
        <v>10</v>
      </c>
      <c r="N2657" s="7">
        <v>21672</v>
      </c>
      <c r="O2657" s="14">
        <v>24037</v>
      </c>
    </row>
    <row r="2658" spans="1:15" x14ac:dyDescent="0.35">
      <c r="A2658">
        <v>2657</v>
      </c>
      <c r="B2658" t="s">
        <v>9801</v>
      </c>
      <c r="C2658" t="s">
        <v>24</v>
      </c>
      <c r="D2658">
        <v>20</v>
      </c>
      <c r="E2658" s="7">
        <v>33588</v>
      </c>
      <c r="F2658">
        <v>33</v>
      </c>
      <c r="G2658" t="s">
        <v>7239</v>
      </c>
      <c r="H2658" t="s">
        <v>453</v>
      </c>
      <c r="I2658" t="s">
        <v>40</v>
      </c>
      <c r="J2658" t="s">
        <v>18</v>
      </c>
      <c r="K2658" t="s">
        <v>19</v>
      </c>
      <c r="L2658" t="s">
        <v>35</v>
      </c>
      <c r="M2658">
        <v>5</v>
      </c>
      <c r="N2658" s="7">
        <v>33588</v>
      </c>
      <c r="O2658" s="14">
        <v>12121</v>
      </c>
    </row>
    <row r="2659" spans="1:15" x14ac:dyDescent="0.35">
      <c r="A2659">
        <v>2658</v>
      </c>
      <c r="B2659" t="s">
        <v>9802</v>
      </c>
      <c r="C2659" t="s">
        <v>38</v>
      </c>
      <c r="D2659">
        <v>82</v>
      </c>
      <c r="E2659" s="7">
        <v>23418</v>
      </c>
      <c r="F2659">
        <v>61</v>
      </c>
      <c r="G2659" t="s">
        <v>7237</v>
      </c>
      <c r="I2659" t="s">
        <v>70</v>
      </c>
      <c r="J2659" t="s">
        <v>18</v>
      </c>
      <c r="K2659" t="s">
        <v>19</v>
      </c>
      <c r="L2659" t="s">
        <v>21</v>
      </c>
      <c r="M2659">
        <v>6</v>
      </c>
      <c r="N2659" s="7">
        <v>23418</v>
      </c>
      <c r="O2659" s="14">
        <v>22291</v>
      </c>
    </row>
    <row r="2660" spans="1:15" x14ac:dyDescent="0.35">
      <c r="A2660">
        <v>2659</v>
      </c>
      <c r="B2660" t="s">
        <v>9803</v>
      </c>
      <c r="C2660" t="s">
        <v>38</v>
      </c>
      <c r="D2660">
        <v>81</v>
      </c>
      <c r="E2660" s="7">
        <v>27194</v>
      </c>
      <c r="F2660">
        <v>51</v>
      </c>
      <c r="G2660" t="s">
        <v>7238</v>
      </c>
      <c r="H2660" t="s">
        <v>92</v>
      </c>
      <c r="I2660" t="s">
        <v>58</v>
      </c>
      <c r="J2660" t="s">
        <v>46</v>
      </c>
      <c r="K2660" t="s">
        <v>19</v>
      </c>
      <c r="L2660" t="s">
        <v>21</v>
      </c>
      <c r="M2660">
        <v>11</v>
      </c>
      <c r="N2660" s="7">
        <v>27194</v>
      </c>
      <c r="O2660" s="14">
        <v>18515</v>
      </c>
    </row>
    <row r="2661" spans="1:15" x14ac:dyDescent="0.35">
      <c r="A2661">
        <v>2660</v>
      </c>
      <c r="B2661" t="s">
        <v>9804</v>
      </c>
      <c r="C2661" t="s">
        <v>24</v>
      </c>
      <c r="D2661">
        <v>44</v>
      </c>
      <c r="E2661" s="7">
        <v>23330</v>
      </c>
      <c r="F2661">
        <v>61</v>
      </c>
      <c r="G2661" t="s">
        <v>7237</v>
      </c>
      <c r="I2661" t="s">
        <v>45</v>
      </c>
      <c r="J2661" t="s">
        <v>46</v>
      </c>
      <c r="K2661" t="s">
        <v>19</v>
      </c>
      <c r="L2661" t="s">
        <v>21</v>
      </c>
      <c r="M2661">
        <v>19</v>
      </c>
      <c r="N2661" s="7">
        <v>23330</v>
      </c>
      <c r="O2661" s="14">
        <v>22379</v>
      </c>
    </row>
    <row r="2662" spans="1:15" x14ac:dyDescent="0.35">
      <c r="A2662">
        <v>2661</v>
      </c>
      <c r="B2662" t="s">
        <v>9805</v>
      </c>
      <c r="C2662" t="s">
        <v>38</v>
      </c>
      <c r="D2662">
        <v>59</v>
      </c>
      <c r="E2662" s="7">
        <v>28120</v>
      </c>
      <c r="F2662">
        <v>48</v>
      </c>
      <c r="G2662" t="s">
        <v>7238</v>
      </c>
      <c r="H2662" t="s">
        <v>619</v>
      </c>
      <c r="I2662" t="s">
        <v>26</v>
      </c>
      <c r="J2662" t="s">
        <v>46</v>
      </c>
      <c r="K2662" t="s">
        <v>19</v>
      </c>
      <c r="L2662" t="s">
        <v>21</v>
      </c>
      <c r="M2662">
        <v>12</v>
      </c>
      <c r="N2662" s="7">
        <v>28120</v>
      </c>
      <c r="O2662" s="14">
        <v>17589</v>
      </c>
    </row>
    <row r="2663" spans="1:15" x14ac:dyDescent="0.35">
      <c r="A2663">
        <v>2662</v>
      </c>
      <c r="B2663" t="s">
        <v>9806</v>
      </c>
      <c r="C2663" t="s">
        <v>38</v>
      </c>
      <c r="D2663">
        <v>53</v>
      </c>
      <c r="E2663" s="7">
        <v>28480</v>
      </c>
      <c r="F2663">
        <v>47</v>
      </c>
      <c r="G2663" t="s">
        <v>7238</v>
      </c>
      <c r="H2663" t="s">
        <v>1984</v>
      </c>
      <c r="I2663" t="s">
        <v>31</v>
      </c>
      <c r="J2663" t="s">
        <v>18</v>
      </c>
      <c r="K2663" t="s">
        <v>19</v>
      </c>
      <c r="L2663" t="s">
        <v>21</v>
      </c>
      <c r="M2663">
        <v>16</v>
      </c>
      <c r="N2663" s="7">
        <v>28480</v>
      </c>
      <c r="O2663" s="14">
        <v>17229</v>
      </c>
    </row>
    <row r="2664" spans="1:15" x14ac:dyDescent="0.35">
      <c r="A2664">
        <v>2663</v>
      </c>
      <c r="B2664" t="s">
        <v>9807</v>
      </c>
      <c r="C2664" t="s">
        <v>24</v>
      </c>
      <c r="D2664">
        <v>69</v>
      </c>
      <c r="E2664" s="7">
        <v>20668</v>
      </c>
      <c r="F2664">
        <v>69</v>
      </c>
      <c r="G2664" t="s">
        <v>7237</v>
      </c>
      <c r="H2664" t="s">
        <v>468</v>
      </c>
      <c r="I2664" t="s">
        <v>17</v>
      </c>
      <c r="J2664" t="s">
        <v>18</v>
      </c>
      <c r="K2664" t="s">
        <v>19</v>
      </c>
      <c r="L2664" t="s">
        <v>21</v>
      </c>
      <c r="M2664">
        <v>19</v>
      </c>
      <c r="N2664" s="7">
        <v>20668</v>
      </c>
      <c r="O2664" s="14">
        <v>25041</v>
      </c>
    </row>
    <row r="2665" spans="1:15" x14ac:dyDescent="0.35">
      <c r="A2665">
        <v>2664</v>
      </c>
      <c r="B2665" t="s">
        <v>9808</v>
      </c>
      <c r="C2665" t="s">
        <v>24</v>
      </c>
      <c r="D2665">
        <v>83</v>
      </c>
      <c r="E2665" s="7">
        <v>24123</v>
      </c>
      <c r="F2665">
        <v>59</v>
      </c>
      <c r="G2665" t="s">
        <v>7238</v>
      </c>
      <c r="H2665" t="s">
        <v>1226</v>
      </c>
      <c r="I2665" t="s">
        <v>40</v>
      </c>
      <c r="J2665" t="s">
        <v>18</v>
      </c>
      <c r="K2665" t="s">
        <v>19</v>
      </c>
      <c r="L2665" t="s">
        <v>35</v>
      </c>
      <c r="M2665">
        <v>15</v>
      </c>
      <c r="N2665" s="7">
        <v>24123</v>
      </c>
      <c r="O2665" s="14">
        <v>21586</v>
      </c>
    </row>
    <row r="2666" spans="1:15" x14ac:dyDescent="0.35">
      <c r="A2666">
        <v>2665</v>
      </c>
      <c r="B2666" t="s">
        <v>9809</v>
      </c>
      <c r="C2666" t="s">
        <v>24</v>
      </c>
      <c r="D2666">
        <v>43</v>
      </c>
      <c r="E2666" s="7">
        <v>23829</v>
      </c>
      <c r="F2666">
        <v>60</v>
      </c>
      <c r="G2666" t="s">
        <v>7237</v>
      </c>
      <c r="H2666" t="s">
        <v>100</v>
      </c>
      <c r="I2666" t="s">
        <v>138</v>
      </c>
      <c r="J2666" t="s">
        <v>18</v>
      </c>
      <c r="K2666" t="s">
        <v>19</v>
      </c>
      <c r="L2666" t="s">
        <v>21</v>
      </c>
      <c r="M2666">
        <v>17</v>
      </c>
      <c r="N2666" s="7">
        <v>23829</v>
      </c>
      <c r="O2666" s="14">
        <v>21880</v>
      </c>
    </row>
    <row r="2667" spans="1:15" x14ac:dyDescent="0.35">
      <c r="A2667">
        <v>2666</v>
      </c>
      <c r="B2667" t="s">
        <v>9810</v>
      </c>
      <c r="C2667" t="s">
        <v>24</v>
      </c>
      <c r="D2667">
        <v>2</v>
      </c>
      <c r="E2667" s="7">
        <v>25980</v>
      </c>
      <c r="F2667">
        <v>54</v>
      </c>
      <c r="G2667" t="s">
        <v>7238</v>
      </c>
      <c r="H2667" t="s">
        <v>307</v>
      </c>
      <c r="I2667" t="s">
        <v>17</v>
      </c>
      <c r="J2667" t="s">
        <v>18</v>
      </c>
      <c r="K2667" t="s">
        <v>19</v>
      </c>
      <c r="L2667" t="s">
        <v>35</v>
      </c>
      <c r="M2667">
        <v>9</v>
      </c>
      <c r="N2667" s="7">
        <v>25980</v>
      </c>
      <c r="O2667" s="14">
        <v>19729</v>
      </c>
    </row>
    <row r="2668" spans="1:15" x14ac:dyDescent="0.35">
      <c r="A2668">
        <v>2667</v>
      </c>
      <c r="B2668" t="s">
        <v>9811</v>
      </c>
      <c r="C2668" t="s">
        <v>38</v>
      </c>
      <c r="D2668">
        <v>65</v>
      </c>
      <c r="E2668" s="7">
        <v>21383</v>
      </c>
      <c r="F2668">
        <v>67</v>
      </c>
      <c r="G2668" t="s">
        <v>7237</v>
      </c>
      <c r="H2668" t="s">
        <v>146</v>
      </c>
      <c r="I2668" t="s">
        <v>70</v>
      </c>
      <c r="J2668" t="s">
        <v>41</v>
      </c>
      <c r="K2668" t="s">
        <v>19</v>
      </c>
      <c r="L2668" t="s">
        <v>21</v>
      </c>
      <c r="M2668">
        <v>6</v>
      </c>
      <c r="N2668" s="7">
        <v>21383</v>
      </c>
      <c r="O2668" s="14">
        <v>24326</v>
      </c>
    </row>
    <row r="2669" spans="1:15" x14ac:dyDescent="0.35">
      <c r="A2669">
        <v>2668</v>
      </c>
      <c r="B2669" t="s">
        <v>9812</v>
      </c>
      <c r="C2669" t="s">
        <v>24</v>
      </c>
      <c r="D2669">
        <v>27</v>
      </c>
      <c r="E2669" s="7">
        <v>28697</v>
      </c>
      <c r="F2669">
        <v>47</v>
      </c>
      <c r="G2669" t="s">
        <v>7238</v>
      </c>
      <c r="H2669" t="s">
        <v>62</v>
      </c>
      <c r="I2669" t="s">
        <v>17</v>
      </c>
      <c r="J2669" t="s">
        <v>18</v>
      </c>
      <c r="K2669" t="s">
        <v>19</v>
      </c>
      <c r="L2669" t="s">
        <v>35</v>
      </c>
      <c r="M2669">
        <v>18</v>
      </c>
      <c r="N2669" s="7">
        <v>28697</v>
      </c>
      <c r="O2669" s="14">
        <v>17012</v>
      </c>
    </row>
    <row r="2670" spans="1:15" x14ac:dyDescent="0.35">
      <c r="A2670">
        <v>2669</v>
      </c>
      <c r="B2670" t="s">
        <v>9813</v>
      </c>
      <c r="C2670" t="s">
        <v>24</v>
      </c>
      <c r="D2670">
        <v>95</v>
      </c>
      <c r="E2670" s="7">
        <v>34748</v>
      </c>
      <c r="F2670">
        <v>30</v>
      </c>
      <c r="G2670" t="s">
        <v>7239</v>
      </c>
      <c r="H2670" t="s">
        <v>57</v>
      </c>
      <c r="I2670" t="s">
        <v>31</v>
      </c>
      <c r="J2670" t="s">
        <v>41</v>
      </c>
      <c r="K2670" t="s">
        <v>19</v>
      </c>
      <c r="L2670" t="s">
        <v>35</v>
      </c>
      <c r="M2670">
        <v>1</v>
      </c>
      <c r="N2670" s="7">
        <v>34748</v>
      </c>
      <c r="O2670" s="14">
        <v>10961</v>
      </c>
    </row>
    <row r="2671" spans="1:15" x14ac:dyDescent="0.35">
      <c r="A2671">
        <v>2670</v>
      </c>
      <c r="B2671" t="s">
        <v>9814</v>
      </c>
      <c r="C2671" t="s">
        <v>24</v>
      </c>
      <c r="D2671">
        <v>53</v>
      </c>
      <c r="E2671" s="7">
        <v>28258</v>
      </c>
      <c r="F2671">
        <v>48</v>
      </c>
      <c r="G2671" t="s">
        <v>7238</v>
      </c>
      <c r="H2671" t="s">
        <v>342</v>
      </c>
      <c r="I2671" t="s">
        <v>26</v>
      </c>
      <c r="J2671" t="s">
        <v>46</v>
      </c>
      <c r="K2671" t="s">
        <v>19</v>
      </c>
      <c r="L2671" t="s">
        <v>21</v>
      </c>
      <c r="M2671">
        <v>18</v>
      </c>
      <c r="N2671" s="7">
        <v>28258</v>
      </c>
      <c r="O2671" s="14">
        <v>17451</v>
      </c>
    </row>
    <row r="2672" spans="1:15" x14ac:dyDescent="0.35">
      <c r="A2672">
        <v>2671</v>
      </c>
      <c r="B2672" t="s">
        <v>9815</v>
      </c>
      <c r="C2672" t="s">
        <v>38</v>
      </c>
      <c r="D2672">
        <v>11</v>
      </c>
      <c r="E2672" s="7">
        <v>33186</v>
      </c>
      <c r="F2672">
        <v>34</v>
      </c>
      <c r="G2672" t="s">
        <v>7239</v>
      </c>
      <c r="H2672" t="s">
        <v>304</v>
      </c>
      <c r="I2672" t="s">
        <v>40</v>
      </c>
      <c r="J2672" t="s">
        <v>18</v>
      </c>
      <c r="K2672" t="s">
        <v>19</v>
      </c>
      <c r="L2672" t="s">
        <v>35</v>
      </c>
      <c r="M2672">
        <v>11</v>
      </c>
      <c r="N2672" s="7">
        <v>33186</v>
      </c>
      <c r="O2672" s="14">
        <v>12523</v>
      </c>
    </row>
    <row r="2673" spans="1:15" x14ac:dyDescent="0.35">
      <c r="A2673">
        <v>2672</v>
      </c>
      <c r="B2673" t="s">
        <v>9816</v>
      </c>
      <c r="C2673" t="s">
        <v>24</v>
      </c>
      <c r="D2673">
        <v>21</v>
      </c>
      <c r="E2673" s="7">
        <v>31428</v>
      </c>
      <c r="F2673">
        <v>39</v>
      </c>
      <c r="G2673" t="s">
        <v>7239</v>
      </c>
      <c r="H2673" t="s">
        <v>648</v>
      </c>
      <c r="I2673" t="s">
        <v>17</v>
      </c>
      <c r="J2673" t="s">
        <v>41</v>
      </c>
      <c r="K2673" t="s">
        <v>19</v>
      </c>
      <c r="L2673" t="s">
        <v>35</v>
      </c>
      <c r="M2673">
        <v>4</v>
      </c>
      <c r="N2673" s="7">
        <v>31428</v>
      </c>
      <c r="O2673" s="14">
        <v>14281</v>
      </c>
    </row>
    <row r="2674" spans="1:15" x14ac:dyDescent="0.35">
      <c r="A2674">
        <v>2673</v>
      </c>
      <c r="B2674" t="s">
        <v>9817</v>
      </c>
      <c r="C2674" t="s">
        <v>38</v>
      </c>
      <c r="D2674">
        <v>27</v>
      </c>
      <c r="E2674" s="7">
        <v>31157</v>
      </c>
      <c r="F2674">
        <v>40</v>
      </c>
      <c r="G2674" t="s">
        <v>7238</v>
      </c>
      <c r="H2674" t="s">
        <v>1067</v>
      </c>
      <c r="I2674" t="s">
        <v>40</v>
      </c>
      <c r="J2674" t="s">
        <v>18</v>
      </c>
      <c r="K2674" t="s">
        <v>19</v>
      </c>
      <c r="L2674" t="s">
        <v>21</v>
      </c>
      <c r="M2674">
        <v>14</v>
      </c>
      <c r="N2674" s="7">
        <v>31157</v>
      </c>
      <c r="O2674" s="14">
        <v>14552</v>
      </c>
    </row>
    <row r="2675" spans="1:15" x14ac:dyDescent="0.35">
      <c r="A2675">
        <v>2674</v>
      </c>
      <c r="B2675" t="s">
        <v>9818</v>
      </c>
      <c r="C2675" t="s">
        <v>38</v>
      </c>
      <c r="D2675">
        <v>59</v>
      </c>
      <c r="E2675" s="7">
        <v>34012</v>
      </c>
      <c r="F2675">
        <v>32</v>
      </c>
      <c r="G2675" t="s">
        <v>7239</v>
      </c>
      <c r="H2675" t="s">
        <v>175</v>
      </c>
      <c r="I2675" t="s">
        <v>17</v>
      </c>
      <c r="J2675" t="s">
        <v>46</v>
      </c>
      <c r="K2675" t="s">
        <v>19</v>
      </c>
      <c r="L2675" t="s">
        <v>35</v>
      </c>
      <c r="M2675">
        <v>5</v>
      </c>
      <c r="N2675" s="7">
        <v>34012</v>
      </c>
      <c r="O2675" s="14">
        <v>11697</v>
      </c>
    </row>
    <row r="2676" spans="1:15" x14ac:dyDescent="0.35">
      <c r="A2676">
        <v>2675</v>
      </c>
      <c r="B2676" t="s">
        <v>9819</v>
      </c>
      <c r="C2676" t="s">
        <v>38</v>
      </c>
      <c r="D2676">
        <v>24</v>
      </c>
      <c r="E2676" s="7">
        <v>26720</v>
      </c>
      <c r="F2676">
        <v>52</v>
      </c>
      <c r="G2676" t="s">
        <v>7238</v>
      </c>
      <c r="H2676" t="s">
        <v>85</v>
      </c>
      <c r="I2676" t="s">
        <v>45</v>
      </c>
      <c r="J2676" t="s">
        <v>18</v>
      </c>
      <c r="K2676" t="s">
        <v>19</v>
      </c>
      <c r="L2676" t="s">
        <v>35</v>
      </c>
      <c r="M2676">
        <v>7</v>
      </c>
      <c r="N2676" s="7">
        <v>26720</v>
      </c>
      <c r="O2676" s="14">
        <v>18989</v>
      </c>
    </row>
    <row r="2677" spans="1:15" x14ac:dyDescent="0.35">
      <c r="A2677">
        <v>2676</v>
      </c>
      <c r="B2677" t="s">
        <v>9820</v>
      </c>
      <c r="C2677" t="s">
        <v>24</v>
      </c>
      <c r="D2677">
        <v>33</v>
      </c>
      <c r="E2677" s="7">
        <v>20841</v>
      </c>
      <c r="F2677">
        <v>68</v>
      </c>
      <c r="G2677" t="s">
        <v>7237</v>
      </c>
      <c r="H2677" t="s">
        <v>146</v>
      </c>
      <c r="I2677" t="s">
        <v>45</v>
      </c>
      <c r="J2677" t="s">
        <v>18</v>
      </c>
      <c r="K2677" t="s">
        <v>19</v>
      </c>
      <c r="L2677" t="s">
        <v>21</v>
      </c>
      <c r="M2677">
        <v>12</v>
      </c>
      <c r="N2677" s="7">
        <v>20841</v>
      </c>
      <c r="O2677" s="14">
        <v>24868</v>
      </c>
    </row>
    <row r="2678" spans="1:15" x14ac:dyDescent="0.35">
      <c r="A2678">
        <v>2677</v>
      </c>
      <c r="B2678" t="s">
        <v>9821</v>
      </c>
      <c r="C2678" t="s">
        <v>24</v>
      </c>
      <c r="D2678">
        <v>34</v>
      </c>
      <c r="E2678" s="7">
        <v>20005</v>
      </c>
      <c r="F2678">
        <v>70</v>
      </c>
      <c r="G2678" t="s">
        <v>7237</v>
      </c>
      <c r="I2678" t="s">
        <v>26</v>
      </c>
      <c r="J2678" t="s">
        <v>18</v>
      </c>
      <c r="K2678" t="s">
        <v>19</v>
      </c>
      <c r="L2678" t="s">
        <v>35</v>
      </c>
      <c r="M2678">
        <v>10</v>
      </c>
      <c r="N2678" s="7">
        <v>20005</v>
      </c>
      <c r="O2678" s="14">
        <v>25704</v>
      </c>
    </row>
    <row r="2679" spans="1:15" x14ac:dyDescent="0.35">
      <c r="A2679">
        <v>2678</v>
      </c>
      <c r="B2679" t="s">
        <v>9822</v>
      </c>
      <c r="C2679" t="s">
        <v>24</v>
      </c>
      <c r="D2679">
        <v>33</v>
      </c>
      <c r="E2679" s="7">
        <v>28124</v>
      </c>
      <c r="F2679">
        <v>48</v>
      </c>
      <c r="G2679" t="s">
        <v>7238</v>
      </c>
      <c r="H2679" t="s">
        <v>88</v>
      </c>
      <c r="I2679" t="s">
        <v>17</v>
      </c>
      <c r="J2679" t="s">
        <v>18</v>
      </c>
      <c r="K2679" t="s">
        <v>19</v>
      </c>
      <c r="L2679" t="s">
        <v>35</v>
      </c>
      <c r="M2679">
        <v>11</v>
      </c>
      <c r="N2679" s="7">
        <v>28124</v>
      </c>
      <c r="O2679" s="14">
        <v>17585</v>
      </c>
    </row>
    <row r="2680" spans="1:15" x14ac:dyDescent="0.35">
      <c r="A2680">
        <v>2679</v>
      </c>
      <c r="B2680" t="s">
        <v>9823</v>
      </c>
      <c r="C2680" t="s">
        <v>24</v>
      </c>
      <c r="D2680">
        <v>5</v>
      </c>
      <c r="E2680" s="7">
        <v>33030</v>
      </c>
      <c r="F2680">
        <v>35</v>
      </c>
      <c r="G2680" t="s">
        <v>7239</v>
      </c>
      <c r="H2680" t="s">
        <v>181</v>
      </c>
      <c r="I2680" t="s">
        <v>26</v>
      </c>
      <c r="J2680" t="s">
        <v>46</v>
      </c>
      <c r="K2680" t="s">
        <v>19</v>
      </c>
      <c r="L2680" t="s">
        <v>35</v>
      </c>
      <c r="M2680">
        <v>10</v>
      </c>
      <c r="N2680" s="7">
        <v>33030</v>
      </c>
      <c r="O2680" s="14">
        <v>12679</v>
      </c>
    </row>
    <row r="2681" spans="1:15" x14ac:dyDescent="0.35">
      <c r="A2681">
        <v>2680</v>
      </c>
      <c r="B2681" t="s">
        <v>9824</v>
      </c>
      <c r="C2681" t="s">
        <v>38</v>
      </c>
      <c r="D2681">
        <v>0</v>
      </c>
      <c r="E2681" s="7">
        <v>21681</v>
      </c>
      <c r="F2681">
        <v>66</v>
      </c>
      <c r="G2681" t="s">
        <v>7237</v>
      </c>
      <c r="H2681" t="s">
        <v>782</v>
      </c>
      <c r="I2681" t="s">
        <v>26</v>
      </c>
      <c r="J2681" t="s">
        <v>18</v>
      </c>
      <c r="K2681" t="s">
        <v>19</v>
      </c>
      <c r="L2681" t="s">
        <v>21</v>
      </c>
      <c r="M2681">
        <v>14</v>
      </c>
      <c r="N2681" s="7">
        <v>21681</v>
      </c>
      <c r="O2681" s="14">
        <v>24028</v>
      </c>
    </row>
    <row r="2682" spans="1:15" x14ac:dyDescent="0.35">
      <c r="A2682">
        <v>2681</v>
      </c>
      <c r="B2682" t="s">
        <v>9825</v>
      </c>
      <c r="C2682" t="s">
        <v>38</v>
      </c>
      <c r="D2682">
        <v>78</v>
      </c>
      <c r="E2682" s="7">
        <v>27287</v>
      </c>
      <c r="F2682">
        <v>50</v>
      </c>
      <c r="G2682" t="s">
        <v>7238</v>
      </c>
      <c r="H2682" t="s">
        <v>458</v>
      </c>
      <c r="I2682" t="s">
        <v>70</v>
      </c>
      <c r="J2682" t="s">
        <v>41</v>
      </c>
      <c r="K2682" t="s">
        <v>19</v>
      </c>
      <c r="L2682" t="s">
        <v>21</v>
      </c>
      <c r="M2682">
        <v>18</v>
      </c>
      <c r="N2682" s="7">
        <v>27287</v>
      </c>
      <c r="O2682" s="14">
        <v>18422</v>
      </c>
    </row>
    <row r="2683" spans="1:15" x14ac:dyDescent="0.35">
      <c r="A2683">
        <v>2682</v>
      </c>
      <c r="B2683" t="s">
        <v>9826</v>
      </c>
      <c r="C2683" t="s">
        <v>38</v>
      </c>
      <c r="D2683">
        <v>54</v>
      </c>
      <c r="E2683" s="7">
        <v>32082</v>
      </c>
      <c r="F2683">
        <v>37</v>
      </c>
      <c r="G2683" t="s">
        <v>7239</v>
      </c>
      <c r="H2683" t="s">
        <v>178</v>
      </c>
      <c r="I2683" t="s">
        <v>70</v>
      </c>
      <c r="J2683" t="s">
        <v>46</v>
      </c>
      <c r="K2683" t="s">
        <v>19</v>
      </c>
      <c r="L2683" t="s">
        <v>21</v>
      </c>
      <c r="M2683">
        <v>20</v>
      </c>
      <c r="N2683" s="7">
        <v>32082</v>
      </c>
      <c r="O2683" s="14">
        <v>13627</v>
      </c>
    </row>
    <row r="2684" spans="1:15" x14ac:dyDescent="0.35">
      <c r="A2684">
        <v>2683</v>
      </c>
      <c r="B2684" t="s">
        <v>9827</v>
      </c>
      <c r="C2684" t="s">
        <v>38</v>
      </c>
      <c r="D2684">
        <v>81</v>
      </c>
      <c r="E2684" s="7">
        <v>23846</v>
      </c>
      <c r="F2684">
        <v>60</v>
      </c>
      <c r="G2684" t="s">
        <v>7237</v>
      </c>
      <c r="H2684" t="s">
        <v>196</v>
      </c>
      <c r="I2684" t="s">
        <v>40</v>
      </c>
      <c r="J2684" t="s">
        <v>41</v>
      </c>
      <c r="K2684" t="s">
        <v>19</v>
      </c>
      <c r="L2684" t="s">
        <v>21</v>
      </c>
      <c r="M2684">
        <v>6</v>
      </c>
      <c r="N2684" s="7">
        <v>23846</v>
      </c>
      <c r="O2684" s="14">
        <v>21863</v>
      </c>
    </row>
    <row r="2685" spans="1:15" x14ac:dyDescent="0.35">
      <c r="A2685">
        <v>2684</v>
      </c>
      <c r="B2685" t="s">
        <v>9828</v>
      </c>
      <c r="C2685" t="s">
        <v>24</v>
      </c>
      <c r="D2685">
        <v>96</v>
      </c>
      <c r="E2685" s="7">
        <v>23450</v>
      </c>
      <c r="F2685">
        <v>61</v>
      </c>
      <c r="G2685" t="s">
        <v>7237</v>
      </c>
      <c r="H2685" t="s">
        <v>1588</v>
      </c>
      <c r="I2685" t="s">
        <v>17</v>
      </c>
      <c r="J2685" t="s">
        <v>18</v>
      </c>
      <c r="K2685" t="s">
        <v>19</v>
      </c>
      <c r="L2685" t="s">
        <v>21</v>
      </c>
      <c r="M2685">
        <v>12</v>
      </c>
      <c r="N2685" s="7">
        <v>23450</v>
      </c>
      <c r="O2685" s="14">
        <v>22259</v>
      </c>
    </row>
    <row r="2686" spans="1:15" x14ac:dyDescent="0.35">
      <c r="A2686">
        <v>2685</v>
      </c>
      <c r="B2686" t="s">
        <v>9829</v>
      </c>
      <c r="C2686" t="s">
        <v>38</v>
      </c>
      <c r="D2686">
        <v>42</v>
      </c>
      <c r="E2686" s="7">
        <v>28708</v>
      </c>
      <c r="F2686">
        <v>47</v>
      </c>
      <c r="G2686" t="s">
        <v>7238</v>
      </c>
      <c r="I2686" t="s">
        <v>40</v>
      </c>
      <c r="J2686" t="s">
        <v>18</v>
      </c>
      <c r="K2686" t="s">
        <v>19</v>
      </c>
      <c r="L2686" t="s">
        <v>35</v>
      </c>
      <c r="M2686">
        <v>9</v>
      </c>
      <c r="N2686" s="7">
        <v>28708</v>
      </c>
      <c r="O2686" s="14">
        <v>17001</v>
      </c>
    </row>
    <row r="2687" spans="1:15" x14ac:dyDescent="0.35">
      <c r="A2687">
        <v>2686</v>
      </c>
      <c r="B2687" t="s">
        <v>9830</v>
      </c>
      <c r="C2687" t="s">
        <v>24</v>
      </c>
      <c r="D2687">
        <v>63</v>
      </c>
      <c r="E2687" s="7">
        <v>35206</v>
      </c>
      <c r="F2687">
        <v>29</v>
      </c>
      <c r="G2687" t="s">
        <v>7239</v>
      </c>
      <c r="H2687" t="s">
        <v>358</v>
      </c>
      <c r="I2687" t="s">
        <v>26</v>
      </c>
      <c r="J2687" t="s">
        <v>41</v>
      </c>
      <c r="K2687" t="s">
        <v>19</v>
      </c>
      <c r="L2687" t="s">
        <v>35</v>
      </c>
      <c r="M2687">
        <v>4</v>
      </c>
      <c r="N2687" s="7">
        <v>35206</v>
      </c>
      <c r="O2687" s="14">
        <v>10503</v>
      </c>
    </row>
    <row r="2688" spans="1:15" x14ac:dyDescent="0.35">
      <c r="A2688">
        <v>2687</v>
      </c>
      <c r="B2688" t="s">
        <v>9831</v>
      </c>
      <c r="C2688" t="s">
        <v>24</v>
      </c>
      <c r="D2688">
        <v>67</v>
      </c>
      <c r="E2688" s="7">
        <v>22674</v>
      </c>
      <c r="F2688">
        <v>63</v>
      </c>
      <c r="G2688" t="s">
        <v>7237</v>
      </c>
      <c r="H2688" t="s">
        <v>429</v>
      </c>
      <c r="I2688" t="s">
        <v>70</v>
      </c>
      <c r="J2688" t="s">
        <v>46</v>
      </c>
      <c r="K2688" t="s">
        <v>19</v>
      </c>
      <c r="L2688" t="s">
        <v>21</v>
      </c>
      <c r="M2688">
        <v>20</v>
      </c>
      <c r="N2688" s="7">
        <v>22674</v>
      </c>
      <c r="O2688" s="14">
        <v>23035</v>
      </c>
    </row>
    <row r="2689" spans="1:15" x14ac:dyDescent="0.35">
      <c r="A2689">
        <v>2688</v>
      </c>
      <c r="B2689" t="s">
        <v>9832</v>
      </c>
      <c r="C2689" t="s">
        <v>24</v>
      </c>
      <c r="D2689">
        <v>53</v>
      </c>
      <c r="E2689" s="7">
        <v>28263</v>
      </c>
      <c r="F2689">
        <v>48</v>
      </c>
      <c r="G2689" t="s">
        <v>7238</v>
      </c>
      <c r="H2689" t="s">
        <v>639</v>
      </c>
      <c r="I2689" t="s">
        <v>31</v>
      </c>
      <c r="J2689" t="s">
        <v>18</v>
      </c>
      <c r="K2689" t="s">
        <v>19</v>
      </c>
      <c r="L2689" t="s">
        <v>35</v>
      </c>
      <c r="M2689">
        <v>13</v>
      </c>
      <c r="N2689" s="7">
        <v>28263</v>
      </c>
      <c r="O2689" s="14">
        <v>17446</v>
      </c>
    </row>
    <row r="2690" spans="1:15" x14ac:dyDescent="0.35">
      <c r="A2690">
        <v>2689</v>
      </c>
      <c r="B2690" t="s">
        <v>9833</v>
      </c>
      <c r="C2690" t="s">
        <v>24</v>
      </c>
      <c r="D2690">
        <v>17</v>
      </c>
      <c r="E2690" s="7">
        <v>28572</v>
      </c>
      <c r="F2690">
        <v>47</v>
      </c>
      <c r="G2690" t="s">
        <v>7238</v>
      </c>
      <c r="H2690" t="s">
        <v>446</v>
      </c>
      <c r="I2690" t="s">
        <v>40</v>
      </c>
      <c r="J2690" t="s">
        <v>18</v>
      </c>
      <c r="K2690" t="s">
        <v>19</v>
      </c>
      <c r="L2690" t="s">
        <v>35</v>
      </c>
      <c r="M2690">
        <v>10</v>
      </c>
      <c r="N2690" s="7">
        <v>28572</v>
      </c>
      <c r="O2690" s="14">
        <v>17137</v>
      </c>
    </row>
    <row r="2691" spans="1:15" x14ac:dyDescent="0.35">
      <c r="A2691">
        <v>2690</v>
      </c>
      <c r="B2691" t="s">
        <v>9834</v>
      </c>
      <c r="C2691" t="s">
        <v>38</v>
      </c>
      <c r="D2691">
        <v>17</v>
      </c>
      <c r="E2691" s="7">
        <v>29531</v>
      </c>
      <c r="F2691">
        <v>44</v>
      </c>
      <c r="G2691" t="s">
        <v>7238</v>
      </c>
      <c r="H2691" t="s">
        <v>193</v>
      </c>
      <c r="I2691" t="s">
        <v>17</v>
      </c>
      <c r="J2691" t="s">
        <v>41</v>
      </c>
      <c r="K2691" t="s">
        <v>19</v>
      </c>
      <c r="L2691" t="s">
        <v>21</v>
      </c>
      <c r="M2691">
        <v>12</v>
      </c>
      <c r="N2691" s="7">
        <v>29531</v>
      </c>
      <c r="O2691" s="14">
        <v>16178</v>
      </c>
    </row>
    <row r="2692" spans="1:15" x14ac:dyDescent="0.35">
      <c r="A2692">
        <v>2691</v>
      </c>
      <c r="B2692" t="s">
        <v>9835</v>
      </c>
      <c r="C2692" t="s">
        <v>24</v>
      </c>
      <c r="D2692">
        <v>41</v>
      </c>
      <c r="E2692" s="7">
        <v>27701</v>
      </c>
      <c r="F2692">
        <v>49</v>
      </c>
      <c r="G2692" t="s">
        <v>7238</v>
      </c>
      <c r="H2692" t="s">
        <v>510</v>
      </c>
      <c r="I2692" t="s">
        <v>167</v>
      </c>
      <c r="J2692" t="s">
        <v>18</v>
      </c>
      <c r="K2692" t="s">
        <v>19</v>
      </c>
      <c r="L2692" t="s">
        <v>35</v>
      </c>
      <c r="M2692">
        <v>18</v>
      </c>
      <c r="N2692" s="7">
        <v>27701</v>
      </c>
      <c r="O2692" s="14">
        <v>18008</v>
      </c>
    </row>
    <row r="2693" spans="1:15" x14ac:dyDescent="0.35">
      <c r="A2693">
        <v>2692</v>
      </c>
      <c r="B2693" t="s">
        <v>9836</v>
      </c>
      <c r="C2693" t="s">
        <v>38</v>
      </c>
      <c r="D2693">
        <v>57</v>
      </c>
      <c r="E2693" s="7">
        <v>32496</v>
      </c>
      <c r="F2693">
        <v>36</v>
      </c>
      <c r="G2693" t="s">
        <v>7239</v>
      </c>
      <c r="H2693" t="s">
        <v>263</v>
      </c>
      <c r="I2693" t="s">
        <v>17</v>
      </c>
      <c r="J2693" t="s">
        <v>46</v>
      </c>
      <c r="K2693" t="s">
        <v>19</v>
      </c>
      <c r="L2693" t="s">
        <v>21</v>
      </c>
      <c r="M2693">
        <v>22</v>
      </c>
      <c r="N2693" s="7">
        <v>32496</v>
      </c>
      <c r="O2693" s="14">
        <v>13213</v>
      </c>
    </row>
    <row r="2694" spans="1:15" x14ac:dyDescent="0.35">
      <c r="A2694">
        <v>2693</v>
      </c>
      <c r="B2694" t="s">
        <v>9837</v>
      </c>
      <c r="C2694" t="s">
        <v>24</v>
      </c>
      <c r="D2694">
        <v>91</v>
      </c>
      <c r="E2694" s="7">
        <v>24939</v>
      </c>
      <c r="F2694">
        <v>57</v>
      </c>
      <c r="G2694" t="s">
        <v>7238</v>
      </c>
      <c r="H2694" t="s">
        <v>5128</v>
      </c>
      <c r="I2694" t="s">
        <v>17</v>
      </c>
      <c r="J2694" t="s">
        <v>46</v>
      </c>
      <c r="K2694" t="s">
        <v>19</v>
      </c>
      <c r="L2694" t="s">
        <v>21</v>
      </c>
      <c r="M2694">
        <v>16</v>
      </c>
      <c r="N2694" s="7">
        <v>24939</v>
      </c>
      <c r="O2694" s="14">
        <v>20770</v>
      </c>
    </row>
    <row r="2695" spans="1:15" x14ac:dyDescent="0.35">
      <c r="A2695">
        <v>2694</v>
      </c>
      <c r="B2695" t="s">
        <v>9838</v>
      </c>
      <c r="C2695" t="s">
        <v>38</v>
      </c>
      <c r="D2695">
        <v>48</v>
      </c>
      <c r="E2695" s="7">
        <v>31409</v>
      </c>
      <c r="F2695">
        <v>39</v>
      </c>
      <c r="G2695" t="s">
        <v>7239</v>
      </c>
      <c r="H2695" t="s">
        <v>463</v>
      </c>
      <c r="I2695" t="s">
        <v>45</v>
      </c>
      <c r="J2695" t="s">
        <v>18</v>
      </c>
      <c r="K2695" t="s">
        <v>19</v>
      </c>
      <c r="L2695" t="s">
        <v>35</v>
      </c>
      <c r="M2695">
        <v>6</v>
      </c>
      <c r="N2695" s="7">
        <v>31409</v>
      </c>
      <c r="O2695" s="14">
        <v>14300</v>
      </c>
    </row>
    <row r="2696" spans="1:15" x14ac:dyDescent="0.35">
      <c r="A2696">
        <v>2695</v>
      </c>
      <c r="B2696" t="s">
        <v>9839</v>
      </c>
      <c r="C2696" t="s">
        <v>38</v>
      </c>
      <c r="D2696">
        <v>88</v>
      </c>
      <c r="E2696" s="7">
        <v>27988</v>
      </c>
      <c r="F2696">
        <v>49</v>
      </c>
      <c r="G2696" t="s">
        <v>7238</v>
      </c>
      <c r="H2696" t="s">
        <v>279</v>
      </c>
      <c r="I2696" t="s">
        <v>70</v>
      </c>
      <c r="J2696" t="s">
        <v>18</v>
      </c>
      <c r="K2696" t="s">
        <v>19</v>
      </c>
      <c r="L2696" t="s">
        <v>21</v>
      </c>
      <c r="M2696">
        <v>19</v>
      </c>
      <c r="N2696" s="7">
        <v>27988</v>
      </c>
      <c r="O2696" s="14">
        <v>17721</v>
      </c>
    </row>
    <row r="2697" spans="1:15" x14ac:dyDescent="0.35">
      <c r="A2697">
        <v>2696</v>
      </c>
      <c r="B2697" t="s">
        <v>9840</v>
      </c>
      <c r="C2697" t="s">
        <v>149</v>
      </c>
      <c r="D2697">
        <v>42</v>
      </c>
      <c r="E2697" s="7"/>
      <c r="H2697" t="s">
        <v>160</v>
      </c>
      <c r="I2697" t="s">
        <v>17</v>
      </c>
      <c r="J2697" t="s">
        <v>18</v>
      </c>
      <c r="K2697" t="s">
        <v>19</v>
      </c>
      <c r="L2697" t="s">
        <v>21</v>
      </c>
      <c r="N2697" s="7"/>
      <c r="O2697" s="14"/>
    </row>
    <row r="2698" spans="1:15" x14ac:dyDescent="0.35">
      <c r="A2698">
        <v>2697</v>
      </c>
      <c r="B2698" t="s">
        <v>9841</v>
      </c>
      <c r="C2698" t="s">
        <v>149</v>
      </c>
      <c r="D2698">
        <v>70</v>
      </c>
      <c r="E2698" s="7"/>
      <c r="H2698" t="s">
        <v>142</v>
      </c>
      <c r="I2698" t="s">
        <v>33</v>
      </c>
      <c r="J2698" t="s">
        <v>46</v>
      </c>
      <c r="K2698" t="s">
        <v>19</v>
      </c>
      <c r="L2698" t="s">
        <v>35</v>
      </c>
      <c r="N2698" s="7"/>
      <c r="O2698" s="14"/>
    </row>
    <row r="2699" spans="1:15" x14ac:dyDescent="0.35">
      <c r="A2699">
        <v>2698</v>
      </c>
      <c r="B2699" t="s">
        <v>9842</v>
      </c>
      <c r="C2699" t="s">
        <v>38</v>
      </c>
      <c r="D2699">
        <v>19</v>
      </c>
      <c r="E2699" s="7">
        <v>27195</v>
      </c>
      <c r="F2699">
        <v>51</v>
      </c>
      <c r="G2699" t="s">
        <v>7238</v>
      </c>
      <c r="H2699" t="s">
        <v>25</v>
      </c>
      <c r="I2699" t="s">
        <v>17</v>
      </c>
      <c r="J2699" t="s">
        <v>46</v>
      </c>
      <c r="K2699" t="s">
        <v>19</v>
      </c>
      <c r="L2699" t="s">
        <v>35</v>
      </c>
      <c r="M2699">
        <v>20</v>
      </c>
      <c r="N2699" s="7">
        <v>27195</v>
      </c>
      <c r="O2699" s="14">
        <v>18514</v>
      </c>
    </row>
    <row r="2700" spans="1:15" x14ac:dyDescent="0.35">
      <c r="A2700">
        <v>2699</v>
      </c>
      <c r="B2700" t="s">
        <v>9843</v>
      </c>
      <c r="C2700" t="s">
        <v>24</v>
      </c>
      <c r="D2700">
        <v>93</v>
      </c>
      <c r="E2700" s="7">
        <v>28635</v>
      </c>
      <c r="F2700">
        <v>47</v>
      </c>
      <c r="G2700" t="s">
        <v>7238</v>
      </c>
      <c r="H2700" t="s">
        <v>881</v>
      </c>
      <c r="I2700" t="s">
        <v>70</v>
      </c>
      <c r="J2700" t="s">
        <v>41</v>
      </c>
      <c r="K2700" t="s">
        <v>19</v>
      </c>
      <c r="L2700" t="s">
        <v>21</v>
      </c>
      <c r="M2700">
        <v>16</v>
      </c>
      <c r="N2700" s="7">
        <v>28635</v>
      </c>
      <c r="O2700" s="14">
        <v>17074</v>
      </c>
    </row>
    <row r="2701" spans="1:15" x14ac:dyDescent="0.35">
      <c r="A2701">
        <v>2700</v>
      </c>
      <c r="B2701" t="s">
        <v>9844</v>
      </c>
      <c r="C2701" t="s">
        <v>38</v>
      </c>
      <c r="D2701">
        <v>22</v>
      </c>
      <c r="E2701" s="7">
        <v>34662</v>
      </c>
      <c r="F2701">
        <v>30</v>
      </c>
      <c r="G2701" t="s">
        <v>7239</v>
      </c>
      <c r="H2701" t="s">
        <v>907</v>
      </c>
      <c r="I2701" t="s">
        <v>40</v>
      </c>
      <c r="J2701" t="s">
        <v>18</v>
      </c>
      <c r="K2701" t="s">
        <v>19</v>
      </c>
      <c r="L2701" t="s">
        <v>35</v>
      </c>
      <c r="M2701">
        <v>2</v>
      </c>
      <c r="N2701" s="7">
        <v>34662</v>
      </c>
      <c r="O2701" s="14">
        <v>11047</v>
      </c>
    </row>
    <row r="2702" spans="1:15" x14ac:dyDescent="0.35">
      <c r="A2702">
        <v>2701</v>
      </c>
      <c r="B2702" t="s">
        <v>9845</v>
      </c>
      <c r="C2702" t="s">
        <v>38</v>
      </c>
      <c r="D2702">
        <v>13</v>
      </c>
      <c r="E2702" s="7">
        <v>22125</v>
      </c>
      <c r="F2702">
        <v>65</v>
      </c>
      <c r="G2702" t="s">
        <v>7237</v>
      </c>
      <c r="H2702" t="s">
        <v>737</v>
      </c>
      <c r="I2702" t="s">
        <v>17</v>
      </c>
      <c r="J2702" t="s">
        <v>41</v>
      </c>
      <c r="K2702" t="s">
        <v>19</v>
      </c>
      <c r="L2702" t="s">
        <v>21</v>
      </c>
      <c r="M2702">
        <v>7</v>
      </c>
      <c r="N2702" s="7">
        <v>22125</v>
      </c>
      <c r="O2702" s="14">
        <v>23584</v>
      </c>
    </row>
    <row r="2703" spans="1:15" x14ac:dyDescent="0.35">
      <c r="A2703">
        <v>2702</v>
      </c>
      <c r="B2703" t="s">
        <v>9846</v>
      </c>
      <c r="C2703" t="s">
        <v>38</v>
      </c>
      <c r="D2703">
        <v>34</v>
      </c>
      <c r="E2703" s="7">
        <v>28094</v>
      </c>
      <c r="F2703">
        <v>48</v>
      </c>
      <c r="G2703" t="s">
        <v>7238</v>
      </c>
      <c r="H2703" t="s">
        <v>642</v>
      </c>
      <c r="I2703" t="s">
        <v>70</v>
      </c>
      <c r="J2703" t="s">
        <v>41</v>
      </c>
      <c r="K2703" t="s">
        <v>19</v>
      </c>
      <c r="L2703" t="s">
        <v>21</v>
      </c>
      <c r="M2703">
        <v>11</v>
      </c>
      <c r="N2703" s="7">
        <v>28094</v>
      </c>
      <c r="O2703" s="14">
        <v>17615</v>
      </c>
    </row>
    <row r="2704" spans="1:15" x14ac:dyDescent="0.35">
      <c r="A2704">
        <v>2703</v>
      </c>
      <c r="B2704" t="s">
        <v>9847</v>
      </c>
      <c r="C2704" t="s">
        <v>38</v>
      </c>
      <c r="D2704">
        <v>37</v>
      </c>
      <c r="E2704" s="7">
        <v>29323</v>
      </c>
      <c r="F2704">
        <v>45</v>
      </c>
      <c r="G2704" t="s">
        <v>7238</v>
      </c>
      <c r="I2704" t="s">
        <v>70</v>
      </c>
      <c r="J2704" t="s">
        <v>41</v>
      </c>
      <c r="K2704" t="s">
        <v>19</v>
      </c>
      <c r="L2704" t="s">
        <v>21</v>
      </c>
      <c r="M2704">
        <v>18</v>
      </c>
      <c r="N2704" s="7">
        <v>29323</v>
      </c>
      <c r="O2704" s="14">
        <v>16386</v>
      </c>
    </row>
    <row r="2705" spans="1:15" x14ac:dyDescent="0.35">
      <c r="A2705">
        <v>2704</v>
      </c>
      <c r="B2705" t="s">
        <v>9848</v>
      </c>
      <c r="C2705" t="s">
        <v>24</v>
      </c>
      <c r="D2705">
        <v>6</v>
      </c>
      <c r="E2705" s="7">
        <v>36199</v>
      </c>
      <c r="F2705">
        <v>26</v>
      </c>
      <c r="G2705" t="s">
        <v>7239</v>
      </c>
      <c r="H2705" t="s">
        <v>881</v>
      </c>
      <c r="I2705" t="s">
        <v>45</v>
      </c>
      <c r="J2705" t="s">
        <v>41</v>
      </c>
      <c r="K2705" t="s">
        <v>19</v>
      </c>
      <c r="L2705" t="s">
        <v>21</v>
      </c>
      <c r="M2705">
        <v>3</v>
      </c>
      <c r="N2705" s="7">
        <v>36199</v>
      </c>
      <c r="O2705" s="14">
        <v>9510</v>
      </c>
    </row>
    <row r="2706" spans="1:15" x14ac:dyDescent="0.35">
      <c r="A2706">
        <v>2705</v>
      </c>
      <c r="B2706" t="s">
        <v>9849</v>
      </c>
      <c r="C2706" t="s">
        <v>38</v>
      </c>
      <c r="D2706">
        <v>11</v>
      </c>
      <c r="E2706" s="7">
        <v>35358</v>
      </c>
      <c r="F2706">
        <v>28</v>
      </c>
      <c r="G2706" t="s">
        <v>7239</v>
      </c>
      <c r="H2706" t="s">
        <v>69</v>
      </c>
      <c r="I2706" t="s">
        <v>70</v>
      </c>
      <c r="J2706" t="s">
        <v>18</v>
      </c>
      <c r="K2706" t="s">
        <v>19</v>
      </c>
      <c r="L2706" t="s">
        <v>35</v>
      </c>
      <c r="M2706">
        <v>3</v>
      </c>
      <c r="N2706" s="7">
        <v>35358</v>
      </c>
      <c r="O2706" s="14">
        <v>10351</v>
      </c>
    </row>
    <row r="2707" spans="1:15" x14ac:dyDescent="0.35">
      <c r="A2707">
        <v>2706</v>
      </c>
      <c r="B2707" t="s">
        <v>9850</v>
      </c>
      <c r="C2707" t="s">
        <v>24</v>
      </c>
      <c r="D2707">
        <v>59</v>
      </c>
      <c r="E2707" s="7">
        <v>23579</v>
      </c>
      <c r="F2707">
        <v>61</v>
      </c>
      <c r="G2707" t="s">
        <v>7237</v>
      </c>
      <c r="H2707" t="s">
        <v>622</v>
      </c>
      <c r="I2707" t="s">
        <v>45</v>
      </c>
      <c r="J2707" t="s">
        <v>41</v>
      </c>
      <c r="K2707" t="s">
        <v>19</v>
      </c>
      <c r="L2707" t="s">
        <v>35</v>
      </c>
      <c r="M2707">
        <v>6</v>
      </c>
      <c r="N2707" s="7">
        <v>23579</v>
      </c>
      <c r="O2707" s="14">
        <v>22130</v>
      </c>
    </row>
    <row r="2708" spans="1:15" x14ac:dyDescent="0.35">
      <c r="A2708">
        <v>2707</v>
      </c>
      <c r="B2708" t="s">
        <v>9851</v>
      </c>
      <c r="C2708" t="s">
        <v>24</v>
      </c>
      <c r="D2708">
        <v>56</v>
      </c>
      <c r="E2708" s="7">
        <v>32503</v>
      </c>
      <c r="F2708">
        <v>36</v>
      </c>
      <c r="G2708" t="s">
        <v>7239</v>
      </c>
      <c r="H2708" t="s">
        <v>681</v>
      </c>
      <c r="I2708" t="s">
        <v>31</v>
      </c>
      <c r="J2708" t="s">
        <v>46</v>
      </c>
      <c r="K2708" t="s">
        <v>19</v>
      </c>
      <c r="L2708" t="s">
        <v>21</v>
      </c>
      <c r="M2708">
        <v>5</v>
      </c>
      <c r="N2708" s="7">
        <v>32503</v>
      </c>
      <c r="O2708" s="14">
        <v>13206</v>
      </c>
    </row>
    <row r="2709" spans="1:15" x14ac:dyDescent="0.35">
      <c r="A2709">
        <v>2708</v>
      </c>
      <c r="B2709" t="s">
        <v>9852</v>
      </c>
      <c r="C2709" t="s">
        <v>38</v>
      </c>
      <c r="D2709">
        <v>34</v>
      </c>
      <c r="E2709" s="7">
        <v>29390</v>
      </c>
      <c r="F2709">
        <v>45</v>
      </c>
      <c r="G2709" t="s">
        <v>7238</v>
      </c>
      <c r="H2709" t="s">
        <v>146</v>
      </c>
      <c r="I2709" t="s">
        <v>40</v>
      </c>
      <c r="J2709" t="s">
        <v>18</v>
      </c>
      <c r="K2709" t="s">
        <v>19</v>
      </c>
      <c r="L2709" t="s">
        <v>21</v>
      </c>
      <c r="M2709">
        <v>10</v>
      </c>
      <c r="N2709" s="7">
        <v>29390</v>
      </c>
      <c r="O2709" s="14">
        <v>16319</v>
      </c>
    </row>
    <row r="2710" spans="1:15" x14ac:dyDescent="0.35">
      <c r="A2710">
        <v>2709</v>
      </c>
      <c r="B2710" t="s">
        <v>9853</v>
      </c>
      <c r="C2710" t="s">
        <v>24</v>
      </c>
      <c r="D2710">
        <v>6</v>
      </c>
      <c r="E2710" s="7">
        <v>34778</v>
      </c>
      <c r="F2710">
        <v>30</v>
      </c>
      <c r="G2710" t="s">
        <v>7239</v>
      </c>
      <c r="I2710" t="s">
        <v>26</v>
      </c>
      <c r="J2710" t="s">
        <v>46</v>
      </c>
      <c r="K2710" t="s">
        <v>19</v>
      </c>
      <c r="L2710" t="s">
        <v>35</v>
      </c>
      <c r="M2710">
        <v>6</v>
      </c>
      <c r="N2710" s="7">
        <v>34778</v>
      </c>
      <c r="O2710" s="14">
        <v>10931</v>
      </c>
    </row>
    <row r="2711" spans="1:15" x14ac:dyDescent="0.35">
      <c r="A2711">
        <v>2710</v>
      </c>
      <c r="B2711" t="s">
        <v>9854</v>
      </c>
      <c r="C2711" t="s">
        <v>24</v>
      </c>
      <c r="D2711">
        <v>77</v>
      </c>
      <c r="E2711" s="7">
        <v>35825</v>
      </c>
      <c r="F2711">
        <v>27</v>
      </c>
      <c r="G2711" t="s">
        <v>7239</v>
      </c>
      <c r="I2711" t="s">
        <v>45</v>
      </c>
      <c r="J2711" t="s">
        <v>18</v>
      </c>
      <c r="K2711" t="s">
        <v>19</v>
      </c>
      <c r="L2711" t="s">
        <v>35</v>
      </c>
      <c r="M2711">
        <v>2</v>
      </c>
      <c r="N2711" s="7">
        <v>35825</v>
      </c>
      <c r="O2711" s="14">
        <v>9884</v>
      </c>
    </row>
    <row r="2712" spans="1:15" x14ac:dyDescent="0.35">
      <c r="A2712">
        <v>2711</v>
      </c>
      <c r="B2712" t="s">
        <v>9855</v>
      </c>
      <c r="C2712" t="s">
        <v>24</v>
      </c>
      <c r="D2712">
        <v>52</v>
      </c>
      <c r="E2712" s="7">
        <v>25811</v>
      </c>
      <c r="F2712">
        <v>55</v>
      </c>
      <c r="G2712" t="s">
        <v>7238</v>
      </c>
      <c r="H2712" t="s">
        <v>196</v>
      </c>
      <c r="I2712" t="s">
        <v>17</v>
      </c>
      <c r="J2712" t="s">
        <v>41</v>
      </c>
      <c r="K2712" t="s">
        <v>19</v>
      </c>
      <c r="L2712" t="s">
        <v>35</v>
      </c>
      <c r="M2712">
        <v>6</v>
      </c>
      <c r="N2712" s="7">
        <v>25811</v>
      </c>
      <c r="O2712" s="14">
        <v>19898</v>
      </c>
    </row>
    <row r="2713" spans="1:15" x14ac:dyDescent="0.35">
      <c r="A2713">
        <v>2712</v>
      </c>
      <c r="B2713" t="s">
        <v>9856</v>
      </c>
      <c r="C2713" t="s">
        <v>38</v>
      </c>
      <c r="D2713">
        <v>0</v>
      </c>
      <c r="E2713" s="7">
        <v>31954</v>
      </c>
      <c r="F2713">
        <v>38</v>
      </c>
      <c r="G2713" t="s">
        <v>7239</v>
      </c>
      <c r="H2713" t="s">
        <v>645</v>
      </c>
      <c r="I2713" t="s">
        <v>70</v>
      </c>
      <c r="J2713" t="s">
        <v>46</v>
      </c>
      <c r="K2713" t="s">
        <v>19</v>
      </c>
      <c r="L2713" t="s">
        <v>21</v>
      </c>
      <c r="M2713">
        <v>11</v>
      </c>
      <c r="N2713" s="7">
        <v>31954</v>
      </c>
      <c r="O2713" s="14">
        <v>13755</v>
      </c>
    </row>
    <row r="2714" spans="1:15" x14ac:dyDescent="0.35">
      <c r="A2714">
        <v>2713</v>
      </c>
      <c r="B2714" t="s">
        <v>9857</v>
      </c>
      <c r="C2714" t="s">
        <v>24</v>
      </c>
      <c r="D2714">
        <v>55</v>
      </c>
      <c r="E2714" s="7">
        <v>20031</v>
      </c>
      <c r="F2714">
        <v>70</v>
      </c>
      <c r="G2714" t="s">
        <v>7237</v>
      </c>
      <c r="H2714" t="s">
        <v>279</v>
      </c>
      <c r="I2714" t="s">
        <v>45</v>
      </c>
      <c r="J2714" t="s">
        <v>41</v>
      </c>
      <c r="K2714" t="s">
        <v>19</v>
      </c>
      <c r="L2714" t="s">
        <v>21</v>
      </c>
      <c r="M2714">
        <v>5</v>
      </c>
      <c r="N2714" s="7">
        <v>20031</v>
      </c>
      <c r="O2714" s="14">
        <v>25678</v>
      </c>
    </row>
    <row r="2715" spans="1:15" x14ac:dyDescent="0.35">
      <c r="A2715">
        <v>2714</v>
      </c>
      <c r="B2715" t="s">
        <v>9858</v>
      </c>
      <c r="C2715" t="s">
        <v>38</v>
      </c>
      <c r="D2715">
        <v>50</v>
      </c>
      <c r="E2715" s="7">
        <v>35871</v>
      </c>
      <c r="F2715">
        <v>27</v>
      </c>
      <c r="G2715" t="s">
        <v>7239</v>
      </c>
      <c r="H2715" t="s">
        <v>307</v>
      </c>
      <c r="I2715" t="s">
        <v>17</v>
      </c>
      <c r="J2715" t="s">
        <v>46</v>
      </c>
      <c r="K2715" t="s">
        <v>19</v>
      </c>
      <c r="L2715" t="s">
        <v>21</v>
      </c>
      <c r="M2715">
        <v>1</v>
      </c>
      <c r="N2715" s="7">
        <v>35871</v>
      </c>
      <c r="O2715" s="14">
        <v>9838</v>
      </c>
    </row>
    <row r="2716" spans="1:15" x14ac:dyDescent="0.35">
      <c r="A2716">
        <v>2715</v>
      </c>
      <c r="B2716" t="s">
        <v>9859</v>
      </c>
      <c r="C2716" t="s">
        <v>24</v>
      </c>
      <c r="D2716">
        <v>27</v>
      </c>
      <c r="E2716" s="7">
        <v>22964</v>
      </c>
      <c r="F2716">
        <v>62</v>
      </c>
      <c r="G2716" t="s">
        <v>7237</v>
      </c>
      <c r="H2716" t="s">
        <v>328</v>
      </c>
      <c r="I2716" t="s">
        <v>70</v>
      </c>
      <c r="J2716" t="s">
        <v>41</v>
      </c>
      <c r="K2716" t="s">
        <v>19</v>
      </c>
      <c r="L2716" t="s">
        <v>35</v>
      </c>
      <c r="M2716">
        <v>11</v>
      </c>
      <c r="N2716" s="7">
        <v>22964</v>
      </c>
      <c r="O2716" s="14">
        <v>22745</v>
      </c>
    </row>
    <row r="2717" spans="1:15" x14ac:dyDescent="0.35">
      <c r="A2717">
        <v>2716</v>
      </c>
      <c r="B2717" t="s">
        <v>9860</v>
      </c>
      <c r="C2717" t="s">
        <v>38</v>
      </c>
      <c r="D2717">
        <v>46</v>
      </c>
      <c r="E2717" s="7">
        <v>24667</v>
      </c>
      <c r="F2717">
        <v>58</v>
      </c>
      <c r="G2717" t="s">
        <v>7238</v>
      </c>
      <c r="H2717" t="s">
        <v>1299</v>
      </c>
      <c r="I2717" t="s">
        <v>167</v>
      </c>
      <c r="J2717" t="s">
        <v>18</v>
      </c>
      <c r="K2717" t="s">
        <v>19</v>
      </c>
      <c r="L2717" t="s">
        <v>35</v>
      </c>
      <c r="M2717">
        <v>7</v>
      </c>
      <c r="N2717" s="7">
        <v>24667</v>
      </c>
      <c r="O2717" s="14">
        <v>21042</v>
      </c>
    </row>
    <row r="2718" spans="1:15" x14ac:dyDescent="0.35">
      <c r="A2718">
        <v>2717</v>
      </c>
      <c r="B2718" t="s">
        <v>9861</v>
      </c>
      <c r="C2718" t="s">
        <v>24</v>
      </c>
      <c r="D2718">
        <v>31</v>
      </c>
      <c r="E2718" s="7">
        <v>29670</v>
      </c>
      <c r="F2718">
        <v>44</v>
      </c>
      <c r="G2718" t="s">
        <v>7238</v>
      </c>
      <c r="H2718" t="s">
        <v>193</v>
      </c>
      <c r="I2718" t="s">
        <v>17</v>
      </c>
      <c r="J2718" t="s">
        <v>18</v>
      </c>
      <c r="K2718" t="s">
        <v>19</v>
      </c>
      <c r="L2718" t="s">
        <v>35</v>
      </c>
      <c r="M2718">
        <v>13</v>
      </c>
      <c r="N2718" s="7">
        <v>29670</v>
      </c>
      <c r="O2718" s="14">
        <v>16039</v>
      </c>
    </row>
    <row r="2719" spans="1:15" x14ac:dyDescent="0.35">
      <c r="A2719">
        <v>2718</v>
      </c>
      <c r="B2719" t="s">
        <v>9862</v>
      </c>
      <c r="C2719" t="s">
        <v>24</v>
      </c>
      <c r="D2719">
        <v>69</v>
      </c>
      <c r="E2719" s="7">
        <v>28106</v>
      </c>
      <c r="F2719">
        <v>48</v>
      </c>
      <c r="G2719" t="s">
        <v>7238</v>
      </c>
      <c r="H2719" t="s">
        <v>210</v>
      </c>
      <c r="I2719" t="s">
        <v>40</v>
      </c>
      <c r="J2719" t="s">
        <v>46</v>
      </c>
      <c r="K2719" t="s">
        <v>19</v>
      </c>
      <c r="L2719" t="s">
        <v>21</v>
      </c>
      <c r="M2719">
        <v>14</v>
      </c>
      <c r="N2719" s="7">
        <v>28106</v>
      </c>
      <c r="O2719" s="14">
        <v>17603</v>
      </c>
    </row>
    <row r="2720" spans="1:15" x14ac:dyDescent="0.35">
      <c r="A2720">
        <v>2719</v>
      </c>
      <c r="B2720" t="s">
        <v>9863</v>
      </c>
      <c r="C2720" t="s">
        <v>24</v>
      </c>
      <c r="D2720">
        <v>69</v>
      </c>
      <c r="E2720" s="7">
        <v>32379</v>
      </c>
      <c r="F2720">
        <v>37</v>
      </c>
      <c r="G2720" t="s">
        <v>7239</v>
      </c>
      <c r="H2720" t="s">
        <v>268</v>
      </c>
      <c r="I2720" t="s">
        <v>138</v>
      </c>
      <c r="J2720" t="s">
        <v>41</v>
      </c>
      <c r="K2720" t="s">
        <v>19</v>
      </c>
      <c r="L2720" t="s">
        <v>21</v>
      </c>
      <c r="M2720">
        <v>6</v>
      </c>
      <c r="N2720" s="7">
        <v>32379</v>
      </c>
      <c r="O2720" s="14">
        <v>13330</v>
      </c>
    </row>
    <row r="2721" spans="1:15" x14ac:dyDescent="0.35">
      <c r="A2721">
        <v>2720</v>
      </c>
      <c r="B2721" t="s">
        <v>9864</v>
      </c>
      <c r="C2721" t="s">
        <v>38</v>
      </c>
      <c r="D2721">
        <v>0</v>
      </c>
      <c r="E2721" s="7">
        <v>30561</v>
      </c>
      <c r="F2721">
        <v>42</v>
      </c>
      <c r="G2721" t="s">
        <v>7238</v>
      </c>
      <c r="H2721" t="s">
        <v>681</v>
      </c>
      <c r="I2721" t="s">
        <v>45</v>
      </c>
      <c r="J2721" t="s">
        <v>46</v>
      </c>
      <c r="K2721" t="s">
        <v>19</v>
      </c>
      <c r="L2721" t="s">
        <v>35</v>
      </c>
      <c r="M2721">
        <v>10</v>
      </c>
      <c r="N2721" s="7">
        <v>30561</v>
      </c>
      <c r="O2721" s="14">
        <v>15148</v>
      </c>
    </row>
    <row r="2722" spans="1:15" x14ac:dyDescent="0.35">
      <c r="A2722">
        <v>2721</v>
      </c>
      <c r="B2722" t="s">
        <v>9865</v>
      </c>
      <c r="C2722" t="s">
        <v>24</v>
      </c>
      <c r="D2722">
        <v>3</v>
      </c>
      <c r="E2722" s="7">
        <v>25237</v>
      </c>
      <c r="F2722">
        <v>56</v>
      </c>
      <c r="G2722" t="s">
        <v>7238</v>
      </c>
      <c r="I2722" t="s">
        <v>70</v>
      </c>
      <c r="J2722" t="s">
        <v>18</v>
      </c>
      <c r="K2722" t="s">
        <v>19</v>
      </c>
      <c r="L2722" t="s">
        <v>21</v>
      </c>
      <c r="M2722">
        <v>17</v>
      </c>
      <c r="N2722" s="7">
        <v>25237</v>
      </c>
      <c r="O2722" s="14">
        <v>20472</v>
      </c>
    </row>
    <row r="2723" spans="1:15" x14ac:dyDescent="0.35">
      <c r="A2723">
        <v>2722</v>
      </c>
      <c r="B2723" t="s">
        <v>9866</v>
      </c>
      <c r="C2723" t="s">
        <v>38</v>
      </c>
      <c r="D2723">
        <v>1</v>
      </c>
      <c r="E2723" s="7">
        <v>31864</v>
      </c>
      <c r="F2723">
        <v>38</v>
      </c>
      <c r="G2723" t="s">
        <v>7239</v>
      </c>
      <c r="I2723" t="s">
        <v>17</v>
      </c>
      <c r="J2723" t="s">
        <v>18</v>
      </c>
      <c r="K2723" t="s">
        <v>19</v>
      </c>
      <c r="L2723" t="s">
        <v>35</v>
      </c>
      <c r="M2723">
        <v>8</v>
      </c>
      <c r="N2723" s="7">
        <v>31864</v>
      </c>
      <c r="O2723" s="14">
        <v>13845</v>
      </c>
    </row>
    <row r="2724" spans="1:15" x14ac:dyDescent="0.35">
      <c r="A2724">
        <v>2723</v>
      </c>
      <c r="B2724" t="s">
        <v>9867</v>
      </c>
      <c r="C2724" t="s">
        <v>38</v>
      </c>
      <c r="D2724">
        <v>71</v>
      </c>
      <c r="E2724" s="7">
        <v>28600</v>
      </c>
      <c r="F2724">
        <v>47</v>
      </c>
      <c r="G2724" t="s">
        <v>7238</v>
      </c>
      <c r="H2724" t="s">
        <v>398</v>
      </c>
      <c r="I2724" t="s">
        <v>70</v>
      </c>
      <c r="J2724" t="s">
        <v>18</v>
      </c>
      <c r="K2724" t="s">
        <v>19</v>
      </c>
      <c r="L2724" t="s">
        <v>21</v>
      </c>
      <c r="M2724">
        <v>18</v>
      </c>
      <c r="N2724" s="7">
        <v>28600</v>
      </c>
      <c r="O2724" s="14">
        <v>17109</v>
      </c>
    </row>
    <row r="2725" spans="1:15" x14ac:dyDescent="0.35">
      <c r="A2725">
        <v>2724</v>
      </c>
      <c r="B2725" t="s">
        <v>9868</v>
      </c>
      <c r="C2725" t="s">
        <v>24</v>
      </c>
      <c r="D2725">
        <v>92</v>
      </c>
      <c r="E2725" s="7">
        <v>34344</v>
      </c>
      <c r="F2725">
        <v>31</v>
      </c>
      <c r="G2725" t="s">
        <v>7239</v>
      </c>
      <c r="H2725" t="s">
        <v>2232</v>
      </c>
      <c r="I2725" t="s">
        <v>26</v>
      </c>
      <c r="J2725" t="s">
        <v>18</v>
      </c>
      <c r="K2725" t="s">
        <v>19</v>
      </c>
      <c r="L2725" t="s">
        <v>35</v>
      </c>
      <c r="M2725">
        <v>4</v>
      </c>
      <c r="N2725" s="7">
        <v>34344</v>
      </c>
      <c r="O2725" s="14">
        <v>11365</v>
      </c>
    </row>
    <row r="2726" spans="1:15" x14ac:dyDescent="0.35">
      <c r="A2726">
        <v>2725</v>
      </c>
      <c r="B2726" t="s">
        <v>9869</v>
      </c>
      <c r="C2726" t="s">
        <v>38</v>
      </c>
      <c r="D2726">
        <v>20</v>
      </c>
      <c r="E2726" s="7">
        <v>23912</v>
      </c>
      <c r="F2726">
        <v>60</v>
      </c>
      <c r="G2726" t="s">
        <v>7237</v>
      </c>
      <c r="H2726" t="s">
        <v>62</v>
      </c>
      <c r="I2726" t="s">
        <v>31</v>
      </c>
      <c r="J2726" t="s">
        <v>41</v>
      </c>
      <c r="K2726" t="s">
        <v>19</v>
      </c>
      <c r="L2726" t="s">
        <v>35</v>
      </c>
      <c r="M2726">
        <v>11</v>
      </c>
      <c r="N2726" s="7">
        <v>23912</v>
      </c>
      <c r="O2726" s="14">
        <v>21797</v>
      </c>
    </row>
    <row r="2727" spans="1:15" x14ac:dyDescent="0.35">
      <c r="A2727">
        <v>2726</v>
      </c>
      <c r="B2727" t="s">
        <v>9870</v>
      </c>
      <c r="C2727" t="s">
        <v>24</v>
      </c>
      <c r="D2727">
        <v>49</v>
      </c>
      <c r="E2727" s="7">
        <v>27837</v>
      </c>
      <c r="F2727">
        <v>49</v>
      </c>
      <c r="G2727" t="s">
        <v>7238</v>
      </c>
      <c r="H2727" t="s">
        <v>25</v>
      </c>
      <c r="I2727" t="s">
        <v>26</v>
      </c>
      <c r="J2727" t="s">
        <v>41</v>
      </c>
      <c r="K2727" t="s">
        <v>19</v>
      </c>
      <c r="L2727" t="s">
        <v>35</v>
      </c>
      <c r="M2727">
        <v>4</v>
      </c>
      <c r="N2727" s="7">
        <v>27837</v>
      </c>
      <c r="O2727" s="14">
        <v>17872</v>
      </c>
    </row>
    <row r="2728" spans="1:15" x14ac:dyDescent="0.35">
      <c r="A2728">
        <v>2727</v>
      </c>
      <c r="B2728" t="s">
        <v>9871</v>
      </c>
      <c r="C2728" t="s">
        <v>38</v>
      </c>
      <c r="D2728">
        <v>88</v>
      </c>
      <c r="E2728" s="7">
        <v>32346</v>
      </c>
      <c r="F2728">
        <v>37</v>
      </c>
      <c r="G2728" t="s">
        <v>7239</v>
      </c>
      <c r="H2728" t="s">
        <v>25</v>
      </c>
      <c r="I2728" t="s">
        <v>26</v>
      </c>
      <c r="J2728" t="s">
        <v>46</v>
      </c>
      <c r="K2728" t="s">
        <v>19</v>
      </c>
      <c r="L2728" t="s">
        <v>21</v>
      </c>
      <c r="M2728">
        <v>2</v>
      </c>
      <c r="N2728" s="7">
        <v>32346</v>
      </c>
      <c r="O2728" s="14">
        <v>13363</v>
      </c>
    </row>
    <row r="2729" spans="1:15" x14ac:dyDescent="0.35">
      <c r="A2729">
        <v>2728</v>
      </c>
      <c r="B2729" t="s">
        <v>9872</v>
      </c>
      <c r="C2729" t="s">
        <v>38</v>
      </c>
      <c r="D2729">
        <v>55</v>
      </c>
      <c r="E2729" s="7">
        <v>21635</v>
      </c>
      <c r="F2729">
        <v>66</v>
      </c>
      <c r="G2729" t="s">
        <v>7237</v>
      </c>
      <c r="H2729" t="s">
        <v>232</v>
      </c>
      <c r="I2729" t="s">
        <v>33</v>
      </c>
      <c r="J2729" t="s">
        <v>46</v>
      </c>
      <c r="K2729" t="s">
        <v>19</v>
      </c>
      <c r="L2729" t="s">
        <v>35</v>
      </c>
      <c r="M2729">
        <v>19</v>
      </c>
      <c r="N2729" s="7">
        <v>21635</v>
      </c>
      <c r="O2729" s="14">
        <v>24074</v>
      </c>
    </row>
    <row r="2730" spans="1:15" x14ac:dyDescent="0.35">
      <c r="A2730">
        <v>2729</v>
      </c>
      <c r="B2730" t="s">
        <v>9873</v>
      </c>
      <c r="C2730" t="s">
        <v>38</v>
      </c>
      <c r="D2730">
        <v>76</v>
      </c>
      <c r="E2730" s="7">
        <v>36656</v>
      </c>
      <c r="F2730">
        <v>25</v>
      </c>
      <c r="G2730" t="s">
        <v>7239</v>
      </c>
      <c r="H2730" t="s">
        <v>345</v>
      </c>
      <c r="I2730" t="s">
        <v>40</v>
      </c>
      <c r="J2730" t="s">
        <v>18</v>
      </c>
      <c r="K2730" t="s">
        <v>19</v>
      </c>
      <c r="L2730" t="s">
        <v>21</v>
      </c>
      <c r="M2730">
        <v>1</v>
      </c>
      <c r="N2730" s="7">
        <v>36656</v>
      </c>
      <c r="O2730" s="14">
        <v>9053</v>
      </c>
    </row>
    <row r="2731" spans="1:15" x14ac:dyDescent="0.35">
      <c r="A2731">
        <v>2730</v>
      </c>
      <c r="B2731" t="s">
        <v>9874</v>
      </c>
      <c r="C2731" t="s">
        <v>24</v>
      </c>
      <c r="D2731">
        <v>15</v>
      </c>
      <c r="E2731" s="7">
        <v>22247</v>
      </c>
      <c r="F2731">
        <v>64</v>
      </c>
      <c r="G2731" t="s">
        <v>7237</v>
      </c>
      <c r="H2731" t="s">
        <v>187</v>
      </c>
      <c r="I2731" t="s">
        <v>26</v>
      </c>
      <c r="J2731" t="s">
        <v>18</v>
      </c>
      <c r="K2731" t="s">
        <v>19</v>
      </c>
      <c r="L2731" t="s">
        <v>35</v>
      </c>
      <c r="M2731">
        <v>11</v>
      </c>
      <c r="N2731" s="7">
        <v>22247</v>
      </c>
      <c r="O2731" s="14">
        <v>23462</v>
      </c>
    </row>
    <row r="2732" spans="1:15" x14ac:dyDescent="0.35">
      <c r="A2732">
        <v>2731</v>
      </c>
      <c r="B2732" t="s">
        <v>9875</v>
      </c>
      <c r="C2732" t="s">
        <v>38</v>
      </c>
      <c r="D2732">
        <v>74</v>
      </c>
      <c r="E2732" s="7">
        <v>36664</v>
      </c>
      <c r="F2732">
        <v>25</v>
      </c>
      <c r="G2732" t="s">
        <v>7239</v>
      </c>
      <c r="H2732" t="s">
        <v>115</v>
      </c>
      <c r="I2732" t="s">
        <v>45</v>
      </c>
      <c r="J2732" t="s">
        <v>18</v>
      </c>
      <c r="K2732" t="s">
        <v>19</v>
      </c>
      <c r="L2732" t="s">
        <v>21</v>
      </c>
      <c r="M2732">
        <v>1</v>
      </c>
      <c r="N2732" s="7">
        <v>36664</v>
      </c>
      <c r="O2732" s="14">
        <v>9045</v>
      </c>
    </row>
    <row r="2733" spans="1:15" x14ac:dyDescent="0.35">
      <c r="A2733">
        <v>2732</v>
      </c>
      <c r="B2733" t="s">
        <v>9876</v>
      </c>
      <c r="C2733" t="s">
        <v>38</v>
      </c>
      <c r="D2733">
        <v>36</v>
      </c>
      <c r="E2733" s="7">
        <v>22341</v>
      </c>
      <c r="F2733">
        <v>64</v>
      </c>
      <c r="G2733" t="s">
        <v>7237</v>
      </c>
      <c r="H2733" t="s">
        <v>238</v>
      </c>
      <c r="I2733" t="s">
        <v>17</v>
      </c>
      <c r="J2733" t="s">
        <v>18</v>
      </c>
      <c r="K2733" t="s">
        <v>19</v>
      </c>
      <c r="L2733" t="s">
        <v>35</v>
      </c>
      <c r="M2733">
        <v>7</v>
      </c>
      <c r="N2733" s="7">
        <v>22341</v>
      </c>
      <c r="O2733" s="14">
        <v>23368</v>
      </c>
    </row>
    <row r="2734" spans="1:15" x14ac:dyDescent="0.35">
      <c r="A2734">
        <v>2733</v>
      </c>
      <c r="B2734" t="s">
        <v>9877</v>
      </c>
      <c r="C2734" t="s">
        <v>38</v>
      </c>
      <c r="D2734">
        <v>89</v>
      </c>
      <c r="E2734" s="7">
        <v>31113</v>
      </c>
      <c r="F2734">
        <v>40</v>
      </c>
      <c r="G2734" t="s">
        <v>7238</v>
      </c>
      <c r="H2734" t="s">
        <v>474</v>
      </c>
      <c r="I2734" t="s">
        <v>70</v>
      </c>
      <c r="J2734" t="s">
        <v>18</v>
      </c>
      <c r="K2734" t="s">
        <v>19</v>
      </c>
      <c r="L2734" t="s">
        <v>21</v>
      </c>
      <c r="M2734">
        <v>17</v>
      </c>
      <c r="N2734" s="7">
        <v>31113</v>
      </c>
      <c r="O2734" s="14">
        <v>14596</v>
      </c>
    </row>
    <row r="2735" spans="1:15" x14ac:dyDescent="0.35">
      <c r="A2735">
        <v>2734</v>
      </c>
      <c r="B2735" t="s">
        <v>9878</v>
      </c>
      <c r="C2735" t="s">
        <v>38</v>
      </c>
      <c r="D2735">
        <v>35</v>
      </c>
      <c r="E2735" s="7">
        <v>20886</v>
      </c>
      <c r="F2735">
        <v>68</v>
      </c>
      <c r="G2735" t="s">
        <v>7237</v>
      </c>
      <c r="I2735" t="s">
        <v>70</v>
      </c>
      <c r="J2735" t="s">
        <v>46</v>
      </c>
      <c r="K2735" t="s">
        <v>19</v>
      </c>
      <c r="L2735" t="s">
        <v>35</v>
      </c>
      <c r="M2735">
        <v>10</v>
      </c>
      <c r="N2735" s="7">
        <v>20886</v>
      </c>
      <c r="O2735" s="14">
        <v>24823</v>
      </c>
    </row>
    <row r="2736" spans="1:15" x14ac:dyDescent="0.35">
      <c r="A2736">
        <v>2735</v>
      </c>
      <c r="B2736" t="s">
        <v>9879</v>
      </c>
      <c r="C2736" t="s">
        <v>24</v>
      </c>
      <c r="D2736">
        <v>18</v>
      </c>
      <c r="E2736" s="7">
        <v>21434</v>
      </c>
      <c r="F2736">
        <v>67</v>
      </c>
      <c r="G2736" t="s">
        <v>7237</v>
      </c>
      <c r="H2736" t="s">
        <v>398</v>
      </c>
      <c r="I2736" t="s">
        <v>26</v>
      </c>
      <c r="J2736" t="s">
        <v>46</v>
      </c>
      <c r="K2736" t="s">
        <v>19</v>
      </c>
      <c r="L2736" t="s">
        <v>21</v>
      </c>
      <c r="M2736">
        <v>14</v>
      </c>
      <c r="N2736" s="7">
        <v>21434</v>
      </c>
      <c r="O2736" s="14">
        <v>24275</v>
      </c>
    </row>
    <row r="2737" spans="1:15" x14ac:dyDescent="0.35">
      <c r="A2737">
        <v>2736</v>
      </c>
      <c r="B2737" t="s">
        <v>9880</v>
      </c>
      <c r="C2737" t="s">
        <v>24</v>
      </c>
      <c r="D2737">
        <v>40</v>
      </c>
      <c r="E2737" s="7">
        <v>33987</v>
      </c>
      <c r="F2737">
        <v>32</v>
      </c>
      <c r="G2737" t="s">
        <v>7239</v>
      </c>
      <c r="H2737" t="s">
        <v>944</v>
      </c>
      <c r="I2737" t="s">
        <v>40</v>
      </c>
      <c r="J2737" t="s">
        <v>41</v>
      </c>
      <c r="K2737" t="s">
        <v>19</v>
      </c>
      <c r="L2737" t="s">
        <v>21</v>
      </c>
      <c r="M2737">
        <v>9</v>
      </c>
      <c r="N2737" s="7">
        <v>33987</v>
      </c>
      <c r="O2737" s="14">
        <v>11722</v>
      </c>
    </row>
    <row r="2738" spans="1:15" x14ac:dyDescent="0.35">
      <c r="A2738">
        <v>2737</v>
      </c>
      <c r="B2738" t="s">
        <v>9881</v>
      </c>
      <c r="C2738" t="s">
        <v>24</v>
      </c>
      <c r="D2738">
        <v>28</v>
      </c>
      <c r="E2738" s="7">
        <v>35996</v>
      </c>
      <c r="F2738">
        <v>27</v>
      </c>
      <c r="G2738" t="s">
        <v>7239</v>
      </c>
      <c r="I2738" t="s">
        <v>45</v>
      </c>
      <c r="J2738" t="s">
        <v>18</v>
      </c>
      <c r="K2738" t="s">
        <v>19</v>
      </c>
      <c r="L2738" t="s">
        <v>21</v>
      </c>
      <c r="M2738">
        <v>3</v>
      </c>
      <c r="N2738" s="7">
        <v>35996</v>
      </c>
      <c r="O2738" s="14">
        <v>9713</v>
      </c>
    </row>
    <row r="2739" spans="1:15" x14ac:dyDescent="0.35">
      <c r="A2739">
        <v>2738</v>
      </c>
      <c r="B2739" t="s">
        <v>9882</v>
      </c>
      <c r="C2739" t="s">
        <v>38</v>
      </c>
      <c r="D2739">
        <v>77</v>
      </c>
      <c r="E2739" s="7">
        <v>35436</v>
      </c>
      <c r="F2739">
        <v>28</v>
      </c>
      <c r="G2739" t="s">
        <v>7239</v>
      </c>
      <c r="H2739" t="s">
        <v>123</v>
      </c>
      <c r="I2739" t="s">
        <v>17</v>
      </c>
      <c r="J2739" t="s">
        <v>18</v>
      </c>
      <c r="K2739" t="s">
        <v>19</v>
      </c>
      <c r="L2739" t="s">
        <v>35</v>
      </c>
      <c r="M2739">
        <v>5</v>
      </c>
      <c r="N2739" s="7">
        <v>35436</v>
      </c>
      <c r="O2739" s="14">
        <v>10273</v>
      </c>
    </row>
    <row r="2740" spans="1:15" x14ac:dyDescent="0.35">
      <c r="A2740">
        <v>2739</v>
      </c>
      <c r="B2740" t="s">
        <v>9883</v>
      </c>
      <c r="C2740" t="s">
        <v>24</v>
      </c>
      <c r="D2740">
        <v>48</v>
      </c>
      <c r="E2740" s="7">
        <v>31246</v>
      </c>
      <c r="F2740">
        <v>40</v>
      </c>
      <c r="G2740" t="s">
        <v>7238</v>
      </c>
      <c r="H2740" t="s">
        <v>2232</v>
      </c>
      <c r="I2740" t="s">
        <v>17</v>
      </c>
      <c r="J2740" t="s">
        <v>46</v>
      </c>
      <c r="K2740" t="s">
        <v>19</v>
      </c>
      <c r="L2740" t="s">
        <v>21</v>
      </c>
      <c r="M2740">
        <v>15</v>
      </c>
      <c r="N2740" s="7">
        <v>31246</v>
      </c>
      <c r="O2740" s="14">
        <v>14463</v>
      </c>
    </row>
    <row r="2741" spans="1:15" x14ac:dyDescent="0.35">
      <c r="A2741">
        <v>2740</v>
      </c>
      <c r="B2741" t="s">
        <v>9884</v>
      </c>
      <c r="C2741" t="s">
        <v>38</v>
      </c>
      <c r="D2741">
        <v>61</v>
      </c>
      <c r="E2741" s="7">
        <v>23044</v>
      </c>
      <c r="F2741">
        <v>62</v>
      </c>
      <c r="G2741" t="s">
        <v>7237</v>
      </c>
      <c r="H2741" t="s">
        <v>25</v>
      </c>
      <c r="I2741" t="s">
        <v>26</v>
      </c>
      <c r="J2741" t="s">
        <v>41</v>
      </c>
      <c r="K2741" t="s">
        <v>19</v>
      </c>
      <c r="L2741" t="s">
        <v>21</v>
      </c>
      <c r="M2741">
        <v>12</v>
      </c>
      <c r="N2741" s="7">
        <v>23044</v>
      </c>
      <c r="O2741" s="14">
        <v>22665</v>
      </c>
    </row>
    <row r="2742" spans="1:15" x14ac:dyDescent="0.35">
      <c r="A2742">
        <v>2741</v>
      </c>
      <c r="B2742" t="s">
        <v>9885</v>
      </c>
      <c r="C2742" t="s">
        <v>24</v>
      </c>
      <c r="D2742">
        <v>6</v>
      </c>
      <c r="E2742" s="7">
        <v>36219</v>
      </c>
      <c r="F2742">
        <v>26</v>
      </c>
      <c r="G2742" t="s">
        <v>7239</v>
      </c>
      <c r="H2742" t="s">
        <v>279</v>
      </c>
      <c r="I2742" t="s">
        <v>31</v>
      </c>
      <c r="J2742" t="s">
        <v>46</v>
      </c>
      <c r="K2742" t="s">
        <v>19</v>
      </c>
      <c r="L2742" t="s">
        <v>35</v>
      </c>
      <c r="M2742">
        <v>4</v>
      </c>
      <c r="N2742" s="7">
        <v>36219</v>
      </c>
      <c r="O2742" s="14">
        <v>9490</v>
      </c>
    </row>
    <row r="2743" spans="1:15" x14ac:dyDescent="0.35">
      <c r="A2743">
        <v>2742</v>
      </c>
      <c r="B2743" t="s">
        <v>9886</v>
      </c>
      <c r="C2743" t="s">
        <v>24</v>
      </c>
      <c r="D2743">
        <v>50</v>
      </c>
      <c r="E2743" s="7">
        <v>28959</v>
      </c>
      <c r="F2743">
        <v>46</v>
      </c>
      <c r="G2743" t="s">
        <v>7238</v>
      </c>
      <c r="H2743" t="s">
        <v>625</v>
      </c>
      <c r="I2743" t="s">
        <v>26</v>
      </c>
      <c r="J2743" t="s">
        <v>46</v>
      </c>
      <c r="K2743" t="s">
        <v>19</v>
      </c>
      <c r="L2743" t="s">
        <v>21</v>
      </c>
      <c r="M2743">
        <v>15</v>
      </c>
      <c r="N2743" s="7">
        <v>28959</v>
      </c>
      <c r="O2743" s="14">
        <v>16750</v>
      </c>
    </row>
    <row r="2744" spans="1:15" x14ac:dyDescent="0.35">
      <c r="A2744">
        <v>2743</v>
      </c>
      <c r="B2744" t="s">
        <v>9887</v>
      </c>
      <c r="C2744" t="s">
        <v>24</v>
      </c>
      <c r="D2744">
        <v>67</v>
      </c>
      <c r="E2744" s="7">
        <v>29000</v>
      </c>
      <c r="F2744">
        <v>46</v>
      </c>
      <c r="G2744" t="s">
        <v>7238</v>
      </c>
      <c r="H2744" t="s">
        <v>160</v>
      </c>
      <c r="I2744" t="s">
        <v>17</v>
      </c>
      <c r="J2744" t="s">
        <v>46</v>
      </c>
      <c r="K2744" t="s">
        <v>19</v>
      </c>
      <c r="L2744" t="s">
        <v>21</v>
      </c>
      <c r="M2744">
        <v>20</v>
      </c>
      <c r="N2744" s="7">
        <v>29000</v>
      </c>
      <c r="O2744" s="14">
        <v>16709</v>
      </c>
    </row>
    <row r="2745" spans="1:15" x14ac:dyDescent="0.35">
      <c r="A2745">
        <v>2744</v>
      </c>
      <c r="B2745" t="s">
        <v>9888</v>
      </c>
      <c r="C2745" t="s">
        <v>24</v>
      </c>
      <c r="D2745">
        <v>59</v>
      </c>
      <c r="E2745" s="7">
        <v>36185</v>
      </c>
      <c r="F2745">
        <v>26</v>
      </c>
      <c r="G2745" t="s">
        <v>7239</v>
      </c>
      <c r="H2745" t="s">
        <v>187</v>
      </c>
      <c r="I2745" t="s">
        <v>26</v>
      </c>
      <c r="J2745" t="s">
        <v>18</v>
      </c>
      <c r="K2745" t="s">
        <v>19</v>
      </c>
      <c r="L2745" t="s">
        <v>35</v>
      </c>
      <c r="M2745">
        <v>3</v>
      </c>
      <c r="N2745" s="7">
        <v>36185</v>
      </c>
      <c r="O2745" s="14">
        <v>9524</v>
      </c>
    </row>
    <row r="2746" spans="1:15" x14ac:dyDescent="0.35">
      <c r="A2746">
        <v>2745</v>
      </c>
      <c r="B2746" t="s">
        <v>9889</v>
      </c>
      <c r="C2746" t="s">
        <v>38</v>
      </c>
      <c r="D2746">
        <v>8</v>
      </c>
      <c r="E2746" s="7">
        <v>28131</v>
      </c>
      <c r="F2746">
        <v>48</v>
      </c>
      <c r="G2746" t="s">
        <v>7238</v>
      </c>
      <c r="H2746" t="s">
        <v>429</v>
      </c>
      <c r="I2746" t="s">
        <v>70</v>
      </c>
      <c r="J2746" t="s">
        <v>18</v>
      </c>
      <c r="K2746" t="s">
        <v>19</v>
      </c>
      <c r="L2746" t="s">
        <v>21</v>
      </c>
      <c r="M2746">
        <v>18</v>
      </c>
      <c r="N2746" s="7">
        <v>28131</v>
      </c>
      <c r="O2746" s="14">
        <v>17578</v>
      </c>
    </row>
    <row r="2747" spans="1:15" x14ac:dyDescent="0.35">
      <c r="A2747">
        <v>2746</v>
      </c>
      <c r="B2747" t="s">
        <v>9890</v>
      </c>
      <c r="C2747" t="s">
        <v>38</v>
      </c>
      <c r="D2747">
        <v>97</v>
      </c>
      <c r="E2747" s="7">
        <v>19657</v>
      </c>
      <c r="F2747">
        <v>71</v>
      </c>
      <c r="G2747" t="s">
        <v>7237</v>
      </c>
      <c r="H2747" t="s">
        <v>625</v>
      </c>
      <c r="I2747" t="s">
        <v>26</v>
      </c>
      <c r="J2747" t="s">
        <v>46</v>
      </c>
      <c r="K2747" t="s">
        <v>19</v>
      </c>
      <c r="L2747" t="s">
        <v>21</v>
      </c>
      <c r="M2747">
        <v>7</v>
      </c>
      <c r="N2747" s="7">
        <v>19657</v>
      </c>
      <c r="O2747" s="14">
        <v>26052</v>
      </c>
    </row>
    <row r="2748" spans="1:15" x14ac:dyDescent="0.35">
      <c r="A2748">
        <v>2747</v>
      </c>
      <c r="B2748" t="s">
        <v>9891</v>
      </c>
      <c r="C2748" t="s">
        <v>38</v>
      </c>
      <c r="D2748">
        <v>5</v>
      </c>
      <c r="E2748" s="7">
        <v>20355</v>
      </c>
      <c r="F2748">
        <v>69</v>
      </c>
      <c r="G2748" t="s">
        <v>7237</v>
      </c>
      <c r="H2748" t="s">
        <v>295</v>
      </c>
      <c r="I2748" t="s">
        <v>40</v>
      </c>
      <c r="J2748" t="s">
        <v>41</v>
      </c>
      <c r="K2748" t="s">
        <v>19</v>
      </c>
      <c r="L2748" t="s">
        <v>35</v>
      </c>
      <c r="M2748">
        <v>11</v>
      </c>
      <c r="N2748" s="7">
        <v>20355</v>
      </c>
      <c r="O2748" s="14">
        <v>25354</v>
      </c>
    </row>
    <row r="2749" spans="1:15" x14ac:dyDescent="0.35">
      <c r="A2749">
        <v>2748</v>
      </c>
      <c r="B2749" t="s">
        <v>9892</v>
      </c>
      <c r="C2749" t="s">
        <v>38</v>
      </c>
      <c r="D2749">
        <v>96</v>
      </c>
      <c r="E2749" s="7">
        <v>24713</v>
      </c>
      <c r="F2749">
        <v>58</v>
      </c>
      <c r="G2749" t="s">
        <v>7238</v>
      </c>
      <c r="H2749" t="s">
        <v>463</v>
      </c>
      <c r="I2749" t="s">
        <v>26</v>
      </c>
      <c r="J2749" t="s">
        <v>18</v>
      </c>
      <c r="K2749" t="s">
        <v>19</v>
      </c>
      <c r="L2749" t="s">
        <v>35</v>
      </c>
      <c r="M2749">
        <v>4</v>
      </c>
      <c r="N2749" s="7">
        <v>24713</v>
      </c>
      <c r="O2749" s="14">
        <v>20996</v>
      </c>
    </row>
    <row r="2750" spans="1:15" x14ac:dyDescent="0.35">
      <c r="A2750">
        <v>2749</v>
      </c>
      <c r="B2750" t="s">
        <v>9893</v>
      </c>
      <c r="C2750" t="s">
        <v>24</v>
      </c>
      <c r="D2750">
        <v>3</v>
      </c>
      <c r="E2750" s="7">
        <v>28867</v>
      </c>
      <c r="F2750">
        <v>46</v>
      </c>
      <c r="G2750" t="s">
        <v>7238</v>
      </c>
      <c r="H2750" t="s">
        <v>742</v>
      </c>
      <c r="I2750" t="s">
        <v>45</v>
      </c>
      <c r="J2750" t="s">
        <v>18</v>
      </c>
      <c r="K2750" t="s">
        <v>19</v>
      </c>
      <c r="L2750" t="s">
        <v>35</v>
      </c>
      <c r="M2750">
        <v>5</v>
      </c>
      <c r="N2750" s="7">
        <v>28867</v>
      </c>
      <c r="O2750" s="14">
        <v>16842</v>
      </c>
    </row>
    <row r="2751" spans="1:15" x14ac:dyDescent="0.35">
      <c r="A2751">
        <v>2750</v>
      </c>
      <c r="B2751" t="s">
        <v>9894</v>
      </c>
      <c r="C2751" t="s">
        <v>38</v>
      </c>
      <c r="D2751">
        <v>42</v>
      </c>
      <c r="E2751" s="7">
        <v>29512</v>
      </c>
      <c r="F2751">
        <v>44</v>
      </c>
      <c r="G2751" t="s">
        <v>7238</v>
      </c>
      <c r="I2751" t="s">
        <v>31</v>
      </c>
      <c r="J2751" t="s">
        <v>46</v>
      </c>
      <c r="K2751" t="s">
        <v>19</v>
      </c>
      <c r="L2751" t="s">
        <v>35</v>
      </c>
      <c r="M2751">
        <v>20</v>
      </c>
      <c r="N2751" s="7">
        <v>29512</v>
      </c>
      <c r="O2751" s="14">
        <v>16197</v>
      </c>
    </row>
    <row r="2752" spans="1:15" x14ac:dyDescent="0.35">
      <c r="A2752">
        <v>2751</v>
      </c>
      <c r="B2752" t="s">
        <v>9895</v>
      </c>
      <c r="C2752" t="s">
        <v>24</v>
      </c>
      <c r="D2752">
        <v>94</v>
      </c>
      <c r="E2752" s="7">
        <v>29063</v>
      </c>
      <c r="F2752">
        <v>46</v>
      </c>
      <c r="G2752" t="s">
        <v>7238</v>
      </c>
      <c r="H2752" t="s">
        <v>88</v>
      </c>
      <c r="I2752" t="s">
        <v>45</v>
      </c>
      <c r="J2752" t="s">
        <v>46</v>
      </c>
      <c r="K2752" t="s">
        <v>19</v>
      </c>
      <c r="L2752" t="s">
        <v>21</v>
      </c>
      <c r="M2752">
        <v>12</v>
      </c>
      <c r="N2752" s="7">
        <v>29063</v>
      </c>
      <c r="O2752" s="14">
        <v>16646</v>
      </c>
    </row>
    <row r="2753" spans="1:15" x14ac:dyDescent="0.35">
      <c r="A2753">
        <v>2752</v>
      </c>
      <c r="B2753" t="s">
        <v>9896</v>
      </c>
      <c r="C2753" t="s">
        <v>38</v>
      </c>
      <c r="D2753">
        <v>11</v>
      </c>
      <c r="E2753" s="7">
        <v>22046</v>
      </c>
      <c r="F2753">
        <v>65</v>
      </c>
      <c r="G2753" t="s">
        <v>7237</v>
      </c>
      <c r="H2753" t="s">
        <v>742</v>
      </c>
      <c r="I2753" t="s">
        <v>45</v>
      </c>
      <c r="J2753" t="s">
        <v>41</v>
      </c>
      <c r="K2753" t="s">
        <v>19</v>
      </c>
      <c r="L2753" t="s">
        <v>21</v>
      </c>
      <c r="M2753">
        <v>14</v>
      </c>
      <c r="N2753" s="7">
        <v>22046</v>
      </c>
      <c r="O2753" s="14">
        <v>23663</v>
      </c>
    </row>
    <row r="2754" spans="1:15" x14ac:dyDescent="0.35">
      <c r="A2754">
        <v>2753</v>
      </c>
      <c r="B2754" t="s">
        <v>9897</v>
      </c>
      <c r="C2754" t="s">
        <v>24</v>
      </c>
      <c r="D2754">
        <v>26</v>
      </c>
      <c r="E2754" s="7">
        <v>31090</v>
      </c>
      <c r="F2754">
        <v>40</v>
      </c>
      <c r="G2754" t="s">
        <v>7238</v>
      </c>
      <c r="H2754" t="s">
        <v>69</v>
      </c>
      <c r="I2754" t="s">
        <v>70</v>
      </c>
      <c r="J2754" t="s">
        <v>18</v>
      </c>
      <c r="K2754" t="s">
        <v>19</v>
      </c>
      <c r="L2754" t="s">
        <v>21</v>
      </c>
      <c r="M2754">
        <v>7</v>
      </c>
      <c r="N2754" s="7">
        <v>31090</v>
      </c>
      <c r="O2754" s="14">
        <v>14619</v>
      </c>
    </row>
    <row r="2755" spans="1:15" x14ac:dyDescent="0.35">
      <c r="A2755">
        <v>2754</v>
      </c>
      <c r="B2755" t="s">
        <v>9898</v>
      </c>
      <c r="C2755" t="s">
        <v>24</v>
      </c>
      <c r="D2755">
        <v>17</v>
      </c>
      <c r="E2755" s="7">
        <v>23185</v>
      </c>
      <c r="F2755">
        <v>62</v>
      </c>
      <c r="G2755" t="s">
        <v>7237</v>
      </c>
      <c r="H2755" t="s">
        <v>225</v>
      </c>
      <c r="I2755" t="s">
        <v>45</v>
      </c>
      <c r="J2755" t="s">
        <v>18</v>
      </c>
      <c r="K2755" t="s">
        <v>19</v>
      </c>
      <c r="L2755" t="s">
        <v>35</v>
      </c>
      <c r="M2755">
        <v>11</v>
      </c>
      <c r="N2755" s="7">
        <v>23185</v>
      </c>
      <c r="O2755" s="14">
        <v>22524</v>
      </c>
    </row>
    <row r="2756" spans="1:15" x14ac:dyDescent="0.35">
      <c r="A2756">
        <v>2755</v>
      </c>
      <c r="B2756" t="s">
        <v>9899</v>
      </c>
      <c r="C2756" t="s">
        <v>38</v>
      </c>
      <c r="D2756">
        <v>66</v>
      </c>
      <c r="E2756" s="7">
        <v>36369</v>
      </c>
      <c r="F2756">
        <v>26</v>
      </c>
      <c r="G2756" t="s">
        <v>7239</v>
      </c>
      <c r="H2756" t="s">
        <v>1146</v>
      </c>
      <c r="I2756" t="s">
        <v>70</v>
      </c>
      <c r="J2756" t="s">
        <v>18</v>
      </c>
      <c r="K2756" t="s">
        <v>19</v>
      </c>
      <c r="L2756" t="s">
        <v>21</v>
      </c>
      <c r="M2756">
        <v>1</v>
      </c>
      <c r="N2756" s="7">
        <v>36369</v>
      </c>
      <c r="O2756" s="14">
        <v>9340</v>
      </c>
    </row>
    <row r="2757" spans="1:15" x14ac:dyDescent="0.35">
      <c r="A2757">
        <v>2756</v>
      </c>
      <c r="B2757" t="s">
        <v>9900</v>
      </c>
      <c r="C2757" t="s">
        <v>38</v>
      </c>
      <c r="D2757">
        <v>11</v>
      </c>
      <c r="E2757" s="7">
        <v>25220</v>
      </c>
      <c r="F2757">
        <v>56</v>
      </c>
      <c r="G2757" t="s">
        <v>7238</v>
      </c>
      <c r="I2757" t="s">
        <v>167</v>
      </c>
      <c r="J2757" t="s">
        <v>18</v>
      </c>
      <c r="K2757" t="s">
        <v>19</v>
      </c>
      <c r="L2757" t="s">
        <v>35</v>
      </c>
      <c r="M2757">
        <v>8</v>
      </c>
      <c r="N2757" s="7">
        <v>25220</v>
      </c>
      <c r="O2757" s="14">
        <v>20489</v>
      </c>
    </row>
    <row r="2758" spans="1:15" x14ac:dyDescent="0.35">
      <c r="A2758">
        <v>2757</v>
      </c>
      <c r="B2758" t="s">
        <v>9901</v>
      </c>
      <c r="C2758" t="s">
        <v>38</v>
      </c>
      <c r="D2758">
        <v>65</v>
      </c>
      <c r="E2758" s="7">
        <v>22330</v>
      </c>
      <c r="F2758">
        <v>64</v>
      </c>
      <c r="G2758" t="s">
        <v>7237</v>
      </c>
      <c r="I2758" t="s">
        <v>26</v>
      </c>
      <c r="J2758" t="s">
        <v>41</v>
      </c>
      <c r="K2758" t="s">
        <v>19</v>
      </c>
      <c r="L2758" t="s">
        <v>35</v>
      </c>
      <c r="M2758">
        <v>8</v>
      </c>
      <c r="N2758" s="7">
        <v>22330</v>
      </c>
      <c r="O2758" s="14">
        <v>23379</v>
      </c>
    </row>
    <row r="2759" spans="1:15" x14ac:dyDescent="0.35">
      <c r="A2759">
        <v>2758</v>
      </c>
      <c r="B2759" t="s">
        <v>9902</v>
      </c>
      <c r="C2759" t="s">
        <v>24</v>
      </c>
      <c r="D2759">
        <v>17</v>
      </c>
      <c r="E2759" s="7">
        <v>20233</v>
      </c>
      <c r="F2759">
        <v>70</v>
      </c>
      <c r="G2759" t="s">
        <v>7237</v>
      </c>
      <c r="I2759" t="s">
        <v>70</v>
      </c>
      <c r="J2759" t="s">
        <v>41</v>
      </c>
      <c r="K2759" t="s">
        <v>19</v>
      </c>
      <c r="L2759" t="s">
        <v>35</v>
      </c>
      <c r="M2759">
        <v>19</v>
      </c>
      <c r="N2759" s="7">
        <v>20233</v>
      </c>
      <c r="O2759" s="14">
        <v>25476</v>
      </c>
    </row>
    <row r="2760" spans="1:15" x14ac:dyDescent="0.35">
      <c r="A2760">
        <v>2759</v>
      </c>
      <c r="B2760" t="s">
        <v>9903</v>
      </c>
      <c r="C2760" t="s">
        <v>38</v>
      </c>
      <c r="D2760">
        <v>16</v>
      </c>
      <c r="E2760" s="7">
        <v>37209</v>
      </c>
      <c r="F2760">
        <v>23</v>
      </c>
      <c r="G2760" t="s">
        <v>7239</v>
      </c>
      <c r="H2760" t="s">
        <v>455</v>
      </c>
      <c r="I2760" t="s">
        <v>17</v>
      </c>
      <c r="J2760" t="s">
        <v>41</v>
      </c>
      <c r="K2760" t="s">
        <v>19</v>
      </c>
      <c r="L2760" t="s">
        <v>21</v>
      </c>
      <c r="M2760">
        <v>1</v>
      </c>
      <c r="N2760" s="7">
        <v>37209</v>
      </c>
      <c r="O2760" s="14">
        <v>8500</v>
      </c>
    </row>
    <row r="2761" spans="1:15" x14ac:dyDescent="0.35">
      <c r="A2761">
        <v>2760</v>
      </c>
      <c r="B2761" t="s">
        <v>9904</v>
      </c>
      <c r="C2761" t="s">
        <v>24</v>
      </c>
      <c r="D2761">
        <v>55</v>
      </c>
      <c r="E2761" s="7">
        <v>27869</v>
      </c>
      <c r="F2761">
        <v>49</v>
      </c>
      <c r="G2761" t="s">
        <v>7238</v>
      </c>
      <c r="H2761" t="s">
        <v>268</v>
      </c>
      <c r="I2761" t="s">
        <v>31</v>
      </c>
      <c r="J2761" t="s">
        <v>18</v>
      </c>
      <c r="K2761" t="s">
        <v>19</v>
      </c>
      <c r="L2761" t="s">
        <v>35</v>
      </c>
      <c r="M2761">
        <v>11</v>
      </c>
      <c r="N2761" s="7">
        <v>27869</v>
      </c>
      <c r="O2761" s="14">
        <v>17840</v>
      </c>
    </row>
    <row r="2762" spans="1:15" x14ac:dyDescent="0.35">
      <c r="A2762">
        <v>2761</v>
      </c>
      <c r="B2762" t="s">
        <v>9905</v>
      </c>
      <c r="C2762" t="s">
        <v>38</v>
      </c>
      <c r="D2762">
        <v>78</v>
      </c>
      <c r="E2762" s="7">
        <v>22596</v>
      </c>
      <c r="F2762">
        <v>63</v>
      </c>
      <c r="G2762" t="s">
        <v>7237</v>
      </c>
      <c r="H2762" t="s">
        <v>153</v>
      </c>
      <c r="I2762" t="s">
        <v>26</v>
      </c>
      <c r="J2762" t="s">
        <v>18</v>
      </c>
      <c r="K2762" t="s">
        <v>19</v>
      </c>
      <c r="L2762" t="s">
        <v>35</v>
      </c>
      <c r="M2762">
        <v>19</v>
      </c>
      <c r="N2762" s="7">
        <v>22596</v>
      </c>
      <c r="O2762" s="14">
        <v>23113</v>
      </c>
    </row>
    <row r="2763" spans="1:15" x14ac:dyDescent="0.35">
      <c r="A2763">
        <v>2762</v>
      </c>
      <c r="B2763" t="s">
        <v>9906</v>
      </c>
      <c r="C2763" t="s">
        <v>38</v>
      </c>
      <c r="D2763">
        <v>34</v>
      </c>
      <c r="E2763" s="7">
        <v>33935</v>
      </c>
      <c r="F2763">
        <v>32</v>
      </c>
      <c r="G2763" t="s">
        <v>7239</v>
      </c>
      <c r="I2763" t="s">
        <v>70</v>
      </c>
      <c r="J2763" t="s">
        <v>18</v>
      </c>
      <c r="K2763" t="s">
        <v>19</v>
      </c>
      <c r="L2763" t="s">
        <v>35</v>
      </c>
      <c r="M2763">
        <v>9</v>
      </c>
      <c r="N2763" s="7">
        <v>33935</v>
      </c>
      <c r="O2763" s="14">
        <v>11774</v>
      </c>
    </row>
    <row r="2764" spans="1:15" x14ac:dyDescent="0.35">
      <c r="A2764">
        <v>2763</v>
      </c>
      <c r="B2764" t="s">
        <v>9907</v>
      </c>
      <c r="C2764" t="s">
        <v>38</v>
      </c>
      <c r="D2764">
        <v>30</v>
      </c>
      <c r="E2764" s="7">
        <v>28918</v>
      </c>
      <c r="F2764">
        <v>46</v>
      </c>
      <c r="G2764" t="s">
        <v>7238</v>
      </c>
      <c r="H2764" t="s">
        <v>625</v>
      </c>
      <c r="I2764" t="s">
        <v>26</v>
      </c>
      <c r="J2764" t="s">
        <v>18</v>
      </c>
      <c r="K2764" t="s">
        <v>19</v>
      </c>
      <c r="L2764" t="s">
        <v>21</v>
      </c>
      <c r="M2764">
        <v>10</v>
      </c>
      <c r="N2764" s="7">
        <v>28918</v>
      </c>
      <c r="O2764" s="14">
        <v>16791</v>
      </c>
    </row>
    <row r="2765" spans="1:15" x14ac:dyDescent="0.35">
      <c r="A2765">
        <v>2764</v>
      </c>
      <c r="B2765" t="s">
        <v>9908</v>
      </c>
      <c r="C2765" t="s">
        <v>38</v>
      </c>
      <c r="D2765">
        <v>12</v>
      </c>
      <c r="E2765" s="7">
        <v>20177</v>
      </c>
      <c r="F2765">
        <v>70</v>
      </c>
      <c r="G2765" t="s">
        <v>7237</v>
      </c>
      <c r="I2765" t="s">
        <v>26</v>
      </c>
      <c r="J2765" t="s">
        <v>18</v>
      </c>
      <c r="K2765" t="s">
        <v>19</v>
      </c>
      <c r="L2765" t="s">
        <v>21</v>
      </c>
      <c r="M2765">
        <v>20</v>
      </c>
      <c r="N2765" s="7">
        <v>20177</v>
      </c>
      <c r="O2765" s="14">
        <v>25532</v>
      </c>
    </row>
    <row r="2766" spans="1:15" x14ac:dyDescent="0.35">
      <c r="A2766">
        <v>2765</v>
      </c>
      <c r="B2766" t="s">
        <v>9909</v>
      </c>
      <c r="C2766" t="s">
        <v>24</v>
      </c>
      <c r="D2766">
        <v>68</v>
      </c>
      <c r="E2766" s="7">
        <v>31149</v>
      </c>
      <c r="F2766">
        <v>40</v>
      </c>
      <c r="G2766" t="s">
        <v>7238</v>
      </c>
      <c r="I2766" t="s">
        <v>33</v>
      </c>
      <c r="J2766" t="s">
        <v>18</v>
      </c>
      <c r="K2766" t="s">
        <v>19</v>
      </c>
      <c r="L2766" t="s">
        <v>21</v>
      </c>
      <c r="M2766">
        <v>7</v>
      </c>
      <c r="N2766" s="7">
        <v>31149</v>
      </c>
      <c r="O2766" s="14">
        <v>14560</v>
      </c>
    </row>
    <row r="2767" spans="1:15" x14ac:dyDescent="0.35">
      <c r="A2767">
        <v>2766</v>
      </c>
      <c r="B2767" t="s">
        <v>9910</v>
      </c>
      <c r="C2767" t="s">
        <v>38</v>
      </c>
      <c r="D2767">
        <v>93</v>
      </c>
      <c r="E2767" s="7">
        <v>32586</v>
      </c>
      <c r="F2767">
        <v>36</v>
      </c>
      <c r="G2767" t="s">
        <v>7239</v>
      </c>
      <c r="H2767" t="s">
        <v>426</v>
      </c>
      <c r="I2767" t="s">
        <v>26</v>
      </c>
      <c r="J2767" t="s">
        <v>46</v>
      </c>
      <c r="K2767" t="s">
        <v>19</v>
      </c>
      <c r="L2767" t="s">
        <v>21</v>
      </c>
      <c r="M2767">
        <v>8</v>
      </c>
      <c r="N2767" s="7">
        <v>32586</v>
      </c>
      <c r="O2767" s="14">
        <v>13123</v>
      </c>
    </row>
    <row r="2768" spans="1:15" x14ac:dyDescent="0.35">
      <c r="A2768">
        <v>2767</v>
      </c>
      <c r="B2768" t="s">
        <v>9911</v>
      </c>
      <c r="C2768" t="s">
        <v>38</v>
      </c>
      <c r="D2768">
        <v>84</v>
      </c>
      <c r="E2768" s="7">
        <v>32195</v>
      </c>
      <c r="F2768">
        <v>37</v>
      </c>
      <c r="G2768" t="s">
        <v>7239</v>
      </c>
      <c r="H2768" t="s">
        <v>622</v>
      </c>
      <c r="I2768" t="s">
        <v>31</v>
      </c>
      <c r="J2768" t="s">
        <v>46</v>
      </c>
      <c r="K2768" t="s">
        <v>19</v>
      </c>
      <c r="L2768" t="s">
        <v>35</v>
      </c>
      <c r="M2768">
        <v>22</v>
      </c>
      <c r="N2768" s="7">
        <v>32195</v>
      </c>
      <c r="O2768" s="14">
        <v>13514</v>
      </c>
    </row>
    <row r="2769" spans="1:15" x14ac:dyDescent="0.35">
      <c r="A2769">
        <v>2768</v>
      </c>
      <c r="B2769" t="s">
        <v>9912</v>
      </c>
      <c r="C2769" t="s">
        <v>24</v>
      </c>
      <c r="D2769">
        <v>86</v>
      </c>
      <c r="E2769" s="7">
        <v>34968</v>
      </c>
      <c r="F2769">
        <v>29</v>
      </c>
      <c r="G2769" t="s">
        <v>7239</v>
      </c>
      <c r="H2769" t="s">
        <v>16</v>
      </c>
      <c r="I2769" t="s">
        <v>70</v>
      </c>
      <c r="J2769" t="s">
        <v>18</v>
      </c>
      <c r="K2769" t="s">
        <v>19</v>
      </c>
      <c r="L2769" t="s">
        <v>35</v>
      </c>
      <c r="M2769">
        <v>3</v>
      </c>
      <c r="N2769" s="7">
        <v>34968</v>
      </c>
      <c r="O2769" s="14">
        <v>10741</v>
      </c>
    </row>
    <row r="2770" spans="1:15" x14ac:dyDescent="0.35">
      <c r="A2770">
        <v>2769</v>
      </c>
      <c r="B2770" t="s">
        <v>9913</v>
      </c>
      <c r="C2770" t="s">
        <v>24</v>
      </c>
      <c r="D2770">
        <v>31</v>
      </c>
      <c r="E2770" s="7">
        <v>28743</v>
      </c>
      <c r="F2770">
        <v>46</v>
      </c>
      <c r="G2770" t="s">
        <v>7238</v>
      </c>
      <c r="H2770" t="s">
        <v>146</v>
      </c>
      <c r="I2770" t="s">
        <v>70</v>
      </c>
      <c r="J2770" t="s">
        <v>41</v>
      </c>
      <c r="K2770" t="s">
        <v>19</v>
      </c>
      <c r="L2770" t="s">
        <v>21</v>
      </c>
      <c r="M2770">
        <v>15</v>
      </c>
      <c r="N2770" s="7">
        <v>28743</v>
      </c>
      <c r="O2770" s="14">
        <v>16966</v>
      </c>
    </row>
    <row r="2771" spans="1:15" x14ac:dyDescent="0.35">
      <c r="A2771">
        <v>2770</v>
      </c>
      <c r="B2771" t="s">
        <v>9914</v>
      </c>
      <c r="C2771" t="s">
        <v>24</v>
      </c>
      <c r="D2771">
        <v>24</v>
      </c>
      <c r="E2771" s="7">
        <v>28155</v>
      </c>
      <c r="F2771">
        <v>48</v>
      </c>
      <c r="G2771" t="s">
        <v>7238</v>
      </c>
      <c r="H2771" t="s">
        <v>157</v>
      </c>
      <c r="I2771" t="s">
        <v>70</v>
      </c>
      <c r="J2771" t="s">
        <v>46</v>
      </c>
      <c r="K2771" t="s">
        <v>19</v>
      </c>
      <c r="L2771" t="s">
        <v>21</v>
      </c>
      <c r="M2771">
        <v>13</v>
      </c>
      <c r="N2771" s="7">
        <v>28155</v>
      </c>
      <c r="O2771" s="14">
        <v>17554</v>
      </c>
    </row>
    <row r="2772" spans="1:15" x14ac:dyDescent="0.35">
      <c r="A2772">
        <v>2771</v>
      </c>
      <c r="B2772" t="s">
        <v>9915</v>
      </c>
      <c r="C2772" t="s">
        <v>38</v>
      </c>
      <c r="D2772">
        <v>6</v>
      </c>
      <c r="E2772" s="7">
        <v>25481</v>
      </c>
      <c r="F2772">
        <v>55</v>
      </c>
      <c r="G2772" t="s">
        <v>7238</v>
      </c>
      <c r="H2772" t="s">
        <v>30</v>
      </c>
      <c r="I2772" t="s">
        <v>45</v>
      </c>
      <c r="J2772" t="s">
        <v>41</v>
      </c>
      <c r="K2772" t="s">
        <v>19</v>
      </c>
      <c r="L2772" t="s">
        <v>21</v>
      </c>
      <c r="M2772">
        <v>10</v>
      </c>
      <c r="N2772" s="7">
        <v>25481</v>
      </c>
      <c r="O2772" s="14">
        <v>20228</v>
      </c>
    </row>
    <row r="2773" spans="1:15" x14ac:dyDescent="0.35">
      <c r="A2773">
        <v>2772</v>
      </c>
      <c r="B2773" t="s">
        <v>9916</v>
      </c>
      <c r="C2773" t="s">
        <v>24</v>
      </c>
      <c r="D2773">
        <v>15</v>
      </c>
      <c r="E2773" s="7">
        <v>20022</v>
      </c>
      <c r="F2773">
        <v>70</v>
      </c>
      <c r="G2773" t="s">
        <v>7237</v>
      </c>
      <c r="H2773" t="s">
        <v>463</v>
      </c>
      <c r="I2773" t="s">
        <v>31</v>
      </c>
      <c r="J2773" t="s">
        <v>41</v>
      </c>
      <c r="K2773" t="s">
        <v>19</v>
      </c>
      <c r="L2773" t="s">
        <v>21</v>
      </c>
      <c r="M2773">
        <v>13</v>
      </c>
      <c r="N2773" s="7">
        <v>20022</v>
      </c>
      <c r="O2773" s="14">
        <v>25687</v>
      </c>
    </row>
    <row r="2774" spans="1:15" x14ac:dyDescent="0.35">
      <c r="A2774">
        <v>2773</v>
      </c>
      <c r="B2774" t="s">
        <v>9917</v>
      </c>
      <c r="C2774" t="s">
        <v>24</v>
      </c>
      <c r="D2774">
        <v>69</v>
      </c>
      <c r="E2774" s="7">
        <v>27840</v>
      </c>
      <c r="F2774">
        <v>49</v>
      </c>
      <c r="G2774" t="s">
        <v>7238</v>
      </c>
      <c r="H2774" t="s">
        <v>566</v>
      </c>
      <c r="I2774" t="s">
        <v>70</v>
      </c>
      <c r="J2774" t="s">
        <v>18</v>
      </c>
      <c r="K2774" t="s">
        <v>19</v>
      </c>
      <c r="L2774" t="s">
        <v>21</v>
      </c>
      <c r="M2774">
        <v>20</v>
      </c>
      <c r="N2774" s="7">
        <v>27840</v>
      </c>
      <c r="O2774" s="14">
        <v>17869</v>
      </c>
    </row>
    <row r="2775" spans="1:15" x14ac:dyDescent="0.35">
      <c r="A2775">
        <v>2774</v>
      </c>
      <c r="B2775" t="s">
        <v>9918</v>
      </c>
      <c r="C2775" t="s">
        <v>38</v>
      </c>
      <c r="D2775">
        <v>50</v>
      </c>
      <c r="E2775" s="7">
        <v>20664</v>
      </c>
      <c r="F2775">
        <v>69</v>
      </c>
      <c r="G2775" t="s">
        <v>7237</v>
      </c>
      <c r="I2775" t="s">
        <v>70</v>
      </c>
      <c r="J2775" t="s">
        <v>18</v>
      </c>
      <c r="K2775" t="s">
        <v>19</v>
      </c>
      <c r="L2775" t="s">
        <v>35</v>
      </c>
      <c r="M2775">
        <v>14</v>
      </c>
      <c r="N2775" s="7">
        <v>20664</v>
      </c>
      <c r="O2775" s="14">
        <v>25045</v>
      </c>
    </row>
    <row r="2776" spans="1:15" x14ac:dyDescent="0.35">
      <c r="A2776">
        <v>2775</v>
      </c>
      <c r="B2776" t="s">
        <v>9919</v>
      </c>
      <c r="C2776" t="s">
        <v>38</v>
      </c>
      <c r="D2776">
        <v>40</v>
      </c>
      <c r="E2776" s="7">
        <v>24443</v>
      </c>
      <c r="F2776">
        <v>58</v>
      </c>
      <c r="G2776" t="s">
        <v>7238</v>
      </c>
      <c r="H2776" t="s">
        <v>77</v>
      </c>
      <c r="I2776" t="s">
        <v>70</v>
      </c>
      <c r="J2776" t="s">
        <v>18</v>
      </c>
      <c r="K2776" t="s">
        <v>19</v>
      </c>
      <c r="L2776" t="s">
        <v>21</v>
      </c>
      <c r="M2776">
        <v>7</v>
      </c>
      <c r="N2776" s="7">
        <v>24443</v>
      </c>
      <c r="O2776" s="14">
        <v>21266</v>
      </c>
    </row>
    <row r="2777" spans="1:15" x14ac:dyDescent="0.35">
      <c r="A2777">
        <v>2776</v>
      </c>
      <c r="B2777" t="s">
        <v>9920</v>
      </c>
      <c r="C2777" t="s">
        <v>24</v>
      </c>
      <c r="D2777">
        <v>59</v>
      </c>
      <c r="E2777" s="7">
        <v>29438</v>
      </c>
      <c r="F2777">
        <v>45</v>
      </c>
      <c r="G2777" t="s">
        <v>7238</v>
      </c>
      <c r="I2777" t="s">
        <v>40</v>
      </c>
      <c r="J2777" t="s">
        <v>18</v>
      </c>
      <c r="K2777" t="s">
        <v>19</v>
      </c>
      <c r="L2777" t="s">
        <v>35</v>
      </c>
      <c r="M2777">
        <v>16</v>
      </c>
      <c r="N2777" s="7">
        <v>29438</v>
      </c>
      <c r="O2777" s="14">
        <v>16271</v>
      </c>
    </row>
    <row r="2778" spans="1:15" x14ac:dyDescent="0.35">
      <c r="A2778">
        <v>2777</v>
      </c>
      <c r="B2778" t="s">
        <v>9921</v>
      </c>
      <c r="C2778" t="s">
        <v>38</v>
      </c>
      <c r="D2778">
        <v>0</v>
      </c>
      <c r="E2778" s="7">
        <v>35487</v>
      </c>
      <c r="F2778">
        <v>28</v>
      </c>
      <c r="G2778" t="s">
        <v>7239</v>
      </c>
      <c r="H2778" t="s">
        <v>130</v>
      </c>
      <c r="I2778" t="s">
        <v>17</v>
      </c>
      <c r="J2778" t="s">
        <v>18</v>
      </c>
      <c r="K2778" t="s">
        <v>19</v>
      </c>
      <c r="L2778" t="s">
        <v>21</v>
      </c>
      <c r="M2778">
        <v>1</v>
      </c>
      <c r="N2778" s="7">
        <v>35487</v>
      </c>
      <c r="O2778" s="14">
        <v>10222</v>
      </c>
    </row>
    <row r="2779" spans="1:15" x14ac:dyDescent="0.35">
      <c r="A2779">
        <v>2778</v>
      </c>
      <c r="B2779" t="s">
        <v>9922</v>
      </c>
      <c r="C2779" t="s">
        <v>24</v>
      </c>
      <c r="D2779">
        <v>50</v>
      </c>
      <c r="E2779" s="7">
        <v>28715</v>
      </c>
      <c r="F2779">
        <v>47</v>
      </c>
      <c r="G2779" t="s">
        <v>7238</v>
      </c>
      <c r="H2779" t="s">
        <v>216</v>
      </c>
      <c r="I2779" t="s">
        <v>26</v>
      </c>
      <c r="J2779" t="s">
        <v>18</v>
      </c>
      <c r="K2779" t="s">
        <v>19</v>
      </c>
      <c r="L2779" t="s">
        <v>35</v>
      </c>
      <c r="M2779">
        <v>12</v>
      </c>
      <c r="N2779" s="7">
        <v>28715</v>
      </c>
      <c r="O2779" s="14">
        <v>16994</v>
      </c>
    </row>
    <row r="2780" spans="1:15" x14ac:dyDescent="0.35">
      <c r="A2780">
        <v>2779</v>
      </c>
      <c r="B2780" t="s">
        <v>9923</v>
      </c>
      <c r="C2780" t="s">
        <v>24</v>
      </c>
      <c r="D2780">
        <v>54</v>
      </c>
      <c r="E2780" s="7">
        <v>31102</v>
      </c>
      <c r="F2780">
        <v>40</v>
      </c>
      <c r="G2780" t="s">
        <v>7238</v>
      </c>
      <c r="I2780" t="s">
        <v>40</v>
      </c>
      <c r="J2780" t="s">
        <v>41</v>
      </c>
      <c r="K2780" t="s">
        <v>19</v>
      </c>
      <c r="L2780" t="s">
        <v>21</v>
      </c>
      <c r="M2780">
        <v>11</v>
      </c>
      <c r="N2780" s="7">
        <v>31102</v>
      </c>
      <c r="O2780" s="14">
        <v>14607</v>
      </c>
    </row>
    <row r="2781" spans="1:15" x14ac:dyDescent="0.35">
      <c r="A2781">
        <v>2780</v>
      </c>
      <c r="B2781" t="s">
        <v>9924</v>
      </c>
      <c r="C2781" t="s">
        <v>24</v>
      </c>
      <c r="D2781">
        <v>77</v>
      </c>
      <c r="E2781" s="7">
        <v>31367</v>
      </c>
      <c r="F2781">
        <v>39</v>
      </c>
      <c r="G2781" t="s">
        <v>7239</v>
      </c>
      <c r="H2781" t="s">
        <v>625</v>
      </c>
      <c r="I2781" t="s">
        <v>26</v>
      </c>
      <c r="J2781" t="s">
        <v>41</v>
      </c>
      <c r="K2781" t="s">
        <v>19</v>
      </c>
      <c r="L2781" t="s">
        <v>21</v>
      </c>
      <c r="M2781">
        <v>16</v>
      </c>
      <c r="N2781" s="7">
        <v>31367</v>
      </c>
      <c r="O2781" s="14">
        <v>14342</v>
      </c>
    </row>
    <row r="2782" spans="1:15" x14ac:dyDescent="0.35">
      <c r="A2782">
        <v>2781</v>
      </c>
      <c r="B2782" t="s">
        <v>9925</v>
      </c>
      <c r="C2782" t="s">
        <v>38</v>
      </c>
      <c r="D2782">
        <v>4</v>
      </c>
      <c r="E2782" s="7">
        <v>35674</v>
      </c>
      <c r="F2782">
        <v>27</v>
      </c>
      <c r="G2782" t="s">
        <v>7239</v>
      </c>
      <c r="H2782" t="s">
        <v>220</v>
      </c>
      <c r="I2782" t="s">
        <v>26</v>
      </c>
      <c r="J2782" t="s">
        <v>41</v>
      </c>
      <c r="K2782" t="s">
        <v>19</v>
      </c>
      <c r="L2782" t="s">
        <v>21</v>
      </c>
      <c r="M2782">
        <v>5</v>
      </c>
      <c r="N2782" s="7">
        <v>35674</v>
      </c>
      <c r="O2782" s="14">
        <v>10035</v>
      </c>
    </row>
    <row r="2783" spans="1:15" x14ac:dyDescent="0.35">
      <c r="A2783">
        <v>2782</v>
      </c>
      <c r="B2783" t="s">
        <v>9926</v>
      </c>
      <c r="C2783" t="s">
        <v>38</v>
      </c>
      <c r="D2783">
        <v>91</v>
      </c>
      <c r="E2783" s="7">
        <v>32274</v>
      </c>
      <c r="F2783">
        <v>37</v>
      </c>
      <c r="G2783" t="s">
        <v>7239</v>
      </c>
      <c r="H2783" t="s">
        <v>645</v>
      </c>
      <c r="I2783" t="s">
        <v>33</v>
      </c>
      <c r="J2783" t="s">
        <v>18</v>
      </c>
      <c r="K2783" t="s">
        <v>19</v>
      </c>
      <c r="L2783" t="s">
        <v>35</v>
      </c>
      <c r="M2783">
        <v>12</v>
      </c>
      <c r="N2783" s="7">
        <v>32274</v>
      </c>
      <c r="O2783" s="14">
        <v>13435</v>
      </c>
    </row>
    <row r="2784" spans="1:15" x14ac:dyDescent="0.35">
      <c r="A2784">
        <v>2783</v>
      </c>
      <c r="B2784" t="s">
        <v>9927</v>
      </c>
      <c r="C2784" t="s">
        <v>24</v>
      </c>
      <c r="D2784">
        <v>14</v>
      </c>
      <c r="E2784" s="7">
        <v>28726</v>
      </c>
      <c r="F2784">
        <v>47</v>
      </c>
      <c r="G2784" t="s">
        <v>7238</v>
      </c>
      <c r="H2784" t="s">
        <v>742</v>
      </c>
      <c r="I2784" t="s">
        <v>45</v>
      </c>
      <c r="J2784" t="s">
        <v>41</v>
      </c>
      <c r="K2784" t="s">
        <v>19</v>
      </c>
      <c r="L2784" t="s">
        <v>21</v>
      </c>
      <c r="M2784">
        <v>7</v>
      </c>
      <c r="N2784" s="7">
        <v>28726</v>
      </c>
      <c r="O2784" s="14">
        <v>16983</v>
      </c>
    </row>
    <row r="2785" spans="1:15" x14ac:dyDescent="0.35">
      <c r="A2785">
        <v>2784</v>
      </c>
      <c r="B2785" t="s">
        <v>9928</v>
      </c>
      <c r="C2785" t="s">
        <v>24</v>
      </c>
      <c r="D2785">
        <v>6</v>
      </c>
      <c r="E2785" s="7">
        <v>32729</v>
      </c>
      <c r="F2785">
        <v>36</v>
      </c>
      <c r="G2785" t="s">
        <v>7239</v>
      </c>
      <c r="H2785" t="s">
        <v>96</v>
      </c>
      <c r="I2785" t="s">
        <v>70</v>
      </c>
      <c r="J2785" t="s">
        <v>18</v>
      </c>
      <c r="K2785" t="s">
        <v>19</v>
      </c>
      <c r="L2785" t="s">
        <v>35</v>
      </c>
      <c r="M2785">
        <v>13</v>
      </c>
      <c r="N2785" s="7">
        <v>32729</v>
      </c>
      <c r="O2785" s="14">
        <v>12980</v>
      </c>
    </row>
    <row r="2786" spans="1:15" x14ac:dyDescent="0.35">
      <c r="A2786">
        <v>2785</v>
      </c>
      <c r="B2786" t="s">
        <v>9929</v>
      </c>
      <c r="C2786" t="s">
        <v>38</v>
      </c>
      <c r="D2786">
        <v>9</v>
      </c>
      <c r="E2786" s="7">
        <v>29798</v>
      </c>
      <c r="F2786">
        <v>44</v>
      </c>
      <c r="G2786" t="s">
        <v>7238</v>
      </c>
      <c r="H2786" t="s">
        <v>902</v>
      </c>
      <c r="I2786" t="s">
        <v>26</v>
      </c>
      <c r="J2786" t="s">
        <v>18</v>
      </c>
      <c r="K2786" t="s">
        <v>19</v>
      </c>
      <c r="L2786" t="s">
        <v>35</v>
      </c>
      <c r="M2786">
        <v>8</v>
      </c>
      <c r="N2786" s="7">
        <v>29798</v>
      </c>
      <c r="O2786" s="14">
        <v>15911</v>
      </c>
    </row>
    <row r="2787" spans="1:15" x14ac:dyDescent="0.35">
      <c r="A2787">
        <v>2786</v>
      </c>
      <c r="B2787" t="s">
        <v>9930</v>
      </c>
      <c r="C2787" t="s">
        <v>24</v>
      </c>
      <c r="D2787">
        <v>94</v>
      </c>
      <c r="E2787" s="7">
        <v>24858</v>
      </c>
      <c r="F2787">
        <v>57</v>
      </c>
      <c r="G2787" t="s">
        <v>7238</v>
      </c>
      <c r="H2787" t="s">
        <v>178</v>
      </c>
      <c r="I2787" t="s">
        <v>17</v>
      </c>
      <c r="J2787" t="s">
        <v>18</v>
      </c>
      <c r="K2787" t="s">
        <v>19</v>
      </c>
      <c r="L2787" t="s">
        <v>21</v>
      </c>
      <c r="M2787">
        <v>11</v>
      </c>
      <c r="N2787" s="7">
        <v>24858</v>
      </c>
      <c r="O2787" s="14">
        <v>20851</v>
      </c>
    </row>
    <row r="2788" spans="1:15" x14ac:dyDescent="0.35">
      <c r="A2788">
        <v>2787</v>
      </c>
      <c r="B2788" t="s">
        <v>9931</v>
      </c>
      <c r="C2788" t="s">
        <v>38</v>
      </c>
      <c r="D2788">
        <v>92</v>
      </c>
      <c r="E2788" s="7">
        <v>29490</v>
      </c>
      <c r="F2788">
        <v>44</v>
      </c>
      <c r="G2788" t="s">
        <v>7238</v>
      </c>
      <c r="H2788" t="s">
        <v>369</v>
      </c>
      <c r="I2788" t="s">
        <v>40</v>
      </c>
      <c r="J2788" t="s">
        <v>41</v>
      </c>
      <c r="K2788" t="s">
        <v>19</v>
      </c>
      <c r="L2788" t="s">
        <v>21</v>
      </c>
      <c r="M2788">
        <v>6</v>
      </c>
      <c r="N2788" s="7">
        <v>29490</v>
      </c>
      <c r="O2788" s="14">
        <v>16219</v>
      </c>
    </row>
    <row r="2789" spans="1:15" x14ac:dyDescent="0.35">
      <c r="A2789">
        <v>2788</v>
      </c>
      <c r="B2789" t="s">
        <v>9932</v>
      </c>
      <c r="C2789" t="s">
        <v>38</v>
      </c>
      <c r="D2789">
        <v>45</v>
      </c>
      <c r="E2789" s="7">
        <v>25056</v>
      </c>
      <c r="F2789">
        <v>57</v>
      </c>
      <c r="G2789" t="s">
        <v>7238</v>
      </c>
      <c r="H2789" t="s">
        <v>160</v>
      </c>
      <c r="I2789" t="s">
        <v>17</v>
      </c>
      <c r="J2789" t="s">
        <v>41</v>
      </c>
      <c r="K2789" t="s">
        <v>19</v>
      </c>
      <c r="L2789" t="s">
        <v>35</v>
      </c>
      <c r="M2789">
        <v>4</v>
      </c>
      <c r="N2789" s="7">
        <v>25056</v>
      </c>
      <c r="O2789" s="14">
        <v>20653</v>
      </c>
    </row>
    <row r="2790" spans="1:15" x14ac:dyDescent="0.35">
      <c r="A2790">
        <v>2789</v>
      </c>
      <c r="B2790" t="s">
        <v>9933</v>
      </c>
      <c r="C2790" t="s">
        <v>38</v>
      </c>
      <c r="D2790">
        <v>66</v>
      </c>
      <c r="E2790" s="7">
        <v>33938</v>
      </c>
      <c r="F2790">
        <v>32</v>
      </c>
      <c r="G2790" t="s">
        <v>7239</v>
      </c>
      <c r="H2790" t="s">
        <v>39</v>
      </c>
      <c r="I2790" t="s">
        <v>26</v>
      </c>
      <c r="J2790" t="s">
        <v>41</v>
      </c>
      <c r="K2790" t="s">
        <v>19</v>
      </c>
      <c r="L2790" t="s">
        <v>21</v>
      </c>
      <c r="M2790">
        <v>7</v>
      </c>
      <c r="N2790" s="7">
        <v>33938</v>
      </c>
      <c r="O2790" s="14">
        <v>11771</v>
      </c>
    </row>
    <row r="2791" spans="1:15" x14ac:dyDescent="0.35">
      <c r="A2791">
        <v>2790</v>
      </c>
      <c r="B2791" t="s">
        <v>9934</v>
      </c>
      <c r="C2791" t="s">
        <v>38</v>
      </c>
      <c r="D2791">
        <v>16</v>
      </c>
      <c r="E2791" s="7">
        <v>28460</v>
      </c>
      <c r="F2791">
        <v>47</v>
      </c>
      <c r="G2791" t="s">
        <v>7238</v>
      </c>
      <c r="H2791" t="s">
        <v>881</v>
      </c>
      <c r="I2791" t="s">
        <v>45</v>
      </c>
      <c r="J2791" t="s">
        <v>46</v>
      </c>
      <c r="K2791" t="s">
        <v>19</v>
      </c>
      <c r="L2791" t="s">
        <v>21</v>
      </c>
      <c r="M2791">
        <v>20</v>
      </c>
      <c r="N2791" s="7">
        <v>28460</v>
      </c>
      <c r="O2791" s="14">
        <v>17249</v>
      </c>
    </row>
    <row r="2792" spans="1:15" x14ac:dyDescent="0.35">
      <c r="A2792">
        <v>2791</v>
      </c>
      <c r="B2792" t="s">
        <v>9935</v>
      </c>
      <c r="C2792" t="s">
        <v>24</v>
      </c>
      <c r="D2792">
        <v>72</v>
      </c>
      <c r="E2792" s="7">
        <v>32245</v>
      </c>
      <c r="F2792">
        <v>37</v>
      </c>
      <c r="G2792" t="s">
        <v>7239</v>
      </c>
      <c r="H2792" t="s">
        <v>426</v>
      </c>
      <c r="I2792" t="s">
        <v>26</v>
      </c>
      <c r="J2792" t="s">
        <v>18</v>
      </c>
      <c r="K2792" t="s">
        <v>19</v>
      </c>
      <c r="L2792" t="s">
        <v>35</v>
      </c>
      <c r="M2792">
        <v>3</v>
      </c>
      <c r="N2792" s="7">
        <v>32245</v>
      </c>
      <c r="O2792" s="14">
        <v>13464</v>
      </c>
    </row>
    <row r="2793" spans="1:15" x14ac:dyDescent="0.35">
      <c r="A2793">
        <v>2792</v>
      </c>
      <c r="B2793" t="s">
        <v>9936</v>
      </c>
      <c r="C2793" t="s">
        <v>38</v>
      </c>
      <c r="D2793">
        <v>22</v>
      </c>
      <c r="E2793" s="7">
        <v>23438</v>
      </c>
      <c r="F2793">
        <v>61</v>
      </c>
      <c r="G2793" t="s">
        <v>7237</v>
      </c>
      <c r="H2793" t="s">
        <v>1385</v>
      </c>
      <c r="I2793" t="s">
        <v>26</v>
      </c>
      <c r="J2793" t="s">
        <v>18</v>
      </c>
      <c r="K2793" t="s">
        <v>19</v>
      </c>
      <c r="L2793" t="s">
        <v>21</v>
      </c>
      <c r="M2793">
        <v>12</v>
      </c>
      <c r="N2793" s="7">
        <v>23438</v>
      </c>
      <c r="O2793" s="14">
        <v>22271</v>
      </c>
    </row>
    <row r="2794" spans="1:15" x14ac:dyDescent="0.35">
      <c r="A2794">
        <v>2793</v>
      </c>
      <c r="B2794" t="s">
        <v>9937</v>
      </c>
      <c r="C2794" t="s">
        <v>24</v>
      </c>
      <c r="D2794">
        <v>77</v>
      </c>
      <c r="E2794" s="7">
        <v>26100</v>
      </c>
      <c r="F2794">
        <v>54</v>
      </c>
      <c r="G2794" t="s">
        <v>7238</v>
      </c>
      <c r="H2794" t="s">
        <v>123</v>
      </c>
      <c r="I2794" t="s">
        <v>17</v>
      </c>
      <c r="J2794" t="s">
        <v>41</v>
      </c>
      <c r="K2794" t="s">
        <v>19</v>
      </c>
      <c r="L2794" t="s">
        <v>21</v>
      </c>
      <c r="M2794">
        <v>14</v>
      </c>
      <c r="N2794" s="7">
        <v>26100</v>
      </c>
      <c r="O2794" s="14">
        <v>19609</v>
      </c>
    </row>
    <row r="2795" spans="1:15" x14ac:dyDescent="0.35">
      <c r="A2795">
        <v>2794</v>
      </c>
      <c r="B2795" t="s">
        <v>9938</v>
      </c>
      <c r="C2795" t="s">
        <v>38</v>
      </c>
      <c r="D2795">
        <v>41</v>
      </c>
      <c r="E2795" s="7">
        <v>27704</v>
      </c>
      <c r="F2795">
        <v>49</v>
      </c>
      <c r="G2795" t="s">
        <v>7238</v>
      </c>
      <c r="H2795" t="s">
        <v>160</v>
      </c>
      <c r="I2795" t="s">
        <v>17</v>
      </c>
      <c r="J2795" t="s">
        <v>18</v>
      </c>
      <c r="K2795" t="s">
        <v>19</v>
      </c>
      <c r="L2795" t="s">
        <v>21</v>
      </c>
      <c r="M2795">
        <v>18</v>
      </c>
      <c r="N2795" s="7">
        <v>27704</v>
      </c>
      <c r="O2795" s="14">
        <v>18005</v>
      </c>
    </row>
    <row r="2796" spans="1:15" x14ac:dyDescent="0.35">
      <c r="A2796">
        <v>2795</v>
      </c>
      <c r="B2796" t="s">
        <v>9939</v>
      </c>
      <c r="C2796" t="s">
        <v>38</v>
      </c>
      <c r="D2796">
        <v>9</v>
      </c>
      <c r="E2796" s="7">
        <v>24208</v>
      </c>
      <c r="F2796">
        <v>59</v>
      </c>
      <c r="G2796" t="s">
        <v>7238</v>
      </c>
      <c r="H2796" t="s">
        <v>5128</v>
      </c>
      <c r="I2796" t="s">
        <v>26</v>
      </c>
      <c r="J2796" t="s">
        <v>18</v>
      </c>
      <c r="K2796" t="s">
        <v>19</v>
      </c>
      <c r="L2796" t="s">
        <v>35</v>
      </c>
      <c r="M2796">
        <v>17</v>
      </c>
      <c r="N2796" s="7">
        <v>24208</v>
      </c>
      <c r="O2796" s="14">
        <v>21501</v>
      </c>
    </row>
    <row r="2797" spans="1:15" x14ac:dyDescent="0.35">
      <c r="A2797">
        <v>2796</v>
      </c>
      <c r="B2797" t="s">
        <v>9940</v>
      </c>
      <c r="C2797" t="s">
        <v>38</v>
      </c>
      <c r="D2797">
        <v>52</v>
      </c>
      <c r="E2797" s="7">
        <v>28430</v>
      </c>
      <c r="F2797">
        <v>47</v>
      </c>
      <c r="G2797" t="s">
        <v>7238</v>
      </c>
      <c r="H2797" t="s">
        <v>3005</v>
      </c>
      <c r="I2797" t="s">
        <v>70</v>
      </c>
      <c r="J2797" t="s">
        <v>18</v>
      </c>
      <c r="K2797" t="s">
        <v>19</v>
      </c>
      <c r="L2797" t="s">
        <v>35</v>
      </c>
      <c r="M2797">
        <v>9</v>
      </c>
      <c r="N2797" s="7">
        <v>28430</v>
      </c>
      <c r="O2797" s="14">
        <v>17279</v>
      </c>
    </row>
    <row r="2798" spans="1:15" x14ac:dyDescent="0.35">
      <c r="A2798">
        <v>2797</v>
      </c>
      <c r="B2798" t="s">
        <v>9941</v>
      </c>
      <c r="C2798" t="s">
        <v>38</v>
      </c>
      <c r="D2798">
        <v>6</v>
      </c>
      <c r="E2798" s="7">
        <v>31300</v>
      </c>
      <c r="F2798">
        <v>39</v>
      </c>
      <c r="G2798" t="s">
        <v>7239</v>
      </c>
      <c r="I2798" t="s">
        <v>33</v>
      </c>
      <c r="J2798" t="s">
        <v>18</v>
      </c>
      <c r="K2798" t="s">
        <v>19</v>
      </c>
      <c r="L2798" t="s">
        <v>21</v>
      </c>
      <c r="M2798">
        <v>14</v>
      </c>
      <c r="N2798" s="7">
        <v>31300</v>
      </c>
      <c r="O2798" s="14">
        <v>14409</v>
      </c>
    </row>
    <row r="2799" spans="1:15" x14ac:dyDescent="0.35">
      <c r="A2799">
        <v>2798</v>
      </c>
      <c r="B2799" t="s">
        <v>9942</v>
      </c>
      <c r="C2799" t="s">
        <v>24</v>
      </c>
      <c r="D2799">
        <v>59</v>
      </c>
      <c r="E2799" s="7">
        <v>23792</v>
      </c>
      <c r="F2799">
        <v>60</v>
      </c>
      <c r="G2799" t="s">
        <v>7237</v>
      </c>
      <c r="H2799" t="s">
        <v>453</v>
      </c>
      <c r="I2799" t="s">
        <v>58</v>
      </c>
      <c r="J2799" t="s">
        <v>46</v>
      </c>
      <c r="K2799" t="s">
        <v>19</v>
      </c>
      <c r="L2799" t="s">
        <v>21</v>
      </c>
      <c r="M2799">
        <v>5</v>
      </c>
      <c r="N2799" s="7">
        <v>23792</v>
      </c>
      <c r="O2799" s="14">
        <v>21917</v>
      </c>
    </row>
    <row r="2800" spans="1:15" x14ac:dyDescent="0.35">
      <c r="A2800">
        <v>2799</v>
      </c>
      <c r="B2800" t="s">
        <v>9943</v>
      </c>
      <c r="C2800" t="s">
        <v>38</v>
      </c>
      <c r="D2800">
        <v>80</v>
      </c>
      <c r="E2800" s="7">
        <v>26972</v>
      </c>
      <c r="F2800">
        <v>51</v>
      </c>
      <c r="G2800" t="s">
        <v>7238</v>
      </c>
      <c r="H2800" t="s">
        <v>275</v>
      </c>
      <c r="I2800" t="s">
        <v>40</v>
      </c>
      <c r="J2800" t="s">
        <v>18</v>
      </c>
      <c r="K2800" t="s">
        <v>19</v>
      </c>
      <c r="L2800" t="s">
        <v>21</v>
      </c>
      <c r="M2800">
        <v>18</v>
      </c>
      <c r="N2800" s="7">
        <v>26972</v>
      </c>
      <c r="O2800" s="14">
        <v>18737</v>
      </c>
    </row>
    <row r="2801" spans="1:15" x14ac:dyDescent="0.35">
      <c r="A2801">
        <v>2800</v>
      </c>
      <c r="B2801" t="s">
        <v>9944</v>
      </c>
      <c r="C2801" t="s">
        <v>38</v>
      </c>
      <c r="D2801">
        <v>29</v>
      </c>
      <c r="E2801" s="7">
        <v>32151</v>
      </c>
      <c r="F2801">
        <v>37</v>
      </c>
      <c r="G2801" t="s">
        <v>7239</v>
      </c>
      <c r="H2801" t="s">
        <v>482</v>
      </c>
      <c r="I2801" t="s">
        <v>26</v>
      </c>
      <c r="J2801" t="s">
        <v>18</v>
      </c>
      <c r="K2801" t="s">
        <v>19</v>
      </c>
      <c r="L2801" t="s">
        <v>35</v>
      </c>
      <c r="M2801">
        <v>2</v>
      </c>
      <c r="N2801" s="7">
        <v>32151</v>
      </c>
      <c r="O2801" s="14">
        <v>13558</v>
      </c>
    </row>
    <row r="2802" spans="1:15" x14ac:dyDescent="0.35">
      <c r="A2802">
        <v>2801</v>
      </c>
      <c r="B2802" t="s">
        <v>9945</v>
      </c>
      <c r="C2802" t="s">
        <v>38</v>
      </c>
      <c r="D2802">
        <v>15</v>
      </c>
      <c r="E2802" s="7">
        <v>23768</v>
      </c>
      <c r="F2802">
        <v>60</v>
      </c>
      <c r="G2802" t="s">
        <v>7237</v>
      </c>
      <c r="I2802" t="s">
        <v>17</v>
      </c>
      <c r="J2802" t="s">
        <v>18</v>
      </c>
      <c r="K2802" t="s">
        <v>19</v>
      </c>
      <c r="L2802" t="s">
        <v>35</v>
      </c>
      <c r="M2802">
        <v>10</v>
      </c>
      <c r="N2802" s="7">
        <v>23768</v>
      </c>
      <c r="O2802" s="14">
        <v>21941</v>
      </c>
    </row>
    <row r="2803" spans="1:15" x14ac:dyDescent="0.35">
      <c r="A2803">
        <v>2802</v>
      </c>
      <c r="B2803" t="s">
        <v>9946</v>
      </c>
      <c r="C2803" t="s">
        <v>38</v>
      </c>
      <c r="D2803">
        <v>36</v>
      </c>
      <c r="E2803" s="7">
        <v>35330</v>
      </c>
      <c r="F2803">
        <v>28</v>
      </c>
      <c r="G2803" t="s">
        <v>7239</v>
      </c>
      <c r="H2803" t="s">
        <v>4302</v>
      </c>
      <c r="I2803" t="s">
        <v>26</v>
      </c>
      <c r="J2803" t="s">
        <v>18</v>
      </c>
      <c r="K2803" t="s">
        <v>19</v>
      </c>
      <c r="L2803" t="s">
        <v>35</v>
      </c>
      <c r="M2803">
        <v>3</v>
      </c>
      <c r="N2803" s="7">
        <v>35330</v>
      </c>
      <c r="O2803" s="14">
        <v>10379</v>
      </c>
    </row>
    <row r="2804" spans="1:15" x14ac:dyDescent="0.35">
      <c r="A2804">
        <v>2803</v>
      </c>
      <c r="B2804" t="s">
        <v>9947</v>
      </c>
      <c r="C2804" t="s">
        <v>38</v>
      </c>
      <c r="D2804">
        <v>95</v>
      </c>
      <c r="E2804" s="7">
        <v>25841</v>
      </c>
      <c r="F2804">
        <v>54</v>
      </c>
      <c r="G2804" t="s">
        <v>7238</v>
      </c>
      <c r="H2804" t="s">
        <v>39</v>
      </c>
      <c r="I2804" t="s">
        <v>45</v>
      </c>
      <c r="J2804" t="s">
        <v>18</v>
      </c>
      <c r="K2804" t="s">
        <v>19</v>
      </c>
      <c r="L2804" t="s">
        <v>21</v>
      </c>
      <c r="M2804">
        <v>11</v>
      </c>
      <c r="N2804" s="7">
        <v>25841</v>
      </c>
      <c r="O2804" s="14">
        <v>19868</v>
      </c>
    </row>
    <row r="2805" spans="1:15" x14ac:dyDescent="0.35">
      <c r="A2805">
        <v>2804</v>
      </c>
      <c r="B2805" t="s">
        <v>9948</v>
      </c>
      <c r="C2805" t="s">
        <v>24</v>
      </c>
      <c r="D2805">
        <v>61</v>
      </c>
      <c r="E2805" s="7">
        <v>23626</v>
      </c>
      <c r="F2805">
        <v>61</v>
      </c>
      <c r="G2805" t="s">
        <v>7237</v>
      </c>
      <c r="H2805" t="s">
        <v>349</v>
      </c>
      <c r="I2805" t="s">
        <v>40</v>
      </c>
      <c r="J2805" t="s">
        <v>18</v>
      </c>
      <c r="K2805" t="s">
        <v>19</v>
      </c>
      <c r="L2805" t="s">
        <v>21</v>
      </c>
      <c r="M2805">
        <v>5</v>
      </c>
      <c r="N2805" s="7">
        <v>23626</v>
      </c>
      <c r="O2805" s="14">
        <v>22083</v>
      </c>
    </row>
    <row r="2806" spans="1:15" x14ac:dyDescent="0.35">
      <c r="A2806">
        <v>2805</v>
      </c>
      <c r="B2806" t="s">
        <v>9949</v>
      </c>
      <c r="C2806" t="s">
        <v>38</v>
      </c>
      <c r="D2806">
        <v>0</v>
      </c>
      <c r="E2806" s="7">
        <v>33782</v>
      </c>
      <c r="F2806">
        <v>33</v>
      </c>
      <c r="G2806" t="s">
        <v>7239</v>
      </c>
      <c r="I2806" t="s">
        <v>70</v>
      </c>
      <c r="J2806" t="s">
        <v>46</v>
      </c>
      <c r="K2806" t="s">
        <v>19</v>
      </c>
      <c r="L2806" t="s">
        <v>35</v>
      </c>
      <c r="M2806">
        <v>4</v>
      </c>
      <c r="N2806" s="7">
        <v>33782</v>
      </c>
      <c r="O2806" s="14">
        <v>11927</v>
      </c>
    </row>
    <row r="2807" spans="1:15" x14ac:dyDescent="0.35">
      <c r="A2807">
        <v>2806</v>
      </c>
      <c r="B2807" t="s">
        <v>9950</v>
      </c>
      <c r="C2807" t="s">
        <v>24</v>
      </c>
      <c r="D2807">
        <v>60</v>
      </c>
      <c r="E2807" s="7">
        <v>31550</v>
      </c>
      <c r="F2807">
        <v>39</v>
      </c>
      <c r="G2807" t="s">
        <v>7239</v>
      </c>
      <c r="H2807" t="s">
        <v>588</v>
      </c>
      <c r="I2807" t="s">
        <v>70</v>
      </c>
      <c r="J2807" t="s">
        <v>18</v>
      </c>
      <c r="K2807" t="s">
        <v>19</v>
      </c>
      <c r="L2807" t="s">
        <v>21</v>
      </c>
      <c r="M2807">
        <v>3</v>
      </c>
      <c r="N2807" s="7">
        <v>31550</v>
      </c>
      <c r="O2807" s="14">
        <v>14159</v>
      </c>
    </row>
    <row r="2808" spans="1:15" x14ac:dyDescent="0.35">
      <c r="A2808">
        <v>2807</v>
      </c>
      <c r="B2808" t="s">
        <v>9951</v>
      </c>
      <c r="C2808" t="s">
        <v>38</v>
      </c>
      <c r="D2808">
        <v>9</v>
      </c>
      <c r="E2808" s="7">
        <v>20989</v>
      </c>
      <c r="F2808">
        <v>68</v>
      </c>
      <c r="G2808" t="s">
        <v>7237</v>
      </c>
      <c r="H2808" t="s">
        <v>39</v>
      </c>
      <c r="I2808" t="s">
        <v>70</v>
      </c>
      <c r="J2808" t="s">
        <v>18</v>
      </c>
      <c r="K2808" t="s">
        <v>19</v>
      </c>
      <c r="L2808" t="s">
        <v>21</v>
      </c>
      <c r="M2808">
        <v>11</v>
      </c>
      <c r="N2808" s="7">
        <v>20989</v>
      </c>
      <c r="O2808" s="14">
        <v>24720</v>
      </c>
    </row>
    <row r="2809" spans="1:15" x14ac:dyDescent="0.35">
      <c r="A2809">
        <v>2808</v>
      </c>
      <c r="B2809" t="s">
        <v>9952</v>
      </c>
      <c r="C2809" t="s">
        <v>24</v>
      </c>
      <c r="D2809">
        <v>68</v>
      </c>
      <c r="E2809" s="7">
        <v>37071</v>
      </c>
      <c r="F2809">
        <v>24</v>
      </c>
      <c r="G2809" t="s">
        <v>7239</v>
      </c>
      <c r="H2809" t="s">
        <v>625</v>
      </c>
      <c r="I2809" t="s">
        <v>26</v>
      </c>
      <c r="J2809" t="s">
        <v>18</v>
      </c>
      <c r="K2809" t="s">
        <v>19</v>
      </c>
      <c r="L2809" t="s">
        <v>21</v>
      </c>
      <c r="M2809">
        <v>1</v>
      </c>
      <c r="N2809" s="7">
        <v>37071</v>
      </c>
      <c r="O2809" s="14">
        <v>8638</v>
      </c>
    </row>
    <row r="2810" spans="1:15" x14ac:dyDescent="0.35">
      <c r="A2810">
        <v>2809</v>
      </c>
      <c r="B2810" t="s">
        <v>9953</v>
      </c>
      <c r="C2810" t="s">
        <v>38</v>
      </c>
      <c r="D2810">
        <v>44</v>
      </c>
      <c r="E2810" s="7">
        <v>25426</v>
      </c>
      <c r="F2810">
        <v>56</v>
      </c>
      <c r="G2810" t="s">
        <v>7238</v>
      </c>
      <c r="H2810" t="s">
        <v>897</v>
      </c>
      <c r="I2810" t="s">
        <v>45</v>
      </c>
      <c r="J2810" t="s">
        <v>18</v>
      </c>
      <c r="K2810" t="s">
        <v>19</v>
      </c>
      <c r="L2810" t="s">
        <v>35</v>
      </c>
      <c r="M2810">
        <v>10</v>
      </c>
      <c r="N2810" s="7">
        <v>25426</v>
      </c>
      <c r="O2810" s="14">
        <v>20283</v>
      </c>
    </row>
    <row r="2811" spans="1:15" x14ac:dyDescent="0.35">
      <c r="A2811">
        <v>2810</v>
      </c>
      <c r="B2811" t="s">
        <v>9954</v>
      </c>
      <c r="C2811" t="s">
        <v>24</v>
      </c>
      <c r="D2811">
        <v>27</v>
      </c>
      <c r="E2811" s="7">
        <v>22519</v>
      </c>
      <c r="F2811">
        <v>64</v>
      </c>
      <c r="G2811" t="s">
        <v>7237</v>
      </c>
      <c r="I2811" t="s">
        <v>31</v>
      </c>
      <c r="J2811" t="s">
        <v>18</v>
      </c>
      <c r="K2811" t="s">
        <v>19</v>
      </c>
      <c r="L2811" t="s">
        <v>21</v>
      </c>
      <c r="M2811">
        <v>15</v>
      </c>
      <c r="N2811" s="7">
        <v>22519</v>
      </c>
      <c r="O2811" s="14">
        <v>23190</v>
      </c>
    </row>
    <row r="2812" spans="1:15" x14ac:dyDescent="0.35">
      <c r="A2812">
        <v>2811</v>
      </c>
      <c r="B2812" t="s">
        <v>9955</v>
      </c>
      <c r="C2812" t="s">
        <v>38</v>
      </c>
      <c r="D2812">
        <v>29</v>
      </c>
      <c r="E2812" s="7">
        <v>28093</v>
      </c>
      <c r="F2812">
        <v>48</v>
      </c>
      <c r="G2812" t="s">
        <v>7238</v>
      </c>
      <c r="H2812" t="s">
        <v>299</v>
      </c>
      <c r="I2812" t="s">
        <v>31</v>
      </c>
      <c r="J2812" t="s">
        <v>18</v>
      </c>
      <c r="K2812" t="s">
        <v>19</v>
      </c>
      <c r="L2812" t="s">
        <v>35</v>
      </c>
      <c r="M2812">
        <v>22</v>
      </c>
      <c r="N2812" s="7">
        <v>28093</v>
      </c>
      <c r="O2812" s="14">
        <v>17616</v>
      </c>
    </row>
    <row r="2813" spans="1:15" x14ac:dyDescent="0.35">
      <c r="A2813">
        <v>2812</v>
      </c>
      <c r="B2813" t="s">
        <v>9956</v>
      </c>
      <c r="C2813" t="s">
        <v>38</v>
      </c>
      <c r="D2813">
        <v>16</v>
      </c>
      <c r="E2813" s="7">
        <v>36982</v>
      </c>
      <c r="F2813">
        <v>24</v>
      </c>
      <c r="G2813" t="s">
        <v>7239</v>
      </c>
      <c r="H2813" t="s">
        <v>395</v>
      </c>
      <c r="I2813" t="s">
        <v>40</v>
      </c>
      <c r="J2813" t="s">
        <v>46</v>
      </c>
      <c r="K2813" t="s">
        <v>19</v>
      </c>
      <c r="L2813" t="s">
        <v>21</v>
      </c>
      <c r="M2813">
        <v>1</v>
      </c>
      <c r="N2813" s="7">
        <v>36982</v>
      </c>
      <c r="O2813" s="14">
        <v>8727</v>
      </c>
    </row>
    <row r="2814" spans="1:15" x14ac:dyDescent="0.35">
      <c r="A2814">
        <v>2813</v>
      </c>
      <c r="B2814" t="s">
        <v>9957</v>
      </c>
      <c r="C2814" t="s">
        <v>38</v>
      </c>
      <c r="D2814">
        <v>51</v>
      </c>
      <c r="E2814" s="7">
        <v>19612</v>
      </c>
      <c r="F2814">
        <v>71</v>
      </c>
      <c r="G2814" t="s">
        <v>7237</v>
      </c>
      <c r="H2814" t="s">
        <v>429</v>
      </c>
      <c r="I2814" t="s">
        <v>70</v>
      </c>
      <c r="J2814" t="s">
        <v>18</v>
      </c>
      <c r="K2814" t="s">
        <v>19</v>
      </c>
      <c r="L2814" t="s">
        <v>21</v>
      </c>
      <c r="M2814">
        <v>11</v>
      </c>
      <c r="N2814" s="7">
        <v>19612</v>
      </c>
      <c r="O2814" s="14">
        <v>26097</v>
      </c>
    </row>
    <row r="2815" spans="1:15" x14ac:dyDescent="0.35">
      <c r="A2815">
        <v>2814</v>
      </c>
      <c r="B2815" t="s">
        <v>9958</v>
      </c>
      <c r="C2815" t="s">
        <v>24</v>
      </c>
      <c r="D2815">
        <v>42</v>
      </c>
      <c r="E2815" s="7">
        <v>31430</v>
      </c>
      <c r="F2815">
        <v>39</v>
      </c>
      <c r="G2815" t="s">
        <v>7239</v>
      </c>
      <c r="H2815" t="s">
        <v>81</v>
      </c>
      <c r="I2815" t="s">
        <v>31</v>
      </c>
      <c r="J2815" t="s">
        <v>46</v>
      </c>
      <c r="K2815" t="s">
        <v>19</v>
      </c>
      <c r="L2815" t="s">
        <v>21</v>
      </c>
      <c r="M2815">
        <v>18</v>
      </c>
      <c r="N2815" s="7">
        <v>31430</v>
      </c>
      <c r="O2815" s="14">
        <v>14279</v>
      </c>
    </row>
    <row r="2816" spans="1:15" x14ac:dyDescent="0.35">
      <c r="A2816">
        <v>2815</v>
      </c>
      <c r="B2816" t="s">
        <v>9959</v>
      </c>
      <c r="C2816" t="s">
        <v>24</v>
      </c>
      <c r="D2816">
        <v>50</v>
      </c>
      <c r="E2816" s="7">
        <v>20027</v>
      </c>
      <c r="F2816">
        <v>70</v>
      </c>
      <c r="G2816" t="s">
        <v>7237</v>
      </c>
      <c r="I2816" t="s">
        <v>17</v>
      </c>
      <c r="J2816" t="s">
        <v>18</v>
      </c>
      <c r="K2816" t="s">
        <v>19</v>
      </c>
      <c r="L2816" t="s">
        <v>35</v>
      </c>
      <c r="M2816">
        <v>19</v>
      </c>
      <c r="N2816" s="7">
        <v>20027</v>
      </c>
      <c r="O2816" s="14">
        <v>25682</v>
      </c>
    </row>
    <row r="2817" spans="1:15" x14ac:dyDescent="0.35">
      <c r="A2817">
        <v>2816</v>
      </c>
      <c r="B2817" t="s">
        <v>9960</v>
      </c>
      <c r="C2817" t="s">
        <v>38</v>
      </c>
      <c r="D2817">
        <v>87</v>
      </c>
      <c r="E2817" s="7">
        <v>32837</v>
      </c>
      <c r="F2817">
        <v>35</v>
      </c>
      <c r="G2817" t="s">
        <v>7239</v>
      </c>
      <c r="H2817" t="s">
        <v>412</v>
      </c>
      <c r="I2817" t="s">
        <v>26</v>
      </c>
      <c r="J2817" t="s">
        <v>18</v>
      </c>
      <c r="K2817" t="s">
        <v>19</v>
      </c>
      <c r="L2817" t="s">
        <v>21</v>
      </c>
      <c r="M2817">
        <v>14</v>
      </c>
      <c r="N2817" s="7">
        <v>32837</v>
      </c>
      <c r="O2817" s="14">
        <v>12872</v>
      </c>
    </row>
    <row r="2818" spans="1:15" x14ac:dyDescent="0.35">
      <c r="A2818">
        <v>2817</v>
      </c>
      <c r="B2818" t="s">
        <v>9961</v>
      </c>
      <c r="C2818" t="s">
        <v>38</v>
      </c>
      <c r="D2818">
        <v>33</v>
      </c>
      <c r="E2818" s="7">
        <v>31836</v>
      </c>
      <c r="F2818">
        <v>38</v>
      </c>
      <c r="G2818" t="s">
        <v>7239</v>
      </c>
      <c r="H2818" t="s">
        <v>187</v>
      </c>
      <c r="I2818" t="s">
        <v>26</v>
      </c>
      <c r="J2818" t="s">
        <v>41</v>
      </c>
      <c r="K2818" t="s">
        <v>19</v>
      </c>
      <c r="L2818" t="s">
        <v>21</v>
      </c>
      <c r="M2818">
        <v>6</v>
      </c>
      <c r="N2818" s="7">
        <v>31836</v>
      </c>
      <c r="O2818" s="14">
        <v>13873</v>
      </c>
    </row>
    <row r="2819" spans="1:15" x14ac:dyDescent="0.35">
      <c r="A2819">
        <v>2818</v>
      </c>
      <c r="B2819" t="s">
        <v>9962</v>
      </c>
      <c r="C2819" t="s">
        <v>24</v>
      </c>
      <c r="D2819">
        <v>82</v>
      </c>
      <c r="E2819" s="7">
        <v>20522</v>
      </c>
      <c r="F2819">
        <v>69</v>
      </c>
      <c r="G2819" t="s">
        <v>7237</v>
      </c>
      <c r="H2819" t="s">
        <v>563</v>
      </c>
      <c r="I2819" t="s">
        <v>40</v>
      </c>
      <c r="J2819" t="s">
        <v>41</v>
      </c>
      <c r="K2819" t="s">
        <v>19</v>
      </c>
      <c r="L2819" t="s">
        <v>35</v>
      </c>
      <c r="M2819">
        <v>7</v>
      </c>
      <c r="N2819" s="7">
        <v>20522</v>
      </c>
      <c r="O2819" s="14">
        <v>25187</v>
      </c>
    </row>
    <row r="2820" spans="1:15" x14ac:dyDescent="0.35">
      <c r="A2820">
        <v>2819</v>
      </c>
      <c r="B2820" t="s">
        <v>9963</v>
      </c>
      <c r="C2820" t="s">
        <v>24</v>
      </c>
      <c r="D2820">
        <v>63</v>
      </c>
      <c r="E2820" s="7">
        <v>28463</v>
      </c>
      <c r="F2820">
        <v>47</v>
      </c>
      <c r="G2820" t="s">
        <v>7238</v>
      </c>
      <c r="H2820" t="s">
        <v>16</v>
      </c>
      <c r="I2820" t="s">
        <v>70</v>
      </c>
      <c r="J2820" t="s">
        <v>41</v>
      </c>
      <c r="K2820" t="s">
        <v>19</v>
      </c>
      <c r="L2820" t="s">
        <v>35</v>
      </c>
      <c r="M2820">
        <v>14</v>
      </c>
      <c r="N2820" s="7">
        <v>28463</v>
      </c>
      <c r="O2820" s="14">
        <v>17246</v>
      </c>
    </row>
    <row r="2821" spans="1:15" x14ac:dyDescent="0.35">
      <c r="A2821">
        <v>2820</v>
      </c>
      <c r="B2821" t="s">
        <v>9964</v>
      </c>
      <c r="C2821" t="s">
        <v>24</v>
      </c>
      <c r="D2821">
        <v>44</v>
      </c>
      <c r="E2821" s="7">
        <v>28915</v>
      </c>
      <c r="F2821">
        <v>46</v>
      </c>
      <c r="G2821" t="s">
        <v>7238</v>
      </c>
      <c r="H2821" t="s">
        <v>814</v>
      </c>
      <c r="I2821" t="s">
        <v>70</v>
      </c>
      <c r="J2821" t="s">
        <v>41</v>
      </c>
      <c r="K2821" t="s">
        <v>19</v>
      </c>
      <c r="L2821" t="s">
        <v>21</v>
      </c>
      <c r="M2821">
        <v>16</v>
      </c>
      <c r="N2821" s="7">
        <v>28915</v>
      </c>
      <c r="O2821" s="14">
        <v>16794</v>
      </c>
    </row>
    <row r="2822" spans="1:15" x14ac:dyDescent="0.35">
      <c r="A2822">
        <v>2821</v>
      </c>
      <c r="B2822" t="s">
        <v>9965</v>
      </c>
      <c r="C2822" t="s">
        <v>24</v>
      </c>
      <c r="D2822">
        <v>13</v>
      </c>
      <c r="E2822" s="7">
        <v>31070</v>
      </c>
      <c r="F2822">
        <v>40</v>
      </c>
      <c r="G2822" t="s">
        <v>7238</v>
      </c>
      <c r="H2822" t="s">
        <v>2635</v>
      </c>
      <c r="I2822" t="s">
        <v>31</v>
      </c>
      <c r="J2822" t="s">
        <v>41</v>
      </c>
      <c r="K2822" t="s">
        <v>19</v>
      </c>
      <c r="L2822" t="s">
        <v>35</v>
      </c>
      <c r="M2822">
        <v>11</v>
      </c>
      <c r="N2822" s="7">
        <v>31070</v>
      </c>
      <c r="O2822" s="14">
        <v>14639</v>
      </c>
    </row>
    <row r="2823" spans="1:15" x14ac:dyDescent="0.35">
      <c r="A2823">
        <v>2822</v>
      </c>
      <c r="B2823" t="s">
        <v>9966</v>
      </c>
      <c r="C2823" t="s">
        <v>38</v>
      </c>
      <c r="D2823">
        <v>83</v>
      </c>
      <c r="E2823" s="7">
        <v>29720</v>
      </c>
      <c r="F2823">
        <v>44</v>
      </c>
      <c r="G2823" t="s">
        <v>7238</v>
      </c>
      <c r="H2823" t="s">
        <v>92</v>
      </c>
      <c r="I2823" t="s">
        <v>40</v>
      </c>
      <c r="J2823" t="s">
        <v>18</v>
      </c>
      <c r="K2823" t="s">
        <v>19</v>
      </c>
      <c r="L2823" t="s">
        <v>35</v>
      </c>
      <c r="M2823">
        <v>3</v>
      </c>
      <c r="N2823" s="7">
        <v>29720</v>
      </c>
      <c r="O2823" s="14">
        <v>15989</v>
      </c>
    </row>
    <row r="2824" spans="1:15" x14ac:dyDescent="0.35">
      <c r="A2824">
        <v>2823</v>
      </c>
      <c r="B2824" t="s">
        <v>9967</v>
      </c>
      <c r="C2824" t="s">
        <v>24</v>
      </c>
      <c r="D2824">
        <v>98</v>
      </c>
      <c r="E2824" s="7">
        <v>26043</v>
      </c>
      <c r="F2824">
        <v>54</v>
      </c>
      <c r="G2824" t="s">
        <v>7238</v>
      </c>
      <c r="H2824" t="s">
        <v>395</v>
      </c>
      <c r="I2824" t="s">
        <v>31</v>
      </c>
      <c r="J2824" t="s">
        <v>18</v>
      </c>
      <c r="K2824" t="s">
        <v>19</v>
      </c>
      <c r="L2824" t="s">
        <v>35</v>
      </c>
      <c r="M2824">
        <v>7</v>
      </c>
      <c r="N2824" s="7">
        <v>26043</v>
      </c>
      <c r="O2824" s="14">
        <v>19666</v>
      </c>
    </row>
    <row r="2825" spans="1:15" x14ac:dyDescent="0.35">
      <c r="A2825">
        <v>2824</v>
      </c>
      <c r="B2825" t="s">
        <v>9968</v>
      </c>
      <c r="C2825" t="s">
        <v>24</v>
      </c>
      <c r="D2825">
        <v>41</v>
      </c>
      <c r="E2825" s="7">
        <v>34861</v>
      </c>
      <c r="F2825">
        <v>30</v>
      </c>
      <c r="G2825" t="s">
        <v>7239</v>
      </c>
      <c r="H2825" t="s">
        <v>166</v>
      </c>
      <c r="I2825" t="s">
        <v>167</v>
      </c>
      <c r="J2825" t="s">
        <v>41</v>
      </c>
      <c r="K2825" t="s">
        <v>19</v>
      </c>
      <c r="L2825" t="s">
        <v>35</v>
      </c>
      <c r="M2825">
        <v>7</v>
      </c>
      <c r="N2825" s="7">
        <v>34861</v>
      </c>
      <c r="O2825" s="14">
        <v>10848</v>
      </c>
    </row>
    <row r="2826" spans="1:15" x14ac:dyDescent="0.35">
      <c r="A2826">
        <v>2825</v>
      </c>
      <c r="B2826" t="s">
        <v>9969</v>
      </c>
      <c r="C2826" t="s">
        <v>38</v>
      </c>
      <c r="D2826">
        <v>28</v>
      </c>
      <c r="E2826" s="7">
        <v>26075</v>
      </c>
      <c r="F2826">
        <v>54</v>
      </c>
      <c r="G2826" t="s">
        <v>7238</v>
      </c>
      <c r="H2826" t="s">
        <v>395</v>
      </c>
      <c r="I2826" t="s">
        <v>70</v>
      </c>
      <c r="J2826" t="s">
        <v>41</v>
      </c>
      <c r="K2826" t="s">
        <v>19</v>
      </c>
      <c r="L2826" t="s">
        <v>21</v>
      </c>
      <c r="M2826">
        <v>19</v>
      </c>
      <c r="N2826" s="7">
        <v>26075</v>
      </c>
      <c r="O2826" s="14">
        <v>19634</v>
      </c>
    </row>
    <row r="2827" spans="1:15" x14ac:dyDescent="0.35">
      <c r="A2827">
        <v>2826</v>
      </c>
      <c r="B2827" t="s">
        <v>9970</v>
      </c>
      <c r="C2827" t="s">
        <v>38</v>
      </c>
      <c r="D2827">
        <v>73</v>
      </c>
      <c r="E2827" s="7">
        <v>22766</v>
      </c>
      <c r="F2827">
        <v>63</v>
      </c>
      <c r="G2827" t="s">
        <v>7237</v>
      </c>
      <c r="H2827" t="s">
        <v>253</v>
      </c>
      <c r="I2827" t="s">
        <v>40</v>
      </c>
      <c r="J2827" t="s">
        <v>18</v>
      </c>
      <c r="K2827" t="s">
        <v>19</v>
      </c>
      <c r="L2827" t="s">
        <v>35</v>
      </c>
      <c r="M2827">
        <v>15</v>
      </c>
      <c r="N2827" s="7">
        <v>22766</v>
      </c>
      <c r="O2827" s="14">
        <v>22943</v>
      </c>
    </row>
    <row r="2828" spans="1:15" x14ac:dyDescent="0.35">
      <c r="A2828">
        <v>2827</v>
      </c>
      <c r="B2828" t="s">
        <v>9971</v>
      </c>
      <c r="C2828" t="s">
        <v>38</v>
      </c>
      <c r="D2828">
        <v>17</v>
      </c>
      <c r="E2828" s="7">
        <v>26860</v>
      </c>
      <c r="F2828">
        <v>52</v>
      </c>
      <c r="G2828" t="s">
        <v>7238</v>
      </c>
      <c r="I2828" t="s">
        <v>26</v>
      </c>
      <c r="J2828" t="s">
        <v>46</v>
      </c>
      <c r="K2828" t="s">
        <v>19</v>
      </c>
      <c r="L2828" t="s">
        <v>35</v>
      </c>
      <c r="M2828">
        <v>14</v>
      </c>
      <c r="N2828" s="7">
        <v>26860</v>
      </c>
      <c r="O2828" s="14">
        <v>18849</v>
      </c>
    </row>
    <row r="2829" spans="1:15" x14ac:dyDescent="0.35">
      <c r="A2829">
        <v>2828</v>
      </c>
      <c r="B2829" t="s">
        <v>9972</v>
      </c>
      <c r="C2829" t="s">
        <v>38</v>
      </c>
      <c r="D2829">
        <v>37</v>
      </c>
      <c r="E2829" s="7">
        <v>36143</v>
      </c>
      <c r="F2829">
        <v>26</v>
      </c>
      <c r="G2829" t="s">
        <v>7239</v>
      </c>
      <c r="I2829" t="s">
        <v>17</v>
      </c>
      <c r="J2829" t="s">
        <v>46</v>
      </c>
      <c r="K2829" t="s">
        <v>19</v>
      </c>
      <c r="L2829" t="s">
        <v>21</v>
      </c>
      <c r="M2829">
        <v>4</v>
      </c>
      <c r="N2829" s="7">
        <v>36143</v>
      </c>
      <c r="O2829" s="14">
        <v>9566</v>
      </c>
    </row>
    <row r="2830" spans="1:15" x14ac:dyDescent="0.35">
      <c r="A2830">
        <v>2829</v>
      </c>
      <c r="B2830" t="s">
        <v>9973</v>
      </c>
      <c r="C2830" t="s">
        <v>38</v>
      </c>
      <c r="D2830">
        <v>2</v>
      </c>
      <c r="E2830" s="7">
        <v>29017</v>
      </c>
      <c r="F2830">
        <v>46</v>
      </c>
      <c r="G2830" t="s">
        <v>7238</v>
      </c>
      <c r="H2830" t="s">
        <v>642</v>
      </c>
      <c r="I2830" t="s">
        <v>70</v>
      </c>
      <c r="J2830" t="s">
        <v>46</v>
      </c>
      <c r="K2830" t="s">
        <v>19</v>
      </c>
      <c r="L2830" t="s">
        <v>35</v>
      </c>
      <c r="M2830">
        <v>11</v>
      </c>
      <c r="N2830" s="7">
        <v>29017</v>
      </c>
      <c r="O2830" s="14">
        <v>16692</v>
      </c>
    </row>
    <row r="2831" spans="1:15" x14ac:dyDescent="0.35">
      <c r="A2831">
        <v>2830</v>
      </c>
      <c r="B2831" t="s">
        <v>9974</v>
      </c>
      <c r="C2831" t="s">
        <v>24</v>
      </c>
      <c r="D2831">
        <v>39</v>
      </c>
      <c r="E2831" s="7">
        <v>21538</v>
      </c>
      <c r="F2831">
        <v>66</v>
      </c>
      <c r="G2831" t="s">
        <v>7237</v>
      </c>
      <c r="H2831" t="s">
        <v>204</v>
      </c>
      <c r="I2831" t="s">
        <v>70</v>
      </c>
      <c r="J2831" t="s">
        <v>46</v>
      </c>
      <c r="K2831" t="s">
        <v>19</v>
      </c>
      <c r="L2831" t="s">
        <v>35</v>
      </c>
      <c r="M2831">
        <v>9</v>
      </c>
      <c r="N2831" s="7">
        <v>21538</v>
      </c>
      <c r="O2831" s="14">
        <v>24171</v>
      </c>
    </row>
    <row r="2832" spans="1:15" x14ac:dyDescent="0.35">
      <c r="A2832">
        <v>2831</v>
      </c>
      <c r="B2832" t="s">
        <v>9975</v>
      </c>
      <c r="C2832" t="s">
        <v>38</v>
      </c>
      <c r="D2832">
        <v>16</v>
      </c>
      <c r="E2832" s="7">
        <v>24859</v>
      </c>
      <c r="F2832">
        <v>57</v>
      </c>
      <c r="G2832" t="s">
        <v>7238</v>
      </c>
      <c r="H2832" t="s">
        <v>4302</v>
      </c>
      <c r="I2832" t="s">
        <v>17</v>
      </c>
      <c r="J2832" t="s">
        <v>18</v>
      </c>
      <c r="K2832" t="s">
        <v>19</v>
      </c>
      <c r="L2832" t="s">
        <v>21</v>
      </c>
      <c r="M2832">
        <v>11</v>
      </c>
      <c r="N2832" s="7">
        <v>24859</v>
      </c>
      <c r="O2832" s="14">
        <v>20850</v>
      </c>
    </row>
    <row r="2833" spans="1:15" x14ac:dyDescent="0.35">
      <c r="A2833">
        <v>2832</v>
      </c>
      <c r="B2833" t="s">
        <v>9976</v>
      </c>
      <c r="C2833" t="s">
        <v>24</v>
      </c>
      <c r="D2833">
        <v>9</v>
      </c>
      <c r="E2833" s="7">
        <v>28028</v>
      </c>
      <c r="F2833">
        <v>48</v>
      </c>
      <c r="G2833" t="s">
        <v>7238</v>
      </c>
      <c r="H2833" t="s">
        <v>453</v>
      </c>
      <c r="I2833" t="s">
        <v>138</v>
      </c>
      <c r="J2833" t="s">
        <v>18</v>
      </c>
      <c r="K2833" t="s">
        <v>19</v>
      </c>
      <c r="L2833" t="s">
        <v>21</v>
      </c>
      <c r="M2833">
        <v>9</v>
      </c>
      <c r="N2833" s="7">
        <v>28028</v>
      </c>
      <c r="O2833" s="14">
        <v>17681</v>
      </c>
    </row>
    <row r="2834" spans="1:15" x14ac:dyDescent="0.35">
      <c r="A2834">
        <v>2833</v>
      </c>
      <c r="B2834" t="s">
        <v>9977</v>
      </c>
      <c r="C2834" t="s">
        <v>24</v>
      </c>
      <c r="D2834">
        <v>60</v>
      </c>
      <c r="E2834" s="7">
        <v>36490</v>
      </c>
      <c r="F2834">
        <v>25</v>
      </c>
      <c r="G2834" t="s">
        <v>7239</v>
      </c>
      <c r="I2834" t="s">
        <v>33</v>
      </c>
      <c r="J2834" t="s">
        <v>18</v>
      </c>
      <c r="K2834" t="s">
        <v>19</v>
      </c>
      <c r="L2834" t="s">
        <v>21</v>
      </c>
      <c r="M2834">
        <v>3</v>
      </c>
      <c r="N2834" s="7">
        <v>36490</v>
      </c>
      <c r="O2834" s="14">
        <v>9219</v>
      </c>
    </row>
    <row r="2835" spans="1:15" x14ac:dyDescent="0.35">
      <c r="A2835">
        <v>2834</v>
      </c>
      <c r="B2835" t="s">
        <v>9978</v>
      </c>
      <c r="C2835" t="s">
        <v>24</v>
      </c>
      <c r="D2835">
        <v>33</v>
      </c>
      <c r="E2835" s="7">
        <v>29345</v>
      </c>
      <c r="F2835">
        <v>45</v>
      </c>
      <c r="G2835" t="s">
        <v>7238</v>
      </c>
      <c r="I2835" t="s">
        <v>45</v>
      </c>
      <c r="J2835" t="s">
        <v>41</v>
      </c>
      <c r="K2835" t="s">
        <v>19</v>
      </c>
      <c r="L2835" t="s">
        <v>35</v>
      </c>
      <c r="M2835">
        <v>9</v>
      </c>
      <c r="N2835" s="7">
        <v>29345</v>
      </c>
      <c r="O2835" s="14">
        <v>16364</v>
      </c>
    </row>
    <row r="2836" spans="1:15" x14ac:dyDescent="0.35">
      <c r="A2836">
        <v>2835</v>
      </c>
      <c r="B2836" t="s">
        <v>9979</v>
      </c>
      <c r="C2836" t="s">
        <v>38</v>
      </c>
      <c r="D2836">
        <v>30</v>
      </c>
      <c r="E2836" s="7">
        <v>35612</v>
      </c>
      <c r="F2836">
        <v>28</v>
      </c>
      <c r="G2836" t="s">
        <v>7239</v>
      </c>
      <c r="H2836" t="s">
        <v>854</v>
      </c>
      <c r="I2836" t="s">
        <v>70</v>
      </c>
      <c r="J2836" t="s">
        <v>41</v>
      </c>
      <c r="K2836" t="s">
        <v>19</v>
      </c>
      <c r="L2836" t="s">
        <v>35</v>
      </c>
      <c r="M2836">
        <v>2</v>
      </c>
      <c r="N2836" s="7">
        <v>35612</v>
      </c>
      <c r="O2836" s="14">
        <v>10097</v>
      </c>
    </row>
    <row r="2837" spans="1:15" x14ac:dyDescent="0.35">
      <c r="A2837">
        <v>2836</v>
      </c>
      <c r="B2837" t="s">
        <v>9980</v>
      </c>
      <c r="C2837" t="s">
        <v>38</v>
      </c>
      <c r="D2837">
        <v>80</v>
      </c>
      <c r="E2837" s="7">
        <v>23329</v>
      </c>
      <c r="F2837">
        <v>61</v>
      </c>
      <c r="G2837" t="s">
        <v>7237</v>
      </c>
      <c r="H2837" t="s">
        <v>648</v>
      </c>
      <c r="I2837" t="s">
        <v>17</v>
      </c>
      <c r="J2837" t="s">
        <v>18</v>
      </c>
      <c r="K2837" t="s">
        <v>19</v>
      </c>
      <c r="L2837" t="s">
        <v>35</v>
      </c>
      <c r="M2837">
        <v>16</v>
      </c>
      <c r="N2837" s="7">
        <v>23329</v>
      </c>
      <c r="O2837" s="14">
        <v>22380</v>
      </c>
    </row>
    <row r="2838" spans="1:15" x14ac:dyDescent="0.35">
      <c r="A2838">
        <v>2837</v>
      </c>
      <c r="B2838" t="s">
        <v>9981</v>
      </c>
      <c r="C2838" t="s">
        <v>38</v>
      </c>
      <c r="D2838">
        <v>81</v>
      </c>
      <c r="E2838" s="7">
        <v>32115</v>
      </c>
      <c r="F2838">
        <v>37</v>
      </c>
      <c r="G2838" t="s">
        <v>7239</v>
      </c>
      <c r="I2838" t="s">
        <v>45</v>
      </c>
      <c r="J2838" t="s">
        <v>18</v>
      </c>
      <c r="K2838" t="s">
        <v>19</v>
      </c>
      <c r="L2838" t="s">
        <v>35</v>
      </c>
      <c r="M2838">
        <v>10</v>
      </c>
      <c r="N2838" s="7">
        <v>32115</v>
      </c>
      <c r="O2838" s="14">
        <v>13594</v>
      </c>
    </row>
    <row r="2839" spans="1:15" x14ac:dyDescent="0.35">
      <c r="A2839">
        <v>2838</v>
      </c>
      <c r="B2839" t="s">
        <v>9982</v>
      </c>
      <c r="C2839" t="s">
        <v>38</v>
      </c>
      <c r="D2839">
        <v>14</v>
      </c>
      <c r="E2839" s="7">
        <v>28185</v>
      </c>
      <c r="F2839">
        <v>48</v>
      </c>
      <c r="G2839" t="s">
        <v>7238</v>
      </c>
      <c r="H2839" t="s">
        <v>171</v>
      </c>
      <c r="I2839" t="s">
        <v>45</v>
      </c>
      <c r="J2839" t="s">
        <v>46</v>
      </c>
      <c r="K2839" t="s">
        <v>19</v>
      </c>
      <c r="L2839" t="s">
        <v>35</v>
      </c>
      <c r="M2839">
        <v>21</v>
      </c>
      <c r="N2839" s="7">
        <v>28185</v>
      </c>
      <c r="O2839" s="14">
        <v>17524</v>
      </c>
    </row>
    <row r="2840" spans="1:15" x14ac:dyDescent="0.35">
      <c r="A2840">
        <v>2839</v>
      </c>
      <c r="B2840" t="s">
        <v>9983</v>
      </c>
      <c r="C2840" t="s">
        <v>38</v>
      </c>
      <c r="D2840">
        <v>12</v>
      </c>
      <c r="E2840" s="7">
        <v>28283</v>
      </c>
      <c r="F2840">
        <v>48</v>
      </c>
      <c r="G2840" t="s">
        <v>7238</v>
      </c>
      <c r="H2840" t="s">
        <v>166</v>
      </c>
      <c r="I2840" t="s">
        <v>167</v>
      </c>
      <c r="J2840" t="s">
        <v>18</v>
      </c>
      <c r="K2840" t="s">
        <v>19</v>
      </c>
      <c r="L2840" t="s">
        <v>35</v>
      </c>
      <c r="M2840">
        <v>10</v>
      </c>
      <c r="N2840" s="7">
        <v>28283</v>
      </c>
      <c r="O2840" s="14">
        <v>17426</v>
      </c>
    </row>
    <row r="2841" spans="1:15" x14ac:dyDescent="0.35">
      <c r="A2841">
        <v>2840</v>
      </c>
      <c r="B2841" t="s">
        <v>9984</v>
      </c>
      <c r="C2841" t="s">
        <v>24</v>
      </c>
      <c r="D2841">
        <v>63</v>
      </c>
      <c r="E2841" s="7">
        <v>33851</v>
      </c>
      <c r="F2841">
        <v>32</v>
      </c>
      <c r="G2841" t="s">
        <v>7239</v>
      </c>
      <c r="H2841" t="s">
        <v>453</v>
      </c>
      <c r="I2841" t="s">
        <v>70</v>
      </c>
      <c r="J2841" t="s">
        <v>18</v>
      </c>
      <c r="K2841" t="s">
        <v>19</v>
      </c>
      <c r="L2841" t="s">
        <v>21</v>
      </c>
      <c r="M2841">
        <v>9</v>
      </c>
      <c r="N2841" s="7">
        <v>33851</v>
      </c>
      <c r="O2841" s="14">
        <v>11858</v>
      </c>
    </row>
    <row r="2842" spans="1:15" x14ac:dyDescent="0.35">
      <c r="A2842">
        <v>2841</v>
      </c>
      <c r="B2842" t="s">
        <v>9985</v>
      </c>
      <c r="C2842" t="s">
        <v>38</v>
      </c>
      <c r="D2842">
        <v>19</v>
      </c>
      <c r="E2842" s="7">
        <v>23042</v>
      </c>
      <c r="F2842">
        <v>62</v>
      </c>
      <c r="G2842" t="s">
        <v>7237</v>
      </c>
      <c r="H2842" t="s">
        <v>30</v>
      </c>
      <c r="I2842" t="s">
        <v>40</v>
      </c>
      <c r="J2842" t="s">
        <v>18</v>
      </c>
      <c r="K2842" t="s">
        <v>19</v>
      </c>
      <c r="L2842" t="s">
        <v>35</v>
      </c>
      <c r="M2842">
        <v>16</v>
      </c>
      <c r="N2842" s="7">
        <v>23042</v>
      </c>
      <c r="O2842" s="14">
        <v>22667</v>
      </c>
    </row>
    <row r="2843" spans="1:15" x14ac:dyDescent="0.35">
      <c r="A2843">
        <v>2842</v>
      </c>
      <c r="B2843" t="s">
        <v>9986</v>
      </c>
      <c r="C2843" t="s">
        <v>38</v>
      </c>
      <c r="D2843">
        <v>80</v>
      </c>
      <c r="E2843" s="7">
        <v>25062</v>
      </c>
      <c r="F2843">
        <v>57</v>
      </c>
      <c r="G2843" t="s">
        <v>7238</v>
      </c>
      <c r="I2843" t="s">
        <v>17</v>
      </c>
      <c r="J2843" t="s">
        <v>18</v>
      </c>
      <c r="K2843" t="s">
        <v>19</v>
      </c>
      <c r="L2843" t="s">
        <v>35</v>
      </c>
      <c r="M2843">
        <v>6</v>
      </c>
      <c r="N2843" s="7">
        <v>25062</v>
      </c>
      <c r="O2843" s="14">
        <v>20647</v>
      </c>
    </row>
    <row r="2844" spans="1:15" x14ac:dyDescent="0.35">
      <c r="A2844">
        <v>2843</v>
      </c>
      <c r="B2844" t="s">
        <v>9987</v>
      </c>
      <c r="C2844" t="s">
        <v>38</v>
      </c>
      <c r="D2844">
        <v>42</v>
      </c>
      <c r="E2844" s="7">
        <v>24948</v>
      </c>
      <c r="F2844">
        <v>57</v>
      </c>
      <c r="G2844" t="s">
        <v>7238</v>
      </c>
      <c r="H2844" t="s">
        <v>453</v>
      </c>
      <c r="I2844" t="s">
        <v>26</v>
      </c>
      <c r="J2844" t="s">
        <v>41</v>
      </c>
      <c r="K2844" t="s">
        <v>19</v>
      </c>
      <c r="L2844" t="s">
        <v>21</v>
      </c>
      <c r="M2844">
        <v>5</v>
      </c>
      <c r="N2844" s="7">
        <v>24948</v>
      </c>
      <c r="O2844" s="14">
        <v>20761</v>
      </c>
    </row>
    <row r="2845" spans="1:15" x14ac:dyDescent="0.35">
      <c r="A2845">
        <v>2844</v>
      </c>
      <c r="B2845" t="s">
        <v>9988</v>
      </c>
      <c r="C2845" t="s">
        <v>38</v>
      </c>
      <c r="D2845">
        <v>98</v>
      </c>
      <c r="E2845" s="7">
        <v>27720</v>
      </c>
      <c r="F2845">
        <v>49</v>
      </c>
      <c r="G2845" t="s">
        <v>7238</v>
      </c>
      <c r="I2845" t="s">
        <v>26</v>
      </c>
      <c r="J2845" t="s">
        <v>18</v>
      </c>
      <c r="K2845" t="s">
        <v>19</v>
      </c>
      <c r="L2845" t="s">
        <v>21</v>
      </c>
      <c r="M2845">
        <v>13</v>
      </c>
      <c r="N2845" s="7">
        <v>27720</v>
      </c>
      <c r="O2845" s="14">
        <v>17989</v>
      </c>
    </row>
    <row r="2846" spans="1:15" x14ac:dyDescent="0.35">
      <c r="A2846">
        <v>2845</v>
      </c>
      <c r="B2846" t="s">
        <v>9989</v>
      </c>
      <c r="C2846" t="s">
        <v>38</v>
      </c>
      <c r="D2846">
        <v>1</v>
      </c>
      <c r="E2846" s="7">
        <v>27196</v>
      </c>
      <c r="F2846">
        <v>51</v>
      </c>
      <c r="G2846" t="s">
        <v>7238</v>
      </c>
      <c r="H2846" t="s">
        <v>137</v>
      </c>
      <c r="I2846" t="s">
        <v>40</v>
      </c>
      <c r="J2846" t="s">
        <v>18</v>
      </c>
      <c r="K2846" t="s">
        <v>19</v>
      </c>
      <c r="L2846" t="s">
        <v>35</v>
      </c>
      <c r="M2846">
        <v>11</v>
      </c>
      <c r="N2846" s="7">
        <v>27196</v>
      </c>
      <c r="O2846" s="14">
        <v>18513</v>
      </c>
    </row>
    <row r="2847" spans="1:15" x14ac:dyDescent="0.35">
      <c r="A2847">
        <v>2846</v>
      </c>
      <c r="B2847" t="s">
        <v>9990</v>
      </c>
      <c r="C2847" t="s">
        <v>38</v>
      </c>
      <c r="D2847">
        <v>66</v>
      </c>
      <c r="E2847" s="7">
        <v>25795</v>
      </c>
      <c r="F2847">
        <v>55</v>
      </c>
      <c r="G2847" t="s">
        <v>7238</v>
      </c>
      <c r="H2847" t="s">
        <v>694</v>
      </c>
      <c r="I2847" t="s">
        <v>31</v>
      </c>
      <c r="J2847" t="s">
        <v>18</v>
      </c>
      <c r="K2847" t="s">
        <v>19</v>
      </c>
      <c r="L2847" t="s">
        <v>35</v>
      </c>
      <c r="M2847">
        <v>14</v>
      </c>
      <c r="N2847" s="7">
        <v>25795</v>
      </c>
      <c r="O2847" s="14">
        <v>19914</v>
      </c>
    </row>
    <row r="2848" spans="1:15" x14ac:dyDescent="0.35">
      <c r="A2848">
        <v>2847</v>
      </c>
      <c r="B2848" t="s">
        <v>9991</v>
      </c>
      <c r="C2848" t="s">
        <v>38</v>
      </c>
      <c r="D2848">
        <v>50</v>
      </c>
      <c r="E2848" s="7">
        <v>27840</v>
      </c>
      <c r="F2848">
        <v>49</v>
      </c>
      <c r="G2848" t="s">
        <v>7238</v>
      </c>
      <c r="H2848" t="s">
        <v>307</v>
      </c>
      <c r="I2848" t="s">
        <v>17</v>
      </c>
      <c r="J2848" t="s">
        <v>18</v>
      </c>
      <c r="K2848" t="s">
        <v>19</v>
      </c>
      <c r="L2848" t="s">
        <v>35</v>
      </c>
      <c r="M2848">
        <v>12</v>
      </c>
      <c r="N2848" s="7">
        <v>27840</v>
      </c>
      <c r="O2848" s="14">
        <v>17869</v>
      </c>
    </row>
    <row r="2849" spans="1:15" x14ac:dyDescent="0.35">
      <c r="A2849">
        <v>2848</v>
      </c>
      <c r="B2849" t="s">
        <v>9992</v>
      </c>
      <c r="C2849" t="s">
        <v>38</v>
      </c>
      <c r="D2849">
        <v>42</v>
      </c>
      <c r="E2849" s="7">
        <v>24489</v>
      </c>
      <c r="F2849">
        <v>58</v>
      </c>
      <c r="G2849" t="s">
        <v>7238</v>
      </c>
      <c r="H2849" t="s">
        <v>304</v>
      </c>
      <c r="I2849" t="s">
        <v>31</v>
      </c>
      <c r="J2849" t="s">
        <v>18</v>
      </c>
      <c r="K2849" t="s">
        <v>19</v>
      </c>
      <c r="L2849" t="s">
        <v>21</v>
      </c>
      <c r="M2849">
        <v>13</v>
      </c>
      <c r="N2849" s="7">
        <v>24489</v>
      </c>
      <c r="O2849" s="14">
        <v>21220</v>
      </c>
    </row>
    <row r="2850" spans="1:15" x14ac:dyDescent="0.35">
      <c r="A2850">
        <v>2849</v>
      </c>
      <c r="B2850" t="s">
        <v>9993</v>
      </c>
      <c r="C2850" t="s">
        <v>24</v>
      </c>
      <c r="D2850">
        <v>65</v>
      </c>
      <c r="E2850" s="7">
        <v>34420</v>
      </c>
      <c r="F2850">
        <v>31</v>
      </c>
      <c r="G2850" t="s">
        <v>7239</v>
      </c>
      <c r="I2850" t="s">
        <v>40</v>
      </c>
      <c r="J2850" t="s">
        <v>46</v>
      </c>
      <c r="K2850" t="s">
        <v>19</v>
      </c>
      <c r="L2850" t="s">
        <v>21</v>
      </c>
      <c r="M2850">
        <v>2</v>
      </c>
      <c r="N2850" s="7">
        <v>34420</v>
      </c>
      <c r="O2850" s="14">
        <v>11289</v>
      </c>
    </row>
    <row r="2851" spans="1:15" x14ac:dyDescent="0.35">
      <c r="A2851">
        <v>2850</v>
      </c>
      <c r="B2851" t="s">
        <v>9994</v>
      </c>
      <c r="C2851" t="s">
        <v>38</v>
      </c>
      <c r="D2851">
        <v>74</v>
      </c>
      <c r="E2851" s="7">
        <v>26585</v>
      </c>
      <c r="F2851">
        <v>52</v>
      </c>
      <c r="G2851" t="s">
        <v>7238</v>
      </c>
      <c r="H2851" t="s">
        <v>181</v>
      </c>
      <c r="I2851" t="s">
        <v>40</v>
      </c>
      <c r="J2851" t="s">
        <v>18</v>
      </c>
      <c r="K2851" t="s">
        <v>19</v>
      </c>
      <c r="L2851" t="s">
        <v>21</v>
      </c>
      <c r="M2851">
        <v>5</v>
      </c>
      <c r="N2851" s="7">
        <v>26585</v>
      </c>
      <c r="O2851" s="14">
        <v>19124</v>
      </c>
    </row>
    <row r="2852" spans="1:15" x14ac:dyDescent="0.35">
      <c r="A2852">
        <v>2851</v>
      </c>
      <c r="B2852" t="s">
        <v>9995</v>
      </c>
      <c r="C2852" t="s">
        <v>24</v>
      </c>
      <c r="D2852">
        <v>36</v>
      </c>
      <c r="E2852" s="7">
        <v>27745</v>
      </c>
      <c r="F2852">
        <v>49</v>
      </c>
      <c r="G2852" t="s">
        <v>7238</v>
      </c>
      <c r="H2852" t="s">
        <v>910</v>
      </c>
      <c r="I2852" t="s">
        <v>167</v>
      </c>
      <c r="J2852" t="s">
        <v>41</v>
      </c>
      <c r="K2852" t="s">
        <v>19</v>
      </c>
      <c r="L2852" t="s">
        <v>21</v>
      </c>
      <c r="M2852">
        <v>16</v>
      </c>
      <c r="N2852" s="7">
        <v>27745</v>
      </c>
      <c r="O2852" s="14">
        <v>17964</v>
      </c>
    </row>
    <row r="2853" spans="1:15" x14ac:dyDescent="0.35">
      <c r="A2853">
        <v>2852</v>
      </c>
      <c r="B2853" t="s">
        <v>9996</v>
      </c>
      <c r="C2853" t="s">
        <v>38</v>
      </c>
      <c r="D2853">
        <v>20</v>
      </c>
      <c r="E2853" s="7">
        <v>26136</v>
      </c>
      <c r="F2853">
        <v>54</v>
      </c>
      <c r="G2853" t="s">
        <v>7238</v>
      </c>
      <c r="H2853" t="s">
        <v>2024</v>
      </c>
      <c r="I2853" t="s">
        <v>31</v>
      </c>
      <c r="J2853" t="s">
        <v>46</v>
      </c>
      <c r="K2853" t="s">
        <v>19</v>
      </c>
      <c r="L2853" t="s">
        <v>21</v>
      </c>
      <c r="M2853">
        <v>14</v>
      </c>
      <c r="N2853" s="7">
        <v>26136</v>
      </c>
      <c r="O2853" s="14">
        <v>19573</v>
      </c>
    </row>
    <row r="2854" spans="1:15" x14ac:dyDescent="0.35">
      <c r="A2854">
        <v>2853</v>
      </c>
      <c r="B2854" t="s">
        <v>9997</v>
      </c>
      <c r="C2854" t="s">
        <v>24</v>
      </c>
      <c r="D2854">
        <v>65</v>
      </c>
      <c r="E2854" s="7">
        <v>31341</v>
      </c>
      <c r="F2854">
        <v>39</v>
      </c>
      <c r="G2854" t="s">
        <v>7239</v>
      </c>
      <c r="H2854" t="s">
        <v>16</v>
      </c>
      <c r="I2854" t="s">
        <v>45</v>
      </c>
      <c r="J2854" t="s">
        <v>46</v>
      </c>
      <c r="K2854" t="s">
        <v>19</v>
      </c>
      <c r="L2854" t="s">
        <v>21</v>
      </c>
      <c r="M2854">
        <v>7</v>
      </c>
      <c r="N2854" s="7">
        <v>31341</v>
      </c>
      <c r="O2854" s="14">
        <v>14368</v>
      </c>
    </row>
    <row r="2855" spans="1:15" x14ac:dyDescent="0.35">
      <c r="A2855">
        <v>2854</v>
      </c>
      <c r="B2855" t="s">
        <v>9998</v>
      </c>
      <c r="C2855" t="s">
        <v>149</v>
      </c>
      <c r="D2855">
        <v>49</v>
      </c>
      <c r="E2855" s="7"/>
      <c r="H2855" t="s">
        <v>100</v>
      </c>
      <c r="I2855" t="s">
        <v>33</v>
      </c>
      <c r="J2855" t="s">
        <v>46</v>
      </c>
      <c r="K2855" t="s">
        <v>19</v>
      </c>
      <c r="L2855" t="s">
        <v>21</v>
      </c>
      <c r="N2855" s="7"/>
      <c r="O2855" s="14"/>
    </row>
    <row r="2856" spans="1:15" x14ac:dyDescent="0.35">
      <c r="A2856">
        <v>2855</v>
      </c>
      <c r="B2856" t="s">
        <v>9999</v>
      </c>
      <c r="C2856" t="s">
        <v>38</v>
      </c>
      <c r="D2856">
        <v>81</v>
      </c>
      <c r="E2856" s="7">
        <v>27650</v>
      </c>
      <c r="F2856">
        <v>49</v>
      </c>
      <c r="G2856" t="s">
        <v>7238</v>
      </c>
      <c r="H2856" t="s">
        <v>349</v>
      </c>
      <c r="I2856" t="s">
        <v>70</v>
      </c>
      <c r="J2856" t="s">
        <v>18</v>
      </c>
      <c r="K2856" t="s">
        <v>19</v>
      </c>
      <c r="L2856" t="s">
        <v>21</v>
      </c>
      <c r="M2856">
        <v>17</v>
      </c>
      <c r="N2856" s="7">
        <v>27650</v>
      </c>
      <c r="O2856" s="14">
        <v>18059</v>
      </c>
    </row>
    <row r="2857" spans="1:15" x14ac:dyDescent="0.35">
      <c r="A2857">
        <v>2856</v>
      </c>
      <c r="B2857" t="s">
        <v>10000</v>
      </c>
      <c r="C2857" t="s">
        <v>38</v>
      </c>
      <c r="D2857">
        <v>53</v>
      </c>
      <c r="E2857" s="7">
        <v>28028</v>
      </c>
      <c r="F2857">
        <v>48</v>
      </c>
      <c r="G2857" t="s">
        <v>7238</v>
      </c>
      <c r="H2857" t="s">
        <v>378</v>
      </c>
      <c r="I2857" t="s">
        <v>26</v>
      </c>
      <c r="J2857" t="s">
        <v>18</v>
      </c>
      <c r="K2857" t="s">
        <v>19</v>
      </c>
      <c r="L2857" t="s">
        <v>21</v>
      </c>
      <c r="M2857">
        <v>13</v>
      </c>
      <c r="N2857" s="7">
        <v>28028</v>
      </c>
      <c r="O2857" s="14">
        <v>17681</v>
      </c>
    </row>
    <row r="2858" spans="1:15" x14ac:dyDescent="0.35">
      <c r="A2858">
        <v>2857</v>
      </c>
      <c r="B2858" t="s">
        <v>10001</v>
      </c>
      <c r="C2858" t="s">
        <v>38</v>
      </c>
      <c r="D2858">
        <v>9</v>
      </c>
      <c r="E2858" s="7">
        <v>20915</v>
      </c>
      <c r="F2858">
        <v>68</v>
      </c>
      <c r="G2858" t="s">
        <v>7237</v>
      </c>
      <c r="H2858" t="s">
        <v>2024</v>
      </c>
      <c r="I2858" t="s">
        <v>70</v>
      </c>
      <c r="J2858" t="s">
        <v>18</v>
      </c>
      <c r="K2858" t="s">
        <v>19</v>
      </c>
      <c r="L2858" t="s">
        <v>21</v>
      </c>
      <c r="M2858">
        <v>17</v>
      </c>
      <c r="N2858" s="7">
        <v>20915</v>
      </c>
      <c r="O2858" s="14">
        <v>24794</v>
      </c>
    </row>
    <row r="2859" spans="1:15" x14ac:dyDescent="0.35">
      <c r="A2859">
        <v>2858</v>
      </c>
      <c r="B2859" t="s">
        <v>10002</v>
      </c>
      <c r="C2859" t="s">
        <v>24</v>
      </c>
      <c r="D2859">
        <v>4</v>
      </c>
      <c r="E2859" s="7">
        <v>37265</v>
      </c>
      <c r="F2859">
        <v>23</v>
      </c>
      <c r="G2859" t="s">
        <v>7239</v>
      </c>
      <c r="H2859" t="s">
        <v>30</v>
      </c>
      <c r="I2859" t="s">
        <v>40</v>
      </c>
      <c r="J2859" t="s">
        <v>18</v>
      </c>
      <c r="K2859" t="s">
        <v>19</v>
      </c>
      <c r="L2859" t="s">
        <v>21</v>
      </c>
      <c r="M2859">
        <v>1</v>
      </c>
      <c r="N2859" s="7">
        <v>37265</v>
      </c>
      <c r="O2859" s="14">
        <v>8444</v>
      </c>
    </row>
    <row r="2860" spans="1:15" x14ac:dyDescent="0.35">
      <c r="A2860">
        <v>2859</v>
      </c>
      <c r="B2860" t="s">
        <v>10003</v>
      </c>
      <c r="C2860" t="s">
        <v>38</v>
      </c>
      <c r="D2860">
        <v>98</v>
      </c>
      <c r="E2860" s="7">
        <v>34369</v>
      </c>
      <c r="F2860">
        <v>31</v>
      </c>
      <c r="G2860" t="s">
        <v>7239</v>
      </c>
      <c r="H2860" t="s">
        <v>390</v>
      </c>
      <c r="I2860" t="s">
        <v>58</v>
      </c>
      <c r="J2860" t="s">
        <v>46</v>
      </c>
      <c r="K2860" t="s">
        <v>19</v>
      </c>
      <c r="L2860" t="s">
        <v>35</v>
      </c>
      <c r="M2860">
        <v>5</v>
      </c>
      <c r="N2860" s="7">
        <v>34369</v>
      </c>
      <c r="O2860" s="14">
        <v>11340</v>
      </c>
    </row>
    <row r="2861" spans="1:15" x14ac:dyDescent="0.35">
      <c r="A2861">
        <v>2860</v>
      </c>
      <c r="B2861" t="s">
        <v>10004</v>
      </c>
      <c r="C2861" t="s">
        <v>38</v>
      </c>
      <c r="D2861">
        <v>13</v>
      </c>
      <c r="E2861" s="7">
        <v>34974</v>
      </c>
      <c r="F2861">
        <v>29</v>
      </c>
      <c r="G2861" t="s">
        <v>7239</v>
      </c>
      <c r="H2861" t="s">
        <v>232</v>
      </c>
      <c r="I2861" t="s">
        <v>40</v>
      </c>
      <c r="J2861" t="s">
        <v>18</v>
      </c>
      <c r="K2861" t="s">
        <v>19</v>
      </c>
      <c r="L2861" t="s">
        <v>35</v>
      </c>
      <c r="M2861">
        <v>1</v>
      </c>
      <c r="N2861" s="7">
        <v>34974</v>
      </c>
      <c r="O2861" s="14">
        <v>10735</v>
      </c>
    </row>
    <row r="2862" spans="1:15" x14ac:dyDescent="0.35">
      <c r="A2862">
        <v>2861</v>
      </c>
      <c r="B2862" t="s">
        <v>10005</v>
      </c>
      <c r="C2862" t="s">
        <v>38</v>
      </c>
      <c r="D2862">
        <v>4</v>
      </c>
      <c r="E2862" s="7">
        <v>27387</v>
      </c>
      <c r="F2862">
        <v>50</v>
      </c>
      <c r="G2862" t="s">
        <v>7238</v>
      </c>
      <c r="H2862" t="s">
        <v>157</v>
      </c>
      <c r="I2862" t="s">
        <v>26</v>
      </c>
      <c r="J2862" t="s">
        <v>18</v>
      </c>
      <c r="K2862" t="s">
        <v>19</v>
      </c>
      <c r="L2862" t="s">
        <v>21</v>
      </c>
      <c r="M2862">
        <v>4</v>
      </c>
      <c r="N2862" s="7">
        <v>27387</v>
      </c>
      <c r="O2862" s="14">
        <v>18322</v>
      </c>
    </row>
    <row r="2863" spans="1:15" x14ac:dyDescent="0.35">
      <c r="A2863">
        <v>2862</v>
      </c>
      <c r="B2863" t="s">
        <v>10006</v>
      </c>
      <c r="C2863" t="s">
        <v>24</v>
      </c>
      <c r="D2863">
        <v>46</v>
      </c>
      <c r="E2863" s="7">
        <v>32134</v>
      </c>
      <c r="F2863">
        <v>37</v>
      </c>
      <c r="G2863" t="s">
        <v>7239</v>
      </c>
      <c r="H2863" t="s">
        <v>482</v>
      </c>
      <c r="I2863" t="s">
        <v>26</v>
      </c>
      <c r="J2863" t="s">
        <v>18</v>
      </c>
      <c r="K2863" t="s">
        <v>19</v>
      </c>
      <c r="L2863" t="s">
        <v>35</v>
      </c>
      <c r="M2863">
        <v>10</v>
      </c>
      <c r="N2863" s="7">
        <v>32134</v>
      </c>
      <c r="O2863" s="14">
        <v>13575</v>
      </c>
    </row>
    <row r="2864" spans="1:15" x14ac:dyDescent="0.35">
      <c r="A2864">
        <v>2863</v>
      </c>
      <c r="B2864" t="s">
        <v>10007</v>
      </c>
      <c r="C2864" t="s">
        <v>24</v>
      </c>
      <c r="D2864">
        <v>90</v>
      </c>
      <c r="E2864" s="7">
        <v>23827</v>
      </c>
      <c r="F2864">
        <v>60</v>
      </c>
      <c r="G2864" t="s">
        <v>7237</v>
      </c>
      <c r="H2864" t="s">
        <v>299</v>
      </c>
      <c r="I2864" t="s">
        <v>70</v>
      </c>
      <c r="J2864" t="s">
        <v>18</v>
      </c>
      <c r="K2864" t="s">
        <v>19</v>
      </c>
      <c r="L2864" t="s">
        <v>35</v>
      </c>
      <c r="M2864">
        <v>16</v>
      </c>
      <c r="N2864" s="7">
        <v>23827</v>
      </c>
      <c r="O2864" s="14">
        <v>21882</v>
      </c>
    </row>
    <row r="2865" spans="1:15" x14ac:dyDescent="0.35">
      <c r="A2865">
        <v>2864</v>
      </c>
      <c r="B2865" t="s">
        <v>10008</v>
      </c>
      <c r="C2865" t="s">
        <v>38</v>
      </c>
      <c r="D2865">
        <v>36</v>
      </c>
      <c r="E2865" s="7">
        <v>27389</v>
      </c>
      <c r="F2865">
        <v>50</v>
      </c>
      <c r="G2865" t="s">
        <v>7238</v>
      </c>
      <c r="H2865" t="s">
        <v>474</v>
      </c>
      <c r="I2865" t="s">
        <v>33</v>
      </c>
      <c r="J2865" t="s">
        <v>18</v>
      </c>
      <c r="K2865" t="s">
        <v>19</v>
      </c>
      <c r="L2865" t="s">
        <v>35</v>
      </c>
      <c r="M2865">
        <v>21</v>
      </c>
      <c r="N2865" s="7">
        <v>27389</v>
      </c>
      <c r="O2865" s="14">
        <v>18320</v>
      </c>
    </row>
    <row r="2866" spans="1:15" x14ac:dyDescent="0.35">
      <c r="A2866">
        <v>2865</v>
      </c>
      <c r="B2866" t="s">
        <v>10009</v>
      </c>
      <c r="C2866" t="s">
        <v>38</v>
      </c>
      <c r="D2866">
        <v>11</v>
      </c>
      <c r="E2866" s="7">
        <v>35778</v>
      </c>
      <c r="F2866">
        <v>27</v>
      </c>
      <c r="G2866" t="s">
        <v>7239</v>
      </c>
      <c r="H2866" t="s">
        <v>642</v>
      </c>
      <c r="I2866" t="s">
        <v>70</v>
      </c>
      <c r="J2866" t="s">
        <v>46</v>
      </c>
      <c r="K2866" t="s">
        <v>19</v>
      </c>
      <c r="L2866" t="s">
        <v>35</v>
      </c>
      <c r="M2866">
        <v>3</v>
      </c>
      <c r="N2866" s="7">
        <v>35778</v>
      </c>
      <c r="O2866" s="14">
        <v>9931</v>
      </c>
    </row>
    <row r="2867" spans="1:15" x14ac:dyDescent="0.35">
      <c r="A2867">
        <v>2866</v>
      </c>
      <c r="B2867" t="s">
        <v>10010</v>
      </c>
      <c r="C2867" t="s">
        <v>24</v>
      </c>
      <c r="D2867">
        <v>10</v>
      </c>
      <c r="E2867" s="7">
        <v>34876</v>
      </c>
      <c r="F2867">
        <v>30</v>
      </c>
      <c r="G2867" t="s">
        <v>7239</v>
      </c>
      <c r="I2867" t="s">
        <v>17</v>
      </c>
      <c r="J2867" t="s">
        <v>46</v>
      </c>
      <c r="K2867" t="s">
        <v>19</v>
      </c>
      <c r="L2867" t="s">
        <v>35</v>
      </c>
      <c r="M2867">
        <v>7</v>
      </c>
      <c r="N2867" s="7">
        <v>34876</v>
      </c>
      <c r="O2867" s="14">
        <v>10833</v>
      </c>
    </row>
    <row r="2868" spans="1:15" x14ac:dyDescent="0.35">
      <c r="A2868">
        <v>2867</v>
      </c>
      <c r="B2868" t="s">
        <v>10011</v>
      </c>
      <c r="C2868" t="s">
        <v>24</v>
      </c>
      <c r="D2868">
        <v>53</v>
      </c>
      <c r="E2868" s="7">
        <v>20381</v>
      </c>
      <c r="F2868">
        <v>69</v>
      </c>
      <c r="G2868" t="s">
        <v>7237</v>
      </c>
      <c r="H2868" t="s">
        <v>88</v>
      </c>
      <c r="I2868" t="s">
        <v>40</v>
      </c>
      <c r="J2868" t="s">
        <v>46</v>
      </c>
      <c r="K2868" t="s">
        <v>19</v>
      </c>
      <c r="L2868" t="s">
        <v>35</v>
      </c>
      <c r="M2868">
        <v>12</v>
      </c>
      <c r="N2868" s="7">
        <v>20381</v>
      </c>
      <c r="O2868" s="14">
        <v>25328</v>
      </c>
    </row>
    <row r="2869" spans="1:15" x14ac:dyDescent="0.35">
      <c r="A2869">
        <v>2868</v>
      </c>
      <c r="B2869" t="s">
        <v>10012</v>
      </c>
      <c r="C2869" t="s">
        <v>38</v>
      </c>
      <c r="D2869">
        <v>20</v>
      </c>
      <c r="E2869" s="7">
        <v>26440</v>
      </c>
      <c r="F2869">
        <v>53</v>
      </c>
      <c r="G2869" t="s">
        <v>7238</v>
      </c>
      <c r="H2869" t="s">
        <v>703</v>
      </c>
      <c r="I2869" t="s">
        <v>45</v>
      </c>
      <c r="J2869" t="s">
        <v>46</v>
      </c>
      <c r="K2869" t="s">
        <v>19</v>
      </c>
      <c r="L2869" t="s">
        <v>35</v>
      </c>
      <c r="M2869">
        <v>10</v>
      </c>
      <c r="N2869" s="7">
        <v>26440</v>
      </c>
      <c r="O2869" s="14">
        <v>19269</v>
      </c>
    </row>
    <row r="2870" spans="1:15" x14ac:dyDescent="0.35">
      <c r="A2870">
        <v>2869</v>
      </c>
      <c r="B2870" t="s">
        <v>10013</v>
      </c>
      <c r="C2870" t="s">
        <v>38</v>
      </c>
      <c r="D2870">
        <v>19</v>
      </c>
      <c r="E2870" s="7">
        <v>36907</v>
      </c>
      <c r="F2870">
        <v>24</v>
      </c>
      <c r="G2870" t="s">
        <v>7239</v>
      </c>
      <c r="I2870" t="s">
        <v>70</v>
      </c>
      <c r="J2870" t="s">
        <v>41</v>
      </c>
      <c r="K2870" t="s">
        <v>19</v>
      </c>
      <c r="L2870" t="s">
        <v>35</v>
      </c>
      <c r="M2870">
        <v>2</v>
      </c>
      <c r="N2870" s="7">
        <v>36907</v>
      </c>
      <c r="O2870" s="14">
        <v>8802</v>
      </c>
    </row>
    <row r="2871" spans="1:15" x14ac:dyDescent="0.35">
      <c r="A2871">
        <v>2870</v>
      </c>
      <c r="B2871" t="s">
        <v>10014</v>
      </c>
      <c r="C2871" t="s">
        <v>24</v>
      </c>
      <c r="D2871">
        <v>99</v>
      </c>
      <c r="E2871" s="7">
        <v>21180</v>
      </c>
      <c r="F2871">
        <v>67</v>
      </c>
      <c r="G2871" t="s">
        <v>7237</v>
      </c>
      <c r="I2871" t="s">
        <v>40</v>
      </c>
      <c r="J2871" t="s">
        <v>18</v>
      </c>
      <c r="K2871" t="s">
        <v>19</v>
      </c>
      <c r="L2871" t="s">
        <v>35</v>
      </c>
      <c r="M2871">
        <v>11</v>
      </c>
      <c r="N2871" s="7">
        <v>21180</v>
      </c>
      <c r="O2871" s="14">
        <v>24529</v>
      </c>
    </row>
    <row r="2872" spans="1:15" x14ac:dyDescent="0.35">
      <c r="A2872">
        <v>2871</v>
      </c>
      <c r="B2872" t="s">
        <v>10015</v>
      </c>
      <c r="C2872" t="s">
        <v>24</v>
      </c>
      <c r="D2872">
        <v>49</v>
      </c>
      <c r="E2872" s="7">
        <v>28569</v>
      </c>
      <c r="F2872">
        <v>47</v>
      </c>
      <c r="G2872" t="s">
        <v>7238</v>
      </c>
      <c r="H2872" t="s">
        <v>166</v>
      </c>
      <c r="I2872" t="s">
        <v>167</v>
      </c>
      <c r="J2872" t="s">
        <v>46</v>
      </c>
      <c r="K2872" t="s">
        <v>19</v>
      </c>
      <c r="L2872" t="s">
        <v>21</v>
      </c>
      <c r="M2872">
        <v>15</v>
      </c>
      <c r="N2872" s="7">
        <v>28569</v>
      </c>
      <c r="O2872" s="14">
        <v>17140</v>
      </c>
    </row>
    <row r="2873" spans="1:15" x14ac:dyDescent="0.35">
      <c r="A2873">
        <v>2872</v>
      </c>
      <c r="B2873" t="s">
        <v>10016</v>
      </c>
      <c r="C2873" t="s">
        <v>38</v>
      </c>
      <c r="D2873">
        <v>52</v>
      </c>
      <c r="E2873" s="7">
        <v>27077</v>
      </c>
      <c r="F2873">
        <v>51</v>
      </c>
      <c r="G2873" t="s">
        <v>7238</v>
      </c>
      <c r="H2873" t="s">
        <v>390</v>
      </c>
      <c r="I2873" t="s">
        <v>17</v>
      </c>
      <c r="J2873" t="s">
        <v>41</v>
      </c>
      <c r="K2873" t="s">
        <v>19</v>
      </c>
      <c r="L2873" t="s">
        <v>21</v>
      </c>
      <c r="M2873">
        <v>17</v>
      </c>
      <c r="N2873" s="7">
        <v>27077</v>
      </c>
      <c r="O2873" s="14">
        <v>18632</v>
      </c>
    </row>
    <row r="2874" spans="1:15" x14ac:dyDescent="0.35">
      <c r="A2874">
        <v>2873</v>
      </c>
      <c r="B2874" t="s">
        <v>10017</v>
      </c>
      <c r="C2874" t="s">
        <v>38</v>
      </c>
      <c r="D2874">
        <v>59</v>
      </c>
      <c r="E2874" s="7">
        <v>29762</v>
      </c>
      <c r="F2874">
        <v>44</v>
      </c>
      <c r="G2874" t="s">
        <v>7238</v>
      </c>
      <c r="H2874" t="s">
        <v>482</v>
      </c>
      <c r="I2874" t="s">
        <v>26</v>
      </c>
      <c r="J2874" t="s">
        <v>18</v>
      </c>
      <c r="K2874" t="s">
        <v>19</v>
      </c>
      <c r="L2874" t="s">
        <v>35</v>
      </c>
      <c r="M2874">
        <v>13</v>
      </c>
      <c r="N2874" s="7">
        <v>29762</v>
      </c>
      <c r="O2874" s="14">
        <v>15947</v>
      </c>
    </row>
    <row r="2875" spans="1:15" x14ac:dyDescent="0.35">
      <c r="A2875">
        <v>2874</v>
      </c>
      <c r="B2875" t="s">
        <v>10018</v>
      </c>
      <c r="C2875" t="s">
        <v>38</v>
      </c>
      <c r="D2875">
        <v>97</v>
      </c>
      <c r="E2875" s="7">
        <v>28487</v>
      </c>
      <c r="F2875">
        <v>47</v>
      </c>
      <c r="G2875" t="s">
        <v>7238</v>
      </c>
      <c r="H2875" t="s">
        <v>69</v>
      </c>
      <c r="I2875" t="s">
        <v>70</v>
      </c>
      <c r="J2875" t="s">
        <v>41</v>
      </c>
      <c r="K2875" t="s">
        <v>19</v>
      </c>
      <c r="L2875" t="s">
        <v>35</v>
      </c>
      <c r="M2875">
        <v>18</v>
      </c>
      <c r="N2875" s="7">
        <v>28487</v>
      </c>
      <c r="O2875" s="14">
        <v>17222</v>
      </c>
    </row>
    <row r="2876" spans="1:15" x14ac:dyDescent="0.35">
      <c r="A2876">
        <v>2875</v>
      </c>
      <c r="B2876" t="s">
        <v>10019</v>
      </c>
      <c r="C2876" t="s">
        <v>24</v>
      </c>
      <c r="D2876">
        <v>71</v>
      </c>
      <c r="E2876" s="7">
        <v>36091</v>
      </c>
      <c r="F2876">
        <v>26</v>
      </c>
      <c r="G2876" t="s">
        <v>7239</v>
      </c>
      <c r="H2876" t="s">
        <v>782</v>
      </c>
      <c r="I2876" t="s">
        <v>26</v>
      </c>
      <c r="J2876" t="s">
        <v>46</v>
      </c>
      <c r="K2876" t="s">
        <v>19</v>
      </c>
      <c r="L2876" t="s">
        <v>35</v>
      </c>
      <c r="M2876">
        <v>2</v>
      </c>
      <c r="N2876" s="7">
        <v>36091</v>
      </c>
      <c r="O2876" s="14">
        <v>9618</v>
      </c>
    </row>
    <row r="2877" spans="1:15" x14ac:dyDescent="0.35">
      <c r="A2877">
        <v>2876</v>
      </c>
      <c r="B2877" t="s">
        <v>10020</v>
      </c>
      <c r="C2877" t="s">
        <v>24</v>
      </c>
      <c r="D2877">
        <v>68</v>
      </c>
      <c r="E2877" s="7">
        <v>29615</v>
      </c>
      <c r="F2877">
        <v>44</v>
      </c>
      <c r="G2877" t="s">
        <v>7238</v>
      </c>
      <c r="H2877" t="s">
        <v>345</v>
      </c>
      <c r="I2877" t="s">
        <v>45</v>
      </c>
      <c r="J2877" t="s">
        <v>46</v>
      </c>
      <c r="K2877" t="s">
        <v>19</v>
      </c>
      <c r="L2877" t="s">
        <v>35</v>
      </c>
      <c r="M2877">
        <v>10</v>
      </c>
      <c r="N2877" s="7">
        <v>29615</v>
      </c>
      <c r="O2877" s="14">
        <v>16094</v>
      </c>
    </row>
    <row r="2878" spans="1:15" x14ac:dyDescent="0.35">
      <c r="A2878">
        <v>2877</v>
      </c>
      <c r="B2878" t="s">
        <v>10021</v>
      </c>
      <c r="C2878" t="s">
        <v>24</v>
      </c>
      <c r="D2878">
        <v>59</v>
      </c>
      <c r="E2878" s="7">
        <v>24777</v>
      </c>
      <c r="F2878">
        <v>57</v>
      </c>
      <c r="G2878" t="s">
        <v>7238</v>
      </c>
      <c r="H2878" t="s">
        <v>796</v>
      </c>
      <c r="I2878" t="s">
        <v>31</v>
      </c>
      <c r="J2878" t="s">
        <v>41</v>
      </c>
      <c r="K2878" t="s">
        <v>19</v>
      </c>
      <c r="L2878" t="s">
        <v>21</v>
      </c>
      <c r="M2878">
        <v>18</v>
      </c>
      <c r="N2878" s="7">
        <v>24777</v>
      </c>
      <c r="O2878" s="14">
        <v>20932</v>
      </c>
    </row>
    <row r="2879" spans="1:15" x14ac:dyDescent="0.35">
      <c r="A2879">
        <v>2878</v>
      </c>
      <c r="B2879" t="s">
        <v>10022</v>
      </c>
      <c r="C2879" t="s">
        <v>24</v>
      </c>
      <c r="D2879">
        <v>73</v>
      </c>
      <c r="E2879" s="7">
        <v>31351</v>
      </c>
      <c r="F2879">
        <v>39</v>
      </c>
      <c r="G2879" t="s">
        <v>7239</v>
      </c>
      <c r="H2879" t="s">
        <v>474</v>
      </c>
      <c r="I2879" t="s">
        <v>31</v>
      </c>
      <c r="J2879" t="s">
        <v>18</v>
      </c>
      <c r="K2879" t="s">
        <v>19</v>
      </c>
      <c r="L2879" t="s">
        <v>21</v>
      </c>
      <c r="M2879">
        <v>9</v>
      </c>
      <c r="N2879" s="7">
        <v>31351</v>
      </c>
      <c r="O2879" s="14">
        <v>14358</v>
      </c>
    </row>
    <row r="2880" spans="1:15" x14ac:dyDescent="0.35">
      <c r="A2880">
        <v>2879</v>
      </c>
      <c r="B2880" t="s">
        <v>10023</v>
      </c>
      <c r="C2880" t="s">
        <v>38</v>
      </c>
      <c r="D2880">
        <v>62</v>
      </c>
      <c r="E2880" s="7">
        <v>27128</v>
      </c>
      <c r="F2880">
        <v>51</v>
      </c>
      <c r="G2880" t="s">
        <v>7238</v>
      </c>
      <c r="H2880" t="s">
        <v>16</v>
      </c>
      <c r="I2880" t="s">
        <v>58</v>
      </c>
      <c r="J2880" t="s">
        <v>18</v>
      </c>
      <c r="K2880" t="s">
        <v>19</v>
      </c>
      <c r="L2880" t="s">
        <v>21</v>
      </c>
      <c r="M2880">
        <v>5</v>
      </c>
      <c r="N2880" s="7">
        <v>27128</v>
      </c>
      <c r="O2880" s="14">
        <v>18581</v>
      </c>
    </row>
    <row r="2881" spans="1:15" x14ac:dyDescent="0.35">
      <c r="A2881">
        <v>2880</v>
      </c>
      <c r="B2881" t="s">
        <v>10024</v>
      </c>
      <c r="C2881" t="s">
        <v>24</v>
      </c>
      <c r="D2881">
        <v>43</v>
      </c>
      <c r="E2881" s="7">
        <v>24791</v>
      </c>
      <c r="F2881">
        <v>57</v>
      </c>
      <c r="G2881" t="s">
        <v>7238</v>
      </c>
      <c r="H2881" t="s">
        <v>142</v>
      </c>
      <c r="I2881" t="s">
        <v>17</v>
      </c>
      <c r="J2881" t="s">
        <v>18</v>
      </c>
      <c r="K2881" t="s">
        <v>19</v>
      </c>
      <c r="L2881" t="s">
        <v>35</v>
      </c>
      <c r="M2881">
        <v>7</v>
      </c>
      <c r="N2881" s="7">
        <v>24791</v>
      </c>
      <c r="O2881" s="14">
        <v>20918</v>
      </c>
    </row>
    <row r="2882" spans="1:15" x14ac:dyDescent="0.35">
      <c r="A2882">
        <v>2881</v>
      </c>
      <c r="B2882" t="s">
        <v>10025</v>
      </c>
      <c r="C2882" t="s">
        <v>24</v>
      </c>
      <c r="D2882">
        <v>71</v>
      </c>
      <c r="E2882" s="7">
        <v>22916</v>
      </c>
      <c r="F2882">
        <v>62</v>
      </c>
      <c r="G2882" t="s">
        <v>7237</v>
      </c>
      <c r="H2882" t="s">
        <v>398</v>
      </c>
      <c r="I2882" t="s">
        <v>17</v>
      </c>
      <c r="J2882" t="s">
        <v>41</v>
      </c>
      <c r="K2882" t="s">
        <v>19</v>
      </c>
      <c r="L2882" t="s">
        <v>21</v>
      </c>
      <c r="M2882">
        <v>11</v>
      </c>
      <c r="N2882" s="7">
        <v>22916</v>
      </c>
      <c r="O2882" s="14">
        <v>22793</v>
      </c>
    </row>
    <row r="2883" spans="1:15" x14ac:dyDescent="0.35">
      <c r="A2883">
        <v>2882</v>
      </c>
      <c r="B2883" t="s">
        <v>10026</v>
      </c>
      <c r="C2883" t="s">
        <v>38</v>
      </c>
      <c r="D2883">
        <v>62</v>
      </c>
      <c r="E2883" s="7">
        <v>31528</v>
      </c>
      <c r="F2883">
        <v>39</v>
      </c>
      <c r="G2883" t="s">
        <v>7239</v>
      </c>
      <c r="H2883" t="s">
        <v>225</v>
      </c>
      <c r="I2883" t="s">
        <v>70</v>
      </c>
      <c r="J2883" t="s">
        <v>18</v>
      </c>
      <c r="K2883" t="s">
        <v>19</v>
      </c>
      <c r="L2883" t="s">
        <v>35</v>
      </c>
      <c r="M2883">
        <v>9</v>
      </c>
      <c r="N2883" s="7">
        <v>31528</v>
      </c>
      <c r="O2883" s="14">
        <v>14181</v>
      </c>
    </row>
    <row r="2884" spans="1:15" x14ac:dyDescent="0.35">
      <c r="A2884">
        <v>2883</v>
      </c>
      <c r="B2884" t="s">
        <v>10027</v>
      </c>
      <c r="C2884" t="s">
        <v>24</v>
      </c>
      <c r="D2884">
        <v>84</v>
      </c>
      <c r="E2884" s="7">
        <v>34838</v>
      </c>
      <c r="F2884">
        <v>30</v>
      </c>
      <c r="G2884" t="s">
        <v>7239</v>
      </c>
      <c r="H2884" t="s">
        <v>216</v>
      </c>
      <c r="I2884" t="s">
        <v>26</v>
      </c>
      <c r="J2884" t="s">
        <v>18</v>
      </c>
      <c r="K2884" t="s">
        <v>19</v>
      </c>
      <c r="L2884" t="s">
        <v>21</v>
      </c>
      <c r="M2884">
        <v>2</v>
      </c>
      <c r="N2884" s="7">
        <v>34838</v>
      </c>
      <c r="O2884" s="14">
        <v>10871</v>
      </c>
    </row>
    <row r="2885" spans="1:15" x14ac:dyDescent="0.35">
      <c r="A2885">
        <v>2884</v>
      </c>
      <c r="B2885" t="s">
        <v>10028</v>
      </c>
      <c r="C2885" t="s">
        <v>38</v>
      </c>
      <c r="D2885">
        <v>99</v>
      </c>
      <c r="E2885" s="7">
        <v>22652</v>
      </c>
      <c r="F2885">
        <v>63</v>
      </c>
      <c r="G2885" t="s">
        <v>7237</v>
      </c>
      <c r="H2885" t="s">
        <v>390</v>
      </c>
      <c r="I2885" t="s">
        <v>40</v>
      </c>
      <c r="J2885" t="s">
        <v>18</v>
      </c>
      <c r="K2885" t="s">
        <v>19</v>
      </c>
      <c r="L2885" t="s">
        <v>35</v>
      </c>
      <c r="M2885">
        <v>15</v>
      </c>
      <c r="N2885" s="7">
        <v>22652</v>
      </c>
      <c r="O2885" s="14">
        <v>23057</v>
      </c>
    </row>
    <row r="2886" spans="1:15" x14ac:dyDescent="0.35">
      <c r="A2886">
        <v>2885</v>
      </c>
      <c r="B2886" t="s">
        <v>10029</v>
      </c>
      <c r="C2886" t="s">
        <v>38</v>
      </c>
      <c r="D2886">
        <v>70</v>
      </c>
      <c r="E2886" s="7">
        <v>25387</v>
      </c>
      <c r="F2886">
        <v>56</v>
      </c>
      <c r="G2886" t="s">
        <v>7238</v>
      </c>
      <c r="H2886" t="s">
        <v>419</v>
      </c>
      <c r="I2886" t="s">
        <v>26</v>
      </c>
      <c r="J2886" t="s">
        <v>18</v>
      </c>
      <c r="K2886" t="s">
        <v>19</v>
      </c>
      <c r="L2886" t="s">
        <v>21</v>
      </c>
      <c r="M2886">
        <v>4</v>
      </c>
      <c r="N2886" s="7">
        <v>25387</v>
      </c>
      <c r="O2886" s="14">
        <v>20322</v>
      </c>
    </row>
    <row r="2887" spans="1:15" x14ac:dyDescent="0.35">
      <c r="A2887">
        <v>2886</v>
      </c>
      <c r="B2887" t="s">
        <v>10030</v>
      </c>
      <c r="C2887" t="s">
        <v>38</v>
      </c>
      <c r="D2887">
        <v>39</v>
      </c>
      <c r="E2887" s="7">
        <v>22501</v>
      </c>
      <c r="F2887">
        <v>64</v>
      </c>
      <c r="G2887" t="s">
        <v>7237</v>
      </c>
      <c r="H2887" t="s">
        <v>349</v>
      </c>
      <c r="I2887" t="s">
        <v>40</v>
      </c>
      <c r="J2887" t="s">
        <v>18</v>
      </c>
      <c r="K2887" t="s">
        <v>19</v>
      </c>
      <c r="L2887" t="s">
        <v>35</v>
      </c>
      <c r="M2887">
        <v>14</v>
      </c>
      <c r="N2887" s="7">
        <v>22501</v>
      </c>
      <c r="O2887" s="14">
        <v>23208</v>
      </c>
    </row>
    <row r="2888" spans="1:15" x14ac:dyDescent="0.35">
      <c r="A2888">
        <v>2887</v>
      </c>
      <c r="B2888" t="s">
        <v>10031</v>
      </c>
      <c r="C2888" t="s">
        <v>24</v>
      </c>
      <c r="D2888">
        <v>42</v>
      </c>
      <c r="E2888" s="7">
        <v>27084</v>
      </c>
      <c r="F2888">
        <v>51</v>
      </c>
      <c r="G2888" t="s">
        <v>7238</v>
      </c>
      <c r="H2888" t="s">
        <v>316</v>
      </c>
      <c r="I2888" t="s">
        <v>26</v>
      </c>
      <c r="J2888" t="s">
        <v>46</v>
      </c>
      <c r="K2888" t="s">
        <v>19</v>
      </c>
      <c r="L2888" t="s">
        <v>21</v>
      </c>
      <c r="M2888">
        <v>18</v>
      </c>
      <c r="N2888" s="7">
        <v>27084</v>
      </c>
      <c r="O2888" s="14">
        <v>18625</v>
      </c>
    </row>
    <row r="2889" spans="1:15" x14ac:dyDescent="0.35">
      <c r="A2889">
        <v>2888</v>
      </c>
      <c r="B2889" t="s">
        <v>10032</v>
      </c>
      <c r="C2889" t="s">
        <v>24</v>
      </c>
      <c r="D2889">
        <v>37</v>
      </c>
      <c r="E2889" s="7">
        <v>22789</v>
      </c>
      <c r="F2889">
        <v>63</v>
      </c>
      <c r="G2889" t="s">
        <v>7237</v>
      </c>
      <c r="H2889" t="s">
        <v>100</v>
      </c>
      <c r="I2889" t="s">
        <v>33</v>
      </c>
      <c r="J2889" t="s">
        <v>46</v>
      </c>
      <c r="K2889" t="s">
        <v>19</v>
      </c>
      <c r="L2889" t="s">
        <v>21</v>
      </c>
      <c r="M2889">
        <v>16</v>
      </c>
      <c r="N2889" s="7">
        <v>22789</v>
      </c>
      <c r="O2889" s="14">
        <v>22920</v>
      </c>
    </row>
    <row r="2890" spans="1:15" x14ac:dyDescent="0.35">
      <c r="A2890">
        <v>2889</v>
      </c>
      <c r="B2890" t="s">
        <v>10033</v>
      </c>
      <c r="C2890" t="s">
        <v>24</v>
      </c>
      <c r="D2890">
        <v>55</v>
      </c>
      <c r="E2890" s="7">
        <v>31503</v>
      </c>
      <c r="F2890">
        <v>39</v>
      </c>
      <c r="G2890" t="s">
        <v>7239</v>
      </c>
      <c r="H2890" t="s">
        <v>390</v>
      </c>
      <c r="I2890" t="s">
        <v>40</v>
      </c>
      <c r="J2890" t="s">
        <v>18</v>
      </c>
      <c r="K2890" t="s">
        <v>19</v>
      </c>
      <c r="L2890" t="s">
        <v>21</v>
      </c>
      <c r="M2890">
        <v>8</v>
      </c>
      <c r="N2890" s="7">
        <v>31503</v>
      </c>
      <c r="O2890" s="14">
        <v>14206</v>
      </c>
    </row>
    <row r="2891" spans="1:15" x14ac:dyDescent="0.35">
      <c r="A2891">
        <v>2890</v>
      </c>
      <c r="B2891" t="s">
        <v>10034</v>
      </c>
      <c r="C2891" t="s">
        <v>24</v>
      </c>
      <c r="D2891">
        <v>64</v>
      </c>
      <c r="E2891" s="7">
        <v>21687</v>
      </c>
      <c r="F2891">
        <v>66</v>
      </c>
      <c r="G2891" t="s">
        <v>7237</v>
      </c>
      <c r="H2891" t="s">
        <v>316</v>
      </c>
      <c r="I2891" t="s">
        <v>40</v>
      </c>
      <c r="J2891" t="s">
        <v>41</v>
      </c>
      <c r="K2891" t="s">
        <v>19</v>
      </c>
      <c r="L2891" t="s">
        <v>21</v>
      </c>
      <c r="M2891">
        <v>20</v>
      </c>
      <c r="N2891" s="7">
        <v>21687</v>
      </c>
      <c r="O2891" s="14">
        <v>24022</v>
      </c>
    </row>
    <row r="2892" spans="1:15" x14ac:dyDescent="0.35">
      <c r="A2892">
        <v>2891</v>
      </c>
      <c r="B2892" t="s">
        <v>10035</v>
      </c>
      <c r="C2892" t="s">
        <v>38</v>
      </c>
      <c r="D2892">
        <v>5</v>
      </c>
      <c r="E2892" s="7">
        <v>31830</v>
      </c>
      <c r="F2892">
        <v>38</v>
      </c>
      <c r="G2892" t="s">
        <v>7239</v>
      </c>
      <c r="H2892" t="s">
        <v>69</v>
      </c>
      <c r="I2892" t="s">
        <v>70</v>
      </c>
      <c r="J2892" t="s">
        <v>46</v>
      </c>
      <c r="K2892" t="s">
        <v>19</v>
      </c>
      <c r="L2892" t="s">
        <v>21</v>
      </c>
      <c r="M2892">
        <v>12</v>
      </c>
      <c r="N2892" s="7">
        <v>31830</v>
      </c>
      <c r="O2892" s="14">
        <v>13879</v>
      </c>
    </row>
    <row r="2893" spans="1:15" x14ac:dyDescent="0.35">
      <c r="A2893">
        <v>2892</v>
      </c>
      <c r="B2893" t="s">
        <v>10036</v>
      </c>
      <c r="C2893" t="s">
        <v>24</v>
      </c>
      <c r="D2893">
        <v>59</v>
      </c>
      <c r="E2893" s="7">
        <v>23871</v>
      </c>
      <c r="F2893">
        <v>60</v>
      </c>
      <c r="G2893" t="s">
        <v>7237</v>
      </c>
      <c r="H2893" t="s">
        <v>81</v>
      </c>
      <c r="I2893" t="s">
        <v>70</v>
      </c>
      <c r="J2893" t="s">
        <v>41</v>
      </c>
      <c r="K2893" t="s">
        <v>19</v>
      </c>
      <c r="L2893" t="s">
        <v>21</v>
      </c>
      <c r="M2893">
        <v>7</v>
      </c>
      <c r="N2893" s="7">
        <v>23871</v>
      </c>
      <c r="O2893" s="14">
        <v>21838</v>
      </c>
    </row>
    <row r="2894" spans="1:15" x14ac:dyDescent="0.35">
      <c r="A2894">
        <v>2893</v>
      </c>
      <c r="B2894" t="s">
        <v>10037</v>
      </c>
      <c r="C2894" t="s">
        <v>24</v>
      </c>
      <c r="D2894">
        <v>84</v>
      </c>
      <c r="E2894" s="7">
        <v>29487</v>
      </c>
      <c r="F2894">
        <v>44</v>
      </c>
      <c r="G2894" t="s">
        <v>7238</v>
      </c>
      <c r="H2894" t="s">
        <v>474</v>
      </c>
      <c r="I2894" t="s">
        <v>40</v>
      </c>
      <c r="J2894" t="s">
        <v>18</v>
      </c>
      <c r="K2894" t="s">
        <v>19</v>
      </c>
      <c r="L2894" t="s">
        <v>35</v>
      </c>
      <c r="M2894">
        <v>11</v>
      </c>
      <c r="N2894" s="7">
        <v>29487</v>
      </c>
      <c r="O2894" s="14">
        <v>16222</v>
      </c>
    </row>
    <row r="2895" spans="1:15" x14ac:dyDescent="0.35">
      <c r="A2895">
        <v>2894</v>
      </c>
      <c r="B2895" t="s">
        <v>10038</v>
      </c>
      <c r="C2895" t="s">
        <v>24</v>
      </c>
      <c r="D2895">
        <v>91</v>
      </c>
      <c r="E2895" s="7">
        <v>28234</v>
      </c>
      <c r="F2895">
        <v>48</v>
      </c>
      <c r="G2895" t="s">
        <v>7238</v>
      </c>
      <c r="H2895" t="s">
        <v>556</v>
      </c>
      <c r="I2895" t="s">
        <v>26</v>
      </c>
      <c r="J2895" t="s">
        <v>18</v>
      </c>
      <c r="K2895" t="s">
        <v>19</v>
      </c>
      <c r="L2895" t="s">
        <v>21</v>
      </c>
      <c r="M2895">
        <v>22</v>
      </c>
      <c r="N2895" s="7">
        <v>28234</v>
      </c>
      <c r="O2895" s="14">
        <v>17475</v>
      </c>
    </row>
    <row r="2896" spans="1:15" x14ac:dyDescent="0.35">
      <c r="A2896">
        <v>2895</v>
      </c>
      <c r="B2896" t="s">
        <v>10039</v>
      </c>
      <c r="C2896" t="s">
        <v>38</v>
      </c>
      <c r="D2896">
        <v>85</v>
      </c>
      <c r="E2896" s="7">
        <v>24546</v>
      </c>
      <c r="F2896">
        <v>58</v>
      </c>
      <c r="G2896" t="s">
        <v>7238</v>
      </c>
      <c r="H2896" t="s">
        <v>510</v>
      </c>
      <c r="I2896" t="s">
        <v>167</v>
      </c>
      <c r="J2896" t="s">
        <v>18</v>
      </c>
      <c r="K2896" t="s">
        <v>19</v>
      </c>
      <c r="L2896" t="s">
        <v>21</v>
      </c>
      <c r="M2896">
        <v>5</v>
      </c>
      <c r="N2896" s="7">
        <v>24546</v>
      </c>
      <c r="O2896" s="14">
        <v>21163</v>
      </c>
    </row>
    <row r="2897" spans="1:15" x14ac:dyDescent="0.35">
      <c r="A2897">
        <v>2896</v>
      </c>
      <c r="B2897" t="s">
        <v>10040</v>
      </c>
      <c r="C2897" t="s">
        <v>38</v>
      </c>
      <c r="D2897">
        <v>5</v>
      </c>
      <c r="E2897" s="7">
        <v>25652</v>
      </c>
      <c r="F2897">
        <v>55</v>
      </c>
      <c r="G2897" t="s">
        <v>7238</v>
      </c>
      <c r="H2897" t="s">
        <v>426</v>
      </c>
      <c r="I2897" t="s">
        <v>26</v>
      </c>
      <c r="J2897" t="s">
        <v>18</v>
      </c>
      <c r="K2897" t="s">
        <v>19</v>
      </c>
      <c r="L2897" t="s">
        <v>21</v>
      </c>
      <c r="M2897">
        <v>12</v>
      </c>
      <c r="N2897" s="7">
        <v>25652</v>
      </c>
      <c r="O2897" s="14">
        <v>20057</v>
      </c>
    </row>
    <row r="2898" spans="1:15" x14ac:dyDescent="0.35">
      <c r="A2898">
        <v>2897</v>
      </c>
      <c r="B2898" t="s">
        <v>10041</v>
      </c>
      <c r="C2898" t="s">
        <v>38</v>
      </c>
      <c r="D2898">
        <v>94</v>
      </c>
      <c r="E2898" s="7">
        <v>22750</v>
      </c>
      <c r="F2898">
        <v>63</v>
      </c>
      <c r="G2898" t="s">
        <v>7237</v>
      </c>
      <c r="H2898" t="s">
        <v>390</v>
      </c>
      <c r="I2898" t="s">
        <v>70</v>
      </c>
      <c r="J2898" t="s">
        <v>41</v>
      </c>
      <c r="K2898" t="s">
        <v>19</v>
      </c>
      <c r="L2898" t="s">
        <v>35</v>
      </c>
      <c r="M2898">
        <v>5</v>
      </c>
      <c r="N2898" s="7">
        <v>22750</v>
      </c>
      <c r="O2898" s="14">
        <v>22959</v>
      </c>
    </row>
    <row r="2899" spans="1:15" x14ac:dyDescent="0.35">
      <c r="A2899">
        <v>2898</v>
      </c>
      <c r="B2899" t="s">
        <v>10042</v>
      </c>
      <c r="C2899" t="s">
        <v>38</v>
      </c>
      <c r="D2899">
        <v>81</v>
      </c>
      <c r="E2899" s="7">
        <v>23898</v>
      </c>
      <c r="F2899">
        <v>60</v>
      </c>
      <c r="G2899" t="s">
        <v>7237</v>
      </c>
      <c r="H2899" t="s">
        <v>220</v>
      </c>
      <c r="I2899" t="s">
        <v>40</v>
      </c>
      <c r="J2899" t="s">
        <v>41</v>
      </c>
      <c r="K2899" t="s">
        <v>19</v>
      </c>
      <c r="L2899" t="s">
        <v>21</v>
      </c>
      <c r="M2899">
        <v>5</v>
      </c>
      <c r="N2899" s="7">
        <v>23898</v>
      </c>
      <c r="O2899" s="14">
        <v>21811</v>
      </c>
    </row>
    <row r="2900" spans="1:15" x14ac:dyDescent="0.35">
      <c r="A2900">
        <v>2899</v>
      </c>
      <c r="B2900" t="s">
        <v>10043</v>
      </c>
      <c r="C2900" t="s">
        <v>38</v>
      </c>
      <c r="D2900">
        <v>13</v>
      </c>
      <c r="E2900" s="7">
        <v>32953</v>
      </c>
      <c r="F2900">
        <v>35</v>
      </c>
      <c r="G2900" t="s">
        <v>7239</v>
      </c>
      <c r="H2900" t="s">
        <v>69</v>
      </c>
      <c r="I2900" t="s">
        <v>70</v>
      </c>
      <c r="J2900" t="s">
        <v>46</v>
      </c>
      <c r="K2900" t="s">
        <v>19</v>
      </c>
      <c r="L2900" t="s">
        <v>35</v>
      </c>
      <c r="M2900">
        <v>4</v>
      </c>
      <c r="N2900" s="7">
        <v>32953</v>
      </c>
      <c r="O2900" s="14">
        <v>12756</v>
      </c>
    </row>
    <row r="2901" spans="1:15" x14ac:dyDescent="0.35">
      <c r="A2901">
        <v>2900</v>
      </c>
      <c r="B2901" t="s">
        <v>10044</v>
      </c>
      <c r="C2901" t="s">
        <v>24</v>
      </c>
      <c r="D2901">
        <v>29</v>
      </c>
      <c r="E2901" s="7">
        <v>31562</v>
      </c>
      <c r="F2901">
        <v>39</v>
      </c>
      <c r="G2901" t="s">
        <v>7239</v>
      </c>
      <c r="H2901" t="s">
        <v>307</v>
      </c>
      <c r="I2901" t="s">
        <v>17</v>
      </c>
      <c r="J2901" t="s">
        <v>18</v>
      </c>
      <c r="K2901" t="s">
        <v>19</v>
      </c>
      <c r="L2901" t="s">
        <v>21</v>
      </c>
      <c r="M2901">
        <v>18</v>
      </c>
      <c r="N2901" s="7">
        <v>31562</v>
      </c>
      <c r="O2901" s="14">
        <v>14147</v>
      </c>
    </row>
    <row r="2902" spans="1:15" x14ac:dyDescent="0.35">
      <c r="A2902">
        <v>2901</v>
      </c>
      <c r="B2902" t="s">
        <v>10045</v>
      </c>
      <c r="C2902" t="s">
        <v>24</v>
      </c>
      <c r="D2902">
        <v>77</v>
      </c>
      <c r="E2902" s="7">
        <v>34861</v>
      </c>
      <c r="F2902">
        <v>30</v>
      </c>
      <c r="G2902" t="s">
        <v>7239</v>
      </c>
      <c r="I2902" t="s">
        <v>70</v>
      </c>
      <c r="J2902" t="s">
        <v>18</v>
      </c>
      <c r="K2902" t="s">
        <v>19</v>
      </c>
      <c r="L2902" t="s">
        <v>21</v>
      </c>
      <c r="M2902">
        <v>6</v>
      </c>
      <c r="N2902" s="7">
        <v>34861</v>
      </c>
      <c r="O2902" s="14">
        <v>10848</v>
      </c>
    </row>
    <row r="2903" spans="1:15" x14ac:dyDescent="0.35">
      <c r="A2903">
        <v>2902</v>
      </c>
      <c r="B2903" t="s">
        <v>10046</v>
      </c>
      <c r="C2903" t="s">
        <v>38</v>
      </c>
      <c r="D2903">
        <v>57</v>
      </c>
      <c r="E2903" s="7">
        <v>27394</v>
      </c>
      <c r="F2903">
        <v>50</v>
      </c>
      <c r="G2903" t="s">
        <v>7238</v>
      </c>
      <c r="H2903" t="s">
        <v>902</v>
      </c>
      <c r="I2903" t="s">
        <v>26</v>
      </c>
      <c r="J2903" t="s">
        <v>18</v>
      </c>
      <c r="K2903" t="s">
        <v>19</v>
      </c>
      <c r="L2903" t="s">
        <v>21</v>
      </c>
      <c r="M2903">
        <v>7</v>
      </c>
      <c r="N2903" s="7">
        <v>27394</v>
      </c>
      <c r="O2903" s="14">
        <v>18315</v>
      </c>
    </row>
    <row r="2904" spans="1:15" x14ac:dyDescent="0.35">
      <c r="A2904">
        <v>2903</v>
      </c>
      <c r="B2904" t="s">
        <v>10047</v>
      </c>
      <c r="C2904" t="s">
        <v>24</v>
      </c>
      <c r="D2904">
        <v>47</v>
      </c>
      <c r="E2904" s="7">
        <v>28388</v>
      </c>
      <c r="F2904">
        <v>47</v>
      </c>
      <c r="G2904" t="s">
        <v>7238</v>
      </c>
      <c r="H2904" t="s">
        <v>455</v>
      </c>
      <c r="I2904" t="s">
        <v>70</v>
      </c>
      <c r="J2904" t="s">
        <v>41</v>
      </c>
      <c r="K2904" t="s">
        <v>19</v>
      </c>
      <c r="L2904" t="s">
        <v>21</v>
      </c>
      <c r="M2904">
        <v>9</v>
      </c>
      <c r="N2904" s="7">
        <v>28388</v>
      </c>
      <c r="O2904" s="14">
        <v>17321</v>
      </c>
    </row>
    <row r="2905" spans="1:15" x14ac:dyDescent="0.35">
      <c r="A2905">
        <v>2904</v>
      </c>
      <c r="B2905" t="s">
        <v>10048</v>
      </c>
      <c r="C2905" t="s">
        <v>38</v>
      </c>
      <c r="D2905">
        <v>26</v>
      </c>
      <c r="E2905" s="7">
        <v>28306</v>
      </c>
      <c r="F2905">
        <v>48</v>
      </c>
      <c r="G2905" t="s">
        <v>7238</v>
      </c>
      <c r="H2905" t="s">
        <v>295</v>
      </c>
      <c r="I2905" t="s">
        <v>70</v>
      </c>
      <c r="J2905" t="s">
        <v>46</v>
      </c>
      <c r="K2905" t="s">
        <v>19</v>
      </c>
      <c r="L2905" t="s">
        <v>21</v>
      </c>
      <c r="M2905">
        <v>11</v>
      </c>
      <c r="N2905" s="7">
        <v>28306</v>
      </c>
      <c r="O2905" s="14">
        <v>17403</v>
      </c>
    </row>
    <row r="2906" spans="1:15" x14ac:dyDescent="0.35">
      <c r="A2906">
        <v>2905</v>
      </c>
      <c r="B2906" t="s">
        <v>10049</v>
      </c>
      <c r="C2906" t="s">
        <v>38</v>
      </c>
      <c r="D2906">
        <v>34</v>
      </c>
      <c r="E2906" s="7">
        <v>23515</v>
      </c>
      <c r="F2906">
        <v>61</v>
      </c>
      <c r="G2906" t="s">
        <v>7237</v>
      </c>
      <c r="H2906" t="s">
        <v>1948</v>
      </c>
      <c r="I2906" t="s">
        <v>40</v>
      </c>
      <c r="J2906" t="s">
        <v>18</v>
      </c>
      <c r="K2906" t="s">
        <v>19</v>
      </c>
      <c r="L2906" t="s">
        <v>35</v>
      </c>
      <c r="M2906">
        <v>14</v>
      </c>
      <c r="N2906" s="7">
        <v>23515</v>
      </c>
      <c r="O2906" s="14">
        <v>22194</v>
      </c>
    </row>
    <row r="2907" spans="1:15" x14ac:dyDescent="0.35">
      <c r="A2907">
        <v>2906</v>
      </c>
      <c r="B2907" t="s">
        <v>10050</v>
      </c>
      <c r="C2907" t="s">
        <v>38</v>
      </c>
      <c r="D2907">
        <v>93</v>
      </c>
      <c r="E2907" s="7">
        <v>33787</v>
      </c>
      <c r="F2907">
        <v>33</v>
      </c>
      <c r="G2907" t="s">
        <v>7239</v>
      </c>
      <c r="H2907" t="s">
        <v>907</v>
      </c>
      <c r="I2907" t="s">
        <v>45</v>
      </c>
      <c r="J2907" t="s">
        <v>18</v>
      </c>
      <c r="K2907" t="s">
        <v>19</v>
      </c>
      <c r="L2907" t="s">
        <v>21</v>
      </c>
      <c r="M2907">
        <v>4</v>
      </c>
      <c r="N2907" s="7">
        <v>33787</v>
      </c>
      <c r="O2907" s="14">
        <v>11922</v>
      </c>
    </row>
    <row r="2908" spans="1:15" x14ac:dyDescent="0.35">
      <c r="A2908">
        <v>2907</v>
      </c>
      <c r="B2908" t="s">
        <v>10051</v>
      </c>
      <c r="C2908" t="s">
        <v>24</v>
      </c>
      <c r="D2908">
        <v>89</v>
      </c>
      <c r="E2908" s="7">
        <v>28140</v>
      </c>
      <c r="F2908">
        <v>48</v>
      </c>
      <c r="G2908" t="s">
        <v>7238</v>
      </c>
      <c r="H2908" t="s">
        <v>187</v>
      </c>
      <c r="I2908" t="s">
        <v>26</v>
      </c>
      <c r="J2908" t="s">
        <v>46</v>
      </c>
      <c r="K2908" t="s">
        <v>19</v>
      </c>
      <c r="L2908" t="s">
        <v>35</v>
      </c>
      <c r="M2908">
        <v>8</v>
      </c>
      <c r="N2908" s="7">
        <v>28140</v>
      </c>
      <c r="O2908" s="14">
        <v>17569</v>
      </c>
    </row>
    <row r="2909" spans="1:15" x14ac:dyDescent="0.35">
      <c r="A2909">
        <v>2908</v>
      </c>
      <c r="B2909" t="s">
        <v>10052</v>
      </c>
      <c r="C2909" t="s">
        <v>38</v>
      </c>
      <c r="D2909">
        <v>42</v>
      </c>
      <c r="E2909" s="7">
        <v>20353</v>
      </c>
      <c r="F2909">
        <v>69</v>
      </c>
      <c r="G2909" t="s">
        <v>7237</v>
      </c>
      <c r="H2909" t="s">
        <v>160</v>
      </c>
      <c r="I2909" t="s">
        <v>17</v>
      </c>
      <c r="J2909" t="s">
        <v>41</v>
      </c>
      <c r="K2909" t="s">
        <v>19</v>
      </c>
      <c r="L2909" t="s">
        <v>21</v>
      </c>
      <c r="M2909">
        <v>11</v>
      </c>
      <c r="N2909" s="7">
        <v>20353</v>
      </c>
      <c r="O2909" s="14">
        <v>25356</v>
      </c>
    </row>
    <row r="2910" spans="1:15" x14ac:dyDescent="0.35">
      <c r="A2910">
        <v>2909</v>
      </c>
      <c r="B2910" t="s">
        <v>10053</v>
      </c>
      <c r="C2910" t="s">
        <v>38</v>
      </c>
      <c r="D2910">
        <v>31</v>
      </c>
      <c r="E2910" s="7">
        <v>29103</v>
      </c>
      <c r="F2910">
        <v>45</v>
      </c>
      <c r="G2910" t="s">
        <v>7238</v>
      </c>
      <c r="H2910" t="s">
        <v>398</v>
      </c>
      <c r="I2910" t="s">
        <v>167</v>
      </c>
      <c r="J2910" t="s">
        <v>46</v>
      </c>
      <c r="K2910" t="s">
        <v>19</v>
      </c>
      <c r="L2910" t="s">
        <v>35</v>
      </c>
      <c r="M2910">
        <v>6</v>
      </c>
      <c r="N2910" s="7">
        <v>29103</v>
      </c>
      <c r="O2910" s="14">
        <v>16606</v>
      </c>
    </row>
    <row r="2911" spans="1:15" x14ac:dyDescent="0.35">
      <c r="A2911">
        <v>2910</v>
      </c>
      <c r="B2911" t="s">
        <v>10054</v>
      </c>
      <c r="C2911" t="s">
        <v>38</v>
      </c>
      <c r="D2911">
        <v>15</v>
      </c>
      <c r="E2911" s="7">
        <v>22997</v>
      </c>
      <c r="F2911">
        <v>62</v>
      </c>
      <c r="G2911" t="s">
        <v>7237</v>
      </c>
      <c r="H2911" t="s">
        <v>193</v>
      </c>
      <c r="I2911" t="s">
        <v>17</v>
      </c>
      <c r="J2911" t="s">
        <v>18</v>
      </c>
      <c r="K2911" t="s">
        <v>19</v>
      </c>
      <c r="L2911" t="s">
        <v>21</v>
      </c>
      <c r="M2911">
        <v>12</v>
      </c>
      <c r="N2911" s="7">
        <v>22997</v>
      </c>
      <c r="O2911" s="14">
        <v>22712</v>
      </c>
    </row>
    <row r="2912" spans="1:15" x14ac:dyDescent="0.35">
      <c r="A2912">
        <v>2911</v>
      </c>
      <c r="B2912" t="s">
        <v>10055</v>
      </c>
      <c r="C2912" t="s">
        <v>38</v>
      </c>
      <c r="D2912">
        <v>55</v>
      </c>
      <c r="E2912" s="7">
        <v>24954</v>
      </c>
      <c r="F2912">
        <v>57</v>
      </c>
      <c r="G2912" t="s">
        <v>7238</v>
      </c>
      <c r="H2912" t="s">
        <v>166</v>
      </c>
      <c r="I2912" t="s">
        <v>167</v>
      </c>
      <c r="J2912" t="s">
        <v>18</v>
      </c>
      <c r="K2912" t="s">
        <v>19</v>
      </c>
      <c r="L2912" t="s">
        <v>35</v>
      </c>
      <c r="M2912">
        <v>11</v>
      </c>
      <c r="N2912" s="7">
        <v>24954</v>
      </c>
      <c r="O2912" s="14">
        <v>20755</v>
      </c>
    </row>
    <row r="2913" spans="1:15" x14ac:dyDescent="0.35">
      <c r="A2913">
        <v>2912</v>
      </c>
      <c r="B2913" t="s">
        <v>10056</v>
      </c>
      <c r="C2913" t="s">
        <v>24</v>
      </c>
      <c r="D2913">
        <v>60</v>
      </c>
      <c r="E2913" s="7">
        <v>27990</v>
      </c>
      <c r="F2913">
        <v>49</v>
      </c>
      <c r="G2913" t="s">
        <v>7238</v>
      </c>
      <c r="I2913" t="s">
        <v>40</v>
      </c>
      <c r="J2913" t="s">
        <v>46</v>
      </c>
      <c r="K2913" t="s">
        <v>19</v>
      </c>
      <c r="L2913" t="s">
        <v>35</v>
      </c>
      <c r="M2913">
        <v>4</v>
      </c>
      <c r="N2913" s="7">
        <v>27990</v>
      </c>
      <c r="O2913" s="14">
        <v>17719</v>
      </c>
    </row>
    <row r="2914" spans="1:15" x14ac:dyDescent="0.35">
      <c r="A2914">
        <v>2913</v>
      </c>
      <c r="B2914" t="s">
        <v>10057</v>
      </c>
      <c r="C2914" t="s">
        <v>24</v>
      </c>
      <c r="D2914">
        <v>44</v>
      </c>
      <c r="E2914" s="7">
        <v>20281</v>
      </c>
      <c r="F2914">
        <v>70</v>
      </c>
      <c r="G2914" t="s">
        <v>7237</v>
      </c>
      <c r="H2914" t="s">
        <v>157</v>
      </c>
      <c r="I2914" t="s">
        <v>33</v>
      </c>
      <c r="J2914" t="s">
        <v>41</v>
      </c>
      <c r="K2914" t="s">
        <v>19</v>
      </c>
      <c r="L2914" t="s">
        <v>21</v>
      </c>
      <c r="M2914">
        <v>14</v>
      </c>
      <c r="N2914" s="7">
        <v>20281</v>
      </c>
      <c r="O2914" s="14">
        <v>25428</v>
      </c>
    </row>
    <row r="2915" spans="1:15" x14ac:dyDescent="0.35">
      <c r="A2915">
        <v>2914</v>
      </c>
      <c r="B2915" t="s">
        <v>10058</v>
      </c>
      <c r="C2915" t="s">
        <v>38</v>
      </c>
      <c r="D2915">
        <v>76</v>
      </c>
      <c r="E2915" s="7">
        <v>30261</v>
      </c>
      <c r="F2915">
        <v>42</v>
      </c>
      <c r="G2915" t="s">
        <v>7238</v>
      </c>
      <c r="H2915" t="s">
        <v>1588</v>
      </c>
      <c r="I2915" t="s">
        <v>17</v>
      </c>
      <c r="J2915" t="s">
        <v>41</v>
      </c>
      <c r="K2915" t="s">
        <v>19</v>
      </c>
      <c r="L2915" t="s">
        <v>21</v>
      </c>
      <c r="M2915">
        <v>11</v>
      </c>
      <c r="N2915" s="7">
        <v>30261</v>
      </c>
      <c r="O2915" s="14">
        <v>15448</v>
      </c>
    </row>
    <row r="2916" spans="1:15" x14ac:dyDescent="0.35">
      <c r="A2916">
        <v>2915</v>
      </c>
      <c r="B2916" t="s">
        <v>10059</v>
      </c>
      <c r="C2916" t="s">
        <v>38</v>
      </c>
      <c r="D2916">
        <v>32</v>
      </c>
      <c r="E2916" s="7">
        <v>27547</v>
      </c>
      <c r="F2916">
        <v>50</v>
      </c>
      <c r="G2916" t="s">
        <v>7238</v>
      </c>
      <c r="H2916" t="s">
        <v>395</v>
      </c>
      <c r="I2916" t="s">
        <v>70</v>
      </c>
      <c r="J2916" t="s">
        <v>18</v>
      </c>
      <c r="K2916" t="s">
        <v>19</v>
      </c>
      <c r="L2916" t="s">
        <v>35</v>
      </c>
      <c r="M2916">
        <v>17</v>
      </c>
      <c r="N2916" s="7">
        <v>27547</v>
      </c>
      <c r="O2916" s="14">
        <v>18162</v>
      </c>
    </row>
    <row r="2917" spans="1:15" x14ac:dyDescent="0.35">
      <c r="A2917">
        <v>2916</v>
      </c>
      <c r="B2917" t="s">
        <v>10060</v>
      </c>
      <c r="C2917" t="s">
        <v>24</v>
      </c>
      <c r="D2917">
        <v>23</v>
      </c>
      <c r="E2917" s="7">
        <v>25418</v>
      </c>
      <c r="F2917">
        <v>56</v>
      </c>
      <c r="G2917" t="s">
        <v>7238</v>
      </c>
      <c r="H2917" t="s">
        <v>146</v>
      </c>
      <c r="I2917" t="s">
        <v>70</v>
      </c>
      <c r="J2917" t="s">
        <v>41</v>
      </c>
      <c r="K2917" t="s">
        <v>19</v>
      </c>
      <c r="L2917" t="s">
        <v>21</v>
      </c>
      <c r="M2917">
        <v>9</v>
      </c>
      <c r="N2917" s="7">
        <v>25418</v>
      </c>
      <c r="O2917" s="14">
        <v>20291</v>
      </c>
    </row>
    <row r="2918" spans="1:15" x14ac:dyDescent="0.35">
      <c r="A2918">
        <v>2917</v>
      </c>
      <c r="B2918" t="s">
        <v>10061</v>
      </c>
      <c r="C2918" t="s">
        <v>24</v>
      </c>
      <c r="D2918">
        <v>21</v>
      </c>
      <c r="E2918" s="7">
        <v>27952</v>
      </c>
      <c r="F2918">
        <v>49</v>
      </c>
      <c r="G2918" t="s">
        <v>7238</v>
      </c>
      <c r="I2918" t="s">
        <v>70</v>
      </c>
      <c r="J2918" t="s">
        <v>41</v>
      </c>
      <c r="K2918" t="s">
        <v>19</v>
      </c>
      <c r="L2918" t="s">
        <v>35</v>
      </c>
      <c r="M2918">
        <v>18</v>
      </c>
      <c r="N2918" s="7">
        <v>27952</v>
      </c>
      <c r="O2918" s="14">
        <v>17757</v>
      </c>
    </row>
    <row r="2919" spans="1:15" x14ac:dyDescent="0.35">
      <c r="A2919">
        <v>2918</v>
      </c>
      <c r="B2919" t="s">
        <v>10062</v>
      </c>
      <c r="C2919" t="s">
        <v>38</v>
      </c>
      <c r="D2919">
        <v>58</v>
      </c>
      <c r="E2919" s="7">
        <v>32554</v>
      </c>
      <c r="F2919">
        <v>36</v>
      </c>
      <c r="G2919" t="s">
        <v>7239</v>
      </c>
      <c r="I2919" t="s">
        <v>26</v>
      </c>
      <c r="J2919" t="s">
        <v>18</v>
      </c>
      <c r="K2919" t="s">
        <v>19</v>
      </c>
      <c r="L2919" t="s">
        <v>21</v>
      </c>
      <c r="M2919">
        <v>5</v>
      </c>
      <c r="N2919" s="7">
        <v>32554</v>
      </c>
      <c r="O2919" s="14">
        <v>13155</v>
      </c>
    </row>
    <row r="2920" spans="1:15" x14ac:dyDescent="0.35">
      <c r="A2920">
        <v>2919</v>
      </c>
      <c r="B2920" t="s">
        <v>10063</v>
      </c>
      <c r="C2920" t="s">
        <v>24</v>
      </c>
      <c r="D2920">
        <v>47</v>
      </c>
      <c r="E2920" s="7">
        <v>23681</v>
      </c>
      <c r="F2920">
        <v>60</v>
      </c>
      <c r="G2920" t="s">
        <v>7237</v>
      </c>
      <c r="H2920" t="s">
        <v>103</v>
      </c>
      <c r="I2920" t="s">
        <v>26</v>
      </c>
      <c r="J2920" t="s">
        <v>46</v>
      </c>
      <c r="K2920" t="s">
        <v>19</v>
      </c>
      <c r="L2920" t="s">
        <v>21</v>
      </c>
      <c r="M2920">
        <v>8</v>
      </c>
      <c r="N2920" s="7">
        <v>23681</v>
      </c>
      <c r="O2920" s="14">
        <v>22028</v>
      </c>
    </row>
    <row r="2921" spans="1:15" x14ac:dyDescent="0.35">
      <c r="A2921">
        <v>2920</v>
      </c>
      <c r="B2921" t="s">
        <v>10064</v>
      </c>
      <c r="C2921" t="s">
        <v>149</v>
      </c>
      <c r="D2921">
        <v>0</v>
      </c>
      <c r="E2921" s="7"/>
      <c r="H2921" t="s">
        <v>57</v>
      </c>
      <c r="I2921" t="s">
        <v>33</v>
      </c>
      <c r="J2921" t="s">
        <v>18</v>
      </c>
      <c r="K2921" t="s">
        <v>19</v>
      </c>
      <c r="L2921" t="s">
        <v>21</v>
      </c>
      <c r="N2921" s="7"/>
      <c r="O2921" s="14"/>
    </row>
    <row r="2922" spans="1:15" x14ac:dyDescent="0.35">
      <c r="A2922">
        <v>2921</v>
      </c>
      <c r="B2922" t="s">
        <v>10065</v>
      </c>
      <c r="C2922" t="s">
        <v>38</v>
      </c>
      <c r="D2922">
        <v>15</v>
      </c>
      <c r="E2922" s="7">
        <v>27862</v>
      </c>
      <c r="F2922">
        <v>49</v>
      </c>
      <c r="G2922" t="s">
        <v>7238</v>
      </c>
      <c r="I2922" t="s">
        <v>26</v>
      </c>
      <c r="J2922" t="s">
        <v>18</v>
      </c>
      <c r="K2922" t="s">
        <v>19</v>
      </c>
      <c r="L2922" t="s">
        <v>35</v>
      </c>
      <c r="M2922">
        <v>7</v>
      </c>
      <c r="N2922" s="7">
        <v>27862</v>
      </c>
      <c r="O2922" s="14">
        <v>17847</v>
      </c>
    </row>
    <row r="2923" spans="1:15" x14ac:dyDescent="0.35">
      <c r="A2923">
        <v>2922</v>
      </c>
      <c r="B2923" t="s">
        <v>10066</v>
      </c>
      <c r="C2923" t="s">
        <v>24</v>
      </c>
      <c r="D2923">
        <v>34</v>
      </c>
      <c r="E2923" s="7">
        <v>29930</v>
      </c>
      <c r="F2923">
        <v>43</v>
      </c>
      <c r="G2923" t="s">
        <v>7238</v>
      </c>
      <c r="H2923" t="s">
        <v>88</v>
      </c>
      <c r="I2923" t="s">
        <v>70</v>
      </c>
      <c r="J2923" t="s">
        <v>41</v>
      </c>
      <c r="K2923" t="s">
        <v>19</v>
      </c>
      <c r="L2923" t="s">
        <v>21</v>
      </c>
      <c r="M2923">
        <v>10</v>
      </c>
      <c r="N2923" s="7">
        <v>29930</v>
      </c>
      <c r="O2923" s="14">
        <v>15779</v>
      </c>
    </row>
    <row r="2924" spans="1:15" x14ac:dyDescent="0.35">
      <c r="A2924">
        <v>2923</v>
      </c>
      <c r="B2924" t="s">
        <v>10067</v>
      </c>
      <c r="C2924" t="s">
        <v>38</v>
      </c>
      <c r="D2924">
        <v>46</v>
      </c>
      <c r="E2924" s="7">
        <v>26267</v>
      </c>
      <c r="F2924">
        <v>53</v>
      </c>
      <c r="G2924" t="s">
        <v>7238</v>
      </c>
      <c r="H2924" t="s">
        <v>268</v>
      </c>
      <c r="I2924" t="s">
        <v>40</v>
      </c>
      <c r="J2924" t="s">
        <v>41</v>
      </c>
      <c r="K2924" t="s">
        <v>19</v>
      </c>
      <c r="L2924" t="s">
        <v>21</v>
      </c>
      <c r="M2924">
        <v>4</v>
      </c>
      <c r="N2924" s="7">
        <v>26267</v>
      </c>
      <c r="O2924" s="14">
        <v>19442</v>
      </c>
    </row>
    <row r="2925" spans="1:15" x14ac:dyDescent="0.35">
      <c r="A2925">
        <v>2924</v>
      </c>
      <c r="B2925" t="s">
        <v>10068</v>
      </c>
      <c r="C2925" t="s">
        <v>38</v>
      </c>
      <c r="D2925">
        <v>79</v>
      </c>
      <c r="E2925" s="7">
        <v>32168</v>
      </c>
      <c r="F2925">
        <v>37</v>
      </c>
      <c r="G2925" t="s">
        <v>7239</v>
      </c>
      <c r="H2925" t="s">
        <v>166</v>
      </c>
      <c r="I2925" t="s">
        <v>167</v>
      </c>
      <c r="J2925" t="s">
        <v>18</v>
      </c>
      <c r="K2925" t="s">
        <v>19</v>
      </c>
      <c r="L2925" t="s">
        <v>21</v>
      </c>
      <c r="M2925">
        <v>6</v>
      </c>
      <c r="N2925" s="7">
        <v>32168</v>
      </c>
      <c r="O2925" s="14">
        <v>13541</v>
      </c>
    </row>
    <row r="2926" spans="1:15" x14ac:dyDescent="0.35">
      <c r="A2926">
        <v>2925</v>
      </c>
      <c r="B2926" t="s">
        <v>10069</v>
      </c>
      <c r="C2926" t="s">
        <v>24</v>
      </c>
      <c r="D2926">
        <v>36</v>
      </c>
      <c r="E2926" s="7">
        <v>28612</v>
      </c>
      <c r="F2926">
        <v>47</v>
      </c>
      <c r="G2926" t="s">
        <v>7238</v>
      </c>
      <c r="H2926" t="s">
        <v>57</v>
      </c>
      <c r="I2926" t="s">
        <v>26</v>
      </c>
      <c r="J2926" t="s">
        <v>41</v>
      </c>
      <c r="K2926" t="s">
        <v>19</v>
      </c>
      <c r="L2926" t="s">
        <v>21</v>
      </c>
      <c r="M2926">
        <v>19</v>
      </c>
      <c r="N2926" s="7">
        <v>28612</v>
      </c>
      <c r="O2926" s="14">
        <v>17097</v>
      </c>
    </row>
    <row r="2927" spans="1:15" x14ac:dyDescent="0.35">
      <c r="A2927">
        <v>2926</v>
      </c>
      <c r="B2927" t="s">
        <v>10070</v>
      </c>
      <c r="C2927" t="s">
        <v>38</v>
      </c>
      <c r="D2927">
        <v>27</v>
      </c>
      <c r="E2927" s="7">
        <v>23090</v>
      </c>
      <c r="F2927">
        <v>62</v>
      </c>
      <c r="G2927" t="s">
        <v>7237</v>
      </c>
      <c r="H2927" t="s">
        <v>123</v>
      </c>
      <c r="I2927" t="s">
        <v>17</v>
      </c>
      <c r="J2927" t="s">
        <v>46</v>
      </c>
      <c r="K2927" t="s">
        <v>19</v>
      </c>
      <c r="L2927" t="s">
        <v>35</v>
      </c>
      <c r="M2927">
        <v>12</v>
      </c>
      <c r="N2927" s="7">
        <v>23090</v>
      </c>
      <c r="O2927" s="14">
        <v>22619</v>
      </c>
    </row>
    <row r="2928" spans="1:15" x14ac:dyDescent="0.35">
      <c r="A2928">
        <v>2927</v>
      </c>
      <c r="B2928" t="s">
        <v>10071</v>
      </c>
      <c r="C2928" t="s">
        <v>24</v>
      </c>
      <c r="D2928">
        <v>49</v>
      </c>
      <c r="E2928" s="7">
        <v>22167</v>
      </c>
      <c r="F2928">
        <v>64</v>
      </c>
      <c r="G2928" t="s">
        <v>7237</v>
      </c>
      <c r="H2928" t="s">
        <v>220</v>
      </c>
      <c r="I2928" t="s">
        <v>70</v>
      </c>
      <c r="J2928" t="s">
        <v>41</v>
      </c>
      <c r="K2928" t="s">
        <v>19</v>
      </c>
      <c r="L2928" t="s">
        <v>21</v>
      </c>
      <c r="M2928">
        <v>14</v>
      </c>
      <c r="N2928" s="7">
        <v>22167</v>
      </c>
      <c r="O2928" s="14">
        <v>23542</v>
      </c>
    </row>
    <row r="2929" spans="1:15" x14ac:dyDescent="0.35">
      <c r="A2929">
        <v>2928</v>
      </c>
      <c r="B2929" t="s">
        <v>10072</v>
      </c>
      <c r="C2929" t="s">
        <v>24</v>
      </c>
      <c r="D2929">
        <v>92</v>
      </c>
      <c r="E2929" s="7">
        <v>33965</v>
      </c>
      <c r="F2929">
        <v>32</v>
      </c>
      <c r="G2929" t="s">
        <v>7239</v>
      </c>
      <c r="H2929" t="s">
        <v>2164</v>
      </c>
      <c r="I2929" t="s">
        <v>40</v>
      </c>
      <c r="J2929" t="s">
        <v>18</v>
      </c>
      <c r="K2929" t="s">
        <v>19</v>
      </c>
      <c r="L2929" t="s">
        <v>35</v>
      </c>
      <c r="M2929">
        <v>5</v>
      </c>
      <c r="N2929" s="7">
        <v>33965</v>
      </c>
      <c r="O2929" s="14">
        <v>11744</v>
      </c>
    </row>
    <row r="2930" spans="1:15" x14ac:dyDescent="0.35">
      <c r="A2930">
        <v>2929</v>
      </c>
      <c r="B2930" t="s">
        <v>10073</v>
      </c>
      <c r="C2930" t="s">
        <v>24</v>
      </c>
      <c r="D2930">
        <v>97</v>
      </c>
      <c r="E2930" s="7">
        <v>36369</v>
      </c>
      <c r="F2930">
        <v>26</v>
      </c>
      <c r="G2930" t="s">
        <v>7239</v>
      </c>
      <c r="H2930" t="s">
        <v>694</v>
      </c>
      <c r="I2930" t="s">
        <v>45</v>
      </c>
      <c r="J2930" t="s">
        <v>18</v>
      </c>
      <c r="K2930" t="s">
        <v>19</v>
      </c>
      <c r="L2930" t="s">
        <v>35</v>
      </c>
      <c r="M2930">
        <v>2</v>
      </c>
      <c r="N2930" s="7">
        <v>36369</v>
      </c>
      <c r="O2930" s="14">
        <v>9340</v>
      </c>
    </row>
    <row r="2931" spans="1:15" x14ac:dyDescent="0.35">
      <c r="A2931">
        <v>2930</v>
      </c>
      <c r="B2931" t="s">
        <v>10074</v>
      </c>
      <c r="C2931" t="s">
        <v>24</v>
      </c>
      <c r="D2931">
        <v>46</v>
      </c>
      <c r="E2931" s="7">
        <v>35636</v>
      </c>
      <c r="F2931">
        <v>28</v>
      </c>
      <c r="G2931" t="s">
        <v>7239</v>
      </c>
      <c r="H2931" t="s">
        <v>166</v>
      </c>
      <c r="I2931" t="s">
        <v>167</v>
      </c>
      <c r="J2931" t="s">
        <v>18</v>
      </c>
      <c r="K2931" t="s">
        <v>19</v>
      </c>
      <c r="L2931" t="s">
        <v>35</v>
      </c>
      <c r="M2931">
        <v>3</v>
      </c>
      <c r="N2931" s="7">
        <v>35636</v>
      </c>
      <c r="O2931" s="14">
        <v>10073</v>
      </c>
    </row>
    <row r="2932" spans="1:15" x14ac:dyDescent="0.35">
      <c r="A2932">
        <v>2931</v>
      </c>
      <c r="B2932" t="s">
        <v>10075</v>
      </c>
      <c r="C2932" t="s">
        <v>24</v>
      </c>
      <c r="D2932">
        <v>61</v>
      </c>
      <c r="E2932" s="7">
        <v>28882</v>
      </c>
      <c r="F2932">
        <v>46</v>
      </c>
      <c r="G2932" t="s">
        <v>7238</v>
      </c>
      <c r="H2932" t="s">
        <v>16</v>
      </c>
      <c r="I2932" t="s">
        <v>33</v>
      </c>
      <c r="J2932" t="s">
        <v>18</v>
      </c>
      <c r="K2932" t="s">
        <v>19</v>
      </c>
      <c r="L2932" t="s">
        <v>21</v>
      </c>
      <c r="M2932">
        <v>6</v>
      </c>
      <c r="N2932" s="7">
        <v>28882</v>
      </c>
      <c r="O2932" s="14">
        <v>16827</v>
      </c>
    </row>
    <row r="2933" spans="1:15" x14ac:dyDescent="0.35">
      <c r="A2933">
        <v>2932</v>
      </c>
      <c r="B2933" t="s">
        <v>10076</v>
      </c>
      <c r="C2933" t="s">
        <v>24</v>
      </c>
      <c r="D2933">
        <v>4</v>
      </c>
      <c r="E2933" s="7">
        <v>31155</v>
      </c>
      <c r="F2933">
        <v>40</v>
      </c>
      <c r="G2933" t="s">
        <v>7238</v>
      </c>
      <c r="H2933" t="s">
        <v>1948</v>
      </c>
      <c r="I2933" t="s">
        <v>33</v>
      </c>
      <c r="J2933" t="s">
        <v>18</v>
      </c>
      <c r="K2933" t="s">
        <v>19</v>
      </c>
      <c r="L2933" t="s">
        <v>35</v>
      </c>
      <c r="M2933">
        <v>17</v>
      </c>
      <c r="N2933" s="7">
        <v>31155</v>
      </c>
      <c r="O2933" s="14">
        <v>14554</v>
      </c>
    </row>
    <row r="2934" spans="1:15" x14ac:dyDescent="0.35">
      <c r="A2934">
        <v>2933</v>
      </c>
      <c r="B2934" t="s">
        <v>10077</v>
      </c>
      <c r="C2934" t="s">
        <v>24</v>
      </c>
      <c r="D2934">
        <v>61</v>
      </c>
      <c r="E2934" s="7">
        <v>31521</v>
      </c>
      <c r="F2934">
        <v>39</v>
      </c>
      <c r="G2934" t="s">
        <v>7239</v>
      </c>
      <c r="H2934" t="s">
        <v>25</v>
      </c>
      <c r="I2934" t="s">
        <v>45</v>
      </c>
      <c r="J2934" t="s">
        <v>41</v>
      </c>
      <c r="K2934" t="s">
        <v>19</v>
      </c>
      <c r="L2934" t="s">
        <v>21</v>
      </c>
      <c r="M2934">
        <v>6</v>
      </c>
      <c r="N2934" s="7">
        <v>31521</v>
      </c>
      <c r="O2934" s="14">
        <v>14188</v>
      </c>
    </row>
    <row r="2935" spans="1:15" x14ac:dyDescent="0.35">
      <c r="A2935">
        <v>2934</v>
      </c>
      <c r="B2935" t="s">
        <v>10078</v>
      </c>
      <c r="C2935" t="s">
        <v>38</v>
      </c>
      <c r="D2935">
        <v>26</v>
      </c>
      <c r="E2935" s="7">
        <v>31510</v>
      </c>
      <c r="F2935">
        <v>39</v>
      </c>
      <c r="G2935" t="s">
        <v>7239</v>
      </c>
      <c r="H2935" t="s">
        <v>1611</v>
      </c>
      <c r="I2935" t="s">
        <v>138</v>
      </c>
      <c r="J2935" t="s">
        <v>18</v>
      </c>
      <c r="K2935" t="s">
        <v>19</v>
      </c>
      <c r="L2935" t="s">
        <v>21</v>
      </c>
      <c r="M2935">
        <v>9</v>
      </c>
      <c r="N2935" s="7">
        <v>31510</v>
      </c>
      <c r="O2935" s="14">
        <v>14199</v>
      </c>
    </row>
    <row r="2936" spans="1:15" x14ac:dyDescent="0.35">
      <c r="A2936">
        <v>2935</v>
      </c>
      <c r="B2936" t="s">
        <v>10079</v>
      </c>
      <c r="C2936" t="s">
        <v>38</v>
      </c>
      <c r="D2936">
        <v>41</v>
      </c>
      <c r="E2936" s="7">
        <v>28603</v>
      </c>
      <c r="F2936">
        <v>47</v>
      </c>
      <c r="G2936" t="s">
        <v>7238</v>
      </c>
      <c r="I2936" t="s">
        <v>70</v>
      </c>
      <c r="J2936" t="s">
        <v>18</v>
      </c>
      <c r="K2936" t="s">
        <v>19</v>
      </c>
      <c r="L2936" t="s">
        <v>35</v>
      </c>
      <c r="M2936">
        <v>17</v>
      </c>
      <c r="N2936" s="7">
        <v>28603</v>
      </c>
      <c r="O2936" s="14">
        <v>17106</v>
      </c>
    </row>
    <row r="2937" spans="1:15" x14ac:dyDescent="0.35">
      <c r="A2937">
        <v>2936</v>
      </c>
      <c r="B2937" t="s">
        <v>10080</v>
      </c>
      <c r="C2937" t="s">
        <v>38</v>
      </c>
      <c r="D2937">
        <v>23</v>
      </c>
      <c r="E2937" s="7">
        <v>30822</v>
      </c>
      <c r="F2937">
        <v>41</v>
      </c>
      <c r="G2937" t="s">
        <v>7238</v>
      </c>
      <c r="H2937" t="s">
        <v>100</v>
      </c>
      <c r="I2937" t="s">
        <v>26</v>
      </c>
      <c r="J2937" t="s">
        <v>18</v>
      </c>
      <c r="K2937" t="s">
        <v>19</v>
      </c>
      <c r="L2937" t="s">
        <v>21</v>
      </c>
      <c r="M2937">
        <v>11</v>
      </c>
      <c r="N2937" s="7">
        <v>30822</v>
      </c>
      <c r="O2937" s="14">
        <v>14887</v>
      </c>
    </row>
    <row r="2938" spans="1:15" x14ac:dyDescent="0.35">
      <c r="A2938">
        <v>2937</v>
      </c>
      <c r="B2938" t="s">
        <v>10081</v>
      </c>
      <c r="C2938" t="s">
        <v>38</v>
      </c>
      <c r="D2938">
        <v>47</v>
      </c>
      <c r="E2938" s="7">
        <v>27239</v>
      </c>
      <c r="F2938">
        <v>51</v>
      </c>
      <c r="G2938" t="s">
        <v>7238</v>
      </c>
      <c r="H2938" t="s">
        <v>871</v>
      </c>
      <c r="I2938" t="s">
        <v>26</v>
      </c>
      <c r="J2938" t="s">
        <v>18</v>
      </c>
      <c r="K2938" t="s">
        <v>19</v>
      </c>
      <c r="L2938" t="s">
        <v>35</v>
      </c>
      <c r="M2938">
        <v>15</v>
      </c>
      <c r="N2938" s="7">
        <v>27239</v>
      </c>
      <c r="O2938" s="14">
        <v>18470</v>
      </c>
    </row>
    <row r="2939" spans="1:15" x14ac:dyDescent="0.35">
      <c r="A2939">
        <v>2938</v>
      </c>
      <c r="B2939" t="s">
        <v>10082</v>
      </c>
      <c r="C2939" t="s">
        <v>24</v>
      </c>
      <c r="D2939">
        <v>79</v>
      </c>
      <c r="E2939" s="7">
        <v>36577</v>
      </c>
      <c r="F2939">
        <v>25</v>
      </c>
      <c r="G2939" t="s">
        <v>7239</v>
      </c>
      <c r="H2939" t="s">
        <v>528</v>
      </c>
      <c r="I2939" t="s">
        <v>58</v>
      </c>
      <c r="J2939" t="s">
        <v>41</v>
      </c>
      <c r="K2939" t="s">
        <v>19</v>
      </c>
      <c r="L2939" t="s">
        <v>35</v>
      </c>
      <c r="M2939">
        <v>2</v>
      </c>
      <c r="N2939" s="7">
        <v>36577</v>
      </c>
      <c r="O2939" s="14">
        <v>9132</v>
      </c>
    </row>
    <row r="2940" spans="1:15" x14ac:dyDescent="0.35">
      <c r="A2940">
        <v>2939</v>
      </c>
      <c r="B2940" t="s">
        <v>10083</v>
      </c>
      <c r="C2940" t="s">
        <v>38</v>
      </c>
      <c r="D2940">
        <v>38</v>
      </c>
      <c r="E2940" s="7">
        <v>31634</v>
      </c>
      <c r="F2940">
        <v>39</v>
      </c>
      <c r="G2940" t="s">
        <v>7239</v>
      </c>
      <c r="H2940" t="s">
        <v>907</v>
      </c>
      <c r="I2940" t="s">
        <v>40</v>
      </c>
      <c r="J2940" t="s">
        <v>18</v>
      </c>
      <c r="K2940" t="s">
        <v>19</v>
      </c>
      <c r="L2940" t="s">
        <v>21</v>
      </c>
      <c r="M2940">
        <v>17</v>
      </c>
      <c r="N2940" s="7">
        <v>31634</v>
      </c>
      <c r="O2940" s="14">
        <v>14075</v>
      </c>
    </row>
    <row r="2941" spans="1:15" x14ac:dyDescent="0.35">
      <c r="A2941">
        <v>2940</v>
      </c>
      <c r="B2941" t="s">
        <v>10084</v>
      </c>
      <c r="C2941" t="s">
        <v>24</v>
      </c>
      <c r="D2941">
        <v>83</v>
      </c>
      <c r="E2941" s="7">
        <v>25884</v>
      </c>
      <c r="F2941">
        <v>54</v>
      </c>
      <c r="G2941" t="s">
        <v>7238</v>
      </c>
      <c r="H2941" t="s">
        <v>57</v>
      </c>
      <c r="I2941" t="s">
        <v>40</v>
      </c>
      <c r="J2941" t="s">
        <v>41</v>
      </c>
      <c r="K2941" t="s">
        <v>19</v>
      </c>
      <c r="L2941" t="s">
        <v>21</v>
      </c>
      <c r="M2941">
        <v>14</v>
      </c>
      <c r="N2941" s="7">
        <v>25884</v>
      </c>
      <c r="O2941" s="14">
        <v>19825</v>
      </c>
    </row>
    <row r="2942" spans="1:15" x14ac:dyDescent="0.35">
      <c r="A2942">
        <v>2941</v>
      </c>
      <c r="B2942" t="s">
        <v>10085</v>
      </c>
      <c r="C2942" t="s">
        <v>38</v>
      </c>
      <c r="D2942">
        <v>38</v>
      </c>
      <c r="E2942" s="7">
        <v>23228</v>
      </c>
      <c r="F2942">
        <v>62</v>
      </c>
      <c r="G2942" t="s">
        <v>7237</v>
      </c>
      <c r="I2942" t="s">
        <v>45</v>
      </c>
      <c r="J2942" t="s">
        <v>18</v>
      </c>
      <c r="K2942" t="s">
        <v>19</v>
      </c>
      <c r="L2942" t="s">
        <v>35</v>
      </c>
      <c r="M2942">
        <v>10</v>
      </c>
      <c r="N2942" s="7">
        <v>23228</v>
      </c>
      <c r="O2942" s="14">
        <v>22481</v>
      </c>
    </row>
    <row r="2943" spans="1:15" x14ac:dyDescent="0.35">
      <c r="A2943">
        <v>2942</v>
      </c>
      <c r="B2943" t="s">
        <v>10086</v>
      </c>
      <c r="C2943" t="s">
        <v>24</v>
      </c>
      <c r="D2943">
        <v>10</v>
      </c>
      <c r="E2943" s="7">
        <v>25764</v>
      </c>
      <c r="F2943">
        <v>55</v>
      </c>
      <c r="G2943" t="s">
        <v>7238</v>
      </c>
      <c r="H2943" t="s">
        <v>331</v>
      </c>
      <c r="I2943" t="s">
        <v>40</v>
      </c>
      <c r="J2943" t="s">
        <v>46</v>
      </c>
      <c r="K2943" t="s">
        <v>19</v>
      </c>
      <c r="L2943" t="s">
        <v>35</v>
      </c>
      <c r="M2943">
        <v>10</v>
      </c>
      <c r="N2943" s="7">
        <v>25764</v>
      </c>
      <c r="O2943" s="14">
        <v>19945</v>
      </c>
    </row>
    <row r="2944" spans="1:15" x14ac:dyDescent="0.35">
      <c r="A2944">
        <v>2943</v>
      </c>
      <c r="B2944" t="s">
        <v>10087</v>
      </c>
      <c r="C2944" t="s">
        <v>24</v>
      </c>
      <c r="D2944">
        <v>65</v>
      </c>
      <c r="E2944" s="7">
        <v>28865</v>
      </c>
      <c r="F2944">
        <v>46</v>
      </c>
      <c r="G2944" t="s">
        <v>7238</v>
      </c>
      <c r="H2944" t="s">
        <v>220</v>
      </c>
      <c r="I2944" t="s">
        <v>40</v>
      </c>
      <c r="J2944" t="s">
        <v>46</v>
      </c>
      <c r="K2944" t="s">
        <v>19</v>
      </c>
      <c r="L2944" t="s">
        <v>35</v>
      </c>
      <c r="M2944">
        <v>17</v>
      </c>
      <c r="N2944" s="7">
        <v>28865</v>
      </c>
      <c r="O2944" s="14">
        <v>16844</v>
      </c>
    </row>
    <row r="2945" spans="1:15" x14ac:dyDescent="0.35">
      <c r="A2945">
        <v>2944</v>
      </c>
      <c r="B2945" t="s">
        <v>10088</v>
      </c>
      <c r="C2945" t="s">
        <v>24</v>
      </c>
      <c r="D2945">
        <v>45</v>
      </c>
      <c r="E2945" s="7">
        <v>28281</v>
      </c>
      <c r="F2945">
        <v>48</v>
      </c>
      <c r="G2945" t="s">
        <v>7238</v>
      </c>
      <c r="H2945" t="s">
        <v>854</v>
      </c>
      <c r="I2945" t="s">
        <v>70</v>
      </c>
      <c r="J2945" t="s">
        <v>41</v>
      </c>
      <c r="K2945" t="s">
        <v>19</v>
      </c>
      <c r="L2945" t="s">
        <v>35</v>
      </c>
      <c r="M2945">
        <v>7</v>
      </c>
      <c r="N2945" s="7">
        <v>28281</v>
      </c>
      <c r="O2945" s="14">
        <v>17428</v>
      </c>
    </row>
    <row r="2946" spans="1:15" x14ac:dyDescent="0.35">
      <c r="A2946">
        <v>2945</v>
      </c>
      <c r="B2946" t="s">
        <v>10089</v>
      </c>
      <c r="C2946" t="s">
        <v>24</v>
      </c>
      <c r="D2946">
        <v>79</v>
      </c>
      <c r="E2946" s="7">
        <v>26445</v>
      </c>
      <c r="F2946">
        <v>53</v>
      </c>
      <c r="G2946" t="s">
        <v>7238</v>
      </c>
      <c r="H2946" t="s">
        <v>339</v>
      </c>
      <c r="I2946" t="s">
        <v>40</v>
      </c>
      <c r="J2946" t="s">
        <v>18</v>
      </c>
      <c r="K2946" t="s">
        <v>19</v>
      </c>
      <c r="L2946" t="s">
        <v>35</v>
      </c>
      <c r="M2946">
        <v>18</v>
      </c>
      <c r="N2946" s="7">
        <v>26445</v>
      </c>
      <c r="O2946" s="14">
        <v>19264</v>
      </c>
    </row>
    <row r="2947" spans="1:15" x14ac:dyDescent="0.35">
      <c r="A2947">
        <v>2946</v>
      </c>
      <c r="B2947" t="s">
        <v>10090</v>
      </c>
      <c r="C2947" t="s">
        <v>24</v>
      </c>
      <c r="D2947">
        <v>14</v>
      </c>
      <c r="E2947" s="7">
        <v>33198</v>
      </c>
      <c r="F2947">
        <v>34</v>
      </c>
      <c r="G2947" t="s">
        <v>7239</v>
      </c>
      <c r="I2947" t="s">
        <v>31</v>
      </c>
      <c r="J2947" t="s">
        <v>18</v>
      </c>
      <c r="K2947" t="s">
        <v>19</v>
      </c>
      <c r="L2947" t="s">
        <v>21</v>
      </c>
      <c r="M2947">
        <v>7</v>
      </c>
      <c r="N2947" s="7">
        <v>33198</v>
      </c>
      <c r="O2947" s="14">
        <v>12511</v>
      </c>
    </row>
    <row r="2948" spans="1:15" x14ac:dyDescent="0.35">
      <c r="A2948">
        <v>2947</v>
      </c>
      <c r="B2948" t="s">
        <v>10091</v>
      </c>
      <c r="C2948" t="s">
        <v>24</v>
      </c>
      <c r="D2948">
        <v>75</v>
      </c>
      <c r="E2948" s="7">
        <v>28411</v>
      </c>
      <c r="F2948">
        <v>47</v>
      </c>
      <c r="G2948" t="s">
        <v>7238</v>
      </c>
      <c r="I2948" t="s">
        <v>70</v>
      </c>
      <c r="J2948" t="s">
        <v>18</v>
      </c>
      <c r="K2948" t="s">
        <v>19</v>
      </c>
      <c r="L2948" t="s">
        <v>35</v>
      </c>
      <c r="M2948">
        <v>11</v>
      </c>
      <c r="N2948" s="7">
        <v>28411</v>
      </c>
      <c r="O2948" s="14">
        <v>17298</v>
      </c>
    </row>
    <row r="2949" spans="1:15" x14ac:dyDescent="0.35">
      <c r="A2949">
        <v>2948</v>
      </c>
      <c r="B2949" t="s">
        <v>10092</v>
      </c>
      <c r="C2949" t="s">
        <v>24</v>
      </c>
      <c r="D2949">
        <v>23</v>
      </c>
      <c r="E2949" s="7">
        <v>35447</v>
      </c>
      <c r="F2949">
        <v>28</v>
      </c>
      <c r="G2949" t="s">
        <v>7239</v>
      </c>
      <c r="H2949" t="s">
        <v>299</v>
      </c>
      <c r="I2949" t="s">
        <v>70</v>
      </c>
      <c r="J2949" t="s">
        <v>18</v>
      </c>
      <c r="K2949" t="s">
        <v>19</v>
      </c>
      <c r="L2949" t="s">
        <v>21</v>
      </c>
      <c r="M2949">
        <v>2</v>
      </c>
      <c r="N2949" s="7">
        <v>35447</v>
      </c>
      <c r="O2949" s="14">
        <v>10262</v>
      </c>
    </row>
    <row r="2950" spans="1:15" x14ac:dyDescent="0.35">
      <c r="A2950">
        <v>2949</v>
      </c>
      <c r="B2950" t="s">
        <v>10093</v>
      </c>
      <c r="C2950" t="s">
        <v>38</v>
      </c>
      <c r="D2950">
        <v>68</v>
      </c>
      <c r="E2950" s="7">
        <v>28389</v>
      </c>
      <c r="F2950">
        <v>47</v>
      </c>
      <c r="G2950" t="s">
        <v>7238</v>
      </c>
      <c r="I2950" t="s">
        <v>138</v>
      </c>
      <c r="J2950" t="s">
        <v>18</v>
      </c>
      <c r="K2950" t="s">
        <v>19</v>
      </c>
      <c r="L2950" t="s">
        <v>35</v>
      </c>
      <c r="M2950">
        <v>17</v>
      </c>
      <c r="N2950" s="7">
        <v>28389</v>
      </c>
      <c r="O2950" s="14">
        <v>17320</v>
      </c>
    </row>
    <row r="2951" spans="1:15" x14ac:dyDescent="0.35">
      <c r="A2951">
        <v>2950</v>
      </c>
      <c r="B2951" t="s">
        <v>10094</v>
      </c>
      <c r="C2951" t="s">
        <v>24</v>
      </c>
      <c r="D2951">
        <v>19</v>
      </c>
      <c r="E2951" s="7">
        <v>20100</v>
      </c>
      <c r="F2951">
        <v>70</v>
      </c>
      <c r="G2951" t="s">
        <v>7237</v>
      </c>
      <c r="H2951" t="s">
        <v>2606</v>
      </c>
      <c r="I2951" t="s">
        <v>26</v>
      </c>
      <c r="J2951" t="s">
        <v>18</v>
      </c>
      <c r="K2951" t="s">
        <v>19</v>
      </c>
      <c r="L2951" t="s">
        <v>21</v>
      </c>
      <c r="M2951">
        <v>10</v>
      </c>
      <c r="N2951" s="7">
        <v>20100</v>
      </c>
      <c r="O2951" s="14">
        <v>25609</v>
      </c>
    </row>
    <row r="2952" spans="1:15" x14ac:dyDescent="0.35">
      <c r="A2952">
        <v>2951</v>
      </c>
      <c r="B2952" t="s">
        <v>10095</v>
      </c>
      <c r="C2952" t="s">
        <v>24</v>
      </c>
      <c r="D2952">
        <v>13</v>
      </c>
      <c r="E2952" s="7">
        <v>28393</v>
      </c>
      <c r="F2952">
        <v>47</v>
      </c>
      <c r="G2952" t="s">
        <v>7238</v>
      </c>
      <c r="H2952" t="s">
        <v>336</v>
      </c>
      <c r="I2952" t="s">
        <v>26</v>
      </c>
      <c r="J2952" t="s">
        <v>46</v>
      </c>
      <c r="K2952" t="s">
        <v>19</v>
      </c>
      <c r="L2952" t="s">
        <v>35</v>
      </c>
      <c r="M2952">
        <v>12</v>
      </c>
      <c r="N2952" s="7">
        <v>28393</v>
      </c>
      <c r="O2952" s="14">
        <v>17316</v>
      </c>
    </row>
    <row r="2953" spans="1:15" x14ac:dyDescent="0.35">
      <c r="A2953">
        <v>2952</v>
      </c>
      <c r="B2953" t="s">
        <v>10096</v>
      </c>
      <c r="C2953" t="s">
        <v>38</v>
      </c>
      <c r="D2953">
        <v>28</v>
      </c>
      <c r="E2953" s="7">
        <v>27509</v>
      </c>
      <c r="F2953">
        <v>50</v>
      </c>
      <c r="G2953" t="s">
        <v>7238</v>
      </c>
      <c r="H2953" t="s">
        <v>446</v>
      </c>
      <c r="I2953" t="s">
        <v>70</v>
      </c>
      <c r="J2953" t="s">
        <v>46</v>
      </c>
      <c r="K2953" t="s">
        <v>19</v>
      </c>
      <c r="L2953" t="s">
        <v>21</v>
      </c>
      <c r="M2953">
        <v>16</v>
      </c>
      <c r="N2953" s="7">
        <v>27509</v>
      </c>
      <c r="O2953" s="14">
        <v>18200</v>
      </c>
    </row>
    <row r="2954" spans="1:15" x14ac:dyDescent="0.35">
      <c r="A2954">
        <v>2953</v>
      </c>
      <c r="B2954" t="s">
        <v>10097</v>
      </c>
      <c r="C2954" t="s">
        <v>24</v>
      </c>
      <c r="D2954">
        <v>45</v>
      </c>
      <c r="E2954" s="7">
        <v>26598</v>
      </c>
      <c r="F2954">
        <v>52</v>
      </c>
      <c r="G2954" t="s">
        <v>7238</v>
      </c>
      <c r="H2954" t="s">
        <v>30</v>
      </c>
      <c r="I2954" t="s">
        <v>17</v>
      </c>
      <c r="J2954" t="s">
        <v>46</v>
      </c>
      <c r="K2954" t="s">
        <v>19</v>
      </c>
      <c r="L2954" t="s">
        <v>21</v>
      </c>
      <c r="M2954">
        <v>8</v>
      </c>
      <c r="N2954" s="7">
        <v>26598</v>
      </c>
      <c r="O2954" s="14">
        <v>19111</v>
      </c>
    </row>
    <row r="2955" spans="1:15" x14ac:dyDescent="0.35">
      <c r="A2955">
        <v>2954</v>
      </c>
      <c r="B2955" t="s">
        <v>10098</v>
      </c>
      <c r="C2955" t="s">
        <v>38</v>
      </c>
      <c r="D2955">
        <v>23</v>
      </c>
      <c r="E2955" s="7">
        <v>27112</v>
      </c>
      <c r="F2955">
        <v>51</v>
      </c>
      <c r="G2955" t="s">
        <v>7238</v>
      </c>
      <c r="H2955" t="s">
        <v>525</v>
      </c>
      <c r="I2955" t="s">
        <v>17</v>
      </c>
      <c r="J2955" t="s">
        <v>18</v>
      </c>
      <c r="K2955" t="s">
        <v>19</v>
      </c>
      <c r="L2955" t="s">
        <v>35</v>
      </c>
      <c r="M2955">
        <v>16</v>
      </c>
      <c r="N2955" s="7">
        <v>27112</v>
      </c>
      <c r="O2955" s="14">
        <v>18597</v>
      </c>
    </row>
    <row r="2956" spans="1:15" x14ac:dyDescent="0.35">
      <c r="A2956">
        <v>2955</v>
      </c>
      <c r="B2956" t="s">
        <v>10099</v>
      </c>
      <c r="C2956" t="s">
        <v>24</v>
      </c>
      <c r="D2956">
        <v>74</v>
      </c>
      <c r="E2956" s="7">
        <v>32951</v>
      </c>
      <c r="F2956">
        <v>35</v>
      </c>
      <c r="G2956" t="s">
        <v>7239</v>
      </c>
      <c r="H2956" t="s">
        <v>336</v>
      </c>
      <c r="I2956" t="s">
        <v>26</v>
      </c>
      <c r="J2956" t="s">
        <v>46</v>
      </c>
      <c r="K2956" t="s">
        <v>19</v>
      </c>
      <c r="L2956" t="s">
        <v>35</v>
      </c>
      <c r="M2956">
        <v>13</v>
      </c>
      <c r="N2956" s="7">
        <v>32951</v>
      </c>
      <c r="O2956" s="14">
        <v>12758</v>
      </c>
    </row>
    <row r="2957" spans="1:15" x14ac:dyDescent="0.35">
      <c r="A2957">
        <v>2956</v>
      </c>
      <c r="B2957" t="s">
        <v>10100</v>
      </c>
      <c r="C2957" t="s">
        <v>24</v>
      </c>
      <c r="D2957">
        <v>17</v>
      </c>
      <c r="E2957" s="7">
        <v>21900</v>
      </c>
      <c r="F2957">
        <v>65</v>
      </c>
      <c r="G2957" t="s">
        <v>7237</v>
      </c>
      <c r="H2957" t="s">
        <v>319</v>
      </c>
      <c r="I2957" t="s">
        <v>138</v>
      </c>
      <c r="J2957" t="s">
        <v>18</v>
      </c>
      <c r="K2957" t="s">
        <v>19</v>
      </c>
      <c r="L2957" t="s">
        <v>21</v>
      </c>
      <c r="M2957">
        <v>19</v>
      </c>
      <c r="N2957" s="7">
        <v>21900</v>
      </c>
      <c r="O2957" s="14">
        <v>23809</v>
      </c>
    </row>
    <row r="2958" spans="1:15" x14ac:dyDescent="0.35">
      <c r="A2958">
        <v>2957</v>
      </c>
      <c r="B2958" t="s">
        <v>10101</v>
      </c>
      <c r="C2958" t="s">
        <v>24</v>
      </c>
      <c r="D2958">
        <v>66</v>
      </c>
      <c r="E2958" s="7">
        <v>25528</v>
      </c>
      <c r="F2958">
        <v>55</v>
      </c>
      <c r="G2958" t="s">
        <v>7238</v>
      </c>
      <c r="H2958" t="s">
        <v>160</v>
      </c>
      <c r="I2958" t="s">
        <v>17</v>
      </c>
      <c r="J2958" t="s">
        <v>41</v>
      </c>
      <c r="K2958" t="s">
        <v>19</v>
      </c>
      <c r="L2958" t="s">
        <v>35</v>
      </c>
      <c r="M2958">
        <v>11</v>
      </c>
      <c r="N2958" s="7">
        <v>25528</v>
      </c>
      <c r="O2958" s="14">
        <v>20181</v>
      </c>
    </row>
    <row r="2959" spans="1:15" x14ac:dyDescent="0.35">
      <c r="A2959">
        <v>2958</v>
      </c>
      <c r="B2959" t="s">
        <v>10102</v>
      </c>
      <c r="C2959" t="s">
        <v>24</v>
      </c>
      <c r="D2959">
        <v>10</v>
      </c>
      <c r="E2959" s="7">
        <v>27721</v>
      </c>
      <c r="F2959">
        <v>49</v>
      </c>
      <c r="G2959" t="s">
        <v>7238</v>
      </c>
      <c r="H2959" t="s">
        <v>1247</v>
      </c>
      <c r="I2959" t="s">
        <v>70</v>
      </c>
      <c r="J2959" t="s">
        <v>41</v>
      </c>
      <c r="K2959" t="s">
        <v>19</v>
      </c>
      <c r="L2959" t="s">
        <v>21</v>
      </c>
      <c r="M2959">
        <v>14</v>
      </c>
      <c r="N2959" s="7">
        <v>27721</v>
      </c>
      <c r="O2959" s="14">
        <v>17988</v>
      </c>
    </row>
    <row r="2960" spans="1:15" x14ac:dyDescent="0.35">
      <c r="A2960">
        <v>2959</v>
      </c>
      <c r="B2960" t="s">
        <v>10103</v>
      </c>
      <c r="C2960" t="s">
        <v>38</v>
      </c>
      <c r="D2960">
        <v>1</v>
      </c>
      <c r="E2960" s="7">
        <v>19686</v>
      </c>
      <c r="F2960">
        <v>71</v>
      </c>
      <c r="G2960" t="s">
        <v>7237</v>
      </c>
      <c r="H2960" t="s">
        <v>193</v>
      </c>
      <c r="I2960" t="s">
        <v>17</v>
      </c>
      <c r="J2960" t="s">
        <v>18</v>
      </c>
      <c r="K2960" t="s">
        <v>19</v>
      </c>
      <c r="L2960" t="s">
        <v>21</v>
      </c>
      <c r="M2960">
        <v>11</v>
      </c>
      <c r="N2960" s="7">
        <v>19686</v>
      </c>
      <c r="O2960" s="14">
        <v>26023</v>
      </c>
    </row>
    <row r="2961" spans="1:15" x14ac:dyDescent="0.35">
      <c r="A2961">
        <v>2960</v>
      </c>
      <c r="B2961" t="s">
        <v>10104</v>
      </c>
      <c r="C2961" t="s">
        <v>38</v>
      </c>
      <c r="D2961">
        <v>6</v>
      </c>
      <c r="E2961" s="7">
        <v>27957</v>
      </c>
      <c r="F2961">
        <v>49</v>
      </c>
      <c r="G2961" t="s">
        <v>7238</v>
      </c>
      <c r="H2961" t="s">
        <v>598</v>
      </c>
      <c r="I2961" t="s">
        <v>31</v>
      </c>
      <c r="J2961" t="s">
        <v>18</v>
      </c>
      <c r="K2961" t="s">
        <v>19</v>
      </c>
      <c r="L2961" t="s">
        <v>21</v>
      </c>
      <c r="M2961">
        <v>16</v>
      </c>
      <c r="N2961" s="7">
        <v>27957</v>
      </c>
      <c r="O2961" s="14">
        <v>17752</v>
      </c>
    </row>
    <row r="2962" spans="1:15" x14ac:dyDescent="0.35">
      <c r="A2962">
        <v>2961</v>
      </c>
      <c r="B2962" t="s">
        <v>10105</v>
      </c>
      <c r="C2962" t="s">
        <v>24</v>
      </c>
      <c r="D2962">
        <v>56</v>
      </c>
      <c r="E2962" s="7">
        <v>27475</v>
      </c>
      <c r="F2962">
        <v>50</v>
      </c>
      <c r="G2962" t="s">
        <v>7238</v>
      </c>
      <c r="H2962" t="s">
        <v>528</v>
      </c>
      <c r="I2962" t="s">
        <v>17</v>
      </c>
      <c r="J2962" t="s">
        <v>18</v>
      </c>
      <c r="K2962" t="s">
        <v>19</v>
      </c>
      <c r="L2962" t="s">
        <v>21</v>
      </c>
      <c r="M2962">
        <v>12</v>
      </c>
      <c r="N2962" s="7">
        <v>27475</v>
      </c>
      <c r="O2962" s="14">
        <v>18234</v>
      </c>
    </row>
    <row r="2963" spans="1:15" x14ac:dyDescent="0.35">
      <c r="A2963">
        <v>2962</v>
      </c>
      <c r="B2963" t="s">
        <v>10106</v>
      </c>
      <c r="C2963" t="s">
        <v>38</v>
      </c>
      <c r="D2963">
        <v>26</v>
      </c>
      <c r="E2963" s="7">
        <v>26126</v>
      </c>
      <c r="F2963">
        <v>54</v>
      </c>
      <c r="G2963" t="s">
        <v>7238</v>
      </c>
      <c r="H2963" t="s">
        <v>153</v>
      </c>
      <c r="I2963" t="s">
        <v>31</v>
      </c>
      <c r="J2963" t="s">
        <v>18</v>
      </c>
      <c r="K2963" t="s">
        <v>19</v>
      </c>
      <c r="L2963" t="s">
        <v>35</v>
      </c>
      <c r="M2963">
        <v>15</v>
      </c>
      <c r="N2963" s="7">
        <v>26126</v>
      </c>
      <c r="O2963" s="14">
        <v>19583</v>
      </c>
    </row>
    <row r="2964" spans="1:15" x14ac:dyDescent="0.35">
      <c r="A2964">
        <v>2963</v>
      </c>
      <c r="B2964" t="s">
        <v>10107</v>
      </c>
      <c r="C2964" t="s">
        <v>149</v>
      </c>
      <c r="D2964">
        <v>17</v>
      </c>
      <c r="E2964" s="7"/>
      <c r="H2964" t="s">
        <v>569</v>
      </c>
      <c r="I2964" t="s">
        <v>33</v>
      </c>
      <c r="J2964" t="s">
        <v>41</v>
      </c>
      <c r="K2964" t="s">
        <v>19</v>
      </c>
      <c r="L2964" t="s">
        <v>21</v>
      </c>
      <c r="N2964" s="7"/>
      <c r="O2964" s="14"/>
    </row>
    <row r="2965" spans="1:15" x14ac:dyDescent="0.35">
      <c r="A2965">
        <v>2964</v>
      </c>
      <c r="B2965" t="s">
        <v>10108</v>
      </c>
      <c r="C2965" t="s">
        <v>38</v>
      </c>
      <c r="D2965">
        <v>36</v>
      </c>
      <c r="E2965" s="7">
        <v>27036</v>
      </c>
      <c r="F2965">
        <v>51</v>
      </c>
      <c r="G2965" t="s">
        <v>7238</v>
      </c>
      <c r="H2965" t="s">
        <v>146</v>
      </c>
      <c r="I2965" t="s">
        <v>138</v>
      </c>
      <c r="J2965" t="s">
        <v>18</v>
      </c>
      <c r="K2965" t="s">
        <v>19</v>
      </c>
      <c r="L2965" t="s">
        <v>21</v>
      </c>
      <c r="M2965">
        <v>14</v>
      </c>
      <c r="N2965" s="7">
        <v>27036</v>
      </c>
      <c r="O2965" s="14">
        <v>18673</v>
      </c>
    </row>
    <row r="2966" spans="1:15" x14ac:dyDescent="0.35">
      <c r="A2966">
        <v>2965</v>
      </c>
      <c r="B2966" t="s">
        <v>10109</v>
      </c>
      <c r="C2966" t="s">
        <v>38</v>
      </c>
      <c r="D2966">
        <v>24</v>
      </c>
      <c r="E2966" s="7">
        <v>26648</v>
      </c>
      <c r="F2966">
        <v>52</v>
      </c>
      <c r="G2966" t="s">
        <v>7238</v>
      </c>
      <c r="I2966" t="s">
        <v>40</v>
      </c>
      <c r="J2966" t="s">
        <v>46</v>
      </c>
      <c r="K2966" t="s">
        <v>19</v>
      </c>
      <c r="L2966" t="s">
        <v>35</v>
      </c>
      <c r="M2966">
        <v>8</v>
      </c>
      <c r="N2966" s="7">
        <v>26648</v>
      </c>
      <c r="O2966" s="14">
        <v>19061</v>
      </c>
    </row>
    <row r="2967" spans="1:15" x14ac:dyDescent="0.35">
      <c r="A2967">
        <v>2966</v>
      </c>
      <c r="B2967" t="s">
        <v>10110</v>
      </c>
      <c r="C2967" t="s">
        <v>38</v>
      </c>
      <c r="D2967">
        <v>81</v>
      </c>
      <c r="E2967" s="7">
        <v>25345</v>
      </c>
      <c r="F2967">
        <v>56</v>
      </c>
      <c r="G2967" t="s">
        <v>7238</v>
      </c>
      <c r="H2967" t="s">
        <v>737</v>
      </c>
      <c r="I2967" t="s">
        <v>17</v>
      </c>
      <c r="J2967" t="s">
        <v>18</v>
      </c>
      <c r="K2967" t="s">
        <v>19</v>
      </c>
      <c r="L2967" t="s">
        <v>21</v>
      </c>
      <c r="M2967">
        <v>5</v>
      </c>
      <c r="N2967" s="7">
        <v>25345</v>
      </c>
      <c r="O2967" s="14">
        <v>20364</v>
      </c>
    </row>
    <row r="2968" spans="1:15" x14ac:dyDescent="0.35">
      <c r="A2968">
        <v>2967</v>
      </c>
      <c r="B2968" t="s">
        <v>10111</v>
      </c>
      <c r="C2968" t="s">
        <v>24</v>
      </c>
      <c r="D2968">
        <v>60</v>
      </c>
      <c r="E2968" s="7">
        <v>29112</v>
      </c>
      <c r="F2968">
        <v>45</v>
      </c>
      <c r="G2968" t="s">
        <v>7238</v>
      </c>
      <c r="H2968" t="s">
        <v>160</v>
      </c>
      <c r="I2968" t="s">
        <v>17</v>
      </c>
      <c r="J2968" t="s">
        <v>41</v>
      </c>
      <c r="K2968" t="s">
        <v>19</v>
      </c>
      <c r="L2968" t="s">
        <v>21</v>
      </c>
      <c r="M2968">
        <v>20</v>
      </c>
      <c r="N2968" s="7">
        <v>29112</v>
      </c>
      <c r="O2968" s="14">
        <v>16597</v>
      </c>
    </row>
    <row r="2969" spans="1:15" x14ac:dyDescent="0.35">
      <c r="A2969">
        <v>2968</v>
      </c>
      <c r="B2969" t="s">
        <v>10112</v>
      </c>
      <c r="C2969" t="s">
        <v>24</v>
      </c>
      <c r="D2969">
        <v>38</v>
      </c>
      <c r="E2969" s="7">
        <v>28454</v>
      </c>
      <c r="F2969">
        <v>47</v>
      </c>
      <c r="G2969" t="s">
        <v>7238</v>
      </c>
      <c r="H2969" t="s">
        <v>2635</v>
      </c>
      <c r="I2969" t="s">
        <v>45</v>
      </c>
      <c r="J2969" t="s">
        <v>46</v>
      </c>
      <c r="K2969" t="s">
        <v>19</v>
      </c>
      <c r="L2969" t="s">
        <v>35</v>
      </c>
      <c r="M2969">
        <v>16</v>
      </c>
      <c r="N2969" s="7">
        <v>28454</v>
      </c>
      <c r="O2969" s="14">
        <v>17255</v>
      </c>
    </row>
    <row r="2970" spans="1:15" x14ac:dyDescent="0.35">
      <c r="A2970">
        <v>2969</v>
      </c>
      <c r="B2970" t="s">
        <v>10113</v>
      </c>
      <c r="C2970" t="s">
        <v>24</v>
      </c>
      <c r="D2970">
        <v>12</v>
      </c>
      <c r="E2970" s="7">
        <v>27338</v>
      </c>
      <c r="F2970">
        <v>50</v>
      </c>
      <c r="G2970" t="s">
        <v>7238</v>
      </c>
      <c r="H2970" t="s">
        <v>657</v>
      </c>
      <c r="I2970" t="s">
        <v>40</v>
      </c>
      <c r="J2970" t="s">
        <v>18</v>
      </c>
      <c r="K2970" t="s">
        <v>19</v>
      </c>
      <c r="L2970" t="s">
        <v>21</v>
      </c>
      <c r="M2970">
        <v>6</v>
      </c>
      <c r="N2970" s="7">
        <v>27338</v>
      </c>
      <c r="O2970" s="14">
        <v>18371</v>
      </c>
    </row>
    <row r="2971" spans="1:15" x14ac:dyDescent="0.35">
      <c r="A2971">
        <v>2970</v>
      </c>
      <c r="B2971" t="s">
        <v>10114</v>
      </c>
      <c r="C2971" t="s">
        <v>38</v>
      </c>
      <c r="D2971">
        <v>64</v>
      </c>
      <c r="E2971" s="7">
        <v>33946</v>
      </c>
      <c r="F2971">
        <v>32</v>
      </c>
      <c r="G2971" t="s">
        <v>7239</v>
      </c>
      <c r="H2971" t="s">
        <v>1067</v>
      </c>
      <c r="I2971" t="s">
        <v>26</v>
      </c>
      <c r="J2971" t="s">
        <v>18</v>
      </c>
      <c r="K2971" t="s">
        <v>19</v>
      </c>
      <c r="L2971" t="s">
        <v>35</v>
      </c>
      <c r="M2971">
        <v>5</v>
      </c>
      <c r="N2971" s="7">
        <v>33946</v>
      </c>
      <c r="O2971" s="14">
        <v>11763</v>
      </c>
    </row>
    <row r="2972" spans="1:15" x14ac:dyDescent="0.35">
      <c r="A2972">
        <v>2971</v>
      </c>
      <c r="B2972" t="s">
        <v>10115</v>
      </c>
      <c r="C2972" t="s">
        <v>38</v>
      </c>
      <c r="D2972">
        <v>5</v>
      </c>
      <c r="E2972" s="7">
        <v>24853</v>
      </c>
      <c r="F2972">
        <v>57</v>
      </c>
      <c r="G2972" t="s">
        <v>7238</v>
      </c>
      <c r="H2972" t="s">
        <v>369</v>
      </c>
      <c r="I2972" t="s">
        <v>70</v>
      </c>
      <c r="J2972" t="s">
        <v>46</v>
      </c>
      <c r="K2972" t="s">
        <v>19</v>
      </c>
      <c r="L2972" t="s">
        <v>21</v>
      </c>
      <c r="M2972">
        <v>8</v>
      </c>
      <c r="N2972" s="7">
        <v>24853</v>
      </c>
      <c r="O2972" s="14">
        <v>20856</v>
      </c>
    </row>
    <row r="2973" spans="1:15" x14ac:dyDescent="0.35">
      <c r="A2973">
        <v>2972</v>
      </c>
      <c r="B2973" t="s">
        <v>10116</v>
      </c>
      <c r="C2973" t="s">
        <v>38</v>
      </c>
      <c r="D2973">
        <v>11</v>
      </c>
      <c r="E2973" s="7">
        <v>20532</v>
      </c>
      <c r="F2973">
        <v>69</v>
      </c>
      <c r="G2973" t="s">
        <v>7237</v>
      </c>
      <c r="I2973" t="s">
        <v>40</v>
      </c>
      <c r="J2973" t="s">
        <v>46</v>
      </c>
      <c r="K2973" t="s">
        <v>19</v>
      </c>
      <c r="L2973" t="s">
        <v>35</v>
      </c>
      <c r="M2973">
        <v>17</v>
      </c>
      <c r="N2973" s="7">
        <v>20532</v>
      </c>
      <c r="O2973" s="14">
        <v>25177</v>
      </c>
    </row>
    <row r="2974" spans="1:15" x14ac:dyDescent="0.35">
      <c r="A2974">
        <v>2973</v>
      </c>
      <c r="B2974" t="s">
        <v>10117</v>
      </c>
      <c r="C2974" t="s">
        <v>24</v>
      </c>
      <c r="D2974">
        <v>34</v>
      </c>
      <c r="E2974" s="7">
        <v>26431</v>
      </c>
      <c r="F2974">
        <v>53</v>
      </c>
      <c r="G2974" t="s">
        <v>7238</v>
      </c>
      <c r="H2974" t="s">
        <v>446</v>
      </c>
      <c r="I2974" t="s">
        <v>17</v>
      </c>
      <c r="J2974" t="s">
        <v>46</v>
      </c>
      <c r="K2974" t="s">
        <v>19</v>
      </c>
      <c r="L2974" t="s">
        <v>35</v>
      </c>
      <c r="M2974">
        <v>5</v>
      </c>
      <c r="N2974" s="7">
        <v>26431</v>
      </c>
      <c r="O2974" s="14">
        <v>19278</v>
      </c>
    </row>
    <row r="2975" spans="1:15" x14ac:dyDescent="0.35">
      <c r="A2975">
        <v>2974</v>
      </c>
      <c r="B2975" t="s">
        <v>10118</v>
      </c>
      <c r="C2975" t="s">
        <v>38</v>
      </c>
      <c r="D2975">
        <v>1</v>
      </c>
      <c r="E2975" s="7">
        <v>27665</v>
      </c>
      <c r="F2975">
        <v>49</v>
      </c>
      <c r="G2975" t="s">
        <v>7238</v>
      </c>
      <c r="H2975" t="s">
        <v>2318</v>
      </c>
      <c r="I2975" t="s">
        <v>26</v>
      </c>
      <c r="J2975" t="s">
        <v>46</v>
      </c>
      <c r="K2975" t="s">
        <v>19</v>
      </c>
      <c r="L2975" t="s">
        <v>35</v>
      </c>
      <c r="M2975">
        <v>15</v>
      </c>
      <c r="N2975" s="7">
        <v>27665</v>
      </c>
      <c r="O2975" s="14">
        <v>18044</v>
      </c>
    </row>
    <row r="2976" spans="1:15" x14ac:dyDescent="0.35">
      <c r="A2976">
        <v>2975</v>
      </c>
      <c r="B2976" t="s">
        <v>10119</v>
      </c>
      <c r="C2976" t="s">
        <v>38</v>
      </c>
      <c r="D2976">
        <v>67</v>
      </c>
      <c r="E2976" s="7">
        <v>29654</v>
      </c>
      <c r="F2976">
        <v>44</v>
      </c>
      <c r="G2976" t="s">
        <v>7238</v>
      </c>
      <c r="H2976" t="s">
        <v>163</v>
      </c>
      <c r="I2976" t="s">
        <v>26</v>
      </c>
      <c r="J2976" t="s">
        <v>18</v>
      </c>
      <c r="K2976" t="s">
        <v>19</v>
      </c>
      <c r="L2976" t="s">
        <v>35</v>
      </c>
      <c r="M2976">
        <v>14</v>
      </c>
      <c r="N2976" s="7">
        <v>29654</v>
      </c>
      <c r="O2976" s="14">
        <v>16055</v>
      </c>
    </row>
    <row r="2977" spans="1:15" x14ac:dyDescent="0.35">
      <c r="A2977">
        <v>2976</v>
      </c>
      <c r="B2977" t="s">
        <v>10120</v>
      </c>
      <c r="C2977" t="s">
        <v>24</v>
      </c>
      <c r="D2977">
        <v>16</v>
      </c>
      <c r="E2977" s="7">
        <v>23596</v>
      </c>
      <c r="F2977">
        <v>61</v>
      </c>
      <c r="G2977" t="s">
        <v>7237</v>
      </c>
      <c r="H2977" t="s">
        <v>645</v>
      </c>
      <c r="I2977" t="s">
        <v>17</v>
      </c>
      <c r="J2977" t="s">
        <v>18</v>
      </c>
      <c r="K2977" t="s">
        <v>19</v>
      </c>
      <c r="L2977" t="s">
        <v>21</v>
      </c>
      <c r="M2977">
        <v>8</v>
      </c>
      <c r="N2977" s="7">
        <v>23596</v>
      </c>
      <c r="O2977" s="14">
        <v>22113</v>
      </c>
    </row>
    <row r="2978" spans="1:15" x14ac:dyDescent="0.35">
      <c r="A2978">
        <v>2977</v>
      </c>
      <c r="B2978" t="s">
        <v>10121</v>
      </c>
      <c r="C2978" t="s">
        <v>38</v>
      </c>
      <c r="D2978">
        <v>28</v>
      </c>
      <c r="E2978" s="7">
        <v>28414</v>
      </c>
      <c r="F2978">
        <v>47</v>
      </c>
      <c r="G2978" t="s">
        <v>7238</v>
      </c>
      <c r="H2978" t="s">
        <v>336</v>
      </c>
      <c r="I2978" t="s">
        <v>40</v>
      </c>
      <c r="J2978" t="s">
        <v>41</v>
      </c>
      <c r="K2978" t="s">
        <v>19</v>
      </c>
      <c r="L2978" t="s">
        <v>35</v>
      </c>
      <c r="M2978">
        <v>18</v>
      </c>
      <c r="N2978" s="7">
        <v>28414</v>
      </c>
      <c r="O2978" s="14">
        <v>17295</v>
      </c>
    </row>
    <row r="2979" spans="1:15" x14ac:dyDescent="0.35">
      <c r="A2979">
        <v>2978</v>
      </c>
      <c r="B2979" t="s">
        <v>10122</v>
      </c>
      <c r="C2979" t="s">
        <v>24</v>
      </c>
      <c r="D2979">
        <v>96</v>
      </c>
      <c r="E2979" s="7">
        <v>27156</v>
      </c>
      <c r="F2979">
        <v>51</v>
      </c>
      <c r="G2979" t="s">
        <v>7238</v>
      </c>
      <c r="H2979" t="s">
        <v>910</v>
      </c>
      <c r="I2979" t="s">
        <v>70</v>
      </c>
      <c r="J2979" t="s">
        <v>41</v>
      </c>
      <c r="K2979" t="s">
        <v>19</v>
      </c>
      <c r="L2979" t="s">
        <v>35</v>
      </c>
      <c r="M2979">
        <v>10</v>
      </c>
      <c r="N2979" s="7">
        <v>27156</v>
      </c>
      <c r="O2979" s="14">
        <v>18553</v>
      </c>
    </row>
    <row r="2980" spans="1:15" x14ac:dyDescent="0.35">
      <c r="A2980">
        <v>2979</v>
      </c>
      <c r="B2980" t="s">
        <v>10123</v>
      </c>
      <c r="C2980" t="s">
        <v>38</v>
      </c>
      <c r="D2980">
        <v>39</v>
      </c>
      <c r="E2980" s="7">
        <v>27966</v>
      </c>
      <c r="F2980">
        <v>49</v>
      </c>
      <c r="G2980" t="s">
        <v>7238</v>
      </c>
      <c r="H2980" t="s">
        <v>645</v>
      </c>
      <c r="I2980" t="s">
        <v>45</v>
      </c>
      <c r="J2980" t="s">
        <v>18</v>
      </c>
      <c r="K2980" t="s">
        <v>19</v>
      </c>
      <c r="L2980" t="s">
        <v>35</v>
      </c>
      <c r="M2980">
        <v>18</v>
      </c>
      <c r="N2980" s="7">
        <v>27966</v>
      </c>
      <c r="O2980" s="14">
        <v>17743</v>
      </c>
    </row>
    <row r="2981" spans="1:15" x14ac:dyDescent="0.35">
      <c r="A2981">
        <v>2980</v>
      </c>
      <c r="B2981" t="s">
        <v>10124</v>
      </c>
      <c r="C2981" t="s">
        <v>38</v>
      </c>
      <c r="D2981">
        <v>27</v>
      </c>
      <c r="E2981" s="7">
        <v>29211</v>
      </c>
      <c r="F2981">
        <v>45</v>
      </c>
      <c r="G2981" t="s">
        <v>7238</v>
      </c>
      <c r="H2981" t="s">
        <v>429</v>
      </c>
      <c r="I2981" t="s">
        <v>70</v>
      </c>
      <c r="J2981" t="s">
        <v>18</v>
      </c>
      <c r="K2981" t="s">
        <v>19</v>
      </c>
      <c r="L2981" t="s">
        <v>35</v>
      </c>
      <c r="M2981">
        <v>4</v>
      </c>
      <c r="N2981" s="7">
        <v>29211</v>
      </c>
      <c r="O2981" s="14">
        <v>16498</v>
      </c>
    </row>
    <row r="2982" spans="1:15" x14ac:dyDescent="0.35">
      <c r="A2982">
        <v>2981</v>
      </c>
      <c r="B2982" t="s">
        <v>10125</v>
      </c>
      <c r="C2982" t="s">
        <v>24</v>
      </c>
      <c r="D2982">
        <v>26</v>
      </c>
      <c r="E2982" s="7">
        <v>29310</v>
      </c>
      <c r="F2982">
        <v>45</v>
      </c>
      <c r="G2982" t="s">
        <v>7238</v>
      </c>
      <c r="H2982" t="s">
        <v>742</v>
      </c>
      <c r="I2982" t="s">
        <v>45</v>
      </c>
      <c r="J2982" t="s">
        <v>46</v>
      </c>
      <c r="K2982" t="s">
        <v>19</v>
      </c>
      <c r="L2982" t="s">
        <v>21</v>
      </c>
      <c r="M2982">
        <v>21</v>
      </c>
      <c r="N2982" s="7">
        <v>29310</v>
      </c>
      <c r="O2982" s="14">
        <v>16399</v>
      </c>
    </row>
    <row r="2983" spans="1:15" x14ac:dyDescent="0.35">
      <c r="A2983">
        <v>2982</v>
      </c>
      <c r="B2983" t="s">
        <v>10126</v>
      </c>
      <c r="C2983" t="s">
        <v>38</v>
      </c>
      <c r="D2983">
        <v>30</v>
      </c>
      <c r="E2983" s="7">
        <v>30171</v>
      </c>
      <c r="F2983">
        <v>43</v>
      </c>
      <c r="G2983" t="s">
        <v>7238</v>
      </c>
      <c r="H2983" t="s">
        <v>163</v>
      </c>
      <c r="I2983" t="s">
        <v>26</v>
      </c>
      <c r="J2983" t="s">
        <v>18</v>
      </c>
      <c r="K2983" t="s">
        <v>19</v>
      </c>
      <c r="L2983" t="s">
        <v>21</v>
      </c>
      <c r="M2983">
        <v>11</v>
      </c>
      <c r="N2983" s="7">
        <v>30171</v>
      </c>
      <c r="O2983" s="14">
        <v>15538</v>
      </c>
    </row>
    <row r="2984" spans="1:15" x14ac:dyDescent="0.35">
      <c r="A2984">
        <v>2983</v>
      </c>
      <c r="B2984" t="s">
        <v>10127</v>
      </c>
      <c r="C2984" t="s">
        <v>24</v>
      </c>
      <c r="D2984">
        <v>2</v>
      </c>
      <c r="E2984" s="7">
        <v>31073</v>
      </c>
      <c r="F2984">
        <v>40</v>
      </c>
      <c r="G2984" t="s">
        <v>7238</v>
      </c>
      <c r="H2984" t="s">
        <v>902</v>
      </c>
      <c r="I2984" t="s">
        <v>45</v>
      </c>
      <c r="J2984" t="s">
        <v>18</v>
      </c>
      <c r="K2984" t="s">
        <v>19</v>
      </c>
      <c r="L2984" t="s">
        <v>21</v>
      </c>
      <c r="M2984">
        <v>17</v>
      </c>
      <c r="N2984" s="7">
        <v>31073</v>
      </c>
      <c r="O2984" s="14">
        <v>14636</v>
      </c>
    </row>
    <row r="2985" spans="1:15" x14ac:dyDescent="0.35">
      <c r="A2985">
        <v>2984</v>
      </c>
      <c r="B2985" t="s">
        <v>10128</v>
      </c>
      <c r="C2985" t="s">
        <v>38</v>
      </c>
      <c r="D2985">
        <v>48</v>
      </c>
      <c r="E2985" s="7">
        <v>21693</v>
      </c>
      <c r="F2985">
        <v>66</v>
      </c>
      <c r="G2985" t="s">
        <v>7237</v>
      </c>
      <c r="H2985" t="s">
        <v>171</v>
      </c>
      <c r="I2985" t="s">
        <v>70</v>
      </c>
      <c r="J2985" t="s">
        <v>18</v>
      </c>
      <c r="K2985" t="s">
        <v>19</v>
      </c>
      <c r="L2985" t="s">
        <v>21</v>
      </c>
      <c r="M2985">
        <v>13</v>
      </c>
      <c r="N2985" s="7">
        <v>21693</v>
      </c>
      <c r="O2985" s="14">
        <v>24016</v>
      </c>
    </row>
    <row r="2986" spans="1:15" x14ac:dyDescent="0.35">
      <c r="A2986">
        <v>2985</v>
      </c>
      <c r="B2986" t="s">
        <v>10129</v>
      </c>
      <c r="C2986" t="s">
        <v>24</v>
      </c>
      <c r="D2986">
        <v>69</v>
      </c>
      <c r="E2986" s="7">
        <v>31699</v>
      </c>
      <c r="F2986">
        <v>38</v>
      </c>
      <c r="G2986" t="s">
        <v>7239</v>
      </c>
      <c r="H2986" t="s">
        <v>742</v>
      </c>
      <c r="I2986" t="s">
        <v>45</v>
      </c>
      <c r="J2986" t="s">
        <v>41</v>
      </c>
      <c r="K2986" t="s">
        <v>19</v>
      </c>
      <c r="L2986" t="s">
        <v>21</v>
      </c>
      <c r="M2986">
        <v>14</v>
      </c>
      <c r="N2986" s="7">
        <v>31699</v>
      </c>
      <c r="O2986" s="14">
        <v>14010</v>
      </c>
    </row>
    <row r="2987" spans="1:15" x14ac:dyDescent="0.35">
      <c r="A2987">
        <v>2986</v>
      </c>
      <c r="B2987" t="s">
        <v>10130</v>
      </c>
      <c r="C2987" t="s">
        <v>24</v>
      </c>
      <c r="D2987">
        <v>60</v>
      </c>
      <c r="E2987" s="7">
        <v>29465</v>
      </c>
      <c r="F2987">
        <v>45</v>
      </c>
      <c r="G2987" t="s">
        <v>7238</v>
      </c>
      <c r="I2987" t="s">
        <v>26</v>
      </c>
      <c r="J2987" t="s">
        <v>18</v>
      </c>
      <c r="K2987" t="s">
        <v>19</v>
      </c>
      <c r="L2987" t="s">
        <v>35</v>
      </c>
      <c r="M2987">
        <v>13</v>
      </c>
      <c r="N2987" s="7">
        <v>29465</v>
      </c>
      <c r="O2987" s="14">
        <v>16244</v>
      </c>
    </row>
    <row r="2988" spans="1:15" x14ac:dyDescent="0.35">
      <c r="A2988">
        <v>2987</v>
      </c>
      <c r="B2988" t="s">
        <v>10131</v>
      </c>
      <c r="C2988" t="s">
        <v>38</v>
      </c>
      <c r="D2988">
        <v>51</v>
      </c>
      <c r="E2988" s="7">
        <v>31007</v>
      </c>
      <c r="F2988">
        <v>40</v>
      </c>
      <c r="G2988" t="s">
        <v>7238</v>
      </c>
      <c r="H2988" t="s">
        <v>1189</v>
      </c>
      <c r="I2988" t="s">
        <v>40</v>
      </c>
      <c r="J2988" t="s">
        <v>46</v>
      </c>
      <c r="K2988" t="s">
        <v>19</v>
      </c>
      <c r="L2988" t="s">
        <v>21</v>
      </c>
      <c r="M2988">
        <v>4</v>
      </c>
      <c r="N2988" s="7">
        <v>31007</v>
      </c>
      <c r="O2988" s="14">
        <v>14702</v>
      </c>
    </row>
    <row r="2989" spans="1:15" x14ac:dyDescent="0.35">
      <c r="A2989">
        <v>2988</v>
      </c>
      <c r="B2989" t="s">
        <v>10132</v>
      </c>
      <c r="C2989" t="s">
        <v>38</v>
      </c>
      <c r="D2989">
        <v>20</v>
      </c>
      <c r="E2989" s="7">
        <v>35828</v>
      </c>
      <c r="F2989">
        <v>27</v>
      </c>
      <c r="G2989" t="s">
        <v>7239</v>
      </c>
      <c r="H2989" t="s">
        <v>25</v>
      </c>
      <c r="I2989" t="s">
        <v>40</v>
      </c>
      <c r="J2989" t="s">
        <v>18</v>
      </c>
      <c r="K2989" t="s">
        <v>19</v>
      </c>
      <c r="L2989" t="s">
        <v>21</v>
      </c>
      <c r="M2989">
        <v>1</v>
      </c>
      <c r="N2989" s="7">
        <v>35828</v>
      </c>
      <c r="O2989" s="14">
        <v>9881</v>
      </c>
    </row>
    <row r="2990" spans="1:15" x14ac:dyDescent="0.35">
      <c r="A2990">
        <v>2989</v>
      </c>
      <c r="B2990" t="s">
        <v>10133</v>
      </c>
      <c r="C2990" t="s">
        <v>24</v>
      </c>
      <c r="D2990">
        <v>37</v>
      </c>
      <c r="E2990" s="7">
        <v>36824</v>
      </c>
      <c r="F2990">
        <v>24</v>
      </c>
      <c r="G2990" t="s">
        <v>7239</v>
      </c>
      <c r="H2990" t="s">
        <v>737</v>
      </c>
      <c r="I2990" t="s">
        <v>17</v>
      </c>
      <c r="J2990" t="s">
        <v>46</v>
      </c>
      <c r="K2990" t="s">
        <v>19</v>
      </c>
      <c r="L2990" t="s">
        <v>21</v>
      </c>
      <c r="M2990">
        <v>2</v>
      </c>
      <c r="N2990" s="7">
        <v>36824</v>
      </c>
      <c r="O2990" s="14">
        <v>8885</v>
      </c>
    </row>
    <row r="2991" spans="1:15" x14ac:dyDescent="0.35">
      <c r="A2991">
        <v>2990</v>
      </c>
      <c r="B2991" t="s">
        <v>10134</v>
      </c>
      <c r="C2991" t="s">
        <v>24</v>
      </c>
      <c r="D2991">
        <v>65</v>
      </c>
      <c r="E2991" s="7">
        <v>28565</v>
      </c>
      <c r="F2991">
        <v>47</v>
      </c>
      <c r="G2991" t="s">
        <v>7238</v>
      </c>
      <c r="H2991" t="s">
        <v>907</v>
      </c>
      <c r="I2991" t="s">
        <v>58</v>
      </c>
      <c r="J2991" t="s">
        <v>46</v>
      </c>
      <c r="K2991" t="s">
        <v>19</v>
      </c>
      <c r="L2991" t="s">
        <v>35</v>
      </c>
      <c r="M2991">
        <v>8</v>
      </c>
      <c r="N2991" s="7">
        <v>28565</v>
      </c>
      <c r="O2991" s="14">
        <v>17144</v>
      </c>
    </row>
    <row r="2992" spans="1:15" x14ac:dyDescent="0.35">
      <c r="A2992">
        <v>2991</v>
      </c>
      <c r="B2992" t="s">
        <v>10135</v>
      </c>
      <c r="C2992" t="s">
        <v>38</v>
      </c>
      <c r="D2992">
        <v>48</v>
      </c>
      <c r="E2992" s="7">
        <v>23555</v>
      </c>
      <c r="F2992">
        <v>61</v>
      </c>
      <c r="G2992" t="s">
        <v>7237</v>
      </c>
      <c r="H2992" t="s">
        <v>622</v>
      </c>
      <c r="I2992" t="s">
        <v>26</v>
      </c>
      <c r="J2992" t="s">
        <v>18</v>
      </c>
      <c r="K2992" t="s">
        <v>19</v>
      </c>
      <c r="L2992" t="s">
        <v>35</v>
      </c>
      <c r="M2992">
        <v>11</v>
      </c>
      <c r="N2992" s="7">
        <v>23555</v>
      </c>
      <c r="O2992" s="14">
        <v>22154</v>
      </c>
    </row>
    <row r="2993" spans="1:15" x14ac:dyDescent="0.35">
      <c r="A2993">
        <v>2992</v>
      </c>
      <c r="B2993" t="s">
        <v>10136</v>
      </c>
      <c r="C2993" t="s">
        <v>38</v>
      </c>
      <c r="D2993">
        <v>26</v>
      </c>
      <c r="E2993" s="7">
        <v>27180</v>
      </c>
      <c r="F2993">
        <v>51</v>
      </c>
      <c r="G2993" t="s">
        <v>7238</v>
      </c>
      <c r="H2993" t="s">
        <v>648</v>
      </c>
      <c r="I2993" t="s">
        <v>17</v>
      </c>
      <c r="J2993" t="s">
        <v>18</v>
      </c>
      <c r="K2993" t="s">
        <v>19</v>
      </c>
      <c r="L2993" t="s">
        <v>21</v>
      </c>
      <c r="M2993">
        <v>10</v>
      </c>
      <c r="N2993" s="7">
        <v>27180</v>
      </c>
      <c r="O2993" s="14">
        <v>18529</v>
      </c>
    </row>
    <row r="2994" spans="1:15" x14ac:dyDescent="0.35">
      <c r="A2994">
        <v>2993</v>
      </c>
      <c r="B2994" t="s">
        <v>10137</v>
      </c>
      <c r="C2994" t="s">
        <v>38</v>
      </c>
      <c r="D2994">
        <v>85</v>
      </c>
      <c r="E2994" s="7">
        <v>34765</v>
      </c>
      <c r="F2994">
        <v>30</v>
      </c>
      <c r="G2994" t="s">
        <v>7239</v>
      </c>
      <c r="H2994" t="s">
        <v>403</v>
      </c>
      <c r="I2994" t="s">
        <v>26</v>
      </c>
      <c r="J2994" t="s">
        <v>41</v>
      </c>
      <c r="K2994" t="s">
        <v>19</v>
      </c>
      <c r="L2994" t="s">
        <v>35</v>
      </c>
      <c r="M2994">
        <v>4</v>
      </c>
      <c r="N2994" s="7">
        <v>34765</v>
      </c>
      <c r="O2994" s="14">
        <v>10944</v>
      </c>
    </row>
    <row r="2995" spans="1:15" x14ac:dyDescent="0.35">
      <c r="A2995">
        <v>2994</v>
      </c>
      <c r="B2995" t="s">
        <v>10138</v>
      </c>
      <c r="C2995" t="s">
        <v>38</v>
      </c>
      <c r="D2995">
        <v>26</v>
      </c>
      <c r="E2995" s="7">
        <v>28002</v>
      </c>
      <c r="F2995">
        <v>49</v>
      </c>
      <c r="G2995" t="s">
        <v>7238</v>
      </c>
      <c r="H2995" t="s">
        <v>1525</v>
      </c>
      <c r="I2995" t="s">
        <v>70</v>
      </c>
      <c r="J2995" t="s">
        <v>18</v>
      </c>
      <c r="K2995" t="s">
        <v>19</v>
      </c>
      <c r="L2995" t="s">
        <v>21</v>
      </c>
      <c r="M2995">
        <v>18</v>
      </c>
      <c r="N2995" s="7">
        <v>28002</v>
      </c>
      <c r="O2995" s="14">
        <v>17707</v>
      </c>
    </row>
    <row r="2996" spans="1:15" x14ac:dyDescent="0.35">
      <c r="A2996">
        <v>2995</v>
      </c>
      <c r="B2996" t="s">
        <v>10139</v>
      </c>
      <c r="C2996" t="s">
        <v>24</v>
      </c>
      <c r="D2996">
        <v>60</v>
      </c>
      <c r="E2996" s="7">
        <v>35444</v>
      </c>
      <c r="F2996">
        <v>28</v>
      </c>
      <c r="G2996" t="s">
        <v>7239</v>
      </c>
      <c r="I2996" t="s">
        <v>17</v>
      </c>
      <c r="J2996" t="s">
        <v>18</v>
      </c>
      <c r="K2996" t="s">
        <v>19</v>
      </c>
      <c r="L2996" t="s">
        <v>21</v>
      </c>
      <c r="M2996">
        <v>2</v>
      </c>
      <c r="N2996" s="7">
        <v>35444</v>
      </c>
      <c r="O2996" s="14">
        <v>10265</v>
      </c>
    </row>
    <row r="2997" spans="1:15" x14ac:dyDescent="0.35">
      <c r="A2997">
        <v>2996</v>
      </c>
      <c r="B2997" t="s">
        <v>10140</v>
      </c>
      <c r="C2997" t="s">
        <v>38</v>
      </c>
      <c r="D2997">
        <v>67</v>
      </c>
      <c r="E2997" s="7">
        <v>24597</v>
      </c>
      <c r="F2997">
        <v>58</v>
      </c>
      <c r="G2997" t="s">
        <v>7238</v>
      </c>
      <c r="H2997" t="s">
        <v>482</v>
      </c>
      <c r="I2997" t="s">
        <v>26</v>
      </c>
      <c r="J2997" t="s">
        <v>18</v>
      </c>
      <c r="K2997" t="s">
        <v>19</v>
      </c>
      <c r="L2997" t="s">
        <v>35</v>
      </c>
      <c r="M2997">
        <v>14</v>
      </c>
      <c r="N2997" s="7">
        <v>24597</v>
      </c>
      <c r="O2997" s="14">
        <v>21112</v>
      </c>
    </row>
    <row r="2998" spans="1:15" x14ac:dyDescent="0.35">
      <c r="A2998">
        <v>2997</v>
      </c>
      <c r="B2998" t="s">
        <v>10141</v>
      </c>
      <c r="C2998" t="s">
        <v>38</v>
      </c>
      <c r="D2998">
        <v>57</v>
      </c>
      <c r="E2998" s="7">
        <v>26801</v>
      </c>
      <c r="F2998">
        <v>52</v>
      </c>
      <c r="G2998" t="s">
        <v>7238</v>
      </c>
      <c r="H2998" t="s">
        <v>204</v>
      </c>
      <c r="I2998" t="s">
        <v>17</v>
      </c>
      <c r="J2998" t="s">
        <v>41</v>
      </c>
      <c r="K2998" t="s">
        <v>19</v>
      </c>
      <c r="L2998" t="s">
        <v>35</v>
      </c>
      <c r="M2998">
        <v>10</v>
      </c>
      <c r="N2998" s="7">
        <v>26801</v>
      </c>
      <c r="O2998" s="14">
        <v>18908</v>
      </c>
    </row>
    <row r="2999" spans="1:15" x14ac:dyDescent="0.35">
      <c r="A2999">
        <v>2998</v>
      </c>
      <c r="B2999" t="s">
        <v>10142</v>
      </c>
      <c r="C2999" t="s">
        <v>38</v>
      </c>
      <c r="D2999">
        <v>34</v>
      </c>
      <c r="E2999" s="7">
        <v>36879</v>
      </c>
      <c r="F2999">
        <v>24</v>
      </c>
      <c r="G2999" t="s">
        <v>7239</v>
      </c>
      <c r="H2999" t="s">
        <v>349</v>
      </c>
      <c r="I2999" t="s">
        <v>70</v>
      </c>
      <c r="J2999" t="s">
        <v>46</v>
      </c>
      <c r="K2999" t="s">
        <v>19</v>
      </c>
      <c r="L2999" t="s">
        <v>21</v>
      </c>
      <c r="M2999">
        <v>2</v>
      </c>
      <c r="N2999" s="7">
        <v>36879</v>
      </c>
      <c r="O2999" s="14">
        <v>8830</v>
      </c>
    </row>
    <row r="3000" spans="1:15" x14ac:dyDescent="0.35">
      <c r="A3000">
        <v>2999</v>
      </c>
      <c r="B3000" t="s">
        <v>10143</v>
      </c>
      <c r="C3000" t="s">
        <v>149</v>
      </c>
      <c r="D3000">
        <v>28</v>
      </c>
      <c r="E3000" s="7"/>
      <c r="H3000" t="s">
        <v>57</v>
      </c>
      <c r="I3000" t="s">
        <v>33</v>
      </c>
      <c r="J3000" t="s">
        <v>41</v>
      </c>
      <c r="K3000" t="s">
        <v>19</v>
      </c>
      <c r="L3000" t="s">
        <v>21</v>
      </c>
      <c r="N3000" s="7"/>
      <c r="O3000" s="14"/>
    </row>
    <row r="3001" spans="1:15" x14ac:dyDescent="0.35">
      <c r="A3001">
        <v>3000</v>
      </c>
      <c r="B3001" t="s">
        <v>10144</v>
      </c>
      <c r="C3001" t="s">
        <v>24</v>
      </c>
      <c r="D3001">
        <v>28</v>
      </c>
      <c r="E3001" s="7">
        <v>27164</v>
      </c>
      <c r="F3001">
        <v>51</v>
      </c>
      <c r="G3001" t="s">
        <v>7238</v>
      </c>
      <c r="H3001" t="s">
        <v>419</v>
      </c>
      <c r="I3001" t="s">
        <v>26</v>
      </c>
      <c r="J3001" t="s">
        <v>41</v>
      </c>
      <c r="K3001" t="s">
        <v>19</v>
      </c>
      <c r="L3001" t="s">
        <v>35</v>
      </c>
      <c r="M3001">
        <v>22</v>
      </c>
      <c r="N3001" s="7">
        <v>27164</v>
      </c>
      <c r="O3001" s="14">
        <v>18545</v>
      </c>
    </row>
    <row r="3002" spans="1:15" x14ac:dyDescent="0.35">
      <c r="A3002">
        <v>3001</v>
      </c>
      <c r="B3002" t="s">
        <v>10145</v>
      </c>
      <c r="C3002" t="s">
        <v>24</v>
      </c>
      <c r="D3002">
        <v>48</v>
      </c>
      <c r="E3002" s="7">
        <v>28328</v>
      </c>
      <c r="F3002">
        <v>48</v>
      </c>
      <c r="G3002" t="s">
        <v>7238</v>
      </c>
      <c r="H3002" t="s">
        <v>2318</v>
      </c>
      <c r="I3002" t="s">
        <v>58</v>
      </c>
      <c r="J3002" t="s">
        <v>18</v>
      </c>
      <c r="K3002" t="s">
        <v>19</v>
      </c>
      <c r="L3002" t="s">
        <v>35</v>
      </c>
      <c r="M3002">
        <v>20</v>
      </c>
      <c r="N3002" s="7">
        <v>28328</v>
      </c>
      <c r="O3002" s="14">
        <v>17381</v>
      </c>
    </row>
    <row r="3003" spans="1:15" x14ac:dyDescent="0.35">
      <c r="A3003">
        <v>3002</v>
      </c>
      <c r="B3003" t="s">
        <v>10146</v>
      </c>
      <c r="C3003" t="s">
        <v>24</v>
      </c>
      <c r="D3003">
        <v>62</v>
      </c>
      <c r="E3003" s="7">
        <v>20795</v>
      </c>
      <c r="F3003">
        <v>68</v>
      </c>
      <c r="G3003" t="s">
        <v>7237</v>
      </c>
      <c r="H3003" t="s">
        <v>216</v>
      </c>
      <c r="I3003" t="s">
        <v>26</v>
      </c>
      <c r="J3003" t="s">
        <v>18</v>
      </c>
      <c r="K3003" t="s">
        <v>19</v>
      </c>
      <c r="L3003" t="s">
        <v>21</v>
      </c>
      <c r="M3003">
        <v>16</v>
      </c>
      <c r="N3003" s="7">
        <v>20795</v>
      </c>
      <c r="O3003" s="14">
        <v>24914</v>
      </c>
    </row>
    <row r="3004" spans="1:15" x14ac:dyDescent="0.35">
      <c r="A3004">
        <v>3003</v>
      </c>
      <c r="B3004" t="s">
        <v>10147</v>
      </c>
      <c r="C3004" t="s">
        <v>38</v>
      </c>
      <c r="D3004">
        <v>72</v>
      </c>
      <c r="E3004" s="7">
        <v>23133</v>
      </c>
      <c r="F3004">
        <v>62</v>
      </c>
      <c r="G3004" t="s">
        <v>7237</v>
      </c>
      <c r="H3004" t="s">
        <v>1385</v>
      </c>
      <c r="I3004" t="s">
        <v>45</v>
      </c>
      <c r="J3004" t="s">
        <v>18</v>
      </c>
      <c r="K3004" t="s">
        <v>19</v>
      </c>
      <c r="L3004" t="s">
        <v>21</v>
      </c>
      <c r="M3004">
        <v>4</v>
      </c>
      <c r="N3004" s="7">
        <v>23133</v>
      </c>
      <c r="O3004" s="14">
        <v>22576</v>
      </c>
    </row>
    <row r="3005" spans="1:15" x14ac:dyDescent="0.35">
      <c r="A3005">
        <v>3004</v>
      </c>
      <c r="B3005" t="s">
        <v>10148</v>
      </c>
      <c r="C3005" t="s">
        <v>24</v>
      </c>
      <c r="D3005">
        <v>82</v>
      </c>
      <c r="E3005" s="7">
        <v>20140</v>
      </c>
      <c r="F3005">
        <v>70</v>
      </c>
      <c r="G3005" t="s">
        <v>7237</v>
      </c>
      <c r="H3005" t="s">
        <v>1477</v>
      </c>
      <c r="I3005" t="s">
        <v>17</v>
      </c>
      <c r="J3005" t="s">
        <v>18</v>
      </c>
      <c r="K3005" t="s">
        <v>19</v>
      </c>
      <c r="L3005" t="s">
        <v>21</v>
      </c>
      <c r="M3005">
        <v>16</v>
      </c>
      <c r="N3005" s="7">
        <v>20140</v>
      </c>
      <c r="O3005" s="14">
        <v>25569</v>
      </c>
    </row>
    <row r="3006" spans="1:15" x14ac:dyDescent="0.35">
      <c r="A3006">
        <v>3005</v>
      </c>
      <c r="B3006" t="s">
        <v>10149</v>
      </c>
      <c r="C3006" t="s">
        <v>24</v>
      </c>
      <c r="D3006">
        <v>36</v>
      </c>
      <c r="E3006" s="7">
        <v>25208</v>
      </c>
      <c r="F3006">
        <v>56</v>
      </c>
      <c r="G3006" t="s">
        <v>7238</v>
      </c>
      <c r="H3006" t="s">
        <v>902</v>
      </c>
      <c r="I3006" t="s">
        <v>31</v>
      </c>
      <c r="J3006" t="s">
        <v>41</v>
      </c>
      <c r="K3006" t="s">
        <v>19</v>
      </c>
      <c r="L3006" t="s">
        <v>21</v>
      </c>
      <c r="M3006">
        <v>8</v>
      </c>
      <c r="N3006" s="7">
        <v>25208</v>
      </c>
      <c r="O3006" s="14">
        <v>20501</v>
      </c>
    </row>
    <row r="3007" spans="1:15" x14ac:dyDescent="0.35">
      <c r="A3007">
        <v>3006</v>
      </c>
      <c r="B3007" t="s">
        <v>10150</v>
      </c>
      <c r="C3007" t="s">
        <v>38</v>
      </c>
      <c r="D3007">
        <v>72</v>
      </c>
      <c r="E3007" s="7">
        <v>32483</v>
      </c>
      <c r="F3007">
        <v>36</v>
      </c>
      <c r="G3007" t="s">
        <v>7239</v>
      </c>
      <c r="I3007" t="s">
        <v>40</v>
      </c>
      <c r="J3007" t="s">
        <v>18</v>
      </c>
      <c r="K3007" t="s">
        <v>19</v>
      </c>
      <c r="L3007" t="s">
        <v>21</v>
      </c>
      <c r="M3007">
        <v>21</v>
      </c>
      <c r="N3007" s="7">
        <v>32483</v>
      </c>
      <c r="O3007" s="14">
        <v>13226</v>
      </c>
    </row>
    <row r="3008" spans="1:15" x14ac:dyDescent="0.35">
      <c r="A3008">
        <v>3007</v>
      </c>
      <c r="B3008" t="s">
        <v>10151</v>
      </c>
      <c r="C3008" t="s">
        <v>24</v>
      </c>
      <c r="D3008">
        <v>38</v>
      </c>
      <c r="E3008" s="7">
        <v>26806</v>
      </c>
      <c r="F3008">
        <v>52</v>
      </c>
      <c r="G3008" t="s">
        <v>7238</v>
      </c>
      <c r="H3008" t="s">
        <v>468</v>
      </c>
      <c r="I3008" t="s">
        <v>70</v>
      </c>
      <c r="J3008" t="s">
        <v>18</v>
      </c>
      <c r="K3008" t="s">
        <v>19</v>
      </c>
      <c r="L3008" t="s">
        <v>35</v>
      </c>
      <c r="M3008">
        <v>16</v>
      </c>
      <c r="N3008" s="7">
        <v>26806</v>
      </c>
      <c r="O3008" s="14">
        <v>18903</v>
      </c>
    </row>
    <row r="3009" spans="1:15" x14ac:dyDescent="0.35">
      <c r="A3009">
        <v>3008</v>
      </c>
      <c r="B3009" t="s">
        <v>10152</v>
      </c>
      <c r="C3009" t="s">
        <v>38</v>
      </c>
      <c r="D3009">
        <v>40</v>
      </c>
      <c r="E3009" s="7">
        <v>30084</v>
      </c>
      <c r="F3009">
        <v>43</v>
      </c>
      <c r="G3009" t="s">
        <v>7238</v>
      </c>
      <c r="I3009" t="s">
        <v>17</v>
      </c>
      <c r="J3009" t="s">
        <v>46</v>
      </c>
      <c r="K3009" t="s">
        <v>19</v>
      </c>
      <c r="L3009" t="s">
        <v>21</v>
      </c>
      <c r="M3009">
        <v>17</v>
      </c>
      <c r="N3009" s="7">
        <v>30084</v>
      </c>
      <c r="O3009" s="14">
        <v>15625</v>
      </c>
    </row>
    <row r="3010" spans="1:15" x14ac:dyDescent="0.35">
      <c r="A3010">
        <v>3009</v>
      </c>
      <c r="B3010" t="s">
        <v>10153</v>
      </c>
      <c r="C3010" t="s">
        <v>38</v>
      </c>
      <c r="D3010">
        <v>11</v>
      </c>
      <c r="E3010" s="7">
        <v>28217</v>
      </c>
      <c r="F3010">
        <v>48</v>
      </c>
      <c r="G3010" t="s">
        <v>7238</v>
      </c>
      <c r="I3010" t="s">
        <v>17</v>
      </c>
      <c r="J3010" t="s">
        <v>46</v>
      </c>
      <c r="K3010" t="s">
        <v>19</v>
      </c>
      <c r="L3010" t="s">
        <v>21</v>
      </c>
      <c r="M3010">
        <v>14</v>
      </c>
      <c r="N3010" s="7">
        <v>28217</v>
      </c>
      <c r="O3010" s="14">
        <v>17492</v>
      </c>
    </row>
    <row r="3011" spans="1:15" x14ac:dyDescent="0.35">
      <c r="A3011">
        <v>3010</v>
      </c>
      <c r="B3011" t="s">
        <v>10154</v>
      </c>
      <c r="C3011" t="s">
        <v>38</v>
      </c>
      <c r="D3011">
        <v>16</v>
      </c>
      <c r="E3011" s="7">
        <v>25708</v>
      </c>
      <c r="F3011">
        <v>55</v>
      </c>
      <c r="G3011" t="s">
        <v>7238</v>
      </c>
      <c r="I3011" t="s">
        <v>40</v>
      </c>
      <c r="J3011" t="s">
        <v>41</v>
      </c>
      <c r="K3011" t="s">
        <v>19</v>
      </c>
      <c r="L3011" t="s">
        <v>35</v>
      </c>
      <c r="M3011">
        <v>5</v>
      </c>
      <c r="N3011" s="7">
        <v>25708</v>
      </c>
      <c r="O3011" s="14">
        <v>20001</v>
      </c>
    </row>
    <row r="3012" spans="1:15" x14ac:dyDescent="0.35">
      <c r="A3012">
        <v>3011</v>
      </c>
      <c r="B3012" t="s">
        <v>10155</v>
      </c>
      <c r="C3012" t="s">
        <v>38</v>
      </c>
      <c r="D3012">
        <v>84</v>
      </c>
      <c r="E3012" s="7">
        <v>34465</v>
      </c>
      <c r="F3012">
        <v>31</v>
      </c>
      <c r="G3012" t="s">
        <v>7239</v>
      </c>
      <c r="H3012" t="s">
        <v>381</v>
      </c>
      <c r="I3012" t="s">
        <v>26</v>
      </c>
      <c r="J3012" t="s">
        <v>46</v>
      </c>
      <c r="K3012" t="s">
        <v>19</v>
      </c>
      <c r="L3012" t="s">
        <v>35</v>
      </c>
      <c r="M3012">
        <v>3</v>
      </c>
      <c r="N3012" s="7">
        <v>34465</v>
      </c>
      <c r="O3012" s="14">
        <v>11244</v>
      </c>
    </row>
    <row r="3013" spans="1:15" x14ac:dyDescent="0.35">
      <c r="A3013">
        <v>3012</v>
      </c>
      <c r="B3013" t="s">
        <v>10156</v>
      </c>
      <c r="C3013" t="s">
        <v>149</v>
      </c>
      <c r="D3013">
        <v>81</v>
      </c>
      <c r="E3013" s="7"/>
      <c r="H3013" t="s">
        <v>703</v>
      </c>
      <c r="I3013" t="s">
        <v>33</v>
      </c>
      <c r="J3013" t="s">
        <v>18</v>
      </c>
      <c r="K3013" t="s">
        <v>19</v>
      </c>
      <c r="L3013" t="s">
        <v>21</v>
      </c>
      <c r="N3013" s="7"/>
      <c r="O3013" s="14"/>
    </row>
    <row r="3014" spans="1:15" x14ac:dyDescent="0.35">
      <c r="A3014">
        <v>3013</v>
      </c>
      <c r="B3014" t="s">
        <v>10157</v>
      </c>
      <c r="C3014" t="s">
        <v>38</v>
      </c>
      <c r="D3014">
        <v>94</v>
      </c>
      <c r="E3014" s="7">
        <v>25047</v>
      </c>
      <c r="F3014">
        <v>57</v>
      </c>
      <c r="G3014" t="s">
        <v>7238</v>
      </c>
      <c r="H3014" t="s">
        <v>228</v>
      </c>
      <c r="I3014" t="s">
        <v>31</v>
      </c>
      <c r="J3014" t="s">
        <v>46</v>
      </c>
      <c r="K3014" t="s">
        <v>19</v>
      </c>
      <c r="L3014" t="s">
        <v>35</v>
      </c>
      <c r="M3014">
        <v>6</v>
      </c>
      <c r="N3014" s="7">
        <v>25047</v>
      </c>
      <c r="O3014" s="14">
        <v>20662</v>
      </c>
    </row>
    <row r="3015" spans="1:15" x14ac:dyDescent="0.35">
      <c r="A3015">
        <v>3014</v>
      </c>
      <c r="B3015" t="s">
        <v>10158</v>
      </c>
      <c r="C3015" t="s">
        <v>38</v>
      </c>
      <c r="D3015">
        <v>59</v>
      </c>
      <c r="E3015" s="7">
        <v>36980</v>
      </c>
      <c r="F3015">
        <v>24</v>
      </c>
      <c r="G3015" t="s">
        <v>7239</v>
      </c>
      <c r="H3015" t="s">
        <v>1388</v>
      </c>
      <c r="I3015" t="s">
        <v>40</v>
      </c>
      <c r="J3015" t="s">
        <v>46</v>
      </c>
      <c r="K3015" t="s">
        <v>19</v>
      </c>
      <c r="L3015" t="s">
        <v>35</v>
      </c>
      <c r="M3015">
        <v>1</v>
      </c>
      <c r="N3015" s="7">
        <v>36980</v>
      </c>
      <c r="O3015" s="14">
        <v>8729</v>
      </c>
    </row>
    <row r="3016" spans="1:15" x14ac:dyDescent="0.35">
      <c r="A3016">
        <v>3015</v>
      </c>
      <c r="B3016" t="s">
        <v>10159</v>
      </c>
      <c r="C3016" t="s">
        <v>38</v>
      </c>
      <c r="D3016">
        <v>25</v>
      </c>
      <c r="E3016" s="7">
        <v>36771</v>
      </c>
      <c r="F3016">
        <v>24</v>
      </c>
      <c r="G3016" t="s">
        <v>7239</v>
      </c>
      <c r="H3016" t="s">
        <v>528</v>
      </c>
      <c r="I3016" t="s">
        <v>45</v>
      </c>
      <c r="J3016" t="s">
        <v>41</v>
      </c>
      <c r="K3016" t="s">
        <v>19</v>
      </c>
      <c r="L3016" t="s">
        <v>35</v>
      </c>
      <c r="M3016">
        <v>1</v>
      </c>
      <c r="N3016" s="7">
        <v>36771</v>
      </c>
      <c r="O3016" s="14">
        <v>8938</v>
      </c>
    </row>
    <row r="3017" spans="1:15" x14ac:dyDescent="0.35">
      <c r="A3017">
        <v>3016</v>
      </c>
      <c r="B3017" t="s">
        <v>10160</v>
      </c>
      <c r="C3017" t="s">
        <v>24</v>
      </c>
      <c r="D3017">
        <v>25</v>
      </c>
      <c r="E3017" s="7">
        <v>31270</v>
      </c>
      <c r="F3017">
        <v>40</v>
      </c>
      <c r="G3017" t="s">
        <v>7238</v>
      </c>
      <c r="H3017" t="s">
        <v>474</v>
      </c>
      <c r="I3017" t="s">
        <v>26</v>
      </c>
      <c r="J3017" t="s">
        <v>46</v>
      </c>
      <c r="K3017" t="s">
        <v>19</v>
      </c>
      <c r="L3017" t="s">
        <v>35</v>
      </c>
      <c r="M3017">
        <v>11</v>
      </c>
      <c r="N3017" s="7">
        <v>31270</v>
      </c>
      <c r="O3017" s="14">
        <v>14439</v>
      </c>
    </row>
    <row r="3018" spans="1:15" x14ac:dyDescent="0.35">
      <c r="A3018">
        <v>3017</v>
      </c>
      <c r="B3018" t="s">
        <v>10161</v>
      </c>
      <c r="C3018" t="s">
        <v>24</v>
      </c>
      <c r="D3018">
        <v>88</v>
      </c>
      <c r="E3018" s="7">
        <v>20367</v>
      </c>
      <c r="F3018">
        <v>69</v>
      </c>
      <c r="G3018" t="s">
        <v>7237</v>
      </c>
      <c r="H3018" t="s">
        <v>455</v>
      </c>
      <c r="I3018" t="s">
        <v>26</v>
      </c>
      <c r="J3018" t="s">
        <v>41</v>
      </c>
      <c r="K3018" t="s">
        <v>19</v>
      </c>
      <c r="L3018" t="s">
        <v>35</v>
      </c>
      <c r="M3018">
        <v>7</v>
      </c>
      <c r="N3018" s="7">
        <v>20367</v>
      </c>
      <c r="O3018" s="14">
        <v>25342</v>
      </c>
    </row>
    <row r="3019" spans="1:15" x14ac:dyDescent="0.35">
      <c r="A3019">
        <v>3018</v>
      </c>
      <c r="B3019" t="s">
        <v>10162</v>
      </c>
      <c r="C3019" t="s">
        <v>38</v>
      </c>
      <c r="D3019">
        <v>16</v>
      </c>
      <c r="E3019" s="7">
        <v>26169</v>
      </c>
      <c r="F3019">
        <v>54</v>
      </c>
      <c r="G3019" t="s">
        <v>7238</v>
      </c>
      <c r="H3019" t="s">
        <v>453</v>
      </c>
      <c r="I3019" t="s">
        <v>40</v>
      </c>
      <c r="J3019" t="s">
        <v>46</v>
      </c>
      <c r="K3019" t="s">
        <v>19</v>
      </c>
      <c r="L3019" t="s">
        <v>21</v>
      </c>
      <c r="M3019">
        <v>15</v>
      </c>
      <c r="N3019" s="7">
        <v>26169</v>
      </c>
      <c r="O3019" s="14">
        <v>19540</v>
      </c>
    </row>
    <row r="3020" spans="1:15" x14ac:dyDescent="0.35">
      <c r="A3020">
        <v>3019</v>
      </c>
      <c r="B3020" t="s">
        <v>10163</v>
      </c>
      <c r="C3020" t="s">
        <v>24</v>
      </c>
      <c r="D3020">
        <v>98</v>
      </c>
      <c r="E3020" s="7">
        <v>31445</v>
      </c>
      <c r="F3020">
        <v>39</v>
      </c>
      <c r="G3020" t="s">
        <v>7239</v>
      </c>
      <c r="H3020" t="s">
        <v>336</v>
      </c>
      <c r="I3020" t="s">
        <v>70</v>
      </c>
      <c r="J3020" t="s">
        <v>41</v>
      </c>
      <c r="K3020" t="s">
        <v>19</v>
      </c>
      <c r="L3020" t="s">
        <v>21</v>
      </c>
      <c r="M3020">
        <v>14</v>
      </c>
      <c r="N3020" s="7">
        <v>31445</v>
      </c>
      <c r="O3020" s="14">
        <v>14264</v>
      </c>
    </row>
    <row r="3021" spans="1:15" x14ac:dyDescent="0.35">
      <c r="A3021">
        <v>3020</v>
      </c>
      <c r="B3021" t="s">
        <v>10164</v>
      </c>
      <c r="C3021" t="s">
        <v>24</v>
      </c>
      <c r="D3021">
        <v>13</v>
      </c>
      <c r="E3021" s="7">
        <v>24100</v>
      </c>
      <c r="F3021">
        <v>59</v>
      </c>
      <c r="G3021" t="s">
        <v>7238</v>
      </c>
      <c r="H3021" t="s">
        <v>429</v>
      </c>
      <c r="I3021" t="s">
        <v>70</v>
      </c>
      <c r="J3021" t="s">
        <v>46</v>
      </c>
      <c r="K3021" t="s">
        <v>19</v>
      </c>
      <c r="L3021" t="s">
        <v>21</v>
      </c>
      <c r="M3021">
        <v>10</v>
      </c>
      <c r="N3021" s="7">
        <v>24100</v>
      </c>
      <c r="O3021" s="14">
        <v>21609</v>
      </c>
    </row>
    <row r="3022" spans="1:15" x14ac:dyDescent="0.35">
      <c r="A3022">
        <v>3021</v>
      </c>
      <c r="B3022" t="s">
        <v>10165</v>
      </c>
      <c r="C3022" t="s">
        <v>24</v>
      </c>
      <c r="D3022">
        <v>4</v>
      </c>
      <c r="E3022" s="7">
        <v>30334</v>
      </c>
      <c r="F3022">
        <v>42</v>
      </c>
      <c r="G3022" t="s">
        <v>7238</v>
      </c>
      <c r="I3022" t="s">
        <v>40</v>
      </c>
      <c r="J3022" t="s">
        <v>18</v>
      </c>
      <c r="K3022" t="s">
        <v>19</v>
      </c>
      <c r="L3022" t="s">
        <v>35</v>
      </c>
      <c r="M3022">
        <v>9</v>
      </c>
      <c r="N3022" s="7">
        <v>30334</v>
      </c>
      <c r="O3022" s="14">
        <v>15375</v>
      </c>
    </row>
    <row r="3023" spans="1:15" x14ac:dyDescent="0.35">
      <c r="A3023">
        <v>3022</v>
      </c>
      <c r="B3023" t="s">
        <v>10166</v>
      </c>
      <c r="C3023" t="s">
        <v>38</v>
      </c>
      <c r="D3023">
        <v>21</v>
      </c>
      <c r="E3023" s="7">
        <v>32378</v>
      </c>
      <c r="F3023">
        <v>37</v>
      </c>
      <c r="G3023" t="s">
        <v>7239</v>
      </c>
      <c r="I3023" t="s">
        <v>40</v>
      </c>
      <c r="J3023" t="s">
        <v>46</v>
      </c>
      <c r="K3023" t="s">
        <v>19</v>
      </c>
      <c r="L3023" t="s">
        <v>35</v>
      </c>
      <c r="M3023">
        <v>8</v>
      </c>
      <c r="N3023" s="7">
        <v>32378</v>
      </c>
      <c r="O3023" s="14">
        <v>13331</v>
      </c>
    </row>
    <row r="3024" spans="1:15" x14ac:dyDescent="0.35">
      <c r="A3024">
        <v>3023</v>
      </c>
      <c r="B3024" t="s">
        <v>10167</v>
      </c>
      <c r="C3024" t="s">
        <v>38</v>
      </c>
      <c r="D3024">
        <v>37</v>
      </c>
      <c r="E3024" s="7">
        <v>34677</v>
      </c>
      <c r="F3024">
        <v>30</v>
      </c>
      <c r="G3024" t="s">
        <v>7239</v>
      </c>
      <c r="H3024" t="s">
        <v>540</v>
      </c>
      <c r="I3024" t="s">
        <v>33</v>
      </c>
      <c r="J3024" t="s">
        <v>46</v>
      </c>
      <c r="K3024" t="s">
        <v>19</v>
      </c>
      <c r="L3024" t="s">
        <v>21</v>
      </c>
      <c r="M3024">
        <v>7</v>
      </c>
      <c r="N3024" s="7">
        <v>34677</v>
      </c>
      <c r="O3024" s="14">
        <v>11032</v>
      </c>
    </row>
    <row r="3025" spans="1:15" x14ac:dyDescent="0.35">
      <c r="A3025">
        <v>3024</v>
      </c>
      <c r="B3025" t="s">
        <v>10168</v>
      </c>
      <c r="C3025" t="s">
        <v>24</v>
      </c>
      <c r="D3025">
        <v>86</v>
      </c>
      <c r="E3025" s="7">
        <v>21558</v>
      </c>
      <c r="F3025">
        <v>66</v>
      </c>
      <c r="G3025" t="s">
        <v>7237</v>
      </c>
      <c r="I3025" t="s">
        <v>17</v>
      </c>
      <c r="J3025" t="s">
        <v>18</v>
      </c>
      <c r="K3025" t="s">
        <v>19</v>
      </c>
      <c r="L3025" t="s">
        <v>35</v>
      </c>
      <c r="M3025">
        <v>12</v>
      </c>
      <c r="N3025" s="7">
        <v>21558</v>
      </c>
      <c r="O3025" s="14">
        <v>24151</v>
      </c>
    </row>
    <row r="3026" spans="1:15" x14ac:dyDescent="0.35">
      <c r="A3026">
        <v>3025</v>
      </c>
      <c r="B3026" t="s">
        <v>10169</v>
      </c>
      <c r="C3026" t="s">
        <v>24</v>
      </c>
      <c r="D3026">
        <v>27</v>
      </c>
      <c r="E3026" s="7">
        <v>28238</v>
      </c>
      <c r="F3026">
        <v>48</v>
      </c>
      <c r="G3026" t="s">
        <v>7238</v>
      </c>
      <c r="H3026" t="s">
        <v>419</v>
      </c>
      <c r="I3026" t="s">
        <v>26</v>
      </c>
      <c r="J3026" t="s">
        <v>18</v>
      </c>
      <c r="K3026" t="s">
        <v>19</v>
      </c>
      <c r="L3026" t="s">
        <v>21</v>
      </c>
      <c r="M3026">
        <v>9</v>
      </c>
      <c r="N3026" s="7">
        <v>28238</v>
      </c>
      <c r="O3026" s="14">
        <v>17471</v>
      </c>
    </row>
    <row r="3027" spans="1:15" x14ac:dyDescent="0.35">
      <c r="A3027">
        <v>3026</v>
      </c>
      <c r="B3027" t="s">
        <v>10170</v>
      </c>
      <c r="C3027" t="s">
        <v>38</v>
      </c>
      <c r="D3027">
        <v>11</v>
      </c>
      <c r="E3027" s="7">
        <v>32468</v>
      </c>
      <c r="F3027">
        <v>36</v>
      </c>
      <c r="G3027" t="s">
        <v>7239</v>
      </c>
      <c r="H3027" t="s">
        <v>1660</v>
      </c>
      <c r="I3027" t="s">
        <v>31</v>
      </c>
      <c r="J3027" t="s">
        <v>18</v>
      </c>
      <c r="K3027" t="s">
        <v>19</v>
      </c>
      <c r="L3027" t="s">
        <v>21</v>
      </c>
      <c r="M3027">
        <v>5</v>
      </c>
      <c r="N3027" s="7">
        <v>32468</v>
      </c>
      <c r="O3027" s="14">
        <v>13241</v>
      </c>
    </row>
    <row r="3028" spans="1:15" x14ac:dyDescent="0.35">
      <c r="A3028">
        <v>3027</v>
      </c>
      <c r="B3028" t="s">
        <v>10171</v>
      </c>
      <c r="C3028" t="s">
        <v>24</v>
      </c>
      <c r="D3028">
        <v>83</v>
      </c>
      <c r="E3028" s="7">
        <v>28428</v>
      </c>
      <c r="F3028">
        <v>47</v>
      </c>
      <c r="G3028" t="s">
        <v>7238</v>
      </c>
      <c r="H3028" t="s">
        <v>123</v>
      </c>
      <c r="I3028" t="s">
        <v>17</v>
      </c>
      <c r="J3028" t="s">
        <v>18</v>
      </c>
      <c r="K3028" t="s">
        <v>19</v>
      </c>
      <c r="L3028" t="s">
        <v>21</v>
      </c>
      <c r="M3028">
        <v>5</v>
      </c>
      <c r="N3028" s="7">
        <v>28428</v>
      </c>
      <c r="O3028" s="14">
        <v>17281</v>
      </c>
    </row>
    <row r="3029" spans="1:15" x14ac:dyDescent="0.35">
      <c r="A3029">
        <v>3028</v>
      </c>
      <c r="B3029" t="s">
        <v>10172</v>
      </c>
      <c r="C3029" t="s">
        <v>38</v>
      </c>
      <c r="D3029">
        <v>67</v>
      </c>
      <c r="E3029" s="7">
        <v>20643</v>
      </c>
      <c r="F3029">
        <v>69</v>
      </c>
      <c r="G3029" t="s">
        <v>7237</v>
      </c>
      <c r="H3029" t="s">
        <v>345</v>
      </c>
      <c r="I3029" t="s">
        <v>70</v>
      </c>
      <c r="J3029" t="s">
        <v>46</v>
      </c>
      <c r="K3029" t="s">
        <v>19</v>
      </c>
      <c r="L3029" t="s">
        <v>35</v>
      </c>
      <c r="M3029">
        <v>20</v>
      </c>
      <c r="N3029" s="7">
        <v>20643</v>
      </c>
      <c r="O3029" s="14">
        <v>25066</v>
      </c>
    </row>
    <row r="3030" spans="1:15" x14ac:dyDescent="0.35">
      <c r="A3030">
        <v>3029</v>
      </c>
      <c r="B3030" t="s">
        <v>10173</v>
      </c>
      <c r="C3030" t="s">
        <v>24</v>
      </c>
      <c r="D3030">
        <v>85</v>
      </c>
      <c r="E3030" s="7">
        <v>28688</v>
      </c>
      <c r="F3030">
        <v>47</v>
      </c>
      <c r="G3030" t="s">
        <v>7238</v>
      </c>
      <c r="H3030" t="s">
        <v>57</v>
      </c>
      <c r="I3030" t="s">
        <v>70</v>
      </c>
      <c r="J3030" t="s">
        <v>18</v>
      </c>
      <c r="K3030" t="s">
        <v>19</v>
      </c>
      <c r="L3030" t="s">
        <v>35</v>
      </c>
      <c r="M3030">
        <v>13</v>
      </c>
      <c r="N3030" s="7">
        <v>28688</v>
      </c>
      <c r="O3030" s="14">
        <v>17021</v>
      </c>
    </row>
    <row r="3031" spans="1:15" x14ac:dyDescent="0.35">
      <c r="A3031">
        <v>3030</v>
      </c>
      <c r="B3031" t="s">
        <v>10174</v>
      </c>
      <c r="C3031" t="s">
        <v>38</v>
      </c>
      <c r="D3031">
        <v>68</v>
      </c>
      <c r="E3031" s="7">
        <v>35936</v>
      </c>
      <c r="F3031">
        <v>27</v>
      </c>
      <c r="G3031" t="s">
        <v>7239</v>
      </c>
      <c r="H3031" t="s">
        <v>703</v>
      </c>
      <c r="I3031" t="s">
        <v>70</v>
      </c>
      <c r="J3031" t="s">
        <v>41</v>
      </c>
      <c r="K3031" t="s">
        <v>19</v>
      </c>
      <c r="L3031" t="s">
        <v>35</v>
      </c>
      <c r="M3031">
        <v>3</v>
      </c>
      <c r="N3031" s="7">
        <v>35936</v>
      </c>
      <c r="O3031" s="14">
        <v>9773</v>
      </c>
    </row>
    <row r="3032" spans="1:15" x14ac:dyDescent="0.35">
      <c r="A3032">
        <v>3031</v>
      </c>
      <c r="B3032" t="s">
        <v>10175</v>
      </c>
      <c r="C3032" t="s">
        <v>24</v>
      </c>
      <c r="D3032">
        <v>95</v>
      </c>
      <c r="E3032" s="7">
        <v>35097</v>
      </c>
      <c r="F3032">
        <v>29</v>
      </c>
      <c r="G3032" t="s">
        <v>7239</v>
      </c>
      <c r="H3032" t="s">
        <v>381</v>
      </c>
      <c r="I3032" t="s">
        <v>17</v>
      </c>
      <c r="J3032" t="s">
        <v>18</v>
      </c>
      <c r="K3032" t="s">
        <v>19</v>
      </c>
      <c r="L3032" t="s">
        <v>21</v>
      </c>
      <c r="M3032">
        <v>5</v>
      </c>
      <c r="N3032" s="7">
        <v>35097</v>
      </c>
      <c r="O3032" s="14">
        <v>10612</v>
      </c>
    </row>
    <row r="3033" spans="1:15" x14ac:dyDescent="0.35">
      <c r="A3033">
        <v>3032</v>
      </c>
      <c r="B3033" t="s">
        <v>10176</v>
      </c>
      <c r="C3033" t="s">
        <v>24</v>
      </c>
      <c r="D3033">
        <v>53</v>
      </c>
      <c r="E3033" s="7">
        <v>33818</v>
      </c>
      <c r="F3033">
        <v>33</v>
      </c>
      <c r="G3033" t="s">
        <v>7239</v>
      </c>
      <c r="H3033" t="s">
        <v>474</v>
      </c>
      <c r="I3033" t="s">
        <v>17</v>
      </c>
      <c r="J3033" t="s">
        <v>41</v>
      </c>
      <c r="K3033" t="s">
        <v>19</v>
      </c>
      <c r="L3033" t="s">
        <v>21</v>
      </c>
      <c r="M3033">
        <v>5</v>
      </c>
      <c r="N3033" s="7">
        <v>33818</v>
      </c>
      <c r="O3033" s="14">
        <v>11891</v>
      </c>
    </row>
    <row r="3034" spans="1:15" x14ac:dyDescent="0.35">
      <c r="A3034">
        <v>3033</v>
      </c>
      <c r="B3034" t="s">
        <v>10177</v>
      </c>
      <c r="C3034" t="s">
        <v>38</v>
      </c>
      <c r="D3034">
        <v>60</v>
      </c>
      <c r="E3034" s="7">
        <v>28931</v>
      </c>
      <c r="F3034">
        <v>46</v>
      </c>
      <c r="G3034" t="s">
        <v>7238</v>
      </c>
      <c r="H3034" t="s">
        <v>25</v>
      </c>
      <c r="I3034" t="s">
        <v>26</v>
      </c>
      <c r="J3034" t="s">
        <v>46</v>
      </c>
      <c r="K3034" t="s">
        <v>19</v>
      </c>
      <c r="L3034" t="s">
        <v>35</v>
      </c>
      <c r="M3034">
        <v>12</v>
      </c>
      <c r="N3034" s="7">
        <v>28931</v>
      </c>
      <c r="O3034" s="14">
        <v>16778</v>
      </c>
    </row>
    <row r="3035" spans="1:15" x14ac:dyDescent="0.35">
      <c r="A3035">
        <v>3034</v>
      </c>
      <c r="B3035" t="s">
        <v>10178</v>
      </c>
      <c r="C3035" t="s">
        <v>38</v>
      </c>
      <c r="D3035">
        <v>54</v>
      </c>
      <c r="E3035" s="7">
        <v>20707</v>
      </c>
      <c r="F3035">
        <v>68</v>
      </c>
      <c r="G3035" t="s">
        <v>7237</v>
      </c>
      <c r="H3035" t="s">
        <v>1678</v>
      </c>
      <c r="I3035" t="s">
        <v>70</v>
      </c>
      <c r="J3035" t="s">
        <v>18</v>
      </c>
      <c r="K3035" t="s">
        <v>19</v>
      </c>
      <c r="L3035" t="s">
        <v>21</v>
      </c>
      <c r="M3035">
        <v>18</v>
      </c>
      <c r="N3035" s="7">
        <v>20707</v>
      </c>
      <c r="O3035" s="14">
        <v>25002</v>
      </c>
    </row>
    <row r="3036" spans="1:15" x14ac:dyDescent="0.35">
      <c r="A3036">
        <v>3035</v>
      </c>
      <c r="B3036" t="s">
        <v>10179</v>
      </c>
      <c r="C3036" t="s">
        <v>24</v>
      </c>
      <c r="D3036">
        <v>98</v>
      </c>
      <c r="E3036" s="7">
        <v>29326</v>
      </c>
      <c r="F3036">
        <v>45</v>
      </c>
      <c r="G3036" t="s">
        <v>7238</v>
      </c>
      <c r="H3036" t="s">
        <v>398</v>
      </c>
      <c r="I3036" t="s">
        <v>17</v>
      </c>
      <c r="J3036" t="s">
        <v>46</v>
      </c>
      <c r="K3036" t="s">
        <v>19</v>
      </c>
      <c r="L3036" t="s">
        <v>35</v>
      </c>
      <c r="M3036">
        <v>13</v>
      </c>
      <c r="N3036" s="7">
        <v>29326</v>
      </c>
      <c r="O3036" s="14">
        <v>16383</v>
      </c>
    </row>
    <row r="3037" spans="1:15" x14ac:dyDescent="0.35">
      <c r="A3037">
        <v>3036</v>
      </c>
      <c r="B3037" t="s">
        <v>10180</v>
      </c>
      <c r="C3037" t="s">
        <v>38</v>
      </c>
      <c r="D3037">
        <v>24</v>
      </c>
      <c r="E3037" s="7">
        <v>28232</v>
      </c>
      <c r="F3037">
        <v>48</v>
      </c>
      <c r="G3037" t="s">
        <v>7238</v>
      </c>
      <c r="H3037" t="s">
        <v>57</v>
      </c>
      <c r="I3037" t="s">
        <v>31</v>
      </c>
      <c r="J3037" t="s">
        <v>41</v>
      </c>
      <c r="K3037" t="s">
        <v>19</v>
      </c>
      <c r="L3037" t="s">
        <v>21</v>
      </c>
      <c r="M3037">
        <v>11</v>
      </c>
      <c r="N3037" s="7">
        <v>28232</v>
      </c>
      <c r="O3037" s="14">
        <v>17477</v>
      </c>
    </row>
    <row r="3038" spans="1:15" x14ac:dyDescent="0.35">
      <c r="A3038">
        <v>3037</v>
      </c>
      <c r="B3038" t="s">
        <v>10181</v>
      </c>
      <c r="C3038" t="s">
        <v>38</v>
      </c>
      <c r="D3038">
        <v>30</v>
      </c>
      <c r="E3038" s="7">
        <v>26233</v>
      </c>
      <c r="F3038">
        <v>53</v>
      </c>
      <c r="G3038" t="s">
        <v>7238</v>
      </c>
      <c r="H3038" t="s">
        <v>142</v>
      </c>
      <c r="I3038" t="s">
        <v>26</v>
      </c>
      <c r="J3038" t="s">
        <v>46</v>
      </c>
      <c r="K3038" t="s">
        <v>19</v>
      </c>
      <c r="L3038" t="s">
        <v>21</v>
      </c>
      <c r="M3038">
        <v>18</v>
      </c>
      <c r="N3038" s="7">
        <v>26233</v>
      </c>
      <c r="O3038" s="14">
        <v>19476</v>
      </c>
    </row>
    <row r="3039" spans="1:15" x14ac:dyDescent="0.35">
      <c r="A3039">
        <v>3038</v>
      </c>
      <c r="B3039" t="s">
        <v>10182</v>
      </c>
      <c r="C3039" t="s">
        <v>38</v>
      </c>
      <c r="D3039">
        <v>45</v>
      </c>
      <c r="E3039" s="7">
        <v>21283</v>
      </c>
      <c r="F3039">
        <v>67</v>
      </c>
      <c r="G3039" t="s">
        <v>7237</v>
      </c>
      <c r="H3039" t="s">
        <v>446</v>
      </c>
      <c r="I3039" t="s">
        <v>40</v>
      </c>
      <c r="J3039" t="s">
        <v>46</v>
      </c>
      <c r="K3039" t="s">
        <v>19</v>
      </c>
      <c r="L3039" t="s">
        <v>35</v>
      </c>
      <c r="M3039">
        <v>13</v>
      </c>
      <c r="N3039" s="7">
        <v>21283</v>
      </c>
      <c r="O3039" s="14">
        <v>24426</v>
      </c>
    </row>
    <row r="3040" spans="1:15" x14ac:dyDescent="0.35">
      <c r="A3040">
        <v>3039</v>
      </c>
      <c r="B3040" t="s">
        <v>10183</v>
      </c>
      <c r="C3040" t="s">
        <v>38</v>
      </c>
      <c r="D3040">
        <v>52</v>
      </c>
      <c r="E3040" s="7">
        <v>25047</v>
      </c>
      <c r="F3040">
        <v>57</v>
      </c>
      <c r="G3040" t="s">
        <v>7238</v>
      </c>
      <c r="I3040" t="s">
        <v>26</v>
      </c>
      <c r="J3040" t="s">
        <v>41</v>
      </c>
      <c r="K3040" t="s">
        <v>19</v>
      </c>
      <c r="L3040" t="s">
        <v>35</v>
      </c>
      <c r="M3040">
        <v>18</v>
      </c>
      <c r="N3040" s="7">
        <v>25047</v>
      </c>
      <c r="O3040" s="14">
        <v>20662</v>
      </c>
    </row>
    <row r="3041" spans="1:15" x14ac:dyDescent="0.35">
      <c r="A3041">
        <v>3040</v>
      </c>
      <c r="B3041" t="s">
        <v>10184</v>
      </c>
      <c r="C3041" t="s">
        <v>38</v>
      </c>
      <c r="D3041">
        <v>87</v>
      </c>
      <c r="E3041" s="7">
        <v>24439</v>
      </c>
      <c r="F3041">
        <v>58</v>
      </c>
      <c r="G3041" t="s">
        <v>7238</v>
      </c>
      <c r="H3041" t="s">
        <v>345</v>
      </c>
      <c r="I3041" t="s">
        <v>45</v>
      </c>
      <c r="J3041" t="s">
        <v>18</v>
      </c>
      <c r="K3041" t="s">
        <v>19</v>
      </c>
      <c r="L3041" t="s">
        <v>35</v>
      </c>
      <c r="M3041">
        <v>5</v>
      </c>
      <c r="N3041" s="7">
        <v>24439</v>
      </c>
      <c r="O3041" s="14">
        <v>21270</v>
      </c>
    </row>
    <row r="3042" spans="1:15" x14ac:dyDescent="0.35">
      <c r="A3042">
        <v>3041</v>
      </c>
      <c r="B3042" t="s">
        <v>10185</v>
      </c>
      <c r="C3042" t="s">
        <v>38</v>
      </c>
      <c r="D3042">
        <v>20</v>
      </c>
      <c r="E3042" s="7">
        <v>27100</v>
      </c>
      <c r="F3042">
        <v>51</v>
      </c>
      <c r="G3042" t="s">
        <v>7238</v>
      </c>
      <c r="H3042" t="s">
        <v>232</v>
      </c>
      <c r="I3042" t="s">
        <v>45</v>
      </c>
      <c r="J3042" t="s">
        <v>18</v>
      </c>
      <c r="K3042" t="s">
        <v>19</v>
      </c>
      <c r="L3042" t="s">
        <v>21</v>
      </c>
      <c r="M3042">
        <v>11</v>
      </c>
      <c r="N3042" s="7">
        <v>27100</v>
      </c>
      <c r="O3042" s="14">
        <v>18609</v>
      </c>
    </row>
    <row r="3043" spans="1:15" x14ac:dyDescent="0.35">
      <c r="A3043">
        <v>3042</v>
      </c>
      <c r="B3043" t="s">
        <v>10186</v>
      </c>
      <c r="C3043" t="s">
        <v>24</v>
      </c>
      <c r="D3043">
        <v>76</v>
      </c>
      <c r="E3043" s="7">
        <v>26009</v>
      </c>
      <c r="F3043">
        <v>54</v>
      </c>
      <c r="G3043" t="s">
        <v>7238</v>
      </c>
      <c r="H3043" t="s">
        <v>1226</v>
      </c>
      <c r="I3043" t="s">
        <v>31</v>
      </c>
      <c r="J3043" t="s">
        <v>46</v>
      </c>
      <c r="K3043" t="s">
        <v>19</v>
      </c>
      <c r="L3043" t="s">
        <v>21</v>
      </c>
      <c r="M3043">
        <v>15</v>
      </c>
      <c r="N3043" s="7">
        <v>26009</v>
      </c>
      <c r="O3043" s="14">
        <v>19700</v>
      </c>
    </row>
    <row r="3044" spans="1:15" x14ac:dyDescent="0.35">
      <c r="A3044">
        <v>3043</v>
      </c>
      <c r="B3044" t="s">
        <v>10187</v>
      </c>
      <c r="C3044" t="s">
        <v>38</v>
      </c>
      <c r="D3044">
        <v>21</v>
      </c>
      <c r="E3044" s="7">
        <v>29801</v>
      </c>
      <c r="F3044">
        <v>44</v>
      </c>
      <c r="G3044" t="s">
        <v>7238</v>
      </c>
      <c r="H3044" t="s">
        <v>142</v>
      </c>
      <c r="I3044" t="s">
        <v>40</v>
      </c>
      <c r="J3044" t="s">
        <v>18</v>
      </c>
      <c r="K3044" t="s">
        <v>19</v>
      </c>
      <c r="L3044" t="s">
        <v>21</v>
      </c>
      <c r="M3044">
        <v>18</v>
      </c>
      <c r="N3044" s="7">
        <v>29801</v>
      </c>
      <c r="O3044" s="14">
        <v>15908</v>
      </c>
    </row>
    <row r="3045" spans="1:15" x14ac:dyDescent="0.35">
      <c r="A3045">
        <v>3044</v>
      </c>
      <c r="B3045" t="s">
        <v>10188</v>
      </c>
      <c r="C3045" t="s">
        <v>24</v>
      </c>
      <c r="D3045">
        <v>59</v>
      </c>
      <c r="E3045" s="7">
        <v>32974</v>
      </c>
      <c r="F3045">
        <v>35</v>
      </c>
      <c r="G3045" t="s">
        <v>7239</v>
      </c>
      <c r="H3045" t="s">
        <v>307</v>
      </c>
      <c r="I3045" t="s">
        <v>17</v>
      </c>
      <c r="J3045" t="s">
        <v>41</v>
      </c>
      <c r="K3045" t="s">
        <v>19</v>
      </c>
      <c r="L3045" t="s">
        <v>21</v>
      </c>
      <c r="M3045">
        <v>19</v>
      </c>
      <c r="N3045" s="7">
        <v>32974</v>
      </c>
      <c r="O3045" s="14">
        <v>12735</v>
      </c>
    </row>
    <row r="3046" spans="1:15" x14ac:dyDescent="0.35">
      <c r="A3046">
        <v>3045</v>
      </c>
      <c r="B3046" t="s">
        <v>10189</v>
      </c>
      <c r="C3046" t="s">
        <v>24</v>
      </c>
      <c r="D3046">
        <v>52</v>
      </c>
      <c r="E3046" s="7">
        <v>35340</v>
      </c>
      <c r="F3046">
        <v>28</v>
      </c>
      <c r="G3046" t="s">
        <v>7239</v>
      </c>
      <c r="H3046" t="s">
        <v>482</v>
      </c>
      <c r="I3046" t="s">
        <v>26</v>
      </c>
      <c r="J3046" t="s">
        <v>41</v>
      </c>
      <c r="K3046" t="s">
        <v>19</v>
      </c>
      <c r="L3046" t="s">
        <v>21</v>
      </c>
      <c r="M3046">
        <v>2</v>
      </c>
      <c r="N3046" s="7">
        <v>35340</v>
      </c>
      <c r="O3046" s="14">
        <v>10369</v>
      </c>
    </row>
    <row r="3047" spans="1:15" x14ac:dyDescent="0.35">
      <c r="A3047">
        <v>3046</v>
      </c>
      <c r="B3047" t="s">
        <v>10190</v>
      </c>
      <c r="C3047" t="s">
        <v>38</v>
      </c>
      <c r="D3047">
        <v>53</v>
      </c>
      <c r="E3047" s="7">
        <v>23535</v>
      </c>
      <c r="F3047">
        <v>61</v>
      </c>
      <c r="G3047" t="s">
        <v>7237</v>
      </c>
      <c r="H3047" t="s">
        <v>458</v>
      </c>
      <c r="I3047" t="s">
        <v>70</v>
      </c>
      <c r="J3047" t="s">
        <v>41</v>
      </c>
      <c r="K3047" t="s">
        <v>19</v>
      </c>
      <c r="L3047" t="s">
        <v>35</v>
      </c>
      <c r="M3047">
        <v>18</v>
      </c>
      <c r="N3047" s="7">
        <v>23535</v>
      </c>
      <c r="O3047" s="14">
        <v>22174</v>
      </c>
    </row>
    <row r="3048" spans="1:15" x14ac:dyDescent="0.35">
      <c r="A3048">
        <v>3047</v>
      </c>
      <c r="B3048" t="s">
        <v>10191</v>
      </c>
      <c r="C3048" t="s">
        <v>24</v>
      </c>
      <c r="D3048">
        <v>20</v>
      </c>
      <c r="E3048" s="7">
        <v>22660</v>
      </c>
      <c r="F3048">
        <v>63</v>
      </c>
      <c r="G3048" t="s">
        <v>7237</v>
      </c>
      <c r="H3048" t="s">
        <v>316</v>
      </c>
      <c r="I3048" t="s">
        <v>45</v>
      </c>
      <c r="J3048" t="s">
        <v>18</v>
      </c>
      <c r="K3048" t="s">
        <v>19</v>
      </c>
      <c r="L3048" t="s">
        <v>21</v>
      </c>
      <c r="M3048">
        <v>19</v>
      </c>
      <c r="N3048" s="7">
        <v>22660</v>
      </c>
      <c r="O3048" s="14">
        <v>23049</v>
      </c>
    </row>
    <row r="3049" spans="1:15" x14ac:dyDescent="0.35">
      <c r="A3049">
        <v>3048</v>
      </c>
      <c r="B3049" t="s">
        <v>10192</v>
      </c>
      <c r="C3049" t="s">
        <v>24</v>
      </c>
      <c r="D3049">
        <v>38</v>
      </c>
      <c r="E3049" s="7">
        <v>25350</v>
      </c>
      <c r="F3049">
        <v>56</v>
      </c>
      <c r="G3049" t="s">
        <v>7238</v>
      </c>
      <c r="H3049" t="s">
        <v>142</v>
      </c>
      <c r="I3049" t="s">
        <v>70</v>
      </c>
      <c r="J3049" t="s">
        <v>18</v>
      </c>
      <c r="K3049" t="s">
        <v>19</v>
      </c>
      <c r="L3049" t="s">
        <v>35</v>
      </c>
      <c r="M3049">
        <v>16</v>
      </c>
      <c r="N3049" s="7">
        <v>25350</v>
      </c>
      <c r="O3049" s="14">
        <v>20359</v>
      </c>
    </row>
    <row r="3050" spans="1:15" x14ac:dyDescent="0.35">
      <c r="A3050">
        <v>3049</v>
      </c>
      <c r="B3050" t="s">
        <v>10193</v>
      </c>
      <c r="C3050" t="s">
        <v>24</v>
      </c>
      <c r="D3050">
        <v>72</v>
      </c>
      <c r="E3050" s="7">
        <v>24668</v>
      </c>
      <c r="F3050">
        <v>58</v>
      </c>
      <c r="G3050" t="s">
        <v>7238</v>
      </c>
      <c r="I3050" t="s">
        <v>31</v>
      </c>
      <c r="J3050" t="s">
        <v>46</v>
      </c>
      <c r="K3050" t="s">
        <v>19</v>
      </c>
      <c r="L3050" t="s">
        <v>21</v>
      </c>
      <c r="M3050">
        <v>12</v>
      </c>
      <c r="N3050" s="7">
        <v>24668</v>
      </c>
      <c r="O3050" s="14">
        <v>21041</v>
      </c>
    </row>
    <row r="3051" spans="1:15" x14ac:dyDescent="0.35">
      <c r="A3051">
        <v>3050</v>
      </c>
      <c r="B3051" t="s">
        <v>10194</v>
      </c>
      <c r="C3051" t="s">
        <v>38</v>
      </c>
      <c r="D3051">
        <v>90</v>
      </c>
      <c r="E3051" s="7">
        <v>35768</v>
      </c>
      <c r="F3051">
        <v>27</v>
      </c>
      <c r="G3051" t="s">
        <v>7239</v>
      </c>
      <c r="I3051" t="s">
        <v>40</v>
      </c>
      <c r="J3051" t="s">
        <v>46</v>
      </c>
      <c r="K3051" t="s">
        <v>19</v>
      </c>
      <c r="L3051" t="s">
        <v>35</v>
      </c>
      <c r="M3051">
        <v>5</v>
      </c>
      <c r="N3051" s="7">
        <v>35768</v>
      </c>
      <c r="O3051" s="14">
        <v>9941</v>
      </c>
    </row>
    <row r="3052" spans="1:15" x14ac:dyDescent="0.35">
      <c r="A3052">
        <v>3051</v>
      </c>
      <c r="B3052" t="s">
        <v>10195</v>
      </c>
      <c r="C3052" t="s">
        <v>38</v>
      </c>
      <c r="D3052">
        <v>81</v>
      </c>
      <c r="E3052" s="7">
        <v>26821</v>
      </c>
      <c r="F3052">
        <v>52</v>
      </c>
      <c r="G3052" t="s">
        <v>7238</v>
      </c>
      <c r="I3052" t="s">
        <v>70</v>
      </c>
      <c r="J3052" t="s">
        <v>41</v>
      </c>
      <c r="K3052" t="s">
        <v>19</v>
      </c>
      <c r="L3052" t="s">
        <v>21</v>
      </c>
      <c r="M3052">
        <v>7</v>
      </c>
      <c r="N3052" s="7">
        <v>26821</v>
      </c>
      <c r="O3052" s="14">
        <v>18888</v>
      </c>
    </row>
    <row r="3053" spans="1:15" x14ac:dyDescent="0.35">
      <c r="A3053">
        <v>3052</v>
      </c>
      <c r="B3053" t="s">
        <v>10196</v>
      </c>
      <c r="C3053" t="s">
        <v>38</v>
      </c>
      <c r="D3053">
        <v>72</v>
      </c>
      <c r="E3053" s="7">
        <v>28011</v>
      </c>
      <c r="F3053">
        <v>48</v>
      </c>
      <c r="G3053" t="s">
        <v>7238</v>
      </c>
      <c r="H3053" t="s">
        <v>268</v>
      </c>
      <c r="I3053" t="s">
        <v>40</v>
      </c>
      <c r="J3053" t="s">
        <v>18</v>
      </c>
      <c r="K3053" t="s">
        <v>19</v>
      </c>
      <c r="L3053" t="s">
        <v>35</v>
      </c>
      <c r="M3053">
        <v>18</v>
      </c>
      <c r="N3053" s="7">
        <v>28011</v>
      </c>
      <c r="O3053" s="14">
        <v>17698</v>
      </c>
    </row>
    <row r="3054" spans="1:15" x14ac:dyDescent="0.35">
      <c r="A3054">
        <v>3053</v>
      </c>
      <c r="B3054" t="s">
        <v>10197</v>
      </c>
      <c r="C3054" t="s">
        <v>38</v>
      </c>
      <c r="D3054">
        <v>67</v>
      </c>
      <c r="E3054" s="7">
        <v>30937</v>
      </c>
      <c r="F3054">
        <v>40</v>
      </c>
      <c r="G3054" t="s">
        <v>7238</v>
      </c>
      <c r="H3054" t="s">
        <v>681</v>
      </c>
      <c r="I3054" t="s">
        <v>45</v>
      </c>
      <c r="J3054" t="s">
        <v>46</v>
      </c>
      <c r="K3054" t="s">
        <v>19</v>
      </c>
      <c r="L3054" t="s">
        <v>35</v>
      </c>
      <c r="M3054">
        <v>17</v>
      </c>
      <c r="N3054" s="7">
        <v>30937</v>
      </c>
      <c r="O3054" s="14">
        <v>14772</v>
      </c>
    </row>
    <row r="3055" spans="1:15" x14ac:dyDescent="0.35">
      <c r="A3055">
        <v>3054</v>
      </c>
      <c r="B3055" t="s">
        <v>10198</v>
      </c>
      <c r="C3055" t="s">
        <v>38</v>
      </c>
      <c r="D3055">
        <v>94</v>
      </c>
      <c r="E3055" s="7">
        <v>23937</v>
      </c>
      <c r="F3055">
        <v>60</v>
      </c>
      <c r="G3055" t="s">
        <v>7237</v>
      </c>
      <c r="H3055" t="s">
        <v>455</v>
      </c>
      <c r="I3055" t="s">
        <v>70</v>
      </c>
      <c r="J3055" t="s">
        <v>41</v>
      </c>
      <c r="K3055" t="s">
        <v>19</v>
      </c>
      <c r="L3055" t="s">
        <v>35</v>
      </c>
      <c r="M3055">
        <v>16</v>
      </c>
      <c r="N3055" s="7">
        <v>23937</v>
      </c>
      <c r="O3055" s="14">
        <v>21772</v>
      </c>
    </row>
    <row r="3056" spans="1:15" x14ac:dyDescent="0.35">
      <c r="A3056">
        <v>3055</v>
      </c>
      <c r="B3056" t="s">
        <v>10199</v>
      </c>
      <c r="C3056" t="s">
        <v>38</v>
      </c>
      <c r="D3056">
        <v>96</v>
      </c>
      <c r="E3056" s="7">
        <v>36395</v>
      </c>
      <c r="F3056">
        <v>26</v>
      </c>
      <c r="G3056" t="s">
        <v>7239</v>
      </c>
      <c r="H3056" t="s">
        <v>345</v>
      </c>
      <c r="I3056" t="s">
        <v>40</v>
      </c>
      <c r="J3056" t="s">
        <v>18</v>
      </c>
      <c r="K3056" t="s">
        <v>19</v>
      </c>
      <c r="L3056" t="s">
        <v>21</v>
      </c>
      <c r="M3056">
        <v>2</v>
      </c>
      <c r="N3056" s="7">
        <v>36395</v>
      </c>
      <c r="O3056" s="14">
        <v>9314</v>
      </c>
    </row>
    <row r="3057" spans="1:15" x14ac:dyDescent="0.35">
      <c r="A3057">
        <v>3056</v>
      </c>
      <c r="B3057" t="s">
        <v>10200</v>
      </c>
      <c r="C3057" t="s">
        <v>38</v>
      </c>
      <c r="D3057">
        <v>43</v>
      </c>
      <c r="E3057" s="7">
        <v>24985</v>
      </c>
      <c r="F3057">
        <v>57</v>
      </c>
      <c r="G3057" t="s">
        <v>7238</v>
      </c>
      <c r="H3057" t="s">
        <v>1247</v>
      </c>
      <c r="I3057" t="s">
        <v>167</v>
      </c>
      <c r="J3057" t="s">
        <v>18</v>
      </c>
      <c r="K3057" t="s">
        <v>19</v>
      </c>
      <c r="L3057" t="s">
        <v>35</v>
      </c>
      <c r="M3057">
        <v>18</v>
      </c>
      <c r="N3057" s="7">
        <v>24985</v>
      </c>
      <c r="O3057" s="14">
        <v>20724</v>
      </c>
    </row>
    <row r="3058" spans="1:15" x14ac:dyDescent="0.35">
      <c r="A3058">
        <v>3057</v>
      </c>
      <c r="B3058" t="s">
        <v>10201</v>
      </c>
      <c r="C3058" t="s">
        <v>38</v>
      </c>
      <c r="D3058">
        <v>96</v>
      </c>
      <c r="E3058" s="7">
        <v>27847</v>
      </c>
      <c r="F3058">
        <v>49</v>
      </c>
      <c r="G3058" t="s">
        <v>7238</v>
      </c>
      <c r="H3058" t="s">
        <v>16</v>
      </c>
      <c r="I3058" t="s">
        <v>40</v>
      </c>
      <c r="J3058" t="s">
        <v>18</v>
      </c>
      <c r="K3058" t="s">
        <v>19</v>
      </c>
      <c r="L3058" t="s">
        <v>35</v>
      </c>
      <c r="M3058">
        <v>9</v>
      </c>
      <c r="N3058" s="7">
        <v>27847</v>
      </c>
      <c r="O3058" s="14">
        <v>17862</v>
      </c>
    </row>
    <row r="3059" spans="1:15" x14ac:dyDescent="0.35">
      <c r="A3059">
        <v>3058</v>
      </c>
      <c r="B3059" t="s">
        <v>10202</v>
      </c>
      <c r="C3059" t="s">
        <v>24</v>
      </c>
      <c r="D3059">
        <v>67</v>
      </c>
      <c r="E3059" s="7">
        <v>31695</v>
      </c>
      <c r="F3059">
        <v>38</v>
      </c>
      <c r="G3059" t="s">
        <v>7239</v>
      </c>
      <c r="H3059" t="s">
        <v>902</v>
      </c>
      <c r="I3059" t="s">
        <v>70</v>
      </c>
      <c r="J3059" t="s">
        <v>18</v>
      </c>
      <c r="K3059" t="s">
        <v>19</v>
      </c>
      <c r="L3059" t="s">
        <v>21</v>
      </c>
      <c r="M3059">
        <v>16</v>
      </c>
      <c r="N3059" s="7">
        <v>31695</v>
      </c>
      <c r="O3059" s="14">
        <v>14014</v>
      </c>
    </row>
    <row r="3060" spans="1:15" x14ac:dyDescent="0.35">
      <c r="A3060">
        <v>3059</v>
      </c>
      <c r="B3060" t="s">
        <v>10203</v>
      </c>
      <c r="C3060" t="s">
        <v>24</v>
      </c>
      <c r="D3060">
        <v>83</v>
      </c>
      <c r="E3060" s="7">
        <v>21345</v>
      </c>
      <c r="F3060">
        <v>67</v>
      </c>
      <c r="G3060" t="s">
        <v>7237</v>
      </c>
      <c r="H3060" t="s">
        <v>1984</v>
      </c>
      <c r="I3060" t="s">
        <v>40</v>
      </c>
      <c r="J3060" t="s">
        <v>18</v>
      </c>
      <c r="K3060" t="s">
        <v>19</v>
      </c>
      <c r="L3060" t="s">
        <v>35</v>
      </c>
      <c r="M3060">
        <v>17</v>
      </c>
      <c r="N3060" s="7">
        <v>21345</v>
      </c>
      <c r="O3060" s="14">
        <v>24364</v>
      </c>
    </row>
    <row r="3061" spans="1:15" x14ac:dyDescent="0.35">
      <c r="A3061">
        <v>3060</v>
      </c>
      <c r="B3061" t="s">
        <v>10204</v>
      </c>
      <c r="C3061" t="s">
        <v>24</v>
      </c>
      <c r="D3061">
        <v>28</v>
      </c>
      <c r="E3061" s="7">
        <v>30208</v>
      </c>
      <c r="F3061">
        <v>42</v>
      </c>
      <c r="G3061" t="s">
        <v>7238</v>
      </c>
      <c r="H3061" t="s">
        <v>342</v>
      </c>
      <c r="I3061" t="s">
        <v>26</v>
      </c>
      <c r="J3061" t="s">
        <v>18</v>
      </c>
      <c r="K3061" t="s">
        <v>19</v>
      </c>
      <c r="L3061" t="s">
        <v>21</v>
      </c>
      <c r="M3061">
        <v>6</v>
      </c>
      <c r="N3061" s="7">
        <v>30208</v>
      </c>
      <c r="O3061" s="14">
        <v>15501</v>
      </c>
    </row>
    <row r="3062" spans="1:15" x14ac:dyDescent="0.35">
      <c r="A3062">
        <v>3061</v>
      </c>
      <c r="B3062" t="s">
        <v>10205</v>
      </c>
      <c r="C3062" t="s">
        <v>38</v>
      </c>
      <c r="D3062">
        <v>51</v>
      </c>
      <c r="E3062" s="7">
        <v>33315</v>
      </c>
      <c r="F3062">
        <v>34</v>
      </c>
      <c r="G3062" t="s">
        <v>7239</v>
      </c>
      <c r="H3062" t="s">
        <v>2454</v>
      </c>
      <c r="I3062" t="s">
        <v>70</v>
      </c>
      <c r="J3062" t="s">
        <v>41</v>
      </c>
      <c r="K3062" t="s">
        <v>19</v>
      </c>
      <c r="L3062" t="s">
        <v>21</v>
      </c>
      <c r="M3062">
        <v>3</v>
      </c>
      <c r="N3062" s="7">
        <v>33315</v>
      </c>
      <c r="O3062" s="14">
        <v>12394</v>
      </c>
    </row>
    <row r="3063" spans="1:15" x14ac:dyDescent="0.35">
      <c r="A3063">
        <v>3062</v>
      </c>
      <c r="B3063" t="s">
        <v>10206</v>
      </c>
      <c r="C3063" t="s">
        <v>24</v>
      </c>
      <c r="D3063">
        <v>78</v>
      </c>
      <c r="E3063" s="7">
        <v>22959</v>
      </c>
      <c r="F3063">
        <v>62</v>
      </c>
      <c r="G3063" t="s">
        <v>7237</v>
      </c>
      <c r="H3063" t="s">
        <v>328</v>
      </c>
      <c r="I3063" t="s">
        <v>70</v>
      </c>
      <c r="J3063" t="s">
        <v>18</v>
      </c>
      <c r="K3063" t="s">
        <v>19</v>
      </c>
      <c r="L3063" t="s">
        <v>35</v>
      </c>
      <c r="M3063">
        <v>13</v>
      </c>
      <c r="N3063" s="7">
        <v>22959</v>
      </c>
      <c r="O3063" s="14">
        <v>22750</v>
      </c>
    </row>
    <row r="3064" spans="1:15" x14ac:dyDescent="0.35">
      <c r="A3064">
        <v>3063</v>
      </c>
      <c r="B3064" t="s">
        <v>10207</v>
      </c>
      <c r="C3064" t="s">
        <v>24</v>
      </c>
      <c r="D3064">
        <v>74</v>
      </c>
      <c r="E3064" s="7">
        <v>36468</v>
      </c>
      <c r="F3064">
        <v>25</v>
      </c>
      <c r="G3064" t="s">
        <v>7239</v>
      </c>
      <c r="H3064" t="s">
        <v>220</v>
      </c>
      <c r="I3064" t="s">
        <v>26</v>
      </c>
      <c r="J3064" t="s">
        <v>41</v>
      </c>
      <c r="K3064" t="s">
        <v>19</v>
      </c>
      <c r="L3064" t="s">
        <v>35</v>
      </c>
      <c r="M3064">
        <v>2</v>
      </c>
      <c r="N3064" s="7">
        <v>36468</v>
      </c>
      <c r="O3064" s="14">
        <v>9241</v>
      </c>
    </row>
    <row r="3065" spans="1:15" x14ac:dyDescent="0.35">
      <c r="A3065">
        <v>3064</v>
      </c>
      <c r="B3065" t="s">
        <v>10208</v>
      </c>
      <c r="C3065" t="s">
        <v>24</v>
      </c>
      <c r="D3065">
        <v>96</v>
      </c>
      <c r="E3065" s="7">
        <v>34864</v>
      </c>
      <c r="F3065">
        <v>30</v>
      </c>
      <c r="G3065" t="s">
        <v>7239</v>
      </c>
      <c r="H3065" t="s">
        <v>146</v>
      </c>
      <c r="I3065" t="s">
        <v>26</v>
      </c>
      <c r="J3065" t="s">
        <v>41</v>
      </c>
      <c r="K3065" t="s">
        <v>19</v>
      </c>
      <c r="L3065" t="s">
        <v>21</v>
      </c>
      <c r="M3065">
        <v>4</v>
      </c>
      <c r="N3065" s="7">
        <v>34864</v>
      </c>
      <c r="O3065" s="14">
        <v>10845</v>
      </c>
    </row>
    <row r="3066" spans="1:15" x14ac:dyDescent="0.35">
      <c r="A3066">
        <v>3065</v>
      </c>
      <c r="B3066" t="s">
        <v>10209</v>
      </c>
      <c r="C3066" t="s">
        <v>38</v>
      </c>
      <c r="D3066">
        <v>88</v>
      </c>
      <c r="E3066" s="7">
        <v>28495</v>
      </c>
      <c r="F3066">
        <v>47</v>
      </c>
      <c r="G3066" t="s">
        <v>7238</v>
      </c>
      <c r="H3066" t="s">
        <v>453</v>
      </c>
      <c r="I3066" t="s">
        <v>26</v>
      </c>
      <c r="J3066" t="s">
        <v>46</v>
      </c>
      <c r="K3066" t="s">
        <v>19</v>
      </c>
      <c r="L3066" t="s">
        <v>21</v>
      </c>
      <c r="M3066">
        <v>13</v>
      </c>
      <c r="N3066" s="7">
        <v>28495</v>
      </c>
      <c r="O3066" s="14">
        <v>17214</v>
      </c>
    </row>
    <row r="3067" spans="1:15" x14ac:dyDescent="0.35">
      <c r="A3067">
        <v>3066</v>
      </c>
      <c r="B3067" t="s">
        <v>10210</v>
      </c>
      <c r="C3067" t="s">
        <v>38</v>
      </c>
      <c r="D3067">
        <v>29</v>
      </c>
      <c r="E3067" s="7">
        <v>34713</v>
      </c>
      <c r="F3067">
        <v>30</v>
      </c>
      <c r="G3067" t="s">
        <v>7239</v>
      </c>
      <c r="H3067" t="s">
        <v>216</v>
      </c>
      <c r="I3067" t="s">
        <v>26</v>
      </c>
      <c r="J3067" t="s">
        <v>41</v>
      </c>
      <c r="K3067" t="s">
        <v>19</v>
      </c>
      <c r="L3067" t="s">
        <v>21</v>
      </c>
      <c r="M3067">
        <v>2</v>
      </c>
      <c r="N3067" s="7">
        <v>34713</v>
      </c>
      <c r="O3067" s="14">
        <v>10996</v>
      </c>
    </row>
    <row r="3068" spans="1:15" x14ac:dyDescent="0.35">
      <c r="A3068">
        <v>3067</v>
      </c>
      <c r="B3068" t="s">
        <v>10211</v>
      </c>
      <c r="C3068" t="s">
        <v>38</v>
      </c>
      <c r="D3068">
        <v>8</v>
      </c>
      <c r="E3068" s="7">
        <v>33251</v>
      </c>
      <c r="F3068">
        <v>34</v>
      </c>
      <c r="G3068" t="s">
        <v>7239</v>
      </c>
      <c r="H3068" t="s">
        <v>225</v>
      </c>
      <c r="I3068" t="s">
        <v>70</v>
      </c>
      <c r="J3068" t="s">
        <v>18</v>
      </c>
      <c r="K3068" t="s">
        <v>19</v>
      </c>
      <c r="L3068" t="s">
        <v>21</v>
      </c>
      <c r="M3068">
        <v>9</v>
      </c>
      <c r="N3068" s="7">
        <v>33251</v>
      </c>
      <c r="O3068" s="14">
        <v>12458</v>
      </c>
    </row>
    <row r="3069" spans="1:15" x14ac:dyDescent="0.35">
      <c r="A3069">
        <v>3068</v>
      </c>
      <c r="B3069" t="s">
        <v>10212</v>
      </c>
      <c r="C3069" t="s">
        <v>38</v>
      </c>
      <c r="D3069">
        <v>88</v>
      </c>
      <c r="E3069" s="7">
        <v>33214</v>
      </c>
      <c r="F3069">
        <v>34</v>
      </c>
      <c r="G3069" t="s">
        <v>7239</v>
      </c>
      <c r="H3069" t="s">
        <v>1146</v>
      </c>
      <c r="I3069" t="s">
        <v>70</v>
      </c>
      <c r="J3069" t="s">
        <v>41</v>
      </c>
      <c r="K3069" t="s">
        <v>19</v>
      </c>
      <c r="L3069" t="s">
        <v>35</v>
      </c>
      <c r="M3069">
        <v>1</v>
      </c>
      <c r="N3069" s="7">
        <v>33214</v>
      </c>
      <c r="O3069" s="14">
        <v>12495</v>
      </c>
    </row>
    <row r="3070" spans="1:15" x14ac:dyDescent="0.35">
      <c r="A3070">
        <v>3069</v>
      </c>
      <c r="B3070" t="s">
        <v>10213</v>
      </c>
      <c r="C3070" t="s">
        <v>38</v>
      </c>
      <c r="D3070">
        <v>59</v>
      </c>
      <c r="E3070" s="7">
        <v>32367</v>
      </c>
      <c r="F3070">
        <v>37</v>
      </c>
      <c r="G3070" t="s">
        <v>7239</v>
      </c>
      <c r="H3070" t="s">
        <v>163</v>
      </c>
      <c r="I3070" t="s">
        <v>26</v>
      </c>
      <c r="J3070" t="s">
        <v>41</v>
      </c>
      <c r="K3070" t="s">
        <v>19</v>
      </c>
      <c r="L3070" t="s">
        <v>35</v>
      </c>
      <c r="M3070">
        <v>12</v>
      </c>
      <c r="N3070" s="7">
        <v>32367</v>
      </c>
      <c r="O3070" s="14">
        <v>13342</v>
      </c>
    </row>
    <row r="3071" spans="1:15" x14ac:dyDescent="0.35">
      <c r="A3071">
        <v>3070</v>
      </c>
      <c r="B3071" t="s">
        <v>10214</v>
      </c>
      <c r="C3071" t="s">
        <v>38</v>
      </c>
      <c r="D3071">
        <v>74</v>
      </c>
      <c r="E3071" s="7">
        <v>36003</v>
      </c>
      <c r="F3071">
        <v>27</v>
      </c>
      <c r="G3071" t="s">
        <v>7239</v>
      </c>
      <c r="H3071" t="s">
        <v>77</v>
      </c>
      <c r="I3071" t="s">
        <v>17</v>
      </c>
      <c r="J3071" t="s">
        <v>41</v>
      </c>
      <c r="K3071" t="s">
        <v>19</v>
      </c>
      <c r="L3071" t="s">
        <v>21</v>
      </c>
      <c r="M3071">
        <v>1</v>
      </c>
      <c r="N3071" s="7">
        <v>36003</v>
      </c>
      <c r="O3071" s="14">
        <v>9706</v>
      </c>
    </row>
    <row r="3072" spans="1:15" x14ac:dyDescent="0.35">
      <c r="A3072">
        <v>3071</v>
      </c>
      <c r="B3072" t="s">
        <v>10215</v>
      </c>
      <c r="C3072" t="s">
        <v>38</v>
      </c>
      <c r="D3072">
        <v>59</v>
      </c>
      <c r="E3072" s="7">
        <v>32867</v>
      </c>
      <c r="F3072">
        <v>35</v>
      </c>
      <c r="G3072" t="s">
        <v>7239</v>
      </c>
      <c r="H3072" t="s">
        <v>166</v>
      </c>
      <c r="I3072" t="s">
        <v>167</v>
      </c>
      <c r="J3072" t="s">
        <v>18</v>
      </c>
      <c r="K3072" t="s">
        <v>19</v>
      </c>
      <c r="L3072" t="s">
        <v>21</v>
      </c>
      <c r="M3072">
        <v>12</v>
      </c>
      <c r="N3072" s="7">
        <v>32867</v>
      </c>
      <c r="O3072" s="14">
        <v>12842</v>
      </c>
    </row>
    <row r="3073" spans="1:15" x14ac:dyDescent="0.35">
      <c r="A3073">
        <v>3072</v>
      </c>
      <c r="B3073" t="s">
        <v>10216</v>
      </c>
      <c r="C3073" t="s">
        <v>24</v>
      </c>
      <c r="D3073">
        <v>87</v>
      </c>
      <c r="E3073" s="7">
        <v>28957</v>
      </c>
      <c r="F3073">
        <v>46</v>
      </c>
      <c r="G3073" t="s">
        <v>7238</v>
      </c>
      <c r="H3073" t="s">
        <v>429</v>
      </c>
      <c r="I3073" t="s">
        <v>70</v>
      </c>
      <c r="J3073" t="s">
        <v>18</v>
      </c>
      <c r="K3073" t="s">
        <v>19</v>
      </c>
      <c r="L3073" t="s">
        <v>21</v>
      </c>
      <c r="M3073">
        <v>10</v>
      </c>
      <c r="N3073" s="7">
        <v>28957</v>
      </c>
      <c r="O3073" s="14">
        <v>16752</v>
      </c>
    </row>
    <row r="3074" spans="1:15" x14ac:dyDescent="0.35">
      <c r="A3074">
        <v>3073</v>
      </c>
      <c r="B3074" t="s">
        <v>10217</v>
      </c>
      <c r="C3074" t="s">
        <v>24</v>
      </c>
      <c r="D3074">
        <v>16</v>
      </c>
      <c r="E3074" s="7">
        <v>24574</v>
      </c>
      <c r="F3074">
        <v>58</v>
      </c>
      <c r="G3074" t="s">
        <v>7238</v>
      </c>
      <c r="H3074" t="s">
        <v>694</v>
      </c>
      <c r="I3074" t="s">
        <v>138</v>
      </c>
      <c r="J3074" t="s">
        <v>41</v>
      </c>
      <c r="K3074" t="s">
        <v>19</v>
      </c>
      <c r="L3074" t="s">
        <v>35</v>
      </c>
      <c r="M3074">
        <v>17</v>
      </c>
      <c r="N3074" s="7">
        <v>24574</v>
      </c>
      <c r="O3074" s="14">
        <v>21135</v>
      </c>
    </row>
    <row r="3075" spans="1:15" x14ac:dyDescent="0.35">
      <c r="A3075">
        <v>3074</v>
      </c>
      <c r="B3075" t="s">
        <v>10218</v>
      </c>
      <c r="C3075" t="s">
        <v>24</v>
      </c>
      <c r="D3075">
        <v>31</v>
      </c>
      <c r="E3075" s="7">
        <v>25252</v>
      </c>
      <c r="F3075">
        <v>56</v>
      </c>
      <c r="G3075" t="s">
        <v>7238</v>
      </c>
      <c r="H3075" t="s">
        <v>157</v>
      </c>
      <c r="I3075" t="s">
        <v>17</v>
      </c>
      <c r="J3075" t="s">
        <v>18</v>
      </c>
      <c r="K3075" t="s">
        <v>19</v>
      </c>
      <c r="L3075" t="s">
        <v>21</v>
      </c>
      <c r="M3075">
        <v>12</v>
      </c>
      <c r="N3075" s="7">
        <v>25252</v>
      </c>
      <c r="O3075" s="14">
        <v>20457</v>
      </c>
    </row>
    <row r="3076" spans="1:15" x14ac:dyDescent="0.35">
      <c r="A3076">
        <v>3075</v>
      </c>
      <c r="B3076" t="s">
        <v>10219</v>
      </c>
      <c r="C3076" t="s">
        <v>24</v>
      </c>
      <c r="D3076">
        <v>36</v>
      </c>
      <c r="E3076" s="7">
        <v>21847</v>
      </c>
      <c r="F3076">
        <v>65</v>
      </c>
      <c r="G3076" t="s">
        <v>7237</v>
      </c>
      <c r="I3076" t="s">
        <v>167</v>
      </c>
      <c r="J3076" t="s">
        <v>18</v>
      </c>
      <c r="K3076" t="s">
        <v>19</v>
      </c>
      <c r="L3076" t="s">
        <v>21</v>
      </c>
      <c r="M3076">
        <v>16</v>
      </c>
      <c r="N3076" s="7">
        <v>21847</v>
      </c>
      <c r="O3076" s="14">
        <v>23862</v>
      </c>
    </row>
    <row r="3077" spans="1:15" x14ac:dyDescent="0.35">
      <c r="A3077">
        <v>3076</v>
      </c>
      <c r="B3077" t="s">
        <v>10220</v>
      </c>
      <c r="C3077" t="s">
        <v>38</v>
      </c>
      <c r="D3077">
        <v>9</v>
      </c>
      <c r="E3077" s="7">
        <v>33512</v>
      </c>
      <c r="F3077">
        <v>33</v>
      </c>
      <c r="G3077" t="s">
        <v>7239</v>
      </c>
      <c r="H3077" t="s">
        <v>92</v>
      </c>
      <c r="I3077" t="s">
        <v>17</v>
      </c>
      <c r="J3077" t="s">
        <v>18</v>
      </c>
      <c r="K3077" t="s">
        <v>19</v>
      </c>
      <c r="L3077" t="s">
        <v>21</v>
      </c>
      <c r="M3077">
        <v>4</v>
      </c>
      <c r="N3077" s="7">
        <v>33512</v>
      </c>
      <c r="O3077" s="14">
        <v>12197</v>
      </c>
    </row>
    <row r="3078" spans="1:15" x14ac:dyDescent="0.35">
      <c r="A3078">
        <v>3077</v>
      </c>
      <c r="B3078" t="s">
        <v>10221</v>
      </c>
      <c r="C3078" t="s">
        <v>24</v>
      </c>
      <c r="D3078">
        <v>19</v>
      </c>
      <c r="E3078" s="7">
        <v>36749</v>
      </c>
      <c r="F3078">
        <v>25</v>
      </c>
      <c r="G3078" t="s">
        <v>7239</v>
      </c>
      <c r="H3078" t="s">
        <v>153</v>
      </c>
      <c r="I3078" t="s">
        <v>70</v>
      </c>
      <c r="J3078" t="s">
        <v>41</v>
      </c>
      <c r="K3078" t="s">
        <v>19</v>
      </c>
      <c r="L3078" t="s">
        <v>35</v>
      </c>
      <c r="M3078">
        <v>2</v>
      </c>
      <c r="N3078" s="7">
        <v>36749</v>
      </c>
      <c r="O3078" s="14">
        <v>8960</v>
      </c>
    </row>
    <row r="3079" spans="1:15" x14ac:dyDescent="0.35">
      <c r="A3079">
        <v>3078</v>
      </c>
      <c r="B3079" t="s">
        <v>10222</v>
      </c>
      <c r="C3079" t="s">
        <v>38</v>
      </c>
      <c r="D3079">
        <v>54</v>
      </c>
      <c r="E3079" s="7">
        <v>30179</v>
      </c>
      <c r="F3079">
        <v>43</v>
      </c>
      <c r="G3079" t="s">
        <v>7238</v>
      </c>
      <c r="H3079" t="s">
        <v>130</v>
      </c>
      <c r="I3079" t="s">
        <v>45</v>
      </c>
      <c r="J3079" t="s">
        <v>18</v>
      </c>
      <c r="K3079" t="s">
        <v>19</v>
      </c>
      <c r="L3079" t="s">
        <v>35</v>
      </c>
      <c r="M3079">
        <v>7</v>
      </c>
      <c r="N3079" s="7">
        <v>30179</v>
      </c>
      <c r="O3079" s="14">
        <v>15530</v>
      </c>
    </row>
    <row r="3080" spans="1:15" x14ac:dyDescent="0.35">
      <c r="A3080">
        <v>3079</v>
      </c>
      <c r="B3080" t="s">
        <v>10223</v>
      </c>
      <c r="C3080" t="s">
        <v>24</v>
      </c>
      <c r="D3080">
        <v>34</v>
      </c>
      <c r="E3080" s="7">
        <v>21872</v>
      </c>
      <c r="F3080">
        <v>65</v>
      </c>
      <c r="G3080" t="s">
        <v>7237</v>
      </c>
      <c r="H3080" t="s">
        <v>142</v>
      </c>
      <c r="I3080" t="s">
        <v>45</v>
      </c>
      <c r="J3080" t="s">
        <v>18</v>
      </c>
      <c r="K3080" t="s">
        <v>19</v>
      </c>
      <c r="L3080" t="s">
        <v>21</v>
      </c>
      <c r="M3080">
        <v>20</v>
      </c>
      <c r="N3080" s="7">
        <v>21872</v>
      </c>
      <c r="O3080" s="14">
        <v>23837</v>
      </c>
    </row>
    <row r="3081" spans="1:15" x14ac:dyDescent="0.35">
      <c r="A3081">
        <v>3080</v>
      </c>
      <c r="B3081" t="s">
        <v>10224</v>
      </c>
      <c r="C3081" t="s">
        <v>24</v>
      </c>
      <c r="D3081">
        <v>87</v>
      </c>
      <c r="E3081" s="7">
        <v>21464</v>
      </c>
      <c r="F3081">
        <v>66</v>
      </c>
      <c r="G3081" t="s">
        <v>7237</v>
      </c>
      <c r="H3081" t="s">
        <v>403</v>
      </c>
      <c r="I3081" t="s">
        <v>26</v>
      </c>
      <c r="J3081" t="s">
        <v>46</v>
      </c>
      <c r="K3081" t="s">
        <v>19</v>
      </c>
      <c r="L3081" t="s">
        <v>35</v>
      </c>
      <c r="M3081">
        <v>10</v>
      </c>
      <c r="N3081" s="7">
        <v>21464</v>
      </c>
      <c r="O3081" s="14">
        <v>24245</v>
      </c>
    </row>
    <row r="3082" spans="1:15" x14ac:dyDescent="0.35">
      <c r="A3082">
        <v>3081</v>
      </c>
      <c r="B3082" t="s">
        <v>10225</v>
      </c>
      <c r="C3082" t="s">
        <v>38</v>
      </c>
      <c r="D3082">
        <v>61</v>
      </c>
      <c r="E3082" s="7">
        <v>26139</v>
      </c>
      <c r="F3082">
        <v>54</v>
      </c>
      <c r="G3082" t="s">
        <v>7238</v>
      </c>
      <c r="H3082" t="s">
        <v>2232</v>
      </c>
      <c r="I3082" t="s">
        <v>40</v>
      </c>
      <c r="J3082" t="s">
        <v>46</v>
      </c>
      <c r="K3082" t="s">
        <v>19</v>
      </c>
      <c r="L3082" t="s">
        <v>21</v>
      </c>
      <c r="M3082">
        <v>9</v>
      </c>
      <c r="N3082" s="7">
        <v>26139</v>
      </c>
      <c r="O3082" s="14">
        <v>19570</v>
      </c>
    </row>
    <row r="3083" spans="1:15" x14ac:dyDescent="0.35">
      <c r="A3083">
        <v>3082</v>
      </c>
      <c r="B3083" t="s">
        <v>10226</v>
      </c>
      <c r="C3083" t="s">
        <v>24</v>
      </c>
      <c r="D3083">
        <v>68</v>
      </c>
      <c r="E3083" s="7">
        <v>35517</v>
      </c>
      <c r="F3083">
        <v>28</v>
      </c>
      <c r="G3083" t="s">
        <v>7239</v>
      </c>
      <c r="I3083" t="s">
        <v>70</v>
      </c>
      <c r="J3083" t="s">
        <v>18</v>
      </c>
      <c r="K3083" t="s">
        <v>19</v>
      </c>
      <c r="L3083" t="s">
        <v>21</v>
      </c>
      <c r="M3083">
        <v>2</v>
      </c>
      <c r="N3083" s="7">
        <v>35517</v>
      </c>
      <c r="O3083" s="14">
        <v>10192</v>
      </c>
    </row>
    <row r="3084" spans="1:15" x14ac:dyDescent="0.35">
      <c r="A3084">
        <v>3083</v>
      </c>
      <c r="B3084" t="s">
        <v>10227</v>
      </c>
      <c r="C3084" t="s">
        <v>24</v>
      </c>
      <c r="D3084">
        <v>44</v>
      </c>
      <c r="E3084" s="7">
        <v>26223</v>
      </c>
      <c r="F3084">
        <v>53</v>
      </c>
      <c r="G3084" t="s">
        <v>7238</v>
      </c>
      <c r="I3084" t="s">
        <v>40</v>
      </c>
      <c r="J3084" t="s">
        <v>18</v>
      </c>
      <c r="K3084" t="s">
        <v>19</v>
      </c>
      <c r="L3084" t="s">
        <v>21</v>
      </c>
      <c r="M3084">
        <v>12</v>
      </c>
      <c r="N3084" s="7">
        <v>26223</v>
      </c>
      <c r="O3084" s="14">
        <v>19486</v>
      </c>
    </row>
    <row r="3085" spans="1:15" x14ac:dyDescent="0.35">
      <c r="A3085">
        <v>3084</v>
      </c>
      <c r="B3085" t="s">
        <v>10228</v>
      </c>
      <c r="C3085" t="s">
        <v>38</v>
      </c>
      <c r="D3085">
        <v>57</v>
      </c>
      <c r="E3085" s="7">
        <v>21747</v>
      </c>
      <c r="F3085">
        <v>66</v>
      </c>
      <c r="G3085" t="s">
        <v>7237</v>
      </c>
      <c r="H3085" t="s">
        <v>381</v>
      </c>
      <c r="I3085" t="s">
        <v>26</v>
      </c>
      <c r="J3085" t="s">
        <v>41</v>
      </c>
      <c r="K3085" t="s">
        <v>19</v>
      </c>
      <c r="L3085" t="s">
        <v>21</v>
      </c>
      <c r="M3085">
        <v>16</v>
      </c>
      <c r="N3085" s="7">
        <v>21747</v>
      </c>
      <c r="O3085" s="14">
        <v>23962</v>
      </c>
    </row>
    <row r="3086" spans="1:15" x14ac:dyDescent="0.35">
      <c r="A3086">
        <v>3085</v>
      </c>
      <c r="B3086" t="s">
        <v>10229</v>
      </c>
      <c r="C3086" t="s">
        <v>24</v>
      </c>
      <c r="D3086">
        <v>91</v>
      </c>
      <c r="E3086" s="7">
        <v>28511</v>
      </c>
      <c r="F3086">
        <v>47</v>
      </c>
      <c r="G3086" t="s">
        <v>7238</v>
      </c>
      <c r="H3086" t="s">
        <v>1984</v>
      </c>
      <c r="I3086" t="s">
        <v>40</v>
      </c>
      <c r="J3086" t="s">
        <v>41</v>
      </c>
      <c r="K3086" t="s">
        <v>19</v>
      </c>
      <c r="L3086" t="s">
        <v>35</v>
      </c>
      <c r="M3086">
        <v>5</v>
      </c>
      <c r="N3086" s="7">
        <v>28511</v>
      </c>
      <c r="O3086" s="14">
        <v>17198</v>
      </c>
    </row>
    <row r="3087" spans="1:15" x14ac:dyDescent="0.35">
      <c r="A3087">
        <v>3086</v>
      </c>
      <c r="B3087" t="s">
        <v>10230</v>
      </c>
      <c r="C3087" t="s">
        <v>149</v>
      </c>
      <c r="D3087">
        <v>18</v>
      </c>
      <c r="E3087" s="7"/>
      <c r="H3087" t="s">
        <v>2024</v>
      </c>
      <c r="I3087" t="s">
        <v>33</v>
      </c>
      <c r="J3087" t="s">
        <v>46</v>
      </c>
      <c r="K3087" t="s">
        <v>19</v>
      </c>
      <c r="L3087" t="s">
        <v>35</v>
      </c>
      <c r="N3087" s="7"/>
      <c r="O3087" s="14"/>
    </row>
    <row r="3088" spans="1:15" x14ac:dyDescent="0.35">
      <c r="A3088">
        <v>3087</v>
      </c>
      <c r="B3088" t="s">
        <v>10231</v>
      </c>
      <c r="C3088" t="s">
        <v>24</v>
      </c>
      <c r="D3088">
        <v>64</v>
      </c>
      <c r="E3088" s="7">
        <v>31504</v>
      </c>
      <c r="F3088">
        <v>39</v>
      </c>
      <c r="G3088" t="s">
        <v>7239</v>
      </c>
      <c r="H3088" t="s">
        <v>160</v>
      </c>
      <c r="I3088" t="s">
        <v>17</v>
      </c>
      <c r="J3088" t="s">
        <v>18</v>
      </c>
      <c r="K3088" t="s">
        <v>19</v>
      </c>
      <c r="L3088" t="s">
        <v>35</v>
      </c>
      <c r="M3088">
        <v>9</v>
      </c>
      <c r="N3088" s="7">
        <v>31504</v>
      </c>
      <c r="O3088" s="14">
        <v>14205</v>
      </c>
    </row>
    <row r="3089" spans="1:15" x14ac:dyDescent="0.35">
      <c r="A3089">
        <v>3088</v>
      </c>
      <c r="B3089" t="s">
        <v>10232</v>
      </c>
      <c r="C3089" t="s">
        <v>24</v>
      </c>
      <c r="D3089">
        <v>92</v>
      </c>
      <c r="E3089" s="7">
        <v>27158</v>
      </c>
      <c r="F3089">
        <v>51</v>
      </c>
      <c r="G3089" t="s">
        <v>7238</v>
      </c>
      <c r="I3089" t="s">
        <v>45</v>
      </c>
      <c r="J3089" t="s">
        <v>41</v>
      </c>
      <c r="K3089" t="s">
        <v>19</v>
      </c>
      <c r="L3089" t="s">
        <v>21</v>
      </c>
      <c r="M3089">
        <v>17</v>
      </c>
      <c r="N3089" s="7">
        <v>27158</v>
      </c>
      <c r="O3089" s="14">
        <v>18551</v>
      </c>
    </row>
    <row r="3090" spans="1:15" x14ac:dyDescent="0.35">
      <c r="A3090">
        <v>3089</v>
      </c>
      <c r="B3090" t="s">
        <v>10233</v>
      </c>
      <c r="C3090" t="s">
        <v>24</v>
      </c>
      <c r="D3090">
        <v>27</v>
      </c>
      <c r="E3090" s="7">
        <v>36580</v>
      </c>
      <c r="F3090">
        <v>25</v>
      </c>
      <c r="G3090" t="s">
        <v>7239</v>
      </c>
      <c r="H3090" t="s">
        <v>582</v>
      </c>
      <c r="I3090" t="s">
        <v>70</v>
      </c>
      <c r="J3090" t="s">
        <v>41</v>
      </c>
      <c r="K3090" t="s">
        <v>19</v>
      </c>
      <c r="L3090" t="s">
        <v>21</v>
      </c>
      <c r="M3090">
        <v>2</v>
      </c>
      <c r="N3090" s="7">
        <v>36580</v>
      </c>
      <c r="O3090" s="14">
        <v>9129</v>
      </c>
    </row>
    <row r="3091" spans="1:15" x14ac:dyDescent="0.35">
      <c r="A3091">
        <v>3090</v>
      </c>
      <c r="B3091" t="s">
        <v>10234</v>
      </c>
      <c r="C3091" t="s">
        <v>24</v>
      </c>
      <c r="D3091">
        <v>81</v>
      </c>
      <c r="E3091" s="7">
        <v>23717</v>
      </c>
      <c r="F3091">
        <v>60</v>
      </c>
      <c r="G3091" t="s">
        <v>7237</v>
      </c>
      <c r="H3091" t="s">
        <v>455</v>
      </c>
      <c r="I3091" t="s">
        <v>70</v>
      </c>
      <c r="J3091" t="s">
        <v>18</v>
      </c>
      <c r="K3091" t="s">
        <v>19</v>
      </c>
      <c r="L3091" t="s">
        <v>35</v>
      </c>
      <c r="M3091">
        <v>8</v>
      </c>
      <c r="N3091" s="7">
        <v>23717</v>
      </c>
      <c r="O3091" s="14">
        <v>21992</v>
      </c>
    </row>
    <row r="3092" spans="1:15" x14ac:dyDescent="0.35">
      <c r="A3092">
        <v>3091</v>
      </c>
      <c r="B3092" t="s">
        <v>10235</v>
      </c>
      <c r="C3092" t="s">
        <v>38</v>
      </c>
      <c r="D3092">
        <v>88</v>
      </c>
      <c r="E3092" s="7">
        <v>34924</v>
      </c>
      <c r="F3092">
        <v>30</v>
      </c>
      <c r="G3092" t="s">
        <v>7239</v>
      </c>
      <c r="H3092" t="s">
        <v>171</v>
      </c>
      <c r="I3092" t="s">
        <v>70</v>
      </c>
      <c r="J3092" t="s">
        <v>41</v>
      </c>
      <c r="K3092" t="s">
        <v>19</v>
      </c>
      <c r="L3092" t="s">
        <v>21</v>
      </c>
      <c r="M3092">
        <v>3</v>
      </c>
      <c r="N3092" s="7">
        <v>34924</v>
      </c>
      <c r="O3092" s="14">
        <v>10785</v>
      </c>
    </row>
    <row r="3093" spans="1:15" x14ac:dyDescent="0.35">
      <c r="A3093">
        <v>3092</v>
      </c>
      <c r="B3093" t="s">
        <v>10236</v>
      </c>
      <c r="C3093" t="s">
        <v>38</v>
      </c>
      <c r="D3093">
        <v>8</v>
      </c>
      <c r="E3093" s="7">
        <v>26650</v>
      </c>
      <c r="F3093">
        <v>52</v>
      </c>
      <c r="G3093" t="s">
        <v>7238</v>
      </c>
      <c r="H3093" t="s">
        <v>897</v>
      </c>
      <c r="I3093" t="s">
        <v>40</v>
      </c>
      <c r="J3093" t="s">
        <v>41</v>
      </c>
      <c r="K3093" t="s">
        <v>19</v>
      </c>
      <c r="L3093" t="s">
        <v>35</v>
      </c>
      <c r="M3093">
        <v>9</v>
      </c>
      <c r="N3093" s="7">
        <v>26650</v>
      </c>
      <c r="O3093" s="14">
        <v>19059</v>
      </c>
    </row>
    <row r="3094" spans="1:15" x14ac:dyDescent="0.35">
      <c r="A3094">
        <v>3093</v>
      </c>
      <c r="B3094" t="s">
        <v>10237</v>
      </c>
      <c r="C3094" t="s">
        <v>24</v>
      </c>
      <c r="D3094">
        <v>31</v>
      </c>
      <c r="E3094" s="7">
        <v>33695</v>
      </c>
      <c r="F3094">
        <v>33</v>
      </c>
      <c r="G3094" t="s">
        <v>7239</v>
      </c>
      <c r="H3094" t="s">
        <v>2232</v>
      </c>
      <c r="I3094" t="s">
        <v>31</v>
      </c>
      <c r="J3094" t="s">
        <v>46</v>
      </c>
      <c r="K3094" t="s">
        <v>19</v>
      </c>
      <c r="L3094" t="s">
        <v>21</v>
      </c>
      <c r="M3094">
        <v>6</v>
      </c>
      <c r="N3094" s="7">
        <v>33695</v>
      </c>
      <c r="O3094" s="14">
        <v>12014</v>
      </c>
    </row>
    <row r="3095" spans="1:15" x14ac:dyDescent="0.35">
      <c r="A3095">
        <v>3094</v>
      </c>
      <c r="B3095" t="s">
        <v>10238</v>
      </c>
      <c r="C3095" t="s">
        <v>24</v>
      </c>
      <c r="D3095">
        <v>51</v>
      </c>
      <c r="E3095" s="7">
        <v>32656</v>
      </c>
      <c r="F3095">
        <v>36</v>
      </c>
      <c r="G3095" t="s">
        <v>7239</v>
      </c>
      <c r="H3095" t="s">
        <v>196</v>
      </c>
      <c r="I3095" t="s">
        <v>40</v>
      </c>
      <c r="J3095" t="s">
        <v>18</v>
      </c>
      <c r="K3095" t="s">
        <v>19</v>
      </c>
      <c r="L3095" t="s">
        <v>21</v>
      </c>
      <c r="M3095">
        <v>17</v>
      </c>
      <c r="N3095" s="7">
        <v>32656</v>
      </c>
      <c r="O3095" s="14">
        <v>13053</v>
      </c>
    </row>
    <row r="3096" spans="1:15" x14ac:dyDescent="0.35">
      <c r="A3096">
        <v>3095</v>
      </c>
      <c r="B3096" t="s">
        <v>10239</v>
      </c>
      <c r="C3096" t="s">
        <v>24</v>
      </c>
      <c r="D3096">
        <v>14</v>
      </c>
      <c r="E3096" s="7">
        <v>36079</v>
      </c>
      <c r="F3096">
        <v>26</v>
      </c>
      <c r="G3096" t="s">
        <v>7239</v>
      </c>
      <c r="H3096" t="s">
        <v>3014</v>
      </c>
      <c r="I3096" t="s">
        <v>45</v>
      </c>
      <c r="J3096" t="s">
        <v>46</v>
      </c>
      <c r="K3096" t="s">
        <v>19</v>
      </c>
      <c r="L3096" t="s">
        <v>21</v>
      </c>
      <c r="M3096">
        <v>2</v>
      </c>
      <c r="N3096" s="7">
        <v>36079</v>
      </c>
      <c r="O3096" s="14">
        <v>9630</v>
      </c>
    </row>
    <row r="3097" spans="1:15" x14ac:dyDescent="0.35">
      <c r="A3097">
        <v>3096</v>
      </c>
      <c r="B3097" t="s">
        <v>10240</v>
      </c>
      <c r="C3097" t="s">
        <v>38</v>
      </c>
      <c r="D3097">
        <v>32</v>
      </c>
      <c r="E3097" s="7">
        <v>26843</v>
      </c>
      <c r="F3097">
        <v>52</v>
      </c>
      <c r="G3097" t="s">
        <v>7238</v>
      </c>
      <c r="H3097" t="s">
        <v>398</v>
      </c>
      <c r="I3097" t="s">
        <v>26</v>
      </c>
      <c r="J3097" t="s">
        <v>18</v>
      </c>
      <c r="K3097" t="s">
        <v>19</v>
      </c>
      <c r="L3097" t="s">
        <v>35</v>
      </c>
      <c r="M3097">
        <v>10</v>
      </c>
      <c r="N3097" s="7">
        <v>26843</v>
      </c>
      <c r="O3097" s="14">
        <v>18866</v>
      </c>
    </row>
    <row r="3098" spans="1:15" x14ac:dyDescent="0.35">
      <c r="A3098">
        <v>3097</v>
      </c>
      <c r="B3098" t="s">
        <v>10241</v>
      </c>
      <c r="C3098" t="s">
        <v>24</v>
      </c>
      <c r="D3098">
        <v>2</v>
      </c>
      <c r="E3098" s="7">
        <v>28619</v>
      </c>
      <c r="F3098">
        <v>47</v>
      </c>
      <c r="G3098" t="s">
        <v>7238</v>
      </c>
      <c r="H3098" t="s">
        <v>625</v>
      </c>
      <c r="I3098" t="s">
        <v>26</v>
      </c>
      <c r="J3098" t="s">
        <v>41</v>
      </c>
      <c r="K3098" t="s">
        <v>19</v>
      </c>
      <c r="L3098" t="s">
        <v>21</v>
      </c>
      <c r="M3098">
        <v>19</v>
      </c>
      <c r="N3098" s="7">
        <v>28619</v>
      </c>
      <c r="O3098" s="14">
        <v>17090</v>
      </c>
    </row>
    <row r="3099" spans="1:15" x14ac:dyDescent="0.35">
      <c r="A3099">
        <v>3098</v>
      </c>
      <c r="B3099" t="s">
        <v>10242</v>
      </c>
      <c r="C3099" t="s">
        <v>38</v>
      </c>
      <c r="D3099">
        <v>77</v>
      </c>
      <c r="E3099" s="7">
        <v>29417</v>
      </c>
      <c r="F3099">
        <v>45</v>
      </c>
      <c r="G3099" t="s">
        <v>7238</v>
      </c>
      <c r="H3099" t="s">
        <v>737</v>
      </c>
      <c r="I3099" t="s">
        <v>17</v>
      </c>
      <c r="J3099" t="s">
        <v>18</v>
      </c>
      <c r="K3099" t="s">
        <v>19</v>
      </c>
      <c r="L3099" t="s">
        <v>35</v>
      </c>
      <c r="M3099">
        <v>12</v>
      </c>
      <c r="N3099" s="7">
        <v>29417</v>
      </c>
      <c r="O3099" s="14">
        <v>16292</v>
      </c>
    </row>
    <row r="3100" spans="1:15" x14ac:dyDescent="0.35">
      <c r="A3100">
        <v>3099</v>
      </c>
      <c r="B3100" t="s">
        <v>10243</v>
      </c>
      <c r="C3100" t="s">
        <v>38</v>
      </c>
      <c r="D3100">
        <v>73</v>
      </c>
      <c r="E3100" s="7">
        <v>35395</v>
      </c>
      <c r="F3100">
        <v>28</v>
      </c>
      <c r="G3100" t="s">
        <v>7239</v>
      </c>
      <c r="I3100" t="s">
        <v>45</v>
      </c>
      <c r="J3100" t="s">
        <v>18</v>
      </c>
      <c r="K3100" t="s">
        <v>19</v>
      </c>
      <c r="L3100" t="s">
        <v>21</v>
      </c>
      <c r="M3100">
        <v>3</v>
      </c>
      <c r="N3100" s="7">
        <v>35395</v>
      </c>
      <c r="O3100" s="14">
        <v>10314</v>
      </c>
    </row>
    <row r="3101" spans="1:15" x14ac:dyDescent="0.35">
      <c r="A3101">
        <v>3100</v>
      </c>
      <c r="B3101" t="s">
        <v>10244</v>
      </c>
      <c r="C3101" t="s">
        <v>38</v>
      </c>
      <c r="D3101">
        <v>19</v>
      </c>
      <c r="E3101" s="7">
        <v>19764</v>
      </c>
      <c r="F3101">
        <v>71</v>
      </c>
      <c r="G3101" t="s">
        <v>7237</v>
      </c>
      <c r="H3101" t="s">
        <v>453</v>
      </c>
      <c r="I3101" t="s">
        <v>40</v>
      </c>
      <c r="J3101" t="s">
        <v>18</v>
      </c>
      <c r="K3101" t="s">
        <v>19</v>
      </c>
      <c r="L3101" t="s">
        <v>35</v>
      </c>
      <c r="M3101">
        <v>7</v>
      </c>
      <c r="N3101" s="7">
        <v>19764</v>
      </c>
      <c r="O3101" s="14">
        <v>25945</v>
      </c>
    </row>
    <row r="3102" spans="1:15" x14ac:dyDescent="0.35">
      <c r="A3102">
        <v>3101</v>
      </c>
      <c r="B3102" t="s">
        <v>10245</v>
      </c>
      <c r="C3102" t="s">
        <v>24</v>
      </c>
      <c r="D3102">
        <v>68</v>
      </c>
      <c r="E3102" s="7">
        <v>32016</v>
      </c>
      <c r="F3102">
        <v>38</v>
      </c>
      <c r="G3102" t="s">
        <v>7239</v>
      </c>
      <c r="H3102" t="s">
        <v>96</v>
      </c>
      <c r="I3102" t="s">
        <v>70</v>
      </c>
      <c r="J3102" t="s">
        <v>46</v>
      </c>
      <c r="K3102" t="s">
        <v>19</v>
      </c>
      <c r="L3102" t="s">
        <v>35</v>
      </c>
      <c r="M3102">
        <v>12</v>
      </c>
      <c r="N3102" s="7">
        <v>32016</v>
      </c>
      <c r="O3102" s="14">
        <v>13693</v>
      </c>
    </row>
    <row r="3103" spans="1:15" x14ac:dyDescent="0.35">
      <c r="A3103">
        <v>3102</v>
      </c>
      <c r="B3103" t="s">
        <v>10246</v>
      </c>
      <c r="C3103" t="s">
        <v>24</v>
      </c>
      <c r="D3103">
        <v>37</v>
      </c>
      <c r="E3103" s="7">
        <v>33028</v>
      </c>
      <c r="F3103">
        <v>35</v>
      </c>
      <c r="G3103" t="s">
        <v>7239</v>
      </c>
      <c r="H3103" t="s">
        <v>528</v>
      </c>
      <c r="I3103" t="s">
        <v>31</v>
      </c>
      <c r="J3103" t="s">
        <v>41</v>
      </c>
      <c r="K3103" t="s">
        <v>19</v>
      </c>
      <c r="L3103" t="s">
        <v>35</v>
      </c>
      <c r="M3103">
        <v>2</v>
      </c>
      <c r="N3103" s="7">
        <v>33028</v>
      </c>
      <c r="O3103" s="14">
        <v>12681</v>
      </c>
    </row>
    <row r="3104" spans="1:15" x14ac:dyDescent="0.35">
      <c r="A3104">
        <v>3103</v>
      </c>
      <c r="B3104" t="s">
        <v>10247</v>
      </c>
      <c r="C3104" t="s">
        <v>38</v>
      </c>
      <c r="D3104">
        <v>5</v>
      </c>
      <c r="E3104" s="7">
        <v>19653</v>
      </c>
      <c r="F3104">
        <v>71</v>
      </c>
      <c r="G3104" t="s">
        <v>7237</v>
      </c>
      <c r="H3104" t="s">
        <v>569</v>
      </c>
      <c r="I3104" t="s">
        <v>45</v>
      </c>
      <c r="J3104" t="s">
        <v>18</v>
      </c>
      <c r="K3104" t="s">
        <v>19</v>
      </c>
      <c r="L3104" t="s">
        <v>35</v>
      </c>
      <c r="M3104">
        <v>20</v>
      </c>
      <c r="N3104" s="7">
        <v>19653</v>
      </c>
      <c r="O3104" s="14">
        <v>26056</v>
      </c>
    </row>
    <row r="3105" spans="1:15" x14ac:dyDescent="0.35">
      <c r="A3105">
        <v>3104</v>
      </c>
      <c r="B3105" t="s">
        <v>10248</v>
      </c>
      <c r="C3105" t="s">
        <v>38</v>
      </c>
      <c r="D3105">
        <v>19</v>
      </c>
      <c r="E3105" s="7">
        <v>34668</v>
      </c>
      <c r="F3105">
        <v>30</v>
      </c>
      <c r="G3105" t="s">
        <v>7239</v>
      </c>
      <c r="H3105" t="s">
        <v>57</v>
      </c>
      <c r="I3105" t="s">
        <v>31</v>
      </c>
      <c r="J3105" t="s">
        <v>18</v>
      </c>
      <c r="K3105" t="s">
        <v>19</v>
      </c>
      <c r="L3105" t="s">
        <v>21</v>
      </c>
      <c r="M3105">
        <v>2</v>
      </c>
      <c r="N3105" s="7">
        <v>34668</v>
      </c>
      <c r="O3105" s="14">
        <v>11041</v>
      </c>
    </row>
    <row r="3106" spans="1:15" x14ac:dyDescent="0.35">
      <c r="A3106">
        <v>3105</v>
      </c>
      <c r="B3106" t="s">
        <v>10249</v>
      </c>
      <c r="C3106" t="s">
        <v>24</v>
      </c>
      <c r="D3106">
        <v>88</v>
      </c>
      <c r="E3106" s="7">
        <v>24029</v>
      </c>
      <c r="F3106">
        <v>59</v>
      </c>
      <c r="G3106" t="s">
        <v>7238</v>
      </c>
      <c r="H3106" t="s">
        <v>268</v>
      </c>
      <c r="I3106" t="s">
        <v>17</v>
      </c>
      <c r="J3106" t="s">
        <v>18</v>
      </c>
      <c r="K3106" t="s">
        <v>19</v>
      </c>
      <c r="L3106" t="s">
        <v>35</v>
      </c>
      <c r="M3106">
        <v>12</v>
      </c>
      <c r="N3106" s="7">
        <v>24029</v>
      </c>
      <c r="O3106" s="14">
        <v>21680</v>
      </c>
    </row>
    <row r="3107" spans="1:15" x14ac:dyDescent="0.35">
      <c r="A3107">
        <v>3106</v>
      </c>
      <c r="B3107" t="s">
        <v>10250</v>
      </c>
      <c r="C3107" t="s">
        <v>38</v>
      </c>
      <c r="D3107">
        <v>13</v>
      </c>
      <c r="E3107" s="7">
        <v>32662</v>
      </c>
      <c r="F3107">
        <v>36</v>
      </c>
      <c r="G3107" t="s">
        <v>7239</v>
      </c>
      <c r="I3107" t="s">
        <v>26</v>
      </c>
      <c r="J3107" t="s">
        <v>18</v>
      </c>
      <c r="K3107" t="s">
        <v>19</v>
      </c>
      <c r="L3107" t="s">
        <v>21</v>
      </c>
      <c r="M3107">
        <v>21</v>
      </c>
      <c r="N3107" s="7">
        <v>32662</v>
      </c>
      <c r="O3107" s="14">
        <v>13047</v>
      </c>
    </row>
    <row r="3108" spans="1:15" x14ac:dyDescent="0.35">
      <c r="A3108">
        <v>3107</v>
      </c>
      <c r="B3108" t="s">
        <v>10251</v>
      </c>
      <c r="C3108" t="s">
        <v>38</v>
      </c>
      <c r="D3108">
        <v>98</v>
      </c>
      <c r="E3108" s="7">
        <v>22143</v>
      </c>
      <c r="F3108">
        <v>65</v>
      </c>
      <c r="G3108" t="s">
        <v>7237</v>
      </c>
      <c r="H3108" t="s">
        <v>142</v>
      </c>
      <c r="I3108" t="s">
        <v>40</v>
      </c>
      <c r="J3108" t="s">
        <v>46</v>
      </c>
      <c r="K3108" t="s">
        <v>19</v>
      </c>
      <c r="L3108" t="s">
        <v>35</v>
      </c>
      <c r="M3108">
        <v>9</v>
      </c>
      <c r="N3108" s="7">
        <v>22143</v>
      </c>
      <c r="O3108" s="14">
        <v>23566</v>
      </c>
    </row>
    <row r="3109" spans="1:15" x14ac:dyDescent="0.35">
      <c r="A3109">
        <v>3108</v>
      </c>
      <c r="B3109" t="s">
        <v>10252</v>
      </c>
      <c r="C3109" t="s">
        <v>24</v>
      </c>
      <c r="D3109">
        <v>94</v>
      </c>
      <c r="E3109" s="7">
        <v>24746</v>
      </c>
      <c r="F3109">
        <v>57</v>
      </c>
      <c r="G3109" t="s">
        <v>7238</v>
      </c>
      <c r="H3109" t="s">
        <v>115</v>
      </c>
      <c r="I3109" t="s">
        <v>167</v>
      </c>
      <c r="J3109" t="s">
        <v>18</v>
      </c>
      <c r="K3109" t="s">
        <v>19</v>
      </c>
      <c r="L3109" t="s">
        <v>35</v>
      </c>
      <c r="M3109">
        <v>10</v>
      </c>
      <c r="N3109" s="7">
        <v>24746</v>
      </c>
      <c r="O3109" s="14">
        <v>20963</v>
      </c>
    </row>
    <row r="3110" spans="1:15" x14ac:dyDescent="0.35">
      <c r="A3110">
        <v>3109</v>
      </c>
      <c r="B3110" t="s">
        <v>10253</v>
      </c>
      <c r="C3110" t="s">
        <v>38</v>
      </c>
      <c r="D3110">
        <v>75</v>
      </c>
      <c r="E3110" s="7">
        <v>21359</v>
      </c>
      <c r="F3110">
        <v>67</v>
      </c>
      <c r="G3110" t="s">
        <v>7237</v>
      </c>
      <c r="H3110" t="s">
        <v>358</v>
      </c>
      <c r="I3110" t="s">
        <v>17</v>
      </c>
      <c r="J3110" t="s">
        <v>18</v>
      </c>
      <c r="K3110" t="s">
        <v>19</v>
      </c>
      <c r="L3110" t="s">
        <v>21</v>
      </c>
      <c r="M3110">
        <v>10</v>
      </c>
      <c r="N3110" s="7">
        <v>21359</v>
      </c>
      <c r="O3110" s="14">
        <v>24350</v>
      </c>
    </row>
    <row r="3111" spans="1:15" x14ac:dyDescent="0.35">
      <c r="A3111">
        <v>3110</v>
      </c>
      <c r="B3111" t="s">
        <v>10254</v>
      </c>
      <c r="C3111" t="s">
        <v>24</v>
      </c>
      <c r="D3111">
        <v>14</v>
      </c>
      <c r="E3111" s="7">
        <v>34376</v>
      </c>
      <c r="F3111">
        <v>31</v>
      </c>
      <c r="G3111" t="s">
        <v>7239</v>
      </c>
      <c r="H3111" t="s">
        <v>336</v>
      </c>
      <c r="I3111" t="s">
        <v>33</v>
      </c>
      <c r="J3111" t="s">
        <v>41</v>
      </c>
      <c r="K3111" t="s">
        <v>19</v>
      </c>
      <c r="L3111" t="s">
        <v>21</v>
      </c>
      <c r="M3111">
        <v>8</v>
      </c>
      <c r="N3111" s="7">
        <v>34376</v>
      </c>
      <c r="O3111" s="14">
        <v>11333</v>
      </c>
    </row>
    <row r="3112" spans="1:15" x14ac:dyDescent="0.35">
      <c r="A3112">
        <v>3111</v>
      </c>
      <c r="B3112" t="s">
        <v>10255</v>
      </c>
      <c r="C3112" t="s">
        <v>24</v>
      </c>
      <c r="D3112">
        <v>42</v>
      </c>
      <c r="E3112" s="7">
        <v>35500</v>
      </c>
      <c r="F3112">
        <v>28</v>
      </c>
      <c r="G3112" t="s">
        <v>7239</v>
      </c>
      <c r="H3112" t="s">
        <v>398</v>
      </c>
      <c r="I3112" t="s">
        <v>26</v>
      </c>
      <c r="J3112" t="s">
        <v>18</v>
      </c>
      <c r="K3112" t="s">
        <v>19</v>
      </c>
      <c r="L3112" t="s">
        <v>21</v>
      </c>
      <c r="M3112">
        <v>4</v>
      </c>
      <c r="N3112" s="7">
        <v>35500</v>
      </c>
      <c r="O3112" s="14">
        <v>10209</v>
      </c>
    </row>
    <row r="3113" spans="1:15" x14ac:dyDescent="0.35">
      <c r="A3113">
        <v>3112</v>
      </c>
      <c r="B3113" t="s">
        <v>10256</v>
      </c>
      <c r="C3113" t="s">
        <v>24</v>
      </c>
      <c r="D3113">
        <v>41</v>
      </c>
      <c r="E3113" s="7">
        <v>37003</v>
      </c>
      <c r="F3113">
        <v>24</v>
      </c>
      <c r="G3113" t="s">
        <v>7239</v>
      </c>
      <c r="H3113" t="s">
        <v>299</v>
      </c>
      <c r="I3113" t="s">
        <v>45</v>
      </c>
      <c r="J3113" t="s">
        <v>46</v>
      </c>
      <c r="K3113" t="s">
        <v>19</v>
      </c>
      <c r="L3113" t="s">
        <v>21</v>
      </c>
      <c r="M3113">
        <v>1</v>
      </c>
      <c r="N3113" s="7">
        <v>37003</v>
      </c>
      <c r="O3113" s="14">
        <v>8706</v>
      </c>
    </row>
    <row r="3114" spans="1:15" x14ac:dyDescent="0.35">
      <c r="A3114">
        <v>3113</v>
      </c>
      <c r="B3114" t="s">
        <v>10257</v>
      </c>
      <c r="C3114" t="s">
        <v>38</v>
      </c>
      <c r="D3114">
        <v>52</v>
      </c>
      <c r="E3114" s="7">
        <v>25543</v>
      </c>
      <c r="F3114">
        <v>55</v>
      </c>
      <c r="G3114" t="s">
        <v>7238</v>
      </c>
      <c r="H3114" t="s">
        <v>268</v>
      </c>
      <c r="I3114" t="s">
        <v>31</v>
      </c>
      <c r="J3114" t="s">
        <v>18</v>
      </c>
      <c r="K3114" t="s">
        <v>19</v>
      </c>
      <c r="L3114" t="s">
        <v>21</v>
      </c>
      <c r="M3114">
        <v>18</v>
      </c>
      <c r="N3114" s="7">
        <v>25543</v>
      </c>
      <c r="O3114" s="14">
        <v>20166</v>
      </c>
    </row>
    <row r="3115" spans="1:15" x14ac:dyDescent="0.35">
      <c r="A3115">
        <v>3114</v>
      </c>
      <c r="B3115" t="s">
        <v>10258</v>
      </c>
      <c r="C3115" t="s">
        <v>24</v>
      </c>
      <c r="D3115">
        <v>48</v>
      </c>
      <c r="E3115" s="7">
        <v>27277</v>
      </c>
      <c r="F3115">
        <v>50</v>
      </c>
      <c r="G3115" t="s">
        <v>7238</v>
      </c>
      <c r="H3115" t="s">
        <v>268</v>
      </c>
      <c r="I3115" t="s">
        <v>33</v>
      </c>
      <c r="J3115" t="s">
        <v>18</v>
      </c>
      <c r="K3115" t="s">
        <v>19</v>
      </c>
      <c r="L3115" t="s">
        <v>21</v>
      </c>
      <c r="M3115">
        <v>18</v>
      </c>
      <c r="N3115" s="7">
        <v>27277</v>
      </c>
      <c r="O3115" s="14">
        <v>18432</v>
      </c>
    </row>
    <row r="3116" spans="1:15" x14ac:dyDescent="0.35">
      <c r="A3116">
        <v>3115</v>
      </c>
      <c r="B3116" t="s">
        <v>10259</v>
      </c>
      <c r="C3116" t="s">
        <v>24</v>
      </c>
      <c r="D3116">
        <v>40</v>
      </c>
      <c r="E3116" s="7">
        <v>29643</v>
      </c>
      <c r="F3116">
        <v>44</v>
      </c>
      <c r="G3116" t="s">
        <v>7238</v>
      </c>
      <c r="H3116" t="s">
        <v>69</v>
      </c>
      <c r="I3116" t="s">
        <v>70</v>
      </c>
      <c r="J3116" t="s">
        <v>18</v>
      </c>
      <c r="K3116" t="s">
        <v>19</v>
      </c>
      <c r="L3116" t="s">
        <v>35</v>
      </c>
      <c r="M3116">
        <v>8</v>
      </c>
      <c r="N3116" s="7">
        <v>29643</v>
      </c>
      <c r="O3116" s="14">
        <v>16066</v>
      </c>
    </row>
    <row r="3117" spans="1:15" x14ac:dyDescent="0.35">
      <c r="A3117">
        <v>3116</v>
      </c>
      <c r="B3117" t="s">
        <v>10260</v>
      </c>
      <c r="C3117" t="s">
        <v>24</v>
      </c>
      <c r="D3117">
        <v>16</v>
      </c>
      <c r="E3117" s="7">
        <v>28670</v>
      </c>
      <c r="F3117">
        <v>47</v>
      </c>
      <c r="G3117" t="s">
        <v>7238</v>
      </c>
      <c r="I3117" t="s">
        <v>17</v>
      </c>
      <c r="J3117" t="s">
        <v>18</v>
      </c>
      <c r="K3117" t="s">
        <v>19</v>
      </c>
      <c r="L3117" t="s">
        <v>35</v>
      </c>
      <c r="M3117">
        <v>7</v>
      </c>
      <c r="N3117" s="7">
        <v>28670</v>
      </c>
      <c r="O3117" s="14">
        <v>17039</v>
      </c>
    </row>
    <row r="3118" spans="1:15" x14ac:dyDescent="0.35">
      <c r="A3118">
        <v>3117</v>
      </c>
      <c r="B3118" t="s">
        <v>10261</v>
      </c>
      <c r="C3118" t="s">
        <v>38</v>
      </c>
      <c r="D3118">
        <v>68</v>
      </c>
      <c r="E3118" s="7">
        <v>34861</v>
      </c>
      <c r="F3118">
        <v>30</v>
      </c>
      <c r="G3118" t="s">
        <v>7239</v>
      </c>
      <c r="H3118" t="s">
        <v>482</v>
      </c>
      <c r="I3118" t="s">
        <v>26</v>
      </c>
      <c r="J3118" t="s">
        <v>41</v>
      </c>
      <c r="K3118" t="s">
        <v>19</v>
      </c>
      <c r="L3118" t="s">
        <v>21</v>
      </c>
      <c r="M3118">
        <v>6</v>
      </c>
      <c r="N3118" s="7">
        <v>34861</v>
      </c>
      <c r="O3118" s="14">
        <v>10848</v>
      </c>
    </row>
    <row r="3119" spans="1:15" x14ac:dyDescent="0.35">
      <c r="A3119">
        <v>3118</v>
      </c>
      <c r="B3119" t="s">
        <v>10262</v>
      </c>
      <c r="C3119" t="s">
        <v>24</v>
      </c>
      <c r="D3119">
        <v>54</v>
      </c>
      <c r="E3119" s="7">
        <v>33991</v>
      </c>
      <c r="F3119">
        <v>32</v>
      </c>
      <c r="G3119" t="s">
        <v>7239</v>
      </c>
      <c r="H3119" t="s">
        <v>307</v>
      </c>
      <c r="I3119" t="s">
        <v>17</v>
      </c>
      <c r="J3119" t="s">
        <v>46</v>
      </c>
      <c r="K3119" t="s">
        <v>19</v>
      </c>
      <c r="L3119" t="s">
        <v>35</v>
      </c>
      <c r="M3119">
        <v>9</v>
      </c>
      <c r="N3119" s="7">
        <v>33991</v>
      </c>
      <c r="O3119" s="14">
        <v>11718</v>
      </c>
    </row>
    <row r="3120" spans="1:15" x14ac:dyDescent="0.35">
      <c r="A3120">
        <v>3119</v>
      </c>
      <c r="B3120" t="s">
        <v>10263</v>
      </c>
      <c r="C3120" t="s">
        <v>24</v>
      </c>
      <c r="D3120">
        <v>13</v>
      </c>
      <c r="E3120" s="7">
        <v>21926</v>
      </c>
      <c r="F3120">
        <v>65</v>
      </c>
      <c r="G3120" t="s">
        <v>7237</v>
      </c>
      <c r="I3120" t="s">
        <v>40</v>
      </c>
      <c r="J3120" t="s">
        <v>46</v>
      </c>
      <c r="K3120" t="s">
        <v>19</v>
      </c>
      <c r="L3120" t="s">
        <v>35</v>
      </c>
      <c r="M3120">
        <v>19</v>
      </c>
      <c r="N3120" s="7">
        <v>21926</v>
      </c>
      <c r="O3120" s="14">
        <v>23783</v>
      </c>
    </row>
    <row r="3121" spans="1:15" x14ac:dyDescent="0.35">
      <c r="A3121">
        <v>3120</v>
      </c>
      <c r="B3121" t="s">
        <v>10264</v>
      </c>
      <c r="C3121" t="s">
        <v>38</v>
      </c>
      <c r="D3121">
        <v>89</v>
      </c>
      <c r="E3121" s="7">
        <v>28890</v>
      </c>
      <c r="F3121">
        <v>46</v>
      </c>
      <c r="G3121" t="s">
        <v>7238</v>
      </c>
      <c r="H3121" t="s">
        <v>648</v>
      </c>
      <c r="I3121" t="s">
        <v>17</v>
      </c>
      <c r="J3121" t="s">
        <v>18</v>
      </c>
      <c r="K3121" t="s">
        <v>19</v>
      </c>
      <c r="L3121" t="s">
        <v>21</v>
      </c>
      <c r="M3121">
        <v>10</v>
      </c>
      <c r="N3121" s="7">
        <v>28890</v>
      </c>
      <c r="O3121" s="14">
        <v>16819</v>
      </c>
    </row>
    <row r="3122" spans="1:15" x14ac:dyDescent="0.35">
      <c r="A3122">
        <v>3121</v>
      </c>
      <c r="B3122" t="s">
        <v>10265</v>
      </c>
      <c r="C3122" t="s">
        <v>24</v>
      </c>
      <c r="D3122">
        <v>82</v>
      </c>
      <c r="E3122" s="7">
        <v>21681</v>
      </c>
      <c r="F3122">
        <v>66</v>
      </c>
      <c r="G3122" t="s">
        <v>7237</v>
      </c>
      <c r="H3122" t="s">
        <v>290</v>
      </c>
      <c r="I3122" t="s">
        <v>70</v>
      </c>
      <c r="J3122" t="s">
        <v>18</v>
      </c>
      <c r="K3122" t="s">
        <v>19</v>
      </c>
      <c r="L3122" t="s">
        <v>35</v>
      </c>
      <c r="M3122">
        <v>19</v>
      </c>
      <c r="N3122" s="7">
        <v>21681</v>
      </c>
      <c r="O3122" s="14">
        <v>24028</v>
      </c>
    </row>
    <row r="3123" spans="1:15" x14ac:dyDescent="0.35">
      <c r="A3123">
        <v>3122</v>
      </c>
      <c r="B3123" t="s">
        <v>10266</v>
      </c>
      <c r="C3123" t="s">
        <v>38</v>
      </c>
      <c r="D3123">
        <v>17</v>
      </c>
      <c r="E3123" s="7">
        <v>29450</v>
      </c>
      <c r="F3123">
        <v>45</v>
      </c>
      <c r="G3123" t="s">
        <v>7238</v>
      </c>
      <c r="I3123" t="s">
        <v>70</v>
      </c>
      <c r="J3123" t="s">
        <v>46</v>
      </c>
      <c r="K3123" t="s">
        <v>19</v>
      </c>
      <c r="L3123" t="s">
        <v>21</v>
      </c>
      <c r="M3123">
        <v>15</v>
      </c>
      <c r="N3123" s="7">
        <v>29450</v>
      </c>
      <c r="O3123" s="14">
        <v>16259</v>
      </c>
    </row>
    <row r="3124" spans="1:15" x14ac:dyDescent="0.35">
      <c r="A3124">
        <v>3123</v>
      </c>
      <c r="B3124" t="s">
        <v>10267</v>
      </c>
      <c r="C3124" t="s">
        <v>38</v>
      </c>
      <c r="D3124">
        <v>71</v>
      </c>
      <c r="E3124" s="7">
        <v>27989</v>
      </c>
      <c r="F3124">
        <v>49</v>
      </c>
      <c r="G3124" t="s">
        <v>7238</v>
      </c>
      <c r="H3124" t="s">
        <v>737</v>
      </c>
      <c r="I3124" t="s">
        <v>17</v>
      </c>
      <c r="J3124" t="s">
        <v>46</v>
      </c>
      <c r="K3124" t="s">
        <v>19</v>
      </c>
      <c r="L3124" t="s">
        <v>35</v>
      </c>
      <c r="M3124">
        <v>20</v>
      </c>
      <c r="N3124" s="7">
        <v>27989</v>
      </c>
      <c r="O3124" s="14">
        <v>17720</v>
      </c>
    </row>
    <row r="3125" spans="1:15" x14ac:dyDescent="0.35">
      <c r="A3125">
        <v>3124</v>
      </c>
      <c r="B3125" t="s">
        <v>10268</v>
      </c>
      <c r="C3125" t="s">
        <v>38</v>
      </c>
      <c r="D3125">
        <v>73</v>
      </c>
      <c r="E3125" s="7">
        <v>29620</v>
      </c>
      <c r="F3125">
        <v>44</v>
      </c>
      <c r="G3125" t="s">
        <v>7238</v>
      </c>
      <c r="H3125" t="s">
        <v>77</v>
      </c>
      <c r="I3125" t="s">
        <v>45</v>
      </c>
      <c r="J3125" t="s">
        <v>46</v>
      </c>
      <c r="K3125" t="s">
        <v>19</v>
      </c>
      <c r="L3125" t="s">
        <v>21</v>
      </c>
      <c r="M3125">
        <v>9</v>
      </c>
      <c r="N3125" s="7">
        <v>29620</v>
      </c>
      <c r="O3125" s="14">
        <v>16089</v>
      </c>
    </row>
    <row r="3126" spans="1:15" x14ac:dyDescent="0.35">
      <c r="A3126">
        <v>3125</v>
      </c>
      <c r="B3126" t="s">
        <v>10269</v>
      </c>
      <c r="C3126" t="s">
        <v>38</v>
      </c>
      <c r="D3126">
        <v>2</v>
      </c>
      <c r="E3126" s="7">
        <v>28723</v>
      </c>
      <c r="F3126">
        <v>47</v>
      </c>
      <c r="G3126" t="s">
        <v>7238</v>
      </c>
      <c r="H3126" t="s">
        <v>160</v>
      </c>
      <c r="I3126" t="s">
        <v>17</v>
      </c>
      <c r="J3126" t="s">
        <v>46</v>
      </c>
      <c r="K3126" t="s">
        <v>19</v>
      </c>
      <c r="L3126" t="s">
        <v>21</v>
      </c>
      <c r="M3126">
        <v>5</v>
      </c>
      <c r="N3126" s="7">
        <v>28723</v>
      </c>
      <c r="O3126" s="14">
        <v>16986</v>
      </c>
    </row>
    <row r="3127" spans="1:15" x14ac:dyDescent="0.35">
      <c r="A3127">
        <v>3126</v>
      </c>
      <c r="B3127" t="s">
        <v>10270</v>
      </c>
      <c r="C3127" t="s">
        <v>24</v>
      </c>
      <c r="D3127">
        <v>7</v>
      </c>
      <c r="E3127" s="7">
        <v>31701</v>
      </c>
      <c r="F3127">
        <v>38</v>
      </c>
      <c r="G3127" t="s">
        <v>7239</v>
      </c>
      <c r="H3127" t="s">
        <v>897</v>
      </c>
      <c r="I3127" t="s">
        <v>26</v>
      </c>
      <c r="J3127" t="s">
        <v>46</v>
      </c>
      <c r="K3127" t="s">
        <v>19</v>
      </c>
      <c r="L3127" t="s">
        <v>35</v>
      </c>
      <c r="M3127">
        <v>12</v>
      </c>
      <c r="N3127" s="7">
        <v>31701</v>
      </c>
      <c r="O3127" s="14">
        <v>14008</v>
      </c>
    </row>
    <row r="3128" spans="1:15" x14ac:dyDescent="0.35">
      <c r="A3128">
        <v>3127</v>
      </c>
      <c r="B3128" t="s">
        <v>10271</v>
      </c>
      <c r="C3128" t="s">
        <v>24</v>
      </c>
      <c r="D3128">
        <v>39</v>
      </c>
      <c r="E3128" s="7">
        <v>25964</v>
      </c>
      <c r="F3128">
        <v>54</v>
      </c>
      <c r="G3128" t="s">
        <v>7238</v>
      </c>
      <c r="H3128" t="s">
        <v>123</v>
      </c>
      <c r="I3128" t="s">
        <v>17</v>
      </c>
      <c r="J3128" t="s">
        <v>18</v>
      </c>
      <c r="K3128" t="s">
        <v>19</v>
      </c>
      <c r="L3128" t="s">
        <v>35</v>
      </c>
      <c r="M3128">
        <v>10</v>
      </c>
      <c r="N3128" s="7">
        <v>25964</v>
      </c>
      <c r="O3128" s="14">
        <v>19745</v>
      </c>
    </row>
    <row r="3129" spans="1:15" x14ac:dyDescent="0.35">
      <c r="A3129">
        <v>3128</v>
      </c>
      <c r="B3129" t="s">
        <v>10272</v>
      </c>
      <c r="C3129" t="s">
        <v>38</v>
      </c>
      <c r="D3129">
        <v>96</v>
      </c>
      <c r="E3129" s="7">
        <v>23919</v>
      </c>
      <c r="F3129">
        <v>60</v>
      </c>
      <c r="G3129" t="s">
        <v>7237</v>
      </c>
      <c r="H3129" t="s">
        <v>96</v>
      </c>
      <c r="I3129" t="s">
        <v>70</v>
      </c>
      <c r="J3129" t="s">
        <v>46</v>
      </c>
      <c r="K3129" t="s">
        <v>19</v>
      </c>
      <c r="L3129" t="s">
        <v>21</v>
      </c>
      <c r="M3129">
        <v>16</v>
      </c>
      <c r="N3129" s="7">
        <v>23919</v>
      </c>
      <c r="O3129" s="14">
        <v>21790</v>
      </c>
    </row>
    <row r="3130" spans="1:15" x14ac:dyDescent="0.35">
      <c r="A3130">
        <v>3129</v>
      </c>
      <c r="B3130" t="s">
        <v>10273</v>
      </c>
      <c r="C3130" t="s">
        <v>38</v>
      </c>
      <c r="D3130">
        <v>44</v>
      </c>
      <c r="E3130" s="7">
        <v>20357</v>
      </c>
      <c r="F3130">
        <v>69</v>
      </c>
      <c r="G3130" t="s">
        <v>7237</v>
      </c>
      <c r="H3130" t="s">
        <v>474</v>
      </c>
      <c r="I3130" t="s">
        <v>31</v>
      </c>
      <c r="J3130" t="s">
        <v>46</v>
      </c>
      <c r="K3130" t="s">
        <v>19</v>
      </c>
      <c r="L3130" t="s">
        <v>21</v>
      </c>
      <c r="M3130">
        <v>11</v>
      </c>
      <c r="N3130" s="7">
        <v>20357</v>
      </c>
      <c r="O3130" s="14">
        <v>25352</v>
      </c>
    </row>
    <row r="3131" spans="1:15" x14ac:dyDescent="0.35">
      <c r="A3131">
        <v>3130</v>
      </c>
      <c r="B3131" t="s">
        <v>10274</v>
      </c>
      <c r="C3131" t="s">
        <v>38</v>
      </c>
      <c r="D3131">
        <v>53</v>
      </c>
      <c r="E3131" s="7">
        <v>25958</v>
      </c>
      <c r="F3131">
        <v>54</v>
      </c>
      <c r="G3131" t="s">
        <v>7238</v>
      </c>
      <c r="H3131" t="s">
        <v>275</v>
      </c>
      <c r="I3131" t="s">
        <v>138</v>
      </c>
      <c r="J3131" t="s">
        <v>18</v>
      </c>
      <c r="K3131" t="s">
        <v>19</v>
      </c>
      <c r="L3131" t="s">
        <v>35</v>
      </c>
      <c r="M3131">
        <v>17</v>
      </c>
      <c r="N3131" s="7">
        <v>25958</v>
      </c>
      <c r="O3131" s="14">
        <v>19751</v>
      </c>
    </row>
    <row r="3132" spans="1:15" x14ac:dyDescent="0.35">
      <c r="A3132">
        <v>3131</v>
      </c>
      <c r="B3132" t="s">
        <v>10275</v>
      </c>
      <c r="C3132" t="s">
        <v>38</v>
      </c>
      <c r="D3132">
        <v>63</v>
      </c>
      <c r="E3132" s="7">
        <v>36215</v>
      </c>
      <c r="F3132">
        <v>26</v>
      </c>
      <c r="G3132" t="s">
        <v>7239</v>
      </c>
      <c r="I3132" t="s">
        <v>45</v>
      </c>
      <c r="J3132" t="s">
        <v>41</v>
      </c>
      <c r="K3132" t="s">
        <v>19</v>
      </c>
      <c r="L3132" t="s">
        <v>21</v>
      </c>
      <c r="M3132">
        <v>3</v>
      </c>
      <c r="N3132" s="7">
        <v>36215</v>
      </c>
      <c r="O3132" s="14">
        <v>9494</v>
      </c>
    </row>
    <row r="3133" spans="1:15" x14ac:dyDescent="0.35">
      <c r="A3133">
        <v>3132</v>
      </c>
      <c r="B3133" t="s">
        <v>10276</v>
      </c>
      <c r="C3133" t="s">
        <v>24</v>
      </c>
      <c r="D3133">
        <v>33</v>
      </c>
      <c r="E3133" s="7">
        <v>27499</v>
      </c>
      <c r="F3133">
        <v>50</v>
      </c>
      <c r="G3133" t="s">
        <v>7238</v>
      </c>
      <c r="H3133" t="s">
        <v>742</v>
      </c>
      <c r="I3133" t="s">
        <v>45</v>
      </c>
      <c r="J3133" t="s">
        <v>18</v>
      </c>
      <c r="K3133" t="s">
        <v>19</v>
      </c>
      <c r="L3133" t="s">
        <v>21</v>
      </c>
      <c r="M3133">
        <v>7</v>
      </c>
      <c r="N3133" s="7">
        <v>27499</v>
      </c>
      <c r="O3133" s="14">
        <v>18210</v>
      </c>
    </row>
    <row r="3134" spans="1:15" x14ac:dyDescent="0.35">
      <c r="A3134">
        <v>3133</v>
      </c>
      <c r="B3134" t="s">
        <v>10277</v>
      </c>
      <c r="C3134" t="s">
        <v>38</v>
      </c>
      <c r="D3134">
        <v>89</v>
      </c>
      <c r="E3134" s="7">
        <v>36290</v>
      </c>
      <c r="F3134">
        <v>26</v>
      </c>
      <c r="G3134" t="s">
        <v>7239</v>
      </c>
      <c r="H3134" t="s">
        <v>319</v>
      </c>
      <c r="I3134" t="s">
        <v>70</v>
      </c>
      <c r="J3134" t="s">
        <v>18</v>
      </c>
      <c r="K3134" t="s">
        <v>19</v>
      </c>
      <c r="L3134" t="s">
        <v>35</v>
      </c>
      <c r="M3134">
        <v>2</v>
      </c>
      <c r="N3134" s="7">
        <v>36290</v>
      </c>
      <c r="O3134" s="14">
        <v>9419</v>
      </c>
    </row>
    <row r="3135" spans="1:15" x14ac:dyDescent="0.35">
      <c r="A3135">
        <v>3134</v>
      </c>
      <c r="B3135" t="s">
        <v>10278</v>
      </c>
      <c r="C3135" t="s">
        <v>38</v>
      </c>
      <c r="D3135">
        <v>53</v>
      </c>
      <c r="E3135" s="7">
        <v>34719</v>
      </c>
      <c r="F3135">
        <v>30</v>
      </c>
      <c r="G3135" t="s">
        <v>7239</v>
      </c>
      <c r="I3135" t="s">
        <v>70</v>
      </c>
      <c r="J3135" t="s">
        <v>18</v>
      </c>
      <c r="K3135" t="s">
        <v>19</v>
      </c>
      <c r="L3135" t="s">
        <v>35</v>
      </c>
      <c r="M3135">
        <v>5</v>
      </c>
      <c r="N3135" s="7">
        <v>34719</v>
      </c>
      <c r="O3135" s="14">
        <v>10990</v>
      </c>
    </row>
    <row r="3136" spans="1:15" x14ac:dyDescent="0.35">
      <c r="A3136">
        <v>3135</v>
      </c>
      <c r="B3136" t="s">
        <v>10279</v>
      </c>
      <c r="C3136" t="s">
        <v>24</v>
      </c>
      <c r="D3136">
        <v>83</v>
      </c>
      <c r="E3136" s="7">
        <v>22660</v>
      </c>
      <c r="F3136">
        <v>63</v>
      </c>
      <c r="G3136" t="s">
        <v>7237</v>
      </c>
      <c r="H3136" t="s">
        <v>381</v>
      </c>
      <c r="I3136" t="s">
        <v>26</v>
      </c>
      <c r="J3136" t="s">
        <v>18</v>
      </c>
      <c r="K3136" t="s">
        <v>19</v>
      </c>
      <c r="L3136" t="s">
        <v>35</v>
      </c>
      <c r="M3136">
        <v>16</v>
      </c>
      <c r="N3136" s="7">
        <v>22660</v>
      </c>
      <c r="O3136" s="14">
        <v>23049</v>
      </c>
    </row>
    <row r="3137" spans="1:15" x14ac:dyDescent="0.35">
      <c r="A3137">
        <v>3136</v>
      </c>
      <c r="B3137" t="s">
        <v>10280</v>
      </c>
      <c r="C3137" t="s">
        <v>24</v>
      </c>
      <c r="D3137">
        <v>60</v>
      </c>
      <c r="E3137" s="7">
        <v>36032</v>
      </c>
      <c r="F3137">
        <v>27</v>
      </c>
      <c r="G3137" t="s">
        <v>7239</v>
      </c>
      <c r="H3137" t="s">
        <v>378</v>
      </c>
      <c r="I3137" t="s">
        <v>45</v>
      </c>
      <c r="J3137" t="s">
        <v>18</v>
      </c>
      <c r="K3137" t="s">
        <v>19</v>
      </c>
      <c r="L3137" t="s">
        <v>21</v>
      </c>
      <c r="M3137">
        <v>3</v>
      </c>
      <c r="N3137" s="7">
        <v>36032</v>
      </c>
      <c r="O3137" s="14">
        <v>9677</v>
      </c>
    </row>
    <row r="3138" spans="1:15" x14ac:dyDescent="0.35">
      <c r="A3138">
        <v>3137</v>
      </c>
      <c r="B3138" t="s">
        <v>10281</v>
      </c>
      <c r="C3138" t="s">
        <v>38</v>
      </c>
      <c r="D3138">
        <v>48</v>
      </c>
      <c r="E3138" s="7">
        <v>34041</v>
      </c>
      <c r="F3138">
        <v>32</v>
      </c>
      <c r="G3138" t="s">
        <v>7239</v>
      </c>
      <c r="H3138" t="s">
        <v>549</v>
      </c>
      <c r="I3138" t="s">
        <v>40</v>
      </c>
      <c r="J3138" t="s">
        <v>18</v>
      </c>
      <c r="K3138" t="s">
        <v>19</v>
      </c>
      <c r="L3138" t="s">
        <v>35</v>
      </c>
      <c r="M3138">
        <v>9</v>
      </c>
      <c r="N3138" s="7">
        <v>34041</v>
      </c>
      <c r="O3138" s="14">
        <v>11668</v>
      </c>
    </row>
    <row r="3139" spans="1:15" x14ac:dyDescent="0.35">
      <c r="A3139">
        <v>3138</v>
      </c>
      <c r="B3139" t="s">
        <v>10282</v>
      </c>
      <c r="C3139" t="s">
        <v>24</v>
      </c>
      <c r="D3139">
        <v>34</v>
      </c>
      <c r="E3139" s="7">
        <v>25983</v>
      </c>
      <c r="F3139">
        <v>54</v>
      </c>
      <c r="G3139" t="s">
        <v>7238</v>
      </c>
      <c r="H3139" t="s">
        <v>216</v>
      </c>
      <c r="I3139" t="s">
        <v>26</v>
      </c>
      <c r="J3139" t="s">
        <v>18</v>
      </c>
      <c r="K3139" t="s">
        <v>19</v>
      </c>
      <c r="L3139" t="s">
        <v>21</v>
      </c>
      <c r="M3139">
        <v>6</v>
      </c>
      <c r="N3139" s="7">
        <v>25983</v>
      </c>
      <c r="O3139" s="14">
        <v>19726</v>
      </c>
    </row>
    <row r="3140" spans="1:15" x14ac:dyDescent="0.35">
      <c r="A3140">
        <v>3139</v>
      </c>
      <c r="B3140" t="s">
        <v>10283</v>
      </c>
      <c r="C3140" t="s">
        <v>24</v>
      </c>
      <c r="D3140">
        <v>65</v>
      </c>
      <c r="E3140" s="7">
        <v>26828</v>
      </c>
      <c r="F3140">
        <v>52</v>
      </c>
      <c r="G3140" t="s">
        <v>7238</v>
      </c>
      <c r="H3140" t="s">
        <v>216</v>
      </c>
      <c r="I3140" t="s">
        <v>26</v>
      </c>
      <c r="J3140" t="s">
        <v>46</v>
      </c>
      <c r="K3140" t="s">
        <v>19</v>
      </c>
      <c r="L3140" t="s">
        <v>21</v>
      </c>
      <c r="M3140">
        <v>17</v>
      </c>
      <c r="N3140" s="7">
        <v>26828</v>
      </c>
      <c r="O3140" s="14">
        <v>18881</v>
      </c>
    </row>
    <row r="3141" spans="1:15" x14ac:dyDescent="0.35">
      <c r="A3141">
        <v>3140</v>
      </c>
      <c r="B3141" t="s">
        <v>10284</v>
      </c>
      <c r="C3141" t="s">
        <v>38</v>
      </c>
      <c r="D3141">
        <v>2</v>
      </c>
      <c r="E3141" s="7">
        <v>31209</v>
      </c>
      <c r="F3141">
        <v>40</v>
      </c>
      <c r="G3141" t="s">
        <v>7238</v>
      </c>
      <c r="H3141" t="s">
        <v>142</v>
      </c>
      <c r="I3141" t="s">
        <v>70</v>
      </c>
      <c r="J3141" t="s">
        <v>46</v>
      </c>
      <c r="K3141" t="s">
        <v>19</v>
      </c>
      <c r="L3141" t="s">
        <v>35</v>
      </c>
      <c r="M3141">
        <v>16</v>
      </c>
      <c r="N3141" s="7">
        <v>31209</v>
      </c>
      <c r="O3141" s="14">
        <v>14500</v>
      </c>
    </row>
    <row r="3142" spans="1:15" x14ac:dyDescent="0.35">
      <c r="A3142">
        <v>3141</v>
      </c>
      <c r="B3142" t="s">
        <v>10285</v>
      </c>
      <c r="C3142" t="s">
        <v>38</v>
      </c>
      <c r="D3142">
        <v>92</v>
      </c>
      <c r="E3142" s="7">
        <v>35007</v>
      </c>
      <c r="F3142">
        <v>29</v>
      </c>
      <c r="G3142" t="s">
        <v>7239</v>
      </c>
      <c r="H3142" t="s">
        <v>398</v>
      </c>
      <c r="I3142" t="s">
        <v>45</v>
      </c>
      <c r="J3142" t="s">
        <v>18</v>
      </c>
      <c r="K3142" t="s">
        <v>19</v>
      </c>
      <c r="L3142" t="s">
        <v>21</v>
      </c>
      <c r="M3142">
        <v>3</v>
      </c>
      <c r="N3142" s="7">
        <v>35007</v>
      </c>
      <c r="O3142" s="14">
        <v>10702</v>
      </c>
    </row>
    <row r="3143" spans="1:15" x14ac:dyDescent="0.35">
      <c r="A3143">
        <v>3142</v>
      </c>
      <c r="B3143" t="s">
        <v>10286</v>
      </c>
      <c r="C3143" t="s">
        <v>24</v>
      </c>
      <c r="D3143">
        <v>98</v>
      </c>
      <c r="E3143" s="7">
        <v>33820</v>
      </c>
      <c r="F3143">
        <v>33</v>
      </c>
      <c r="G3143" t="s">
        <v>7239</v>
      </c>
      <c r="H3143" t="s">
        <v>642</v>
      </c>
      <c r="I3143" t="s">
        <v>70</v>
      </c>
      <c r="J3143" t="s">
        <v>18</v>
      </c>
      <c r="K3143" t="s">
        <v>19</v>
      </c>
      <c r="L3143" t="s">
        <v>35</v>
      </c>
      <c r="M3143">
        <v>6</v>
      </c>
      <c r="N3143" s="7">
        <v>33820</v>
      </c>
      <c r="O3143" s="14">
        <v>11889</v>
      </c>
    </row>
    <row r="3144" spans="1:15" x14ac:dyDescent="0.35">
      <c r="A3144">
        <v>3143</v>
      </c>
      <c r="B3144" t="s">
        <v>10287</v>
      </c>
      <c r="C3144" t="s">
        <v>38</v>
      </c>
      <c r="D3144">
        <v>0</v>
      </c>
      <c r="E3144" s="7">
        <v>35362</v>
      </c>
      <c r="F3144">
        <v>28</v>
      </c>
      <c r="G3144" t="s">
        <v>7239</v>
      </c>
      <c r="H3144" t="s">
        <v>225</v>
      </c>
      <c r="I3144" t="s">
        <v>70</v>
      </c>
      <c r="J3144" t="s">
        <v>18</v>
      </c>
      <c r="K3144" t="s">
        <v>19</v>
      </c>
      <c r="L3144" t="s">
        <v>35</v>
      </c>
      <c r="M3144">
        <v>5</v>
      </c>
      <c r="N3144" s="7">
        <v>35362</v>
      </c>
      <c r="O3144" s="14">
        <v>10347</v>
      </c>
    </row>
    <row r="3145" spans="1:15" x14ac:dyDescent="0.35">
      <c r="A3145">
        <v>3144</v>
      </c>
      <c r="B3145" t="s">
        <v>10288</v>
      </c>
      <c r="C3145" t="s">
        <v>24</v>
      </c>
      <c r="D3145">
        <v>94</v>
      </c>
      <c r="E3145" s="7">
        <v>28792</v>
      </c>
      <c r="F3145">
        <v>46</v>
      </c>
      <c r="G3145" t="s">
        <v>7238</v>
      </c>
      <c r="H3145" t="s">
        <v>458</v>
      </c>
      <c r="I3145" t="s">
        <v>70</v>
      </c>
      <c r="J3145" t="s">
        <v>18</v>
      </c>
      <c r="K3145" t="s">
        <v>19</v>
      </c>
      <c r="L3145" t="s">
        <v>21</v>
      </c>
      <c r="M3145">
        <v>8</v>
      </c>
      <c r="N3145" s="7">
        <v>28792</v>
      </c>
      <c r="O3145" s="14">
        <v>16917</v>
      </c>
    </row>
    <row r="3146" spans="1:15" x14ac:dyDescent="0.35">
      <c r="A3146">
        <v>3145</v>
      </c>
      <c r="B3146" t="s">
        <v>10289</v>
      </c>
      <c r="C3146" t="s">
        <v>24</v>
      </c>
      <c r="D3146">
        <v>17</v>
      </c>
      <c r="E3146" s="7">
        <v>28658</v>
      </c>
      <c r="F3146">
        <v>47</v>
      </c>
      <c r="G3146" t="s">
        <v>7238</v>
      </c>
      <c r="H3146" t="s">
        <v>216</v>
      </c>
      <c r="I3146" t="s">
        <v>26</v>
      </c>
      <c r="J3146" t="s">
        <v>46</v>
      </c>
      <c r="K3146" t="s">
        <v>19</v>
      </c>
      <c r="L3146" t="s">
        <v>21</v>
      </c>
      <c r="M3146">
        <v>7</v>
      </c>
      <c r="N3146" s="7">
        <v>28658</v>
      </c>
      <c r="O3146" s="14">
        <v>17051</v>
      </c>
    </row>
    <row r="3147" spans="1:15" x14ac:dyDescent="0.35">
      <c r="A3147">
        <v>3146</v>
      </c>
      <c r="B3147" t="s">
        <v>10290</v>
      </c>
      <c r="C3147" t="s">
        <v>38</v>
      </c>
      <c r="D3147">
        <v>79</v>
      </c>
      <c r="E3147" s="7">
        <v>28518</v>
      </c>
      <c r="F3147">
        <v>47</v>
      </c>
      <c r="G3147" t="s">
        <v>7238</v>
      </c>
      <c r="H3147" t="s">
        <v>100</v>
      </c>
      <c r="I3147" t="s">
        <v>31</v>
      </c>
      <c r="J3147" t="s">
        <v>18</v>
      </c>
      <c r="K3147" t="s">
        <v>19</v>
      </c>
      <c r="L3147" t="s">
        <v>35</v>
      </c>
      <c r="M3147">
        <v>15</v>
      </c>
      <c r="N3147" s="7">
        <v>28518</v>
      </c>
      <c r="O3147" s="14">
        <v>17191</v>
      </c>
    </row>
    <row r="3148" spans="1:15" x14ac:dyDescent="0.35">
      <c r="A3148">
        <v>3147</v>
      </c>
      <c r="B3148" t="s">
        <v>10291</v>
      </c>
      <c r="C3148" t="s">
        <v>38</v>
      </c>
      <c r="D3148">
        <v>21</v>
      </c>
      <c r="E3148" s="7">
        <v>28035</v>
      </c>
      <c r="F3148">
        <v>48</v>
      </c>
      <c r="G3148" t="s">
        <v>7238</v>
      </c>
      <c r="I3148" t="s">
        <v>45</v>
      </c>
      <c r="J3148" t="s">
        <v>41</v>
      </c>
      <c r="K3148" t="s">
        <v>19</v>
      </c>
      <c r="L3148" t="s">
        <v>21</v>
      </c>
      <c r="M3148">
        <v>17</v>
      </c>
      <c r="N3148" s="7">
        <v>28035</v>
      </c>
      <c r="O3148" s="14">
        <v>17674</v>
      </c>
    </row>
    <row r="3149" spans="1:15" x14ac:dyDescent="0.35">
      <c r="A3149">
        <v>3148</v>
      </c>
      <c r="B3149" t="s">
        <v>10292</v>
      </c>
      <c r="C3149" t="s">
        <v>24</v>
      </c>
      <c r="D3149">
        <v>11</v>
      </c>
      <c r="E3149" s="7">
        <v>27311</v>
      </c>
      <c r="F3149">
        <v>50</v>
      </c>
      <c r="G3149" t="s">
        <v>7238</v>
      </c>
      <c r="H3149" t="s">
        <v>2070</v>
      </c>
      <c r="I3149" t="s">
        <v>40</v>
      </c>
      <c r="J3149" t="s">
        <v>46</v>
      </c>
      <c r="K3149" t="s">
        <v>19</v>
      </c>
      <c r="L3149" t="s">
        <v>21</v>
      </c>
      <c r="M3149">
        <v>10</v>
      </c>
      <c r="N3149" s="7">
        <v>27311</v>
      </c>
      <c r="O3149" s="14">
        <v>18398</v>
      </c>
    </row>
    <row r="3150" spans="1:15" x14ac:dyDescent="0.35">
      <c r="A3150">
        <v>3149</v>
      </c>
      <c r="B3150" t="s">
        <v>10293</v>
      </c>
      <c r="C3150" t="s">
        <v>38</v>
      </c>
      <c r="D3150">
        <v>31</v>
      </c>
      <c r="E3150" s="7">
        <v>29467</v>
      </c>
      <c r="F3150">
        <v>44</v>
      </c>
      <c r="G3150" t="s">
        <v>7238</v>
      </c>
      <c r="H3150" t="s">
        <v>645</v>
      </c>
      <c r="I3150" t="s">
        <v>40</v>
      </c>
      <c r="J3150" t="s">
        <v>41</v>
      </c>
      <c r="K3150" t="s">
        <v>19</v>
      </c>
      <c r="L3150" t="s">
        <v>21</v>
      </c>
      <c r="M3150">
        <v>5</v>
      </c>
      <c r="N3150" s="7">
        <v>29467</v>
      </c>
      <c r="O3150" s="14">
        <v>16242</v>
      </c>
    </row>
    <row r="3151" spans="1:15" x14ac:dyDescent="0.35">
      <c r="A3151">
        <v>3150</v>
      </c>
      <c r="B3151" t="s">
        <v>10294</v>
      </c>
      <c r="C3151" t="s">
        <v>38</v>
      </c>
      <c r="D3151">
        <v>66</v>
      </c>
      <c r="E3151" s="7">
        <v>33518</v>
      </c>
      <c r="F3151">
        <v>33</v>
      </c>
      <c r="G3151" t="s">
        <v>7239</v>
      </c>
      <c r="H3151" t="s">
        <v>88</v>
      </c>
      <c r="I3151" t="s">
        <v>26</v>
      </c>
      <c r="J3151" t="s">
        <v>18</v>
      </c>
      <c r="K3151" t="s">
        <v>19</v>
      </c>
      <c r="L3151" t="s">
        <v>35</v>
      </c>
      <c r="M3151">
        <v>5</v>
      </c>
      <c r="N3151" s="7">
        <v>33518</v>
      </c>
      <c r="O3151" s="14">
        <v>12191</v>
      </c>
    </row>
    <row r="3152" spans="1:15" x14ac:dyDescent="0.35">
      <c r="A3152">
        <v>3151</v>
      </c>
      <c r="B3152" t="s">
        <v>10295</v>
      </c>
      <c r="C3152" t="s">
        <v>149</v>
      </c>
      <c r="D3152">
        <v>20</v>
      </c>
      <c r="E3152" s="7"/>
      <c r="H3152" t="s">
        <v>446</v>
      </c>
      <c r="I3152" t="s">
        <v>33</v>
      </c>
      <c r="J3152" t="s">
        <v>41</v>
      </c>
      <c r="K3152" t="s">
        <v>19</v>
      </c>
      <c r="L3152" t="s">
        <v>21</v>
      </c>
      <c r="N3152" s="7"/>
      <c r="O3152" s="14"/>
    </row>
    <row r="3153" spans="1:15" x14ac:dyDescent="0.35">
      <c r="A3153">
        <v>3152</v>
      </c>
      <c r="B3153" t="s">
        <v>10296</v>
      </c>
      <c r="C3153" t="s">
        <v>38</v>
      </c>
      <c r="D3153">
        <v>6</v>
      </c>
      <c r="E3153" s="7">
        <v>36318</v>
      </c>
      <c r="F3153">
        <v>26</v>
      </c>
      <c r="G3153" t="s">
        <v>7239</v>
      </c>
      <c r="H3153" t="s">
        <v>268</v>
      </c>
      <c r="I3153" t="s">
        <v>26</v>
      </c>
      <c r="J3153" t="s">
        <v>46</v>
      </c>
      <c r="K3153" t="s">
        <v>19</v>
      </c>
      <c r="L3153" t="s">
        <v>21</v>
      </c>
      <c r="M3153">
        <v>3</v>
      </c>
      <c r="N3153" s="7">
        <v>36318</v>
      </c>
      <c r="O3153" s="14">
        <v>9391</v>
      </c>
    </row>
    <row r="3154" spans="1:15" x14ac:dyDescent="0.35">
      <c r="A3154">
        <v>3153</v>
      </c>
      <c r="B3154" t="s">
        <v>10297</v>
      </c>
      <c r="C3154" t="s">
        <v>38</v>
      </c>
      <c r="D3154">
        <v>87</v>
      </c>
      <c r="E3154" s="7">
        <v>27028</v>
      </c>
      <c r="F3154">
        <v>51</v>
      </c>
      <c r="G3154" t="s">
        <v>7238</v>
      </c>
      <c r="H3154" t="s">
        <v>419</v>
      </c>
      <c r="I3154" t="s">
        <v>26</v>
      </c>
      <c r="J3154" t="s">
        <v>46</v>
      </c>
      <c r="K3154" t="s">
        <v>19</v>
      </c>
      <c r="L3154" t="s">
        <v>35</v>
      </c>
      <c r="M3154">
        <v>15</v>
      </c>
      <c r="N3154" s="7">
        <v>27028</v>
      </c>
      <c r="O3154" s="14">
        <v>18681</v>
      </c>
    </row>
    <row r="3155" spans="1:15" x14ac:dyDescent="0.35">
      <c r="A3155">
        <v>3154</v>
      </c>
      <c r="B3155" t="s">
        <v>10298</v>
      </c>
      <c r="C3155" t="s">
        <v>38</v>
      </c>
      <c r="D3155">
        <v>63</v>
      </c>
      <c r="E3155" s="7">
        <v>21145</v>
      </c>
      <c r="F3155">
        <v>67</v>
      </c>
      <c r="G3155" t="s">
        <v>7237</v>
      </c>
      <c r="H3155" t="s">
        <v>622</v>
      </c>
      <c r="I3155" t="s">
        <v>138</v>
      </c>
      <c r="J3155" t="s">
        <v>18</v>
      </c>
      <c r="K3155" t="s">
        <v>19</v>
      </c>
      <c r="L3155" t="s">
        <v>21</v>
      </c>
      <c r="M3155">
        <v>19</v>
      </c>
      <c r="N3155" s="7">
        <v>21145</v>
      </c>
      <c r="O3155" s="14">
        <v>24564</v>
      </c>
    </row>
    <row r="3156" spans="1:15" x14ac:dyDescent="0.35">
      <c r="A3156">
        <v>3155</v>
      </c>
      <c r="B3156" t="s">
        <v>10299</v>
      </c>
      <c r="C3156" t="s">
        <v>38</v>
      </c>
      <c r="D3156">
        <v>88</v>
      </c>
      <c r="E3156" s="7">
        <v>28119</v>
      </c>
      <c r="F3156">
        <v>48</v>
      </c>
      <c r="G3156" t="s">
        <v>7238</v>
      </c>
      <c r="H3156" t="s">
        <v>2164</v>
      </c>
      <c r="I3156" t="s">
        <v>33</v>
      </c>
      <c r="J3156" t="s">
        <v>41</v>
      </c>
      <c r="K3156" t="s">
        <v>19</v>
      </c>
      <c r="L3156" t="s">
        <v>21</v>
      </c>
      <c r="M3156">
        <v>21</v>
      </c>
      <c r="N3156" s="7">
        <v>28119</v>
      </c>
      <c r="O3156" s="14">
        <v>17590</v>
      </c>
    </row>
    <row r="3157" spans="1:15" x14ac:dyDescent="0.35">
      <c r="A3157">
        <v>3156</v>
      </c>
      <c r="B3157" t="s">
        <v>10300</v>
      </c>
      <c r="C3157" t="s">
        <v>24</v>
      </c>
      <c r="D3157">
        <v>23</v>
      </c>
      <c r="E3157" s="7">
        <v>28031</v>
      </c>
      <c r="F3157">
        <v>48</v>
      </c>
      <c r="G3157" t="s">
        <v>7238</v>
      </c>
      <c r="I3157" t="s">
        <v>26</v>
      </c>
      <c r="J3157" t="s">
        <v>18</v>
      </c>
      <c r="K3157" t="s">
        <v>19</v>
      </c>
      <c r="L3157" t="s">
        <v>35</v>
      </c>
      <c r="M3157">
        <v>4</v>
      </c>
      <c r="N3157" s="7">
        <v>28031</v>
      </c>
      <c r="O3157" s="14">
        <v>17678</v>
      </c>
    </row>
    <row r="3158" spans="1:15" x14ac:dyDescent="0.35">
      <c r="A3158">
        <v>3157</v>
      </c>
      <c r="B3158" t="s">
        <v>10301</v>
      </c>
      <c r="C3158" t="s">
        <v>24</v>
      </c>
      <c r="D3158">
        <v>46</v>
      </c>
      <c r="E3158" s="7">
        <v>35630</v>
      </c>
      <c r="F3158">
        <v>28</v>
      </c>
      <c r="G3158" t="s">
        <v>7239</v>
      </c>
      <c r="I3158" t="s">
        <v>45</v>
      </c>
      <c r="J3158" t="s">
        <v>18</v>
      </c>
      <c r="K3158" t="s">
        <v>19</v>
      </c>
      <c r="L3158" t="s">
        <v>21</v>
      </c>
      <c r="M3158">
        <v>1</v>
      </c>
      <c r="N3158" s="7">
        <v>35630</v>
      </c>
      <c r="O3158" s="14">
        <v>10079</v>
      </c>
    </row>
    <row r="3159" spans="1:15" x14ac:dyDescent="0.35">
      <c r="A3159">
        <v>3158</v>
      </c>
      <c r="B3159" t="s">
        <v>10302</v>
      </c>
      <c r="C3159" t="s">
        <v>24</v>
      </c>
      <c r="D3159">
        <v>27</v>
      </c>
      <c r="E3159" s="7">
        <v>25690</v>
      </c>
      <c r="F3159">
        <v>55</v>
      </c>
      <c r="G3159" t="s">
        <v>7238</v>
      </c>
      <c r="H3159" t="s">
        <v>157</v>
      </c>
      <c r="I3159" t="s">
        <v>138</v>
      </c>
      <c r="J3159" t="s">
        <v>18</v>
      </c>
      <c r="K3159" t="s">
        <v>19</v>
      </c>
      <c r="L3159" t="s">
        <v>21</v>
      </c>
      <c r="M3159">
        <v>12</v>
      </c>
      <c r="N3159" s="7">
        <v>25690</v>
      </c>
      <c r="O3159" s="14">
        <v>20019</v>
      </c>
    </row>
    <row r="3160" spans="1:15" x14ac:dyDescent="0.35">
      <c r="A3160">
        <v>3159</v>
      </c>
      <c r="B3160" t="s">
        <v>10303</v>
      </c>
      <c r="C3160" t="s">
        <v>24</v>
      </c>
      <c r="D3160">
        <v>16</v>
      </c>
      <c r="E3160" s="7">
        <v>24504</v>
      </c>
      <c r="F3160">
        <v>58</v>
      </c>
      <c r="G3160" t="s">
        <v>7238</v>
      </c>
      <c r="I3160" t="s">
        <v>26</v>
      </c>
      <c r="J3160" t="s">
        <v>41</v>
      </c>
      <c r="K3160" t="s">
        <v>19</v>
      </c>
      <c r="L3160" t="s">
        <v>35</v>
      </c>
      <c r="M3160">
        <v>12</v>
      </c>
      <c r="N3160" s="7">
        <v>24504</v>
      </c>
      <c r="O3160" s="14">
        <v>21205</v>
      </c>
    </row>
    <row r="3161" spans="1:15" x14ac:dyDescent="0.35">
      <c r="A3161">
        <v>3160</v>
      </c>
      <c r="B3161" t="s">
        <v>10304</v>
      </c>
      <c r="C3161" t="s">
        <v>24</v>
      </c>
      <c r="D3161">
        <v>87</v>
      </c>
      <c r="E3161" s="7">
        <v>28674</v>
      </c>
      <c r="F3161">
        <v>47</v>
      </c>
      <c r="G3161" t="s">
        <v>7238</v>
      </c>
      <c r="H3161" t="s">
        <v>2232</v>
      </c>
      <c r="I3161" t="s">
        <v>33</v>
      </c>
      <c r="J3161" t="s">
        <v>18</v>
      </c>
      <c r="K3161" t="s">
        <v>19</v>
      </c>
      <c r="L3161" t="s">
        <v>35</v>
      </c>
      <c r="M3161">
        <v>21</v>
      </c>
      <c r="N3161" s="7">
        <v>28674</v>
      </c>
      <c r="O3161" s="14">
        <v>17035</v>
      </c>
    </row>
    <row r="3162" spans="1:15" x14ac:dyDescent="0.35">
      <c r="A3162">
        <v>3161</v>
      </c>
      <c r="B3162" t="s">
        <v>10305</v>
      </c>
      <c r="C3162" t="s">
        <v>38</v>
      </c>
      <c r="D3162">
        <v>71</v>
      </c>
      <c r="E3162" s="7">
        <v>28172</v>
      </c>
      <c r="F3162">
        <v>48</v>
      </c>
      <c r="G3162" t="s">
        <v>7238</v>
      </c>
      <c r="I3162" t="s">
        <v>26</v>
      </c>
      <c r="J3162" t="s">
        <v>18</v>
      </c>
      <c r="K3162" t="s">
        <v>19</v>
      </c>
      <c r="L3162" t="s">
        <v>21</v>
      </c>
      <c r="M3162">
        <v>4</v>
      </c>
      <c r="N3162" s="7">
        <v>28172</v>
      </c>
      <c r="O3162" s="14">
        <v>17537</v>
      </c>
    </row>
    <row r="3163" spans="1:15" x14ac:dyDescent="0.35">
      <c r="A3163">
        <v>3162</v>
      </c>
      <c r="B3163" t="s">
        <v>10306</v>
      </c>
      <c r="C3163" t="s">
        <v>38</v>
      </c>
      <c r="D3163">
        <v>76</v>
      </c>
      <c r="E3163" s="7">
        <v>28545</v>
      </c>
      <c r="F3163">
        <v>47</v>
      </c>
      <c r="G3163" t="s">
        <v>7238</v>
      </c>
      <c r="H3163" t="s">
        <v>85</v>
      </c>
      <c r="I3163" t="s">
        <v>58</v>
      </c>
      <c r="J3163" t="s">
        <v>18</v>
      </c>
      <c r="K3163" t="s">
        <v>19</v>
      </c>
      <c r="L3163" t="s">
        <v>21</v>
      </c>
      <c r="M3163">
        <v>15</v>
      </c>
      <c r="N3163" s="7">
        <v>28545</v>
      </c>
      <c r="O3163" s="14">
        <v>17164</v>
      </c>
    </row>
    <row r="3164" spans="1:15" x14ac:dyDescent="0.35">
      <c r="A3164">
        <v>3163</v>
      </c>
      <c r="B3164" t="s">
        <v>10307</v>
      </c>
      <c r="C3164" t="s">
        <v>24</v>
      </c>
      <c r="D3164">
        <v>38</v>
      </c>
      <c r="E3164" s="7">
        <v>24990</v>
      </c>
      <c r="F3164">
        <v>57</v>
      </c>
      <c r="G3164" t="s">
        <v>7238</v>
      </c>
      <c r="H3164" t="s">
        <v>854</v>
      </c>
      <c r="I3164" t="s">
        <v>58</v>
      </c>
      <c r="J3164" t="s">
        <v>41</v>
      </c>
      <c r="K3164" t="s">
        <v>19</v>
      </c>
      <c r="L3164" t="s">
        <v>35</v>
      </c>
      <c r="M3164">
        <v>19</v>
      </c>
      <c r="N3164" s="7">
        <v>24990</v>
      </c>
      <c r="O3164" s="14">
        <v>20719</v>
      </c>
    </row>
    <row r="3165" spans="1:15" x14ac:dyDescent="0.35">
      <c r="A3165">
        <v>3164</v>
      </c>
      <c r="B3165" t="s">
        <v>10308</v>
      </c>
      <c r="C3165" t="s">
        <v>38</v>
      </c>
      <c r="D3165">
        <v>53</v>
      </c>
      <c r="E3165" s="7">
        <v>31426</v>
      </c>
      <c r="F3165">
        <v>39</v>
      </c>
      <c r="G3165" t="s">
        <v>7239</v>
      </c>
      <c r="H3165" t="s">
        <v>2228</v>
      </c>
      <c r="I3165" t="s">
        <v>70</v>
      </c>
      <c r="J3165" t="s">
        <v>18</v>
      </c>
      <c r="K3165" t="s">
        <v>19</v>
      </c>
      <c r="L3165" t="s">
        <v>21</v>
      </c>
      <c r="M3165">
        <v>14</v>
      </c>
      <c r="N3165" s="7">
        <v>31426</v>
      </c>
      <c r="O3165" s="14">
        <v>14283</v>
      </c>
    </row>
    <row r="3166" spans="1:15" x14ac:dyDescent="0.35">
      <c r="A3166">
        <v>3165</v>
      </c>
      <c r="B3166" t="s">
        <v>10309</v>
      </c>
      <c r="C3166" t="s">
        <v>38</v>
      </c>
      <c r="D3166">
        <v>56</v>
      </c>
      <c r="E3166" s="7">
        <v>27532</v>
      </c>
      <c r="F3166">
        <v>50</v>
      </c>
      <c r="G3166" t="s">
        <v>7238</v>
      </c>
      <c r="H3166" t="s">
        <v>57</v>
      </c>
      <c r="I3166" t="s">
        <v>70</v>
      </c>
      <c r="J3166" t="s">
        <v>41</v>
      </c>
      <c r="K3166" t="s">
        <v>19</v>
      </c>
      <c r="L3166" t="s">
        <v>21</v>
      </c>
      <c r="M3166">
        <v>10</v>
      </c>
      <c r="N3166" s="7">
        <v>27532</v>
      </c>
      <c r="O3166" s="14">
        <v>18177</v>
      </c>
    </row>
    <row r="3167" spans="1:15" x14ac:dyDescent="0.35">
      <c r="A3167">
        <v>3166</v>
      </c>
      <c r="B3167" t="s">
        <v>10310</v>
      </c>
      <c r="C3167" t="s">
        <v>24</v>
      </c>
      <c r="D3167">
        <v>96</v>
      </c>
      <c r="E3167" s="7">
        <v>20220</v>
      </c>
      <c r="F3167">
        <v>70</v>
      </c>
      <c r="G3167" t="s">
        <v>7237</v>
      </c>
      <c r="H3167" t="s">
        <v>160</v>
      </c>
      <c r="I3167" t="s">
        <v>17</v>
      </c>
      <c r="J3167" t="s">
        <v>18</v>
      </c>
      <c r="K3167" t="s">
        <v>19</v>
      </c>
      <c r="L3167" t="s">
        <v>35</v>
      </c>
      <c r="M3167">
        <v>20</v>
      </c>
      <c r="N3167" s="7">
        <v>20220</v>
      </c>
      <c r="O3167" s="14">
        <v>25489</v>
      </c>
    </row>
    <row r="3168" spans="1:15" x14ac:dyDescent="0.35">
      <c r="A3168">
        <v>3167</v>
      </c>
      <c r="B3168" t="s">
        <v>10311</v>
      </c>
      <c r="C3168" t="s">
        <v>24</v>
      </c>
      <c r="D3168">
        <v>36</v>
      </c>
      <c r="E3168" s="7">
        <v>34719</v>
      </c>
      <c r="F3168">
        <v>30</v>
      </c>
      <c r="G3168" t="s">
        <v>7239</v>
      </c>
      <c r="H3168" t="s">
        <v>1678</v>
      </c>
      <c r="I3168" t="s">
        <v>31</v>
      </c>
      <c r="J3168" t="s">
        <v>18</v>
      </c>
      <c r="K3168" t="s">
        <v>19</v>
      </c>
      <c r="L3168" t="s">
        <v>35</v>
      </c>
      <c r="M3168">
        <v>5</v>
      </c>
      <c r="N3168" s="7">
        <v>34719</v>
      </c>
      <c r="O3168" s="14">
        <v>10990</v>
      </c>
    </row>
    <row r="3169" spans="1:15" x14ac:dyDescent="0.35">
      <c r="A3169">
        <v>3168</v>
      </c>
      <c r="B3169" t="s">
        <v>10312</v>
      </c>
      <c r="C3169" t="s">
        <v>24</v>
      </c>
      <c r="D3169">
        <v>89</v>
      </c>
      <c r="E3169" s="7">
        <v>27806</v>
      </c>
      <c r="F3169">
        <v>49</v>
      </c>
      <c r="G3169" t="s">
        <v>7238</v>
      </c>
      <c r="H3169" t="s">
        <v>528</v>
      </c>
      <c r="I3169" t="s">
        <v>17</v>
      </c>
      <c r="J3169" t="s">
        <v>41</v>
      </c>
      <c r="K3169" t="s">
        <v>19</v>
      </c>
      <c r="L3169" t="s">
        <v>35</v>
      </c>
      <c r="M3169">
        <v>22</v>
      </c>
      <c r="N3169" s="7">
        <v>27806</v>
      </c>
      <c r="O3169" s="14">
        <v>17903</v>
      </c>
    </row>
    <row r="3170" spans="1:15" x14ac:dyDescent="0.35">
      <c r="A3170">
        <v>3169</v>
      </c>
      <c r="B3170" t="s">
        <v>10313</v>
      </c>
      <c r="C3170" t="s">
        <v>24</v>
      </c>
      <c r="D3170">
        <v>96</v>
      </c>
      <c r="E3170" s="7">
        <v>23388</v>
      </c>
      <c r="F3170">
        <v>61</v>
      </c>
      <c r="G3170" t="s">
        <v>7237</v>
      </c>
      <c r="H3170" t="s">
        <v>171</v>
      </c>
      <c r="I3170" t="s">
        <v>33</v>
      </c>
      <c r="J3170" t="s">
        <v>18</v>
      </c>
      <c r="K3170" t="s">
        <v>19</v>
      </c>
      <c r="L3170" t="s">
        <v>21</v>
      </c>
      <c r="M3170">
        <v>19</v>
      </c>
      <c r="N3170" s="7">
        <v>23388</v>
      </c>
      <c r="O3170" s="14">
        <v>22321</v>
      </c>
    </row>
    <row r="3171" spans="1:15" x14ac:dyDescent="0.35">
      <c r="A3171">
        <v>3170</v>
      </c>
      <c r="B3171" t="s">
        <v>10314</v>
      </c>
      <c r="C3171" t="s">
        <v>38</v>
      </c>
      <c r="D3171">
        <v>67</v>
      </c>
      <c r="E3171" s="7">
        <v>24863</v>
      </c>
      <c r="F3171">
        <v>57</v>
      </c>
      <c r="G3171" t="s">
        <v>7238</v>
      </c>
      <c r="H3171" t="s">
        <v>349</v>
      </c>
      <c r="I3171" t="s">
        <v>167</v>
      </c>
      <c r="J3171" t="s">
        <v>18</v>
      </c>
      <c r="K3171" t="s">
        <v>19</v>
      </c>
      <c r="L3171" t="s">
        <v>35</v>
      </c>
      <c r="M3171">
        <v>11</v>
      </c>
      <c r="N3171" s="7">
        <v>24863</v>
      </c>
      <c r="O3171" s="14">
        <v>20846</v>
      </c>
    </row>
    <row r="3172" spans="1:15" x14ac:dyDescent="0.35">
      <c r="A3172">
        <v>3171</v>
      </c>
      <c r="B3172" t="s">
        <v>10315</v>
      </c>
      <c r="C3172" t="s">
        <v>24</v>
      </c>
      <c r="D3172">
        <v>36</v>
      </c>
      <c r="E3172" s="7">
        <v>24615</v>
      </c>
      <c r="F3172">
        <v>58</v>
      </c>
      <c r="G3172" t="s">
        <v>7238</v>
      </c>
      <c r="H3172" t="s">
        <v>681</v>
      </c>
      <c r="I3172" t="s">
        <v>26</v>
      </c>
      <c r="J3172" t="s">
        <v>41</v>
      </c>
      <c r="K3172" t="s">
        <v>19</v>
      </c>
      <c r="L3172" t="s">
        <v>21</v>
      </c>
      <c r="M3172">
        <v>10</v>
      </c>
      <c r="N3172" s="7">
        <v>24615</v>
      </c>
      <c r="O3172" s="14">
        <v>21094</v>
      </c>
    </row>
    <row r="3173" spans="1:15" x14ac:dyDescent="0.35">
      <c r="A3173">
        <v>3172</v>
      </c>
      <c r="B3173" t="s">
        <v>10316</v>
      </c>
      <c r="C3173" t="s">
        <v>38</v>
      </c>
      <c r="D3173">
        <v>69</v>
      </c>
      <c r="E3173" s="7">
        <v>22632</v>
      </c>
      <c r="F3173">
        <v>63</v>
      </c>
      <c r="G3173" t="s">
        <v>7237</v>
      </c>
      <c r="I3173" t="s">
        <v>45</v>
      </c>
      <c r="J3173" t="s">
        <v>41</v>
      </c>
      <c r="K3173" t="s">
        <v>19</v>
      </c>
      <c r="L3173" t="s">
        <v>35</v>
      </c>
      <c r="M3173">
        <v>5</v>
      </c>
      <c r="N3173" s="7">
        <v>22632</v>
      </c>
      <c r="O3173" s="14">
        <v>23077</v>
      </c>
    </row>
    <row r="3174" spans="1:15" x14ac:dyDescent="0.35">
      <c r="A3174">
        <v>3173</v>
      </c>
      <c r="B3174" t="s">
        <v>10317</v>
      </c>
      <c r="C3174" t="s">
        <v>24</v>
      </c>
      <c r="D3174">
        <v>55</v>
      </c>
      <c r="E3174" s="7">
        <v>37174</v>
      </c>
      <c r="F3174">
        <v>23</v>
      </c>
      <c r="G3174" t="s">
        <v>7239</v>
      </c>
      <c r="H3174" t="s">
        <v>871</v>
      </c>
      <c r="I3174" t="s">
        <v>17</v>
      </c>
      <c r="J3174" t="s">
        <v>18</v>
      </c>
      <c r="K3174" t="s">
        <v>19</v>
      </c>
      <c r="L3174" t="s">
        <v>21</v>
      </c>
      <c r="M3174">
        <v>1</v>
      </c>
      <c r="N3174" s="7">
        <v>37174</v>
      </c>
      <c r="O3174" s="14">
        <v>8535</v>
      </c>
    </row>
    <row r="3175" spans="1:15" x14ac:dyDescent="0.35">
      <c r="A3175">
        <v>3174</v>
      </c>
      <c r="B3175" t="s">
        <v>10318</v>
      </c>
      <c r="C3175" t="s">
        <v>38</v>
      </c>
      <c r="D3175">
        <v>67</v>
      </c>
      <c r="E3175" s="7">
        <v>28080</v>
      </c>
      <c r="F3175">
        <v>48</v>
      </c>
      <c r="G3175" t="s">
        <v>7238</v>
      </c>
      <c r="H3175" t="s">
        <v>263</v>
      </c>
      <c r="I3175" t="s">
        <v>26</v>
      </c>
      <c r="J3175" t="s">
        <v>41</v>
      </c>
      <c r="K3175" t="s">
        <v>19</v>
      </c>
      <c r="L3175" t="s">
        <v>35</v>
      </c>
      <c r="M3175">
        <v>9</v>
      </c>
      <c r="N3175" s="7">
        <v>28080</v>
      </c>
      <c r="O3175" s="14">
        <v>17629</v>
      </c>
    </row>
    <row r="3176" spans="1:15" x14ac:dyDescent="0.35">
      <c r="A3176">
        <v>3175</v>
      </c>
      <c r="B3176" t="s">
        <v>10319</v>
      </c>
      <c r="C3176" t="s">
        <v>24</v>
      </c>
      <c r="D3176">
        <v>82</v>
      </c>
      <c r="E3176" s="7">
        <v>31046</v>
      </c>
      <c r="F3176">
        <v>40</v>
      </c>
      <c r="G3176" t="s">
        <v>7238</v>
      </c>
      <c r="H3176" t="s">
        <v>455</v>
      </c>
      <c r="I3176" t="s">
        <v>17</v>
      </c>
      <c r="J3176" t="s">
        <v>18</v>
      </c>
      <c r="K3176" t="s">
        <v>19</v>
      </c>
      <c r="L3176" t="s">
        <v>35</v>
      </c>
      <c r="M3176">
        <v>16</v>
      </c>
      <c r="N3176" s="7">
        <v>31046</v>
      </c>
      <c r="O3176" s="14">
        <v>14663</v>
      </c>
    </row>
    <row r="3177" spans="1:15" x14ac:dyDescent="0.35">
      <c r="A3177">
        <v>3176</v>
      </c>
      <c r="B3177" t="s">
        <v>10320</v>
      </c>
      <c r="C3177" t="s">
        <v>24</v>
      </c>
      <c r="D3177">
        <v>60</v>
      </c>
      <c r="E3177" s="7">
        <v>28463</v>
      </c>
      <c r="F3177">
        <v>47</v>
      </c>
      <c r="G3177" t="s">
        <v>7238</v>
      </c>
      <c r="H3177" t="s">
        <v>232</v>
      </c>
      <c r="I3177" t="s">
        <v>40</v>
      </c>
      <c r="J3177" t="s">
        <v>41</v>
      </c>
      <c r="K3177" t="s">
        <v>19</v>
      </c>
      <c r="L3177" t="s">
        <v>35</v>
      </c>
      <c r="M3177">
        <v>16</v>
      </c>
      <c r="N3177" s="7">
        <v>28463</v>
      </c>
      <c r="O3177" s="14">
        <v>17246</v>
      </c>
    </row>
    <row r="3178" spans="1:15" x14ac:dyDescent="0.35">
      <c r="A3178">
        <v>3177</v>
      </c>
      <c r="B3178" t="s">
        <v>10321</v>
      </c>
      <c r="C3178" t="s">
        <v>24</v>
      </c>
      <c r="D3178">
        <v>93</v>
      </c>
      <c r="E3178" s="7">
        <v>28617</v>
      </c>
      <c r="F3178">
        <v>47</v>
      </c>
      <c r="G3178" t="s">
        <v>7238</v>
      </c>
      <c r="H3178" t="s">
        <v>657</v>
      </c>
      <c r="I3178" t="s">
        <v>40</v>
      </c>
      <c r="J3178" t="s">
        <v>41</v>
      </c>
      <c r="K3178" t="s">
        <v>19</v>
      </c>
      <c r="L3178" t="s">
        <v>35</v>
      </c>
      <c r="M3178">
        <v>6</v>
      </c>
      <c r="N3178" s="7">
        <v>28617</v>
      </c>
      <c r="O3178" s="14">
        <v>17092</v>
      </c>
    </row>
    <row r="3179" spans="1:15" x14ac:dyDescent="0.35">
      <c r="A3179">
        <v>3178</v>
      </c>
      <c r="B3179" t="s">
        <v>10322</v>
      </c>
      <c r="C3179" t="s">
        <v>24</v>
      </c>
      <c r="D3179">
        <v>21</v>
      </c>
      <c r="E3179" s="7">
        <v>26204</v>
      </c>
      <c r="F3179">
        <v>53</v>
      </c>
      <c r="G3179" t="s">
        <v>7238</v>
      </c>
      <c r="H3179" t="s">
        <v>157</v>
      </c>
      <c r="I3179" t="s">
        <v>45</v>
      </c>
      <c r="J3179" t="s">
        <v>18</v>
      </c>
      <c r="K3179" t="s">
        <v>19</v>
      </c>
      <c r="L3179" t="s">
        <v>21</v>
      </c>
      <c r="M3179">
        <v>9</v>
      </c>
      <c r="N3179" s="7">
        <v>26204</v>
      </c>
      <c r="O3179" s="14">
        <v>19505</v>
      </c>
    </row>
    <row r="3180" spans="1:15" x14ac:dyDescent="0.35">
      <c r="A3180">
        <v>3179</v>
      </c>
      <c r="B3180" t="s">
        <v>10323</v>
      </c>
      <c r="C3180" t="s">
        <v>24</v>
      </c>
      <c r="D3180">
        <v>87</v>
      </c>
      <c r="E3180" s="7">
        <v>29163</v>
      </c>
      <c r="F3180">
        <v>45</v>
      </c>
      <c r="G3180" t="s">
        <v>7238</v>
      </c>
      <c r="H3180" t="s">
        <v>166</v>
      </c>
      <c r="I3180" t="s">
        <v>167</v>
      </c>
      <c r="J3180" t="s">
        <v>41</v>
      </c>
      <c r="K3180" t="s">
        <v>19</v>
      </c>
      <c r="L3180" t="s">
        <v>21</v>
      </c>
      <c r="M3180">
        <v>17</v>
      </c>
      <c r="N3180" s="7">
        <v>29163</v>
      </c>
      <c r="O3180" s="14">
        <v>16546</v>
      </c>
    </row>
    <row r="3181" spans="1:15" x14ac:dyDescent="0.35">
      <c r="A3181">
        <v>3180</v>
      </c>
      <c r="B3181" t="s">
        <v>10324</v>
      </c>
      <c r="C3181" t="s">
        <v>24</v>
      </c>
      <c r="D3181">
        <v>96</v>
      </c>
      <c r="E3181" s="7">
        <v>27194</v>
      </c>
      <c r="F3181">
        <v>51</v>
      </c>
      <c r="G3181" t="s">
        <v>7238</v>
      </c>
      <c r="H3181" t="s">
        <v>57</v>
      </c>
      <c r="I3181" t="s">
        <v>33</v>
      </c>
      <c r="J3181" t="s">
        <v>18</v>
      </c>
      <c r="K3181" t="s">
        <v>19</v>
      </c>
      <c r="L3181" t="s">
        <v>21</v>
      </c>
      <c r="M3181">
        <v>19</v>
      </c>
      <c r="N3181" s="7">
        <v>27194</v>
      </c>
      <c r="O3181" s="14">
        <v>18515</v>
      </c>
    </row>
    <row r="3182" spans="1:15" x14ac:dyDescent="0.35">
      <c r="A3182">
        <v>3181</v>
      </c>
      <c r="B3182" t="s">
        <v>10325</v>
      </c>
      <c r="C3182" t="s">
        <v>24</v>
      </c>
      <c r="D3182">
        <v>39</v>
      </c>
      <c r="E3182" s="7">
        <v>28032</v>
      </c>
      <c r="F3182">
        <v>48</v>
      </c>
      <c r="G3182" t="s">
        <v>7238</v>
      </c>
      <c r="H3182" t="s">
        <v>39</v>
      </c>
      <c r="I3182" t="s">
        <v>26</v>
      </c>
      <c r="J3182" t="s">
        <v>46</v>
      </c>
      <c r="K3182" t="s">
        <v>19</v>
      </c>
      <c r="L3182" t="s">
        <v>35</v>
      </c>
      <c r="M3182">
        <v>6</v>
      </c>
      <c r="N3182" s="7">
        <v>28032</v>
      </c>
      <c r="O3182" s="14">
        <v>17677</v>
      </c>
    </row>
    <row r="3183" spans="1:15" x14ac:dyDescent="0.35">
      <c r="A3183">
        <v>3182</v>
      </c>
      <c r="B3183" t="s">
        <v>10326</v>
      </c>
      <c r="C3183" t="s">
        <v>38</v>
      </c>
      <c r="D3183">
        <v>50</v>
      </c>
      <c r="E3183" s="7">
        <v>24748</v>
      </c>
      <c r="F3183">
        <v>57</v>
      </c>
      <c r="G3183" t="s">
        <v>7238</v>
      </c>
      <c r="I3183" t="s">
        <v>26</v>
      </c>
      <c r="J3183" t="s">
        <v>41</v>
      </c>
      <c r="K3183" t="s">
        <v>19</v>
      </c>
      <c r="L3183" t="s">
        <v>35</v>
      </c>
      <c r="M3183">
        <v>15</v>
      </c>
      <c r="N3183" s="7">
        <v>24748</v>
      </c>
      <c r="O3183" s="14">
        <v>20961</v>
      </c>
    </row>
    <row r="3184" spans="1:15" x14ac:dyDescent="0.35">
      <c r="A3184">
        <v>3183</v>
      </c>
      <c r="B3184" t="s">
        <v>10327</v>
      </c>
      <c r="C3184" t="s">
        <v>24</v>
      </c>
      <c r="D3184">
        <v>64</v>
      </c>
      <c r="E3184" s="7">
        <v>27199</v>
      </c>
      <c r="F3184">
        <v>51</v>
      </c>
      <c r="G3184" t="s">
        <v>7238</v>
      </c>
      <c r="H3184" t="s">
        <v>81</v>
      </c>
      <c r="I3184" t="s">
        <v>17</v>
      </c>
      <c r="J3184" t="s">
        <v>18</v>
      </c>
      <c r="K3184" t="s">
        <v>19</v>
      </c>
      <c r="L3184" t="s">
        <v>35</v>
      </c>
      <c r="M3184">
        <v>14</v>
      </c>
      <c r="N3184" s="7">
        <v>27199</v>
      </c>
      <c r="O3184" s="14">
        <v>18510</v>
      </c>
    </row>
    <row r="3185" spans="1:15" x14ac:dyDescent="0.35">
      <c r="A3185">
        <v>3184</v>
      </c>
      <c r="B3185" t="s">
        <v>10328</v>
      </c>
      <c r="C3185" t="s">
        <v>38</v>
      </c>
      <c r="D3185">
        <v>2</v>
      </c>
      <c r="E3185" s="7">
        <v>28072</v>
      </c>
      <c r="F3185">
        <v>48</v>
      </c>
      <c r="G3185" t="s">
        <v>7238</v>
      </c>
      <c r="H3185" t="s">
        <v>328</v>
      </c>
      <c r="I3185" t="s">
        <v>70</v>
      </c>
      <c r="J3185" t="s">
        <v>41</v>
      </c>
      <c r="K3185" t="s">
        <v>19</v>
      </c>
      <c r="L3185" t="s">
        <v>21</v>
      </c>
      <c r="M3185">
        <v>7</v>
      </c>
      <c r="N3185" s="7">
        <v>28072</v>
      </c>
      <c r="O3185" s="14">
        <v>17637</v>
      </c>
    </row>
    <row r="3186" spans="1:15" x14ac:dyDescent="0.35">
      <c r="A3186">
        <v>3185</v>
      </c>
      <c r="B3186" t="s">
        <v>10329</v>
      </c>
      <c r="C3186" t="s">
        <v>24</v>
      </c>
      <c r="D3186">
        <v>25</v>
      </c>
      <c r="E3186" s="7">
        <v>20472</v>
      </c>
      <c r="F3186">
        <v>69</v>
      </c>
      <c r="G3186" t="s">
        <v>7237</v>
      </c>
      <c r="H3186" t="s">
        <v>187</v>
      </c>
      <c r="I3186" t="s">
        <v>26</v>
      </c>
      <c r="J3186" t="s">
        <v>18</v>
      </c>
      <c r="K3186" t="s">
        <v>19</v>
      </c>
      <c r="L3186" t="s">
        <v>35</v>
      </c>
      <c r="M3186">
        <v>10</v>
      </c>
      <c r="N3186" s="7">
        <v>20472</v>
      </c>
      <c r="O3186" s="14">
        <v>25237</v>
      </c>
    </row>
    <row r="3187" spans="1:15" x14ac:dyDescent="0.35">
      <c r="A3187">
        <v>3186</v>
      </c>
      <c r="B3187" t="s">
        <v>10330</v>
      </c>
      <c r="C3187" t="s">
        <v>38</v>
      </c>
      <c r="D3187">
        <v>22</v>
      </c>
      <c r="E3187" s="7">
        <v>35559</v>
      </c>
      <c r="F3187">
        <v>28</v>
      </c>
      <c r="G3187" t="s">
        <v>7239</v>
      </c>
      <c r="I3187" t="s">
        <v>40</v>
      </c>
      <c r="J3187" t="s">
        <v>18</v>
      </c>
      <c r="K3187" t="s">
        <v>19</v>
      </c>
      <c r="L3187" t="s">
        <v>21</v>
      </c>
      <c r="M3187">
        <v>2</v>
      </c>
      <c r="N3187" s="7">
        <v>35559</v>
      </c>
      <c r="O3187" s="14">
        <v>10150</v>
      </c>
    </row>
    <row r="3188" spans="1:15" x14ac:dyDescent="0.35">
      <c r="A3188">
        <v>3187</v>
      </c>
      <c r="B3188" t="s">
        <v>10331</v>
      </c>
      <c r="C3188" t="s">
        <v>24</v>
      </c>
      <c r="D3188">
        <v>75</v>
      </c>
      <c r="E3188" s="7">
        <v>27161</v>
      </c>
      <c r="F3188">
        <v>51</v>
      </c>
      <c r="G3188" t="s">
        <v>7238</v>
      </c>
      <c r="H3188" t="s">
        <v>62</v>
      </c>
      <c r="I3188" t="s">
        <v>26</v>
      </c>
      <c r="J3188" t="s">
        <v>18</v>
      </c>
      <c r="K3188" t="s">
        <v>19</v>
      </c>
      <c r="L3188" t="s">
        <v>21</v>
      </c>
      <c r="M3188">
        <v>14</v>
      </c>
      <c r="N3188" s="7">
        <v>27161</v>
      </c>
      <c r="O3188" s="14">
        <v>18548</v>
      </c>
    </row>
    <row r="3189" spans="1:15" x14ac:dyDescent="0.35">
      <c r="A3189">
        <v>3188</v>
      </c>
      <c r="B3189" t="s">
        <v>10332</v>
      </c>
      <c r="C3189" t="s">
        <v>24</v>
      </c>
      <c r="D3189">
        <v>94</v>
      </c>
      <c r="E3189" s="7">
        <v>36348</v>
      </c>
      <c r="F3189">
        <v>26</v>
      </c>
      <c r="G3189" t="s">
        <v>7239</v>
      </c>
      <c r="H3189" t="s">
        <v>625</v>
      </c>
      <c r="I3189" t="s">
        <v>26</v>
      </c>
      <c r="J3189" t="s">
        <v>18</v>
      </c>
      <c r="K3189" t="s">
        <v>19</v>
      </c>
      <c r="L3189" t="s">
        <v>35</v>
      </c>
      <c r="M3189">
        <v>1</v>
      </c>
      <c r="N3189" s="7">
        <v>36348</v>
      </c>
      <c r="O3189" s="14">
        <v>9361</v>
      </c>
    </row>
    <row r="3190" spans="1:15" x14ac:dyDescent="0.35">
      <c r="A3190">
        <v>3189</v>
      </c>
      <c r="B3190" t="s">
        <v>10333</v>
      </c>
      <c r="C3190" t="s">
        <v>24</v>
      </c>
      <c r="D3190">
        <v>40</v>
      </c>
      <c r="E3190" s="7">
        <v>23071</v>
      </c>
      <c r="F3190">
        <v>62</v>
      </c>
      <c r="G3190" t="s">
        <v>7237</v>
      </c>
      <c r="H3190" t="s">
        <v>854</v>
      </c>
      <c r="I3190" t="s">
        <v>26</v>
      </c>
      <c r="J3190" t="s">
        <v>18</v>
      </c>
      <c r="K3190" t="s">
        <v>19</v>
      </c>
      <c r="L3190" t="s">
        <v>35</v>
      </c>
      <c r="M3190">
        <v>11</v>
      </c>
      <c r="N3190" s="7">
        <v>23071</v>
      </c>
      <c r="O3190" s="14">
        <v>22638</v>
      </c>
    </row>
    <row r="3191" spans="1:15" x14ac:dyDescent="0.35">
      <c r="A3191">
        <v>3190</v>
      </c>
      <c r="B3191" t="s">
        <v>10334</v>
      </c>
      <c r="C3191" t="s">
        <v>38</v>
      </c>
      <c r="D3191">
        <v>18</v>
      </c>
      <c r="E3191" s="7">
        <v>31083</v>
      </c>
      <c r="F3191">
        <v>40</v>
      </c>
      <c r="G3191" t="s">
        <v>7238</v>
      </c>
      <c r="I3191" t="s">
        <v>40</v>
      </c>
      <c r="J3191" t="s">
        <v>41</v>
      </c>
      <c r="K3191" t="s">
        <v>19</v>
      </c>
      <c r="L3191" t="s">
        <v>35</v>
      </c>
      <c r="M3191">
        <v>15</v>
      </c>
      <c r="N3191" s="7">
        <v>31083</v>
      </c>
      <c r="O3191" s="14">
        <v>14626</v>
      </c>
    </row>
    <row r="3192" spans="1:15" x14ac:dyDescent="0.35">
      <c r="A3192">
        <v>3191</v>
      </c>
      <c r="B3192" t="s">
        <v>10335</v>
      </c>
      <c r="C3192" t="s">
        <v>38</v>
      </c>
      <c r="D3192">
        <v>29</v>
      </c>
      <c r="E3192" s="7">
        <v>21739</v>
      </c>
      <c r="F3192">
        <v>66</v>
      </c>
      <c r="G3192" t="s">
        <v>7237</v>
      </c>
      <c r="H3192" t="s">
        <v>181</v>
      </c>
      <c r="I3192" t="s">
        <v>26</v>
      </c>
      <c r="J3192" t="s">
        <v>41</v>
      </c>
      <c r="K3192" t="s">
        <v>19</v>
      </c>
      <c r="L3192" t="s">
        <v>21</v>
      </c>
      <c r="M3192">
        <v>12</v>
      </c>
      <c r="N3192" s="7">
        <v>21739</v>
      </c>
      <c r="O3192" s="14">
        <v>23970</v>
      </c>
    </row>
    <row r="3193" spans="1:15" x14ac:dyDescent="0.35">
      <c r="A3193">
        <v>3192</v>
      </c>
      <c r="B3193" t="s">
        <v>10336</v>
      </c>
      <c r="C3193" t="s">
        <v>38</v>
      </c>
      <c r="D3193">
        <v>37</v>
      </c>
      <c r="E3193" s="7">
        <v>25099</v>
      </c>
      <c r="F3193">
        <v>56</v>
      </c>
      <c r="G3193" t="s">
        <v>7238</v>
      </c>
      <c r="H3193" t="s">
        <v>171</v>
      </c>
      <c r="I3193" t="s">
        <v>26</v>
      </c>
      <c r="J3193" t="s">
        <v>46</v>
      </c>
      <c r="K3193" t="s">
        <v>19</v>
      </c>
      <c r="L3193" t="s">
        <v>21</v>
      </c>
      <c r="M3193">
        <v>16</v>
      </c>
      <c r="N3193" s="7">
        <v>25099</v>
      </c>
      <c r="O3193" s="14">
        <v>20610</v>
      </c>
    </row>
    <row r="3194" spans="1:15" x14ac:dyDescent="0.35">
      <c r="A3194">
        <v>3193</v>
      </c>
      <c r="B3194" t="s">
        <v>10337</v>
      </c>
      <c r="C3194" t="s">
        <v>38</v>
      </c>
      <c r="D3194">
        <v>6</v>
      </c>
      <c r="E3194" s="7">
        <v>28675</v>
      </c>
      <c r="F3194">
        <v>47</v>
      </c>
      <c r="G3194" t="s">
        <v>7238</v>
      </c>
      <c r="H3194" t="s">
        <v>1678</v>
      </c>
      <c r="I3194" t="s">
        <v>31</v>
      </c>
      <c r="J3194" t="s">
        <v>46</v>
      </c>
      <c r="K3194" t="s">
        <v>19</v>
      </c>
      <c r="L3194" t="s">
        <v>35</v>
      </c>
      <c r="M3194">
        <v>7</v>
      </c>
      <c r="N3194" s="7">
        <v>28675</v>
      </c>
      <c r="O3194" s="14">
        <v>17034</v>
      </c>
    </row>
    <row r="3195" spans="1:15" x14ac:dyDescent="0.35">
      <c r="A3195">
        <v>3194</v>
      </c>
      <c r="B3195" t="s">
        <v>10338</v>
      </c>
      <c r="C3195" t="s">
        <v>24</v>
      </c>
      <c r="D3195">
        <v>38</v>
      </c>
      <c r="E3195" s="7">
        <v>28560</v>
      </c>
      <c r="F3195">
        <v>47</v>
      </c>
      <c r="G3195" t="s">
        <v>7238</v>
      </c>
      <c r="H3195" t="s">
        <v>232</v>
      </c>
      <c r="I3195" t="s">
        <v>70</v>
      </c>
      <c r="J3195" t="s">
        <v>18</v>
      </c>
      <c r="K3195" t="s">
        <v>19</v>
      </c>
      <c r="L3195" t="s">
        <v>35</v>
      </c>
      <c r="M3195">
        <v>11</v>
      </c>
      <c r="N3195" s="7">
        <v>28560</v>
      </c>
      <c r="O3195" s="14">
        <v>17149</v>
      </c>
    </row>
    <row r="3196" spans="1:15" x14ac:dyDescent="0.35">
      <c r="A3196">
        <v>3195</v>
      </c>
      <c r="B3196" t="s">
        <v>10339</v>
      </c>
      <c r="C3196" t="s">
        <v>38</v>
      </c>
      <c r="D3196">
        <v>4</v>
      </c>
      <c r="E3196" s="7">
        <v>29675</v>
      </c>
      <c r="F3196">
        <v>44</v>
      </c>
      <c r="G3196" t="s">
        <v>7238</v>
      </c>
      <c r="H3196" t="s">
        <v>645</v>
      </c>
      <c r="I3196" t="s">
        <v>70</v>
      </c>
      <c r="J3196" t="s">
        <v>18</v>
      </c>
      <c r="K3196" t="s">
        <v>19</v>
      </c>
      <c r="L3196" t="s">
        <v>35</v>
      </c>
      <c r="M3196">
        <v>18</v>
      </c>
      <c r="N3196" s="7">
        <v>29675</v>
      </c>
      <c r="O3196" s="14">
        <v>16034</v>
      </c>
    </row>
    <row r="3197" spans="1:15" x14ac:dyDescent="0.35">
      <c r="A3197">
        <v>3196</v>
      </c>
      <c r="B3197" t="s">
        <v>10340</v>
      </c>
      <c r="C3197" t="s">
        <v>38</v>
      </c>
      <c r="D3197">
        <v>11</v>
      </c>
      <c r="E3197" s="7">
        <v>28341</v>
      </c>
      <c r="F3197">
        <v>48</v>
      </c>
      <c r="G3197" t="s">
        <v>7238</v>
      </c>
      <c r="H3197" t="s">
        <v>2318</v>
      </c>
      <c r="I3197" t="s">
        <v>17</v>
      </c>
      <c r="J3197" t="s">
        <v>18</v>
      </c>
      <c r="K3197" t="s">
        <v>19</v>
      </c>
      <c r="L3197" t="s">
        <v>35</v>
      </c>
      <c r="M3197">
        <v>8</v>
      </c>
      <c r="N3197" s="7">
        <v>28341</v>
      </c>
      <c r="O3197" s="14">
        <v>17368</v>
      </c>
    </row>
    <row r="3198" spans="1:15" x14ac:dyDescent="0.35">
      <c r="A3198">
        <v>3197</v>
      </c>
      <c r="B3198" t="s">
        <v>10341</v>
      </c>
      <c r="C3198" t="s">
        <v>24</v>
      </c>
      <c r="D3198">
        <v>83</v>
      </c>
      <c r="E3198" s="7">
        <v>27808</v>
      </c>
      <c r="F3198">
        <v>49</v>
      </c>
      <c r="G3198" t="s">
        <v>7238</v>
      </c>
      <c r="H3198" t="s">
        <v>854</v>
      </c>
      <c r="I3198" t="s">
        <v>17</v>
      </c>
      <c r="J3198" t="s">
        <v>46</v>
      </c>
      <c r="K3198" t="s">
        <v>19</v>
      </c>
      <c r="L3198" t="s">
        <v>35</v>
      </c>
      <c r="M3198">
        <v>14</v>
      </c>
      <c r="N3198" s="7">
        <v>27808</v>
      </c>
      <c r="O3198" s="14">
        <v>17901</v>
      </c>
    </row>
    <row r="3199" spans="1:15" x14ac:dyDescent="0.35">
      <c r="A3199">
        <v>3198</v>
      </c>
      <c r="B3199" t="s">
        <v>10342</v>
      </c>
      <c r="C3199" t="s">
        <v>24</v>
      </c>
      <c r="D3199">
        <v>66</v>
      </c>
      <c r="E3199" s="7">
        <v>35644</v>
      </c>
      <c r="F3199">
        <v>28</v>
      </c>
      <c r="G3199" t="s">
        <v>7239</v>
      </c>
      <c r="H3199" t="s">
        <v>1611</v>
      </c>
      <c r="I3199" t="s">
        <v>70</v>
      </c>
      <c r="J3199" t="s">
        <v>18</v>
      </c>
      <c r="K3199" t="s">
        <v>19</v>
      </c>
      <c r="L3199" t="s">
        <v>21</v>
      </c>
      <c r="M3199">
        <v>1</v>
      </c>
      <c r="N3199" s="7">
        <v>35644</v>
      </c>
      <c r="O3199" s="14">
        <v>10065</v>
      </c>
    </row>
    <row r="3200" spans="1:15" x14ac:dyDescent="0.35">
      <c r="A3200">
        <v>3199</v>
      </c>
      <c r="B3200" t="s">
        <v>10343</v>
      </c>
      <c r="C3200" t="s">
        <v>38</v>
      </c>
      <c r="D3200">
        <v>98</v>
      </c>
      <c r="E3200" s="7">
        <v>25446</v>
      </c>
      <c r="F3200">
        <v>56</v>
      </c>
      <c r="G3200" t="s">
        <v>7238</v>
      </c>
      <c r="H3200" t="s">
        <v>146</v>
      </c>
      <c r="I3200" t="s">
        <v>40</v>
      </c>
      <c r="J3200" t="s">
        <v>18</v>
      </c>
      <c r="K3200" t="s">
        <v>19</v>
      </c>
      <c r="L3200" t="s">
        <v>21</v>
      </c>
      <c r="M3200">
        <v>15</v>
      </c>
      <c r="N3200" s="7">
        <v>25446</v>
      </c>
      <c r="O3200" s="14">
        <v>20263</v>
      </c>
    </row>
    <row r="3201" spans="1:15" x14ac:dyDescent="0.35">
      <c r="A3201">
        <v>3200</v>
      </c>
      <c r="B3201" t="s">
        <v>10344</v>
      </c>
      <c r="C3201" t="s">
        <v>38</v>
      </c>
      <c r="D3201">
        <v>51</v>
      </c>
      <c r="E3201" s="7">
        <v>35006</v>
      </c>
      <c r="F3201">
        <v>29</v>
      </c>
      <c r="G3201" t="s">
        <v>7239</v>
      </c>
      <c r="H3201" t="s">
        <v>468</v>
      </c>
      <c r="I3201" t="s">
        <v>70</v>
      </c>
      <c r="J3201" t="s">
        <v>18</v>
      </c>
      <c r="K3201" t="s">
        <v>19</v>
      </c>
      <c r="L3201" t="s">
        <v>35</v>
      </c>
      <c r="M3201">
        <v>1</v>
      </c>
      <c r="N3201" s="7">
        <v>35006</v>
      </c>
      <c r="O3201" s="14">
        <v>10703</v>
      </c>
    </row>
    <row r="3202" spans="1:15" x14ac:dyDescent="0.35">
      <c r="A3202">
        <v>3201</v>
      </c>
      <c r="B3202" t="s">
        <v>10345</v>
      </c>
      <c r="C3202" t="s">
        <v>24</v>
      </c>
      <c r="D3202">
        <v>61</v>
      </c>
      <c r="E3202" s="7">
        <v>36616</v>
      </c>
      <c r="F3202">
        <v>25</v>
      </c>
      <c r="G3202" t="s">
        <v>7239</v>
      </c>
      <c r="H3202" t="s">
        <v>390</v>
      </c>
      <c r="I3202" t="s">
        <v>26</v>
      </c>
      <c r="J3202" t="s">
        <v>18</v>
      </c>
      <c r="K3202" t="s">
        <v>19</v>
      </c>
      <c r="L3202" t="s">
        <v>21</v>
      </c>
      <c r="M3202">
        <v>1</v>
      </c>
      <c r="N3202" s="7">
        <v>36616</v>
      </c>
      <c r="O3202" s="14">
        <v>9093</v>
      </c>
    </row>
    <row r="3203" spans="1:15" x14ac:dyDescent="0.35">
      <c r="A3203">
        <v>3202</v>
      </c>
      <c r="B3203" t="s">
        <v>10346</v>
      </c>
      <c r="C3203" t="s">
        <v>24</v>
      </c>
      <c r="D3203">
        <v>74</v>
      </c>
      <c r="E3203" s="7">
        <v>34587</v>
      </c>
      <c r="F3203">
        <v>30</v>
      </c>
      <c r="G3203" t="s">
        <v>7239</v>
      </c>
      <c r="H3203" t="s">
        <v>2454</v>
      </c>
      <c r="I3203" t="s">
        <v>26</v>
      </c>
      <c r="J3203" t="s">
        <v>18</v>
      </c>
      <c r="K3203" t="s">
        <v>19</v>
      </c>
      <c r="L3203" t="s">
        <v>21</v>
      </c>
      <c r="M3203">
        <v>2</v>
      </c>
      <c r="N3203" s="7">
        <v>34587</v>
      </c>
      <c r="O3203" s="14">
        <v>11122</v>
      </c>
    </row>
    <row r="3204" spans="1:15" x14ac:dyDescent="0.35">
      <c r="A3204">
        <v>3203</v>
      </c>
      <c r="B3204" t="s">
        <v>10347</v>
      </c>
      <c r="C3204" t="s">
        <v>24</v>
      </c>
      <c r="D3204">
        <v>25</v>
      </c>
      <c r="E3204" s="7">
        <v>31083</v>
      </c>
      <c r="F3204">
        <v>40</v>
      </c>
      <c r="G3204" t="s">
        <v>7238</v>
      </c>
      <c r="H3204" t="s">
        <v>907</v>
      </c>
      <c r="I3204" t="s">
        <v>40</v>
      </c>
      <c r="J3204" t="s">
        <v>41</v>
      </c>
      <c r="K3204" t="s">
        <v>19</v>
      </c>
      <c r="L3204" t="s">
        <v>21</v>
      </c>
      <c r="M3204">
        <v>7</v>
      </c>
      <c r="N3204" s="7">
        <v>31083</v>
      </c>
      <c r="O3204" s="14">
        <v>14626</v>
      </c>
    </row>
    <row r="3205" spans="1:15" x14ac:dyDescent="0.35">
      <c r="A3205">
        <v>3204</v>
      </c>
      <c r="B3205" t="s">
        <v>10348</v>
      </c>
      <c r="C3205" t="s">
        <v>38</v>
      </c>
      <c r="D3205">
        <v>51</v>
      </c>
      <c r="E3205" s="7">
        <v>34664</v>
      </c>
      <c r="F3205">
        <v>30</v>
      </c>
      <c r="G3205" t="s">
        <v>7239</v>
      </c>
      <c r="H3205" t="s">
        <v>1611</v>
      </c>
      <c r="I3205" t="s">
        <v>17</v>
      </c>
      <c r="J3205" t="s">
        <v>18</v>
      </c>
      <c r="K3205" t="s">
        <v>19</v>
      </c>
      <c r="L3205" t="s">
        <v>21</v>
      </c>
      <c r="M3205">
        <v>4</v>
      </c>
      <c r="N3205" s="7">
        <v>34664</v>
      </c>
      <c r="O3205" s="14">
        <v>11045</v>
      </c>
    </row>
    <row r="3206" spans="1:15" x14ac:dyDescent="0.35">
      <c r="A3206">
        <v>3205</v>
      </c>
      <c r="B3206" t="s">
        <v>10349</v>
      </c>
      <c r="C3206" t="s">
        <v>24</v>
      </c>
      <c r="D3206">
        <v>35</v>
      </c>
      <c r="E3206" s="7">
        <v>21660</v>
      </c>
      <c r="F3206">
        <v>66</v>
      </c>
      <c r="G3206" t="s">
        <v>7237</v>
      </c>
      <c r="H3206" t="s">
        <v>77</v>
      </c>
      <c r="I3206" t="s">
        <v>40</v>
      </c>
      <c r="J3206" t="s">
        <v>18</v>
      </c>
      <c r="K3206" t="s">
        <v>19</v>
      </c>
      <c r="L3206" t="s">
        <v>35</v>
      </c>
      <c r="M3206">
        <v>20</v>
      </c>
      <c r="N3206" s="7">
        <v>21660</v>
      </c>
      <c r="O3206" s="14">
        <v>24049</v>
      </c>
    </row>
    <row r="3207" spans="1:15" x14ac:dyDescent="0.35">
      <c r="A3207">
        <v>3206</v>
      </c>
      <c r="B3207" t="s">
        <v>10350</v>
      </c>
      <c r="C3207" t="s">
        <v>38</v>
      </c>
      <c r="D3207">
        <v>32</v>
      </c>
      <c r="E3207" s="7">
        <v>34781</v>
      </c>
      <c r="F3207">
        <v>30</v>
      </c>
      <c r="G3207" t="s">
        <v>7239</v>
      </c>
      <c r="H3207" t="s">
        <v>426</v>
      </c>
      <c r="I3207" t="s">
        <v>26</v>
      </c>
      <c r="J3207" t="s">
        <v>18</v>
      </c>
      <c r="K3207" t="s">
        <v>19</v>
      </c>
      <c r="L3207" t="s">
        <v>35</v>
      </c>
      <c r="M3207">
        <v>1</v>
      </c>
      <c r="N3207" s="7">
        <v>34781</v>
      </c>
      <c r="O3207" s="14">
        <v>10928</v>
      </c>
    </row>
    <row r="3208" spans="1:15" x14ac:dyDescent="0.35">
      <c r="A3208">
        <v>3207</v>
      </c>
      <c r="B3208" t="s">
        <v>10351</v>
      </c>
      <c r="C3208" t="s">
        <v>38</v>
      </c>
      <c r="D3208">
        <v>46</v>
      </c>
      <c r="E3208" s="7">
        <v>32018</v>
      </c>
      <c r="F3208">
        <v>38</v>
      </c>
      <c r="G3208" t="s">
        <v>7239</v>
      </c>
      <c r="I3208" t="s">
        <v>40</v>
      </c>
      <c r="J3208" t="s">
        <v>18</v>
      </c>
      <c r="K3208" t="s">
        <v>19</v>
      </c>
      <c r="L3208" t="s">
        <v>35</v>
      </c>
      <c r="M3208">
        <v>21</v>
      </c>
      <c r="N3208" s="7">
        <v>32018</v>
      </c>
      <c r="O3208" s="14">
        <v>13691</v>
      </c>
    </row>
    <row r="3209" spans="1:15" x14ac:dyDescent="0.35">
      <c r="A3209">
        <v>3208</v>
      </c>
      <c r="B3209" t="s">
        <v>10352</v>
      </c>
      <c r="C3209" t="s">
        <v>38</v>
      </c>
      <c r="D3209">
        <v>53</v>
      </c>
      <c r="E3209" s="7">
        <v>24509</v>
      </c>
      <c r="F3209">
        <v>58</v>
      </c>
      <c r="G3209" t="s">
        <v>7238</v>
      </c>
      <c r="H3209" t="s">
        <v>619</v>
      </c>
      <c r="I3209" t="s">
        <v>40</v>
      </c>
      <c r="J3209" t="s">
        <v>46</v>
      </c>
      <c r="K3209" t="s">
        <v>19</v>
      </c>
      <c r="L3209" t="s">
        <v>35</v>
      </c>
      <c r="M3209">
        <v>15</v>
      </c>
      <c r="N3209" s="7">
        <v>24509</v>
      </c>
      <c r="O3209" s="14">
        <v>21200</v>
      </c>
    </row>
    <row r="3210" spans="1:15" x14ac:dyDescent="0.35">
      <c r="A3210">
        <v>3209</v>
      </c>
      <c r="B3210" t="s">
        <v>10353</v>
      </c>
      <c r="C3210" t="s">
        <v>38</v>
      </c>
      <c r="D3210">
        <v>10</v>
      </c>
      <c r="E3210" s="7">
        <v>23464</v>
      </c>
      <c r="F3210">
        <v>61</v>
      </c>
      <c r="G3210" t="s">
        <v>7237</v>
      </c>
      <c r="H3210" t="s">
        <v>328</v>
      </c>
      <c r="I3210" t="s">
        <v>70</v>
      </c>
      <c r="J3210" t="s">
        <v>41</v>
      </c>
      <c r="K3210" t="s">
        <v>19</v>
      </c>
      <c r="L3210" t="s">
        <v>35</v>
      </c>
      <c r="M3210">
        <v>15</v>
      </c>
      <c r="N3210" s="7">
        <v>23464</v>
      </c>
      <c r="O3210" s="14">
        <v>22245</v>
      </c>
    </row>
    <row r="3211" spans="1:15" x14ac:dyDescent="0.35">
      <c r="A3211">
        <v>3210</v>
      </c>
      <c r="B3211" t="s">
        <v>10354</v>
      </c>
      <c r="C3211" t="s">
        <v>38</v>
      </c>
      <c r="D3211">
        <v>80</v>
      </c>
      <c r="E3211" s="7">
        <v>32174</v>
      </c>
      <c r="F3211">
        <v>37</v>
      </c>
      <c r="G3211" t="s">
        <v>7239</v>
      </c>
      <c r="H3211" t="s">
        <v>81</v>
      </c>
      <c r="I3211" t="s">
        <v>70</v>
      </c>
      <c r="J3211" t="s">
        <v>18</v>
      </c>
      <c r="K3211" t="s">
        <v>19</v>
      </c>
      <c r="L3211" t="s">
        <v>35</v>
      </c>
      <c r="M3211">
        <v>1</v>
      </c>
      <c r="N3211" s="7">
        <v>32174</v>
      </c>
      <c r="O3211" s="14">
        <v>13535</v>
      </c>
    </row>
    <row r="3212" spans="1:15" x14ac:dyDescent="0.35">
      <c r="A3212">
        <v>3211</v>
      </c>
      <c r="B3212" t="s">
        <v>10355</v>
      </c>
      <c r="C3212" t="s">
        <v>38</v>
      </c>
      <c r="D3212">
        <v>52</v>
      </c>
      <c r="E3212" s="7">
        <v>34132</v>
      </c>
      <c r="F3212">
        <v>32</v>
      </c>
      <c r="G3212" t="s">
        <v>7239</v>
      </c>
      <c r="H3212" t="s">
        <v>358</v>
      </c>
      <c r="I3212" t="s">
        <v>17</v>
      </c>
      <c r="J3212" t="s">
        <v>46</v>
      </c>
      <c r="K3212" t="s">
        <v>19</v>
      </c>
      <c r="L3212" t="s">
        <v>21</v>
      </c>
      <c r="M3212">
        <v>7</v>
      </c>
      <c r="N3212" s="7">
        <v>34132</v>
      </c>
      <c r="O3212" s="14">
        <v>11577</v>
      </c>
    </row>
    <row r="3213" spans="1:15" x14ac:dyDescent="0.35">
      <c r="A3213">
        <v>3212</v>
      </c>
      <c r="B3213" t="s">
        <v>10356</v>
      </c>
      <c r="C3213" t="s">
        <v>38</v>
      </c>
      <c r="D3213">
        <v>62</v>
      </c>
      <c r="E3213" s="7">
        <v>29601</v>
      </c>
      <c r="F3213">
        <v>44</v>
      </c>
      <c r="G3213" t="s">
        <v>7238</v>
      </c>
      <c r="H3213" t="s">
        <v>474</v>
      </c>
      <c r="I3213" t="s">
        <v>26</v>
      </c>
      <c r="J3213" t="s">
        <v>41</v>
      </c>
      <c r="K3213" t="s">
        <v>19</v>
      </c>
      <c r="L3213" t="s">
        <v>35</v>
      </c>
      <c r="M3213">
        <v>13</v>
      </c>
      <c r="N3213" s="7">
        <v>29601</v>
      </c>
      <c r="O3213" s="14">
        <v>16108</v>
      </c>
    </row>
    <row r="3214" spans="1:15" x14ac:dyDescent="0.35">
      <c r="A3214">
        <v>3213</v>
      </c>
      <c r="B3214" t="s">
        <v>10357</v>
      </c>
      <c r="C3214" t="s">
        <v>38</v>
      </c>
      <c r="D3214">
        <v>27</v>
      </c>
      <c r="E3214" s="7">
        <v>26202</v>
      </c>
      <c r="F3214">
        <v>53</v>
      </c>
      <c r="G3214" t="s">
        <v>7238</v>
      </c>
      <c r="I3214" t="s">
        <v>138</v>
      </c>
      <c r="J3214" t="s">
        <v>41</v>
      </c>
      <c r="K3214" t="s">
        <v>19</v>
      </c>
      <c r="L3214" t="s">
        <v>21</v>
      </c>
      <c r="M3214">
        <v>16</v>
      </c>
      <c r="N3214" s="7">
        <v>26202</v>
      </c>
      <c r="O3214" s="14">
        <v>19507</v>
      </c>
    </row>
    <row r="3215" spans="1:15" x14ac:dyDescent="0.35">
      <c r="A3215">
        <v>3214</v>
      </c>
      <c r="B3215" t="s">
        <v>10358</v>
      </c>
      <c r="C3215" t="s">
        <v>38</v>
      </c>
      <c r="D3215">
        <v>2</v>
      </c>
      <c r="E3215" s="7">
        <v>33990</v>
      </c>
      <c r="F3215">
        <v>32</v>
      </c>
      <c r="G3215" t="s">
        <v>7239</v>
      </c>
      <c r="H3215" t="s">
        <v>331</v>
      </c>
      <c r="I3215" t="s">
        <v>26</v>
      </c>
      <c r="J3215" t="s">
        <v>18</v>
      </c>
      <c r="K3215" t="s">
        <v>19</v>
      </c>
      <c r="L3215" t="s">
        <v>21</v>
      </c>
      <c r="M3215">
        <v>9</v>
      </c>
      <c r="N3215" s="7">
        <v>33990</v>
      </c>
      <c r="O3215" s="14">
        <v>11719</v>
      </c>
    </row>
    <row r="3216" spans="1:15" x14ac:dyDescent="0.35">
      <c r="A3216">
        <v>3215</v>
      </c>
      <c r="B3216" t="s">
        <v>10359</v>
      </c>
      <c r="C3216" t="s">
        <v>24</v>
      </c>
      <c r="D3216">
        <v>14</v>
      </c>
      <c r="E3216" s="7">
        <v>28031</v>
      </c>
      <c r="F3216">
        <v>48</v>
      </c>
      <c r="G3216" t="s">
        <v>7238</v>
      </c>
      <c r="H3216" t="s">
        <v>345</v>
      </c>
      <c r="I3216" t="s">
        <v>40</v>
      </c>
      <c r="J3216" t="s">
        <v>18</v>
      </c>
      <c r="K3216" t="s">
        <v>19</v>
      </c>
      <c r="L3216" t="s">
        <v>21</v>
      </c>
      <c r="M3216">
        <v>7</v>
      </c>
      <c r="N3216" s="7">
        <v>28031</v>
      </c>
      <c r="O3216" s="14">
        <v>17678</v>
      </c>
    </row>
    <row r="3217" spans="1:15" x14ac:dyDescent="0.35">
      <c r="A3217">
        <v>3216</v>
      </c>
      <c r="B3217" t="s">
        <v>10360</v>
      </c>
      <c r="C3217" t="s">
        <v>24</v>
      </c>
      <c r="D3217">
        <v>59</v>
      </c>
      <c r="E3217" s="7">
        <v>35923</v>
      </c>
      <c r="F3217">
        <v>27</v>
      </c>
      <c r="G3217" t="s">
        <v>7239</v>
      </c>
      <c r="H3217" t="s">
        <v>639</v>
      </c>
      <c r="I3217" t="s">
        <v>70</v>
      </c>
      <c r="J3217" t="s">
        <v>18</v>
      </c>
      <c r="K3217" t="s">
        <v>19</v>
      </c>
      <c r="L3217" t="s">
        <v>21</v>
      </c>
      <c r="M3217">
        <v>1</v>
      </c>
      <c r="N3217" s="7">
        <v>35923</v>
      </c>
      <c r="O3217" s="14">
        <v>9786</v>
      </c>
    </row>
    <row r="3218" spans="1:15" x14ac:dyDescent="0.35">
      <c r="A3218">
        <v>3217</v>
      </c>
      <c r="B3218" t="s">
        <v>10361</v>
      </c>
      <c r="C3218" t="s">
        <v>38</v>
      </c>
      <c r="D3218">
        <v>95</v>
      </c>
      <c r="E3218" s="7">
        <v>24909</v>
      </c>
      <c r="F3218">
        <v>57</v>
      </c>
      <c r="G3218" t="s">
        <v>7238</v>
      </c>
      <c r="H3218" t="s">
        <v>232</v>
      </c>
      <c r="I3218" t="s">
        <v>70</v>
      </c>
      <c r="J3218" t="s">
        <v>18</v>
      </c>
      <c r="K3218" t="s">
        <v>19</v>
      </c>
      <c r="L3218" t="s">
        <v>35</v>
      </c>
      <c r="M3218">
        <v>8</v>
      </c>
      <c r="N3218" s="7">
        <v>24909</v>
      </c>
      <c r="O3218" s="14">
        <v>20800</v>
      </c>
    </row>
    <row r="3219" spans="1:15" x14ac:dyDescent="0.35">
      <c r="A3219">
        <v>3218</v>
      </c>
      <c r="B3219" t="s">
        <v>10362</v>
      </c>
      <c r="C3219" t="s">
        <v>38</v>
      </c>
      <c r="D3219">
        <v>38</v>
      </c>
      <c r="E3219" s="7">
        <v>27802</v>
      </c>
      <c r="F3219">
        <v>49</v>
      </c>
      <c r="G3219" t="s">
        <v>7238</v>
      </c>
      <c r="H3219" t="s">
        <v>153</v>
      </c>
      <c r="I3219" t="s">
        <v>58</v>
      </c>
      <c r="J3219" t="s">
        <v>18</v>
      </c>
      <c r="K3219" t="s">
        <v>19</v>
      </c>
      <c r="L3219" t="s">
        <v>21</v>
      </c>
      <c r="M3219">
        <v>22</v>
      </c>
      <c r="N3219" s="7">
        <v>27802</v>
      </c>
      <c r="O3219" s="14">
        <v>17907</v>
      </c>
    </row>
    <row r="3220" spans="1:15" x14ac:dyDescent="0.35">
      <c r="A3220">
        <v>3219</v>
      </c>
      <c r="B3220" t="s">
        <v>10363</v>
      </c>
      <c r="C3220" t="s">
        <v>38</v>
      </c>
      <c r="D3220">
        <v>94</v>
      </c>
      <c r="E3220" s="7">
        <v>35801</v>
      </c>
      <c r="F3220">
        <v>27</v>
      </c>
      <c r="G3220" t="s">
        <v>7239</v>
      </c>
      <c r="H3220" t="s">
        <v>582</v>
      </c>
      <c r="I3220" t="s">
        <v>26</v>
      </c>
      <c r="J3220" t="s">
        <v>18</v>
      </c>
      <c r="K3220" t="s">
        <v>19</v>
      </c>
      <c r="L3220" t="s">
        <v>35</v>
      </c>
      <c r="M3220">
        <v>3</v>
      </c>
      <c r="N3220" s="7">
        <v>35801</v>
      </c>
      <c r="O3220" s="14">
        <v>9908</v>
      </c>
    </row>
    <row r="3221" spans="1:15" x14ac:dyDescent="0.35">
      <c r="A3221">
        <v>3220</v>
      </c>
      <c r="B3221" t="s">
        <v>10364</v>
      </c>
      <c r="C3221" t="s">
        <v>24</v>
      </c>
      <c r="D3221">
        <v>53</v>
      </c>
      <c r="E3221" s="7">
        <v>26506</v>
      </c>
      <c r="F3221">
        <v>53</v>
      </c>
      <c r="G3221" t="s">
        <v>7238</v>
      </c>
      <c r="H3221" t="s">
        <v>1876</v>
      </c>
      <c r="I3221" t="s">
        <v>70</v>
      </c>
      <c r="J3221" t="s">
        <v>41</v>
      </c>
      <c r="K3221" t="s">
        <v>19</v>
      </c>
      <c r="L3221" t="s">
        <v>35</v>
      </c>
      <c r="M3221">
        <v>11</v>
      </c>
      <c r="N3221" s="7">
        <v>26506</v>
      </c>
      <c r="O3221" s="14">
        <v>19203</v>
      </c>
    </row>
    <row r="3222" spans="1:15" x14ac:dyDescent="0.35">
      <c r="A3222">
        <v>3221</v>
      </c>
      <c r="B3222" t="s">
        <v>10365</v>
      </c>
      <c r="C3222" t="s">
        <v>38</v>
      </c>
      <c r="D3222">
        <v>59</v>
      </c>
      <c r="E3222" s="7">
        <v>21818</v>
      </c>
      <c r="F3222">
        <v>65</v>
      </c>
      <c r="G3222" t="s">
        <v>7237</v>
      </c>
      <c r="H3222" t="s">
        <v>299</v>
      </c>
      <c r="I3222" t="s">
        <v>31</v>
      </c>
      <c r="J3222" t="s">
        <v>46</v>
      </c>
      <c r="K3222" t="s">
        <v>19</v>
      </c>
      <c r="L3222" t="s">
        <v>21</v>
      </c>
      <c r="M3222">
        <v>11</v>
      </c>
      <c r="N3222" s="7">
        <v>21818</v>
      </c>
      <c r="O3222" s="14">
        <v>23891</v>
      </c>
    </row>
    <row r="3223" spans="1:15" x14ac:dyDescent="0.35">
      <c r="A3223">
        <v>3222</v>
      </c>
      <c r="B3223" t="s">
        <v>10366</v>
      </c>
      <c r="C3223" t="s">
        <v>149</v>
      </c>
      <c r="D3223">
        <v>40</v>
      </c>
      <c r="E3223" s="7"/>
      <c r="H3223" t="s">
        <v>39</v>
      </c>
      <c r="I3223" t="s">
        <v>33</v>
      </c>
      <c r="J3223" t="s">
        <v>41</v>
      </c>
      <c r="K3223" t="s">
        <v>19</v>
      </c>
      <c r="L3223" t="s">
        <v>35</v>
      </c>
      <c r="N3223" s="7"/>
      <c r="O3223" s="14"/>
    </row>
    <row r="3224" spans="1:15" x14ac:dyDescent="0.35">
      <c r="A3224">
        <v>3223</v>
      </c>
      <c r="B3224" t="s">
        <v>10367</v>
      </c>
      <c r="C3224" t="s">
        <v>149</v>
      </c>
      <c r="D3224">
        <v>44</v>
      </c>
      <c r="E3224" s="7"/>
      <c r="H3224" t="s">
        <v>639</v>
      </c>
      <c r="I3224" t="s">
        <v>33</v>
      </c>
      <c r="J3224" t="s">
        <v>18</v>
      </c>
      <c r="K3224" t="s">
        <v>19</v>
      </c>
      <c r="L3224" t="s">
        <v>21</v>
      </c>
      <c r="N3224" s="7"/>
      <c r="O3224" s="14"/>
    </row>
    <row r="3225" spans="1:15" x14ac:dyDescent="0.35">
      <c r="A3225">
        <v>3224</v>
      </c>
      <c r="B3225" t="s">
        <v>10368</v>
      </c>
      <c r="C3225" t="s">
        <v>38</v>
      </c>
      <c r="D3225">
        <v>67</v>
      </c>
      <c r="E3225" s="7">
        <v>35136</v>
      </c>
      <c r="F3225">
        <v>29</v>
      </c>
      <c r="G3225" t="s">
        <v>7239</v>
      </c>
      <c r="H3225" t="s">
        <v>1541</v>
      </c>
      <c r="I3225" t="s">
        <v>70</v>
      </c>
      <c r="J3225" t="s">
        <v>41</v>
      </c>
      <c r="K3225" t="s">
        <v>19</v>
      </c>
      <c r="L3225" t="s">
        <v>35</v>
      </c>
      <c r="M3225">
        <v>3</v>
      </c>
      <c r="N3225" s="7">
        <v>35136</v>
      </c>
      <c r="O3225" s="14">
        <v>10573</v>
      </c>
    </row>
    <row r="3226" spans="1:15" x14ac:dyDescent="0.35">
      <c r="A3226">
        <v>3225</v>
      </c>
      <c r="B3226" t="s">
        <v>10369</v>
      </c>
      <c r="C3226" t="s">
        <v>24</v>
      </c>
      <c r="D3226">
        <v>19</v>
      </c>
      <c r="E3226" s="7">
        <v>29391</v>
      </c>
      <c r="F3226">
        <v>45</v>
      </c>
      <c r="G3226" t="s">
        <v>7238</v>
      </c>
      <c r="H3226" t="s">
        <v>225</v>
      </c>
      <c r="I3226" t="s">
        <v>17</v>
      </c>
      <c r="J3226" t="s">
        <v>18</v>
      </c>
      <c r="K3226" t="s">
        <v>19</v>
      </c>
      <c r="L3226" t="s">
        <v>21</v>
      </c>
      <c r="M3226">
        <v>4</v>
      </c>
      <c r="N3226" s="7">
        <v>29391</v>
      </c>
      <c r="O3226" s="14">
        <v>16318</v>
      </c>
    </row>
    <row r="3227" spans="1:15" x14ac:dyDescent="0.35">
      <c r="A3227">
        <v>3226</v>
      </c>
      <c r="B3227" t="s">
        <v>10370</v>
      </c>
      <c r="C3227" t="s">
        <v>38</v>
      </c>
      <c r="D3227">
        <v>43</v>
      </c>
      <c r="E3227" s="7">
        <v>26752</v>
      </c>
      <c r="F3227">
        <v>52</v>
      </c>
      <c r="G3227" t="s">
        <v>7238</v>
      </c>
      <c r="I3227" t="s">
        <v>167</v>
      </c>
      <c r="J3227" t="s">
        <v>41</v>
      </c>
      <c r="K3227" t="s">
        <v>19</v>
      </c>
      <c r="L3227" t="s">
        <v>35</v>
      </c>
      <c r="M3227">
        <v>11</v>
      </c>
      <c r="N3227" s="7">
        <v>26752</v>
      </c>
      <c r="O3227" s="14">
        <v>18957</v>
      </c>
    </row>
    <row r="3228" spans="1:15" x14ac:dyDescent="0.35">
      <c r="A3228">
        <v>3227</v>
      </c>
      <c r="B3228" t="s">
        <v>10371</v>
      </c>
      <c r="C3228" t="s">
        <v>24</v>
      </c>
      <c r="D3228">
        <v>37</v>
      </c>
      <c r="E3228" s="7">
        <v>35039</v>
      </c>
      <c r="F3228">
        <v>29</v>
      </c>
      <c r="G3228" t="s">
        <v>7239</v>
      </c>
      <c r="I3228" t="s">
        <v>70</v>
      </c>
      <c r="J3228" t="s">
        <v>41</v>
      </c>
      <c r="K3228" t="s">
        <v>19</v>
      </c>
      <c r="L3228" t="s">
        <v>35</v>
      </c>
      <c r="M3228">
        <v>2</v>
      </c>
      <c r="N3228" s="7">
        <v>35039</v>
      </c>
      <c r="O3228" s="14">
        <v>10670</v>
      </c>
    </row>
    <row r="3229" spans="1:15" x14ac:dyDescent="0.35">
      <c r="A3229">
        <v>3228</v>
      </c>
      <c r="B3229" t="s">
        <v>10372</v>
      </c>
      <c r="C3229" t="s">
        <v>38</v>
      </c>
      <c r="D3229">
        <v>36</v>
      </c>
      <c r="E3229" s="7">
        <v>23605</v>
      </c>
      <c r="F3229">
        <v>61</v>
      </c>
      <c r="G3229" t="s">
        <v>7237</v>
      </c>
      <c r="H3229" t="s">
        <v>160</v>
      </c>
      <c r="I3229" t="s">
        <v>17</v>
      </c>
      <c r="J3229" t="s">
        <v>18</v>
      </c>
      <c r="K3229" t="s">
        <v>19</v>
      </c>
      <c r="L3229" t="s">
        <v>35</v>
      </c>
      <c r="M3229">
        <v>13</v>
      </c>
      <c r="N3229" s="7">
        <v>23605</v>
      </c>
      <c r="O3229" s="14">
        <v>22104</v>
      </c>
    </row>
    <row r="3230" spans="1:15" x14ac:dyDescent="0.35">
      <c r="A3230">
        <v>3229</v>
      </c>
      <c r="B3230" t="s">
        <v>10373</v>
      </c>
      <c r="C3230" t="s">
        <v>24</v>
      </c>
      <c r="D3230">
        <v>69</v>
      </c>
      <c r="E3230" s="7">
        <v>23668</v>
      </c>
      <c r="F3230">
        <v>60</v>
      </c>
      <c r="G3230" t="s">
        <v>7237</v>
      </c>
      <c r="H3230" t="s">
        <v>742</v>
      </c>
      <c r="I3230" t="s">
        <v>45</v>
      </c>
      <c r="J3230" t="s">
        <v>46</v>
      </c>
      <c r="K3230" t="s">
        <v>19</v>
      </c>
      <c r="L3230" t="s">
        <v>21</v>
      </c>
      <c r="M3230">
        <v>6</v>
      </c>
      <c r="N3230" s="7">
        <v>23668</v>
      </c>
      <c r="O3230" s="14">
        <v>22041</v>
      </c>
    </row>
    <row r="3231" spans="1:15" x14ac:dyDescent="0.35">
      <c r="A3231">
        <v>3230</v>
      </c>
      <c r="B3231" t="s">
        <v>10374</v>
      </c>
      <c r="C3231" t="s">
        <v>38</v>
      </c>
      <c r="D3231">
        <v>31</v>
      </c>
      <c r="E3231" s="7">
        <v>25613</v>
      </c>
      <c r="F3231">
        <v>55</v>
      </c>
      <c r="G3231" t="s">
        <v>7238</v>
      </c>
      <c r="H3231" t="s">
        <v>16</v>
      </c>
      <c r="I3231" t="s">
        <v>26</v>
      </c>
      <c r="J3231" t="s">
        <v>18</v>
      </c>
      <c r="K3231" t="s">
        <v>19</v>
      </c>
      <c r="L3231" t="s">
        <v>35</v>
      </c>
      <c r="M3231">
        <v>12</v>
      </c>
      <c r="N3231" s="7">
        <v>25613</v>
      </c>
      <c r="O3231" s="14">
        <v>20096</v>
      </c>
    </row>
    <row r="3232" spans="1:15" x14ac:dyDescent="0.35">
      <c r="A3232">
        <v>3231</v>
      </c>
      <c r="B3232" t="s">
        <v>10375</v>
      </c>
      <c r="C3232" t="s">
        <v>24</v>
      </c>
      <c r="D3232">
        <v>84</v>
      </c>
      <c r="E3232" s="7">
        <v>27909</v>
      </c>
      <c r="F3232">
        <v>49</v>
      </c>
      <c r="G3232" t="s">
        <v>7238</v>
      </c>
      <c r="I3232" t="s">
        <v>40</v>
      </c>
      <c r="J3232" t="s">
        <v>41</v>
      </c>
      <c r="K3232" t="s">
        <v>19</v>
      </c>
      <c r="L3232" t="s">
        <v>21</v>
      </c>
      <c r="M3232">
        <v>16</v>
      </c>
      <c r="N3232" s="7">
        <v>27909</v>
      </c>
      <c r="O3232" s="14">
        <v>17800</v>
      </c>
    </row>
    <row r="3233" spans="1:15" x14ac:dyDescent="0.35">
      <c r="A3233">
        <v>3232</v>
      </c>
      <c r="B3233" t="s">
        <v>10376</v>
      </c>
      <c r="C3233" t="s">
        <v>38</v>
      </c>
      <c r="D3233">
        <v>7</v>
      </c>
      <c r="E3233" s="7">
        <v>34252</v>
      </c>
      <c r="F3233">
        <v>31</v>
      </c>
      <c r="G3233" t="s">
        <v>7239</v>
      </c>
      <c r="H3233" t="s">
        <v>171</v>
      </c>
      <c r="I3233" t="s">
        <v>26</v>
      </c>
      <c r="J3233" t="s">
        <v>18</v>
      </c>
      <c r="K3233" t="s">
        <v>19</v>
      </c>
      <c r="L3233" t="s">
        <v>21</v>
      </c>
      <c r="M3233">
        <v>9</v>
      </c>
      <c r="N3233" s="7">
        <v>34252</v>
      </c>
      <c r="O3233" s="14">
        <v>11457</v>
      </c>
    </row>
    <row r="3234" spans="1:15" x14ac:dyDescent="0.35">
      <c r="A3234">
        <v>3233</v>
      </c>
      <c r="B3234" t="s">
        <v>10377</v>
      </c>
      <c r="C3234" t="s">
        <v>24</v>
      </c>
      <c r="D3234">
        <v>7</v>
      </c>
      <c r="E3234" s="7">
        <v>21556</v>
      </c>
      <c r="F3234">
        <v>66</v>
      </c>
      <c r="G3234" t="s">
        <v>7237</v>
      </c>
      <c r="H3234" t="s">
        <v>645</v>
      </c>
      <c r="I3234" t="s">
        <v>26</v>
      </c>
      <c r="J3234" t="s">
        <v>18</v>
      </c>
      <c r="K3234" t="s">
        <v>19</v>
      </c>
      <c r="L3234" t="s">
        <v>21</v>
      </c>
      <c r="M3234">
        <v>17</v>
      </c>
      <c r="N3234" s="7">
        <v>21556</v>
      </c>
      <c r="O3234" s="14">
        <v>24153</v>
      </c>
    </row>
    <row r="3235" spans="1:15" x14ac:dyDescent="0.35">
      <c r="A3235">
        <v>3234</v>
      </c>
      <c r="B3235" t="s">
        <v>10378</v>
      </c>
      <c r="C3235" t="s">
        <v>24</v>
      </c>
      <c r="D3235">
        <v>35</v>
      </c>
      <c r="E3235" s="7">
        <v>31882</v>
      </c>
      <c r="F3235">
        <v>38</v>
      </c>
      <c r="G3235" t="s">
        <v>7239</v>
      </c>
      <c r="H3235" t="s">
        <v>569</v>
      </c>
      <c r="I3235" t="s">
        <v>70</v>
      </c>
      <c r="J3235" t="s">
        <v>18</v>
      </c>
      <c r="K3235" t="s">
        <v>19</v>
      </c>
      <c r="L3235" t="s">
        <v>21</v>
      </c>
      <c r="M3235">
        <v>19</v>
      </c>
      <c r="N3235" s="7">
        <v>31882</v>
      </c>
      <c r="O3235" s="14">
        <v>13827</v>
      </c>
    </row>
    <row r="3236" spans="1:15" x14ac:dyDescent="0.35">
      <c r="A3236">
        <v>3235</v>
      </c>
      <c r="B3236" t="s">
        <v>10379</v>
      </c>
      <c r="C3236" t="s">
        <v>24</v>
      </c>
      <c r="D3236">
        <v>88</v>
      </c>
      <c r="E3236" s="7">
        <v>23877</v>
      </c>
      <c r="F3236">
        <v>60</v>
      </c>
      <c r="G3236" t="s">
        <v>7237</v>
      </c>
      <c r="H3236" t="s">
        <v>57</v>
      </c>
      <c r="I3236" t="s">
        <v>31</v>
      </c>
      <c r="J3236" t="s">
        <v>41</v>
      </c>
      <c r="K3236" t="s">
        <v>19</v>
      </c>
      <c r="L3236" t="s">
        <v>21</v>
      </c>
      <c r="M3236">
        <v>12</v>
      </c>
      <c r="N3236" s="7">
        <v>23877</v>
      </c>
      <c r="O3236" s="14">
        <v>21832</v>
      </c>
    </row>
    <row r="3237" spans="1:15" x14ac:dyDescent="0.35">
      <c r="A3237">
        <v>3236</v>
      </c>
      <c r="B3237" t="s">
        <v>10380</v>
      </c>
      <c r="C3237" t="s">
        <v>24</v>
      </c>
      <c r="D3237">
        <v>37</v>
      </c>
      <c r="E3237" s="7">
        <v>34060</v>
      </c>
      <c r="F3237">
        <v>32</v>
      </c>
      <c r="G3237" t="s">
        <v>7239</v>
      </c>
      <c r="I3237" t="s">
        <v>70</v>
      </c>
      <c r="J3237" t="s">
        <v>18</v>
      </c>
      <c r="K3237" t="s">
        <v>19</v>
      </c>
      <c r="L3237" t="s">
        <v>21</v>
      </c>
      <c r="M3237">
        <v>5</v>
      </c>
      <c r="N3237" s="7">
        <v>34060</v>
      </c>
      <c r="O3237" s="14">
        <v>11649</v>
      </c>
    </row>
    <row r="3238" spans="1:15" x14ac:dyDescent="0.35">
      <c r="A3238">
        <v>3237</v>
      </c>
      <c r="B3238" t="s">
        <v>10381</v>
      </c>
      <c r="C3238" t="s">
        <v>38</v>
      </c>
      <c r="D3238">
        <v>94</v>
      </c>
      <c r="E3238" s="7">
        <v>23604</v>
      </c>
      <c r="F3238">
        <v>61</v>
      </c>
      <c r="G3238" t="s">
        <v>7237</v>
      </c>
      <c r="H3238" t="s">
        <v>528</v>
      </c>
      <c r="I3238" t="s">
        <v>70</v>
      </c>
      <c r="J3238" t="s">
        <v>18</v>
      </c>
      <c r="K3238" t="s">
        <v>19</v>
      </c>
      <c r="L3238" t="s">
        <v>35</v>
      </c>
      <c r="M3238">
        <v>13</v>
      </c>
      <c r="N3238" s="7">
        <v>23604</v>
      </c>
      <c r="O3238" s="14">
        <v>22105</v>
      </c>
    </row>
    <row r="3239" spans="1:15" x14ac:dyDescent="0.35">
      <c r="A3239">
        <v>3238</v>
      </c>
      <c r="B3239" t="s">
        <v>10382</v>
      </c>
      <c r="C3239" t="s">
        <v>24</v>
      </c>
      <c r="D3239">
        <v>23</v>
      </c>
      <c r="E3239" s="7">
        <v>28326</v>
      </c>
      <c r="F3239">
        <v>48</v>
      </c>
      <c r="G3239" t="s">
        <v>7238</v>
      </c>
      <c r="H3239" t="s">
        <v>16</v>
      </c>
      <c r="I3239" t="s">
        <v>45</v>
      </c>
      <c r="J3239" t="s">
        <v>18</v>
      </c>
      <c r="K3239" t="s">
        <v>19</v>
      </c>
      <c r="L3239" t="s">
        <v>35</v>
      </c>
      <c r="M3239">
        <v>14</v>
      </c>
      <c r="N3239" s="7">
        <v>28326</v>
      </c>
      <c r="O3239" s="14">
        <v>17383</v>
      </c>
    </row>
    <row r="3240" spans="1:15" x14ac:dyDescent="0.35">
      <c r="A3240">
        <v>3239</v>
      </c>
      <c r="B3240" t="s">
        <v>10383</v>
      </c>
      <c r="C3240" t="s">
        <v>38</v>
      </c>
      <c r="D3240">
        <v>15</v>
      </c>
      <c r="E3240" s="7">
        <v>26273</v>
      </c>
      <c r="F3240">
        <v>53</v>
      </c>
      <c r="G3240" t="s">
        <v>7238</v>
      </c>
      <c r="H3240" t="s">
        <v>381</v>
      </c>
      <c r="I3240" t="s">
        <v>17</v>
      </c>
      <c r="J3240" t="s">
        <v>46</v>
      </c>
      <c r="K3240" t="s">
        <v>19</v>
      </c>
      <c r="L3240" t="s">
        <v>35</v>
      </c>
      <c r="M3240">
        <v>5</v>
      </c>
      <c r="N3240" s="7">
        <v>26273</v>
      </c>
      <c r="O3240" s="14">
        <v>19436</v>
      </c>
    </row>
    <row r="3241" spans="1:15" x14ac:dyDescent="0.35">
      <c r="A3241">
        <v>3240</v>
      </c>
      <c r="B3241" t="s">
        <v>10384</v>
      </c>
      <c r="C3241" t="s">
        <v>24</v>
      </c>
      <c r="D3241">
        <v>90</v>
      </c>
      <c r="E3241" s="7">
        <v>28007</v>
      </c>
      <c r="F3241">
        <v>48</v>
      </c>
      <c r="G3241" t="s">
        <v>7238</v>
      </c>
      <c r="H3241" t="s">
        <v>225</v>
      </c>
      <c r="I3241" t="s">
        <v>40</v>
      </c>
      <c r="J3241" t="s">
        <v>18</v>
      </c>
      <c r="K3241" t="s">
        <v>19</v>
      </c>
      <c r="L3241" t="s">
        <v>21</v>
      </c>
      <c r="M3241">
        <v>6</v>
      </c>
      <c r="N3241" s="7">
        <v>28007</v>
      </c>
      <c r="O3241" s="14">
        <v>17702</v>
      </c>
    </row>
    <row r="3242" spans="1:15" x14ac:dyDescent="0.35">
      <c r="A3242">
        <v>3241</v>
      </c>
      <c r="B3242" t="s">
        <v>10385</v>
      </c>
      <c r="C3242" t="s">
        <v>24</v>
      </c>
      <c r="D3242">
        <v>34</v>
      </c>
      <c r="E3242" s="7">
        <v>29157</v>
      </c>
      <c r="F3242">
        <v>45</v>
      </c>
      <c r="G3242" t="s">
        <v>7238</v>
      </c>
      <c r="H3242" t="s">
        <v>395</v>
      </c>
      <c r="I3242" t="s">
        <v>70</v>
      </c>
      <c r="J3242" t="s">
        <v>18</v>
      </c>
      <c r="K3242" t="s">
        <v>19</v>
      </c>
      <c r="L3242" t="s">
        <v>21</v>
      </c>
      <c r="M3242">
        <v>16</v>
      </c>
      <c r="N3242" s="7">
        <v>29157</v>
      </c>
      <c r="O3242" s="14">
        <v>16552</v>
      </c>
    </row>
    <row r="3243" spans="1:15" x14ac:dyDescent="0.35">
      <c r="A3243">
        <v>3242</v>
      </c>
      <c r="B3243" t="s">
        <v>10386</v>
      </c>
      <c r="C3243" t="s">
        <v>38</v>
      </c>
      <c r="D3243">
        <v>4</v>
      </c>
      <c r="E3243" s="7">
        <v>21251</v>
      </c>
      <c r="F3243">
        <v>67</v>
      </c>
      <c r="G3243" t="s">
        <v>7237</v>
      </c>
      <c r="H3243" t="s">
        <v>345</v>
      </c>
      <c r="I3243" t="s">
        <v>70</v>
      </c>
      <c r="J3243" t="s">
        <v>41</v>
      </c>
      <c r="K3243" t="s">
        <v>19</v>
      </c>
      <c r="L3243" t="s">
        <v>21</v>
      </c>
      <c r="M3243">
        <v>14</v>
      </c>
      <c r="N3243" s="7">
        <v>21251</v>
      </c>
      <c r="O3243" s="14">
        <v>24458</v>
      </c>
    </row>
    <row r="3244" spans="1:15" x14ac:dyDescent="0.35">
      <c r="A3244">
        <v>3243</v>
      </c>
      <c r="B3244" t="s">
        <v>10387</v>
      </c>
      <c r="C3244" t="s">
        <v>24</v>
      </c>
      <c r="D3244">
        <v>24</v>
      </c>
      <c r="E3244" s="7">
        <v>26803</v>
      </c>
      <c r="F3244">
        <v>52</v>
      </c>
      <c r="G3244" t="s">
        <v>7238</v>
      </c>
      <c r="H3244" t="s">
        <v>53</v>
      </c>
      <c r="I3244" t="s">
        <v>17</v>
      </c>
      <c r="J3244" t="s">
        <v>18</v>
      </c>
      <c r="K3244" t="s">
        <v>19</v>
      </c>
      <c r="L3244" t="s">
        <v>35</v>
      </c>
      <c r="M3244">
        <v>7</v>
      </c>
      <c r="N3244" s="7">
        <v>26803</v>
      </c>
      <c r="O3244" s="14">
        <v>18906</v>
      </c>
    </row>
    <row r="3245" spans="1:15" x14ac:dyDescent="0.35">
      <c r="A3245">
        <v>3244</v>
      </c>
      <c r="B3245" t="s">
        <v>10388</v>
      </c>
      <c r="C3245" t="s">
        <v>38</v>
      </c>
      <c r="D3245">
        <v>24</v>
      </c>
      <c r="E3245" s="7">
        <v>21678</v>
      </c>
      <c r="F3245">
        <v>66</v>
      </c>
      <c r="G3245" t="s">
        <v>7237</v>
      </c>
      <c r="H3245" t="s">
        <v>1299</v>
      </c>
      <c r="I3245" t="s">
        <v>26</v>
      </c>
      <c r="J3245" t="s">
        <v>18</v>
      </c>
      <c r="K3245" t="s">
        <v>19</v>
      </c>
      <c r="L3245" t="s">
        <v>35</v>
      </c>
      <c r="M3245">
        <v>13</v>
      </c>
      <c r="N3245" s="7">
        <v>21678</v>
      </c>
      <c r="O3245" s="14">
        <v>24031</v>
      </c>
    </row>
    <row r="3246" spans="1:15" x14ac:dyDescent="0.35">
      <c r="A3246">
        <v>3245</v>
      </c>
      <c r="B3246" t="s">
        <v>10389</v>
      </c>
      <c r="C3246" t="s">
        <v>24</v>
      </c>
      <c r="D3246">
        <v>86</v>
      </c>
      <c r="E3246" s="7">
        <v>21636</v>
      </c>
      <c r="F3246">
        <v>66</v>
      </c>
      <c r="G3246" t="s">
        <v>7237</v>
      </c>
      <c r="H3246" t="s">
        <v>403</v>
      </c>
      <c r="I3246" t="s">
        <v>33</v>
      </c>
      <c r="J3246" t="s">
        <v>46</v>
      </c>
      <c r="K3246" t="s">
        <v>19</v>
      </c>
      <c r="L3246" t="s">
        <v>35</v>
      </c>
      <c r="M3246">
        <v>7</v>
      </c>
      <c r="N3246" s="7">
        <v>21636</v>
      </c>
      <c r="O3246" s="14">
        <v>24073</v>
      </c>
    </row>
    <row r="3247" spans="1:15" x14ac:dyDescent="0.35">
      <c r="A3247">
        <v>3246</v>
      </c>
      <c r="B3247" t="s">
        <v>10390</v>
      </c>
      <c r="C3247" t="s">
        <v>38</v>
      </c>
      <c r="D3247">
        <v>73</v>
      </c>
      <c r="E3247" s="7">
        <v>24978</v>
      </c>
      <c r="F3247">
        <v>57</v>
      </c>
      <c r="G3247" t="s">
        <v>7238</v>
      </c>
      <c r="H3247" t="s">
        <v>163</v>
      </c>
      <c r="I3247" t="s">
        <v>26</v>
      </c>
      <c r="J3247" t="s">
        <v>18</v>
      </c>
      <c r="K3247" t="s">
        <v>19</v>
      </c>
      <c r="L3247" t="s">
        <v>21</v>
      </c>
      <c r="M3247">
        <v>4</v>
      </c>
      <c r="N3247" s="7">
        <v>24978</v>
      </c>
      <c r="O3247" s="14">
        <v>20731</v>
      </c>
    </row>
    <row r="3248" spans="1:15" x14ac:dyDescent="0.35">
      <c r="A3248">
        <v>3247</v>
      </c>
      <c r="B3248" t="s">
        <v>10391</v>
      </c>
      <c r="C3248" t="s">
        <v>38</v>
      </c>
      <c r="D3248">
        <v>0</v>
      </c>
      <c r="E3248" s="7">
        <v>31146</v>
      </c>
      <c r="F3248">
        <v>40</v>
      </c>
      <c r="G3248" t="s">
        <v>7238</v>
      </c>
      <c r="H3248" t="s">
        <v>566</v>
      </c>
      <c r="I3248" t="s">
        <v>70</v>
      </c>
      <c r="J3248" t="s">
        <v>18</v>
      </c>
      <c r="K3248" t="s">
        <v>19</v>
      </c>
      <c r="L3248" t="s">
        <v>21</v>
      </c>
      <c r="M3248">
        <v>5</v>
      </c>
      <c r="N3248" s="7">
        <v>31146</v>
      </c>
      <c r="O3248" s="14">
        <v>14563</v>
      </c>
    </row>
    <row r="3249" spans="1:15" x14ac:dyDescent="0.35">
      <c r="A3249">
        <v>3248</v>
      </c>
      <c r="B3249" t="s">
        <v>10392</v>
      </c>
      <c r="C3249" t="s">
        <v>24</v>
      </c>
      <c r="D3249">
        <v>32</v>
      </c>
      <c r="E3249" s="7">
        <v>20955</v>
      </c>
      <c r="F3249">
        <v>68</v>
      </c>
      <c r="G3249" t="s">
        <v>7237</v>
      </c>
      <c r="H3249" t="s">
        <v>588</v>
      </c>
      <c r="I3249" t="s">
        <v>40</v>
      </c>
      <c r="J3249" t="s">
        <v>41</v>
      </c>
      <c r="K3249" t="s">
        <v>19</v>
      </c>
      <c r="L3249" t="s">
        <v>35</v>
      </c>
      <c r="M3249">
        <v>5</v>
      </c>
      <c r="N3249" s="7">
        <v>20955</v>
      </c>
      <c r="O3249" s="14">
        <v>24754</v>
      </c>
    </row>
    <row r="3250" spans="1:15" x14ac:dyDescent="0.35">
      <c r="A3250">
        <v>3249</v>
      </c>
      <c r="B3250" t="s">
        <v>10393</v>
      </c>
      <c r="C3250" t="s">
        <v>38</v>
      </c>
      <c r="D3250">
        <v>46</v>
      </c>
      <c r="E3250" s="7">
        <v>29821</v>
      </c>
      <c r="F3250">
        <v>44</v>
      </c>
      <c r="G3250" t="s">
        <v>7238</v>
      </c>
      <c r="H3250" t="s">
        <v>474</v>
      </c>
      <c r="I3250" t="s">
        <v>70</v>
      </c>
      <c r="J3250" t="s">
        <v>18</v>
      </c>
      <c r="K3250" t="s">
        <v>19</v>
      </c>
      <c r="L3250" t="s">
        <v>21</v>
      </c>
      <c r="M3250">
        <v>14</v>
      </c>
      <c r="N3250" s="7">
        <v>29821</v>
      </c>
      <c r="O3250" s="14">
        <v>15888</v>
      </c>
    </row>
    <row r="3251" spans="1:15" x14ac:dyDescent="0.35">
      <c r="A3251">
        <v>3250</v>
      </c>
      <c r="B3251" t="s">
        <v>10394</v>
      </c>
      <c r="C3251" t="s">
        <v>24</v>
      </c>
      <c r="D3251">
        <v>27</v>
      </c>
      <c r="E3251" s="7">
        <v>33710</v>
      </c>
      <c r="F3251">
        <v>33</v>
      </c>
      <c r="G3251" t="s">
        <v>7239</v>
      </c>
      <c r="I3251" t="s">
        <v>58</v>
      </c>
      <c r="J3251" t="s">
        <v>46</v>
      </c>
      <c r="K3251" t="s">
        <v>19</v>
      </c>
      <c r="L3251" t="s">
        <v>21</v>
      </c>
      <c r="M3251">
        <v>4</v>
      </c>
      <c r="N3251" s="7">
        <v>33710</v>
      </c>
      <c r="O3251" s="14">
        <v>11999</v>
      </c>
    </row>
    <row r="3252" spans="1:15" x14ac:dyDescent="0.35">
      <c r="A3252">
        <v>3251</v>
      </c>
      <c r="B3252" t="s">
        <v>10395</v>
      </c>
      <c r="C3252" t="s">
        <v>38</v>
      </c>
      <c r="D3252">
        <v>95</v>
      </c>
      <c r="E3252" s="7">
        <v>27999</v>
      </c>
      <c r="F3252">
        <v>49</v>
      </c>
      <c r="G3252" t="s">
        <v>7238</v>
      </c>
      <c r="H3252" t="s">
        <v>569</v>
      </c>
      <c r="I3252" t="s">
        <v>26</v>
      </c>
      <c r="J3252" t="s">
        <v>46</v>
      </c>
      <c r="K3252" t="s">
        <v>19</v>
      </c>
      <c r="L3252" t="s">
        <v>21</v>
      </c>
      <c r="M3252">
        <v>8</v>
      </c>
      <c r="N3252" s="7">
        <v>27999</v>
      </c>
      <c r="O3252" s="14">
        <v>17710</v>
      </c>
    </row>
    <row r="3253" spans="1:15" x14ac:dyDescent="0.35">
      <c r="A3253">
        <v>3252</v>
      </c>
      <c r="B3253" t="s">
        <v>10396</v>
      </c>
      <c r="C3253" t="s">
        <v>38</v>
      </c>
      <c r="D3253">
        <v>59</v>
      </c>
      <c r="E3253" s="7">
        <v>31943</v>
      </c>
      <c r="F3253">
        <v>38</v>
      </c>
      <c r="G3253" t="s">
        <v>7239</v>
      </c>
      <c r="H3253" t="s">
        <v>907</v>
      </c>
      <c r="I3253" t="s">
        <v>40</v>
      </c>
      <c r="J3253" t="s">
        <v>46</v>
      </c>
      <c r="K3253" t="s">
        <v>19</v>
      </c>
      <c r="L3253" t="s">
        <v>21</v>
      </c>
      <c r="M3253">
        <v>14</v>
      </c>
      <c r="N3253" s="7">
        <v>31943</v>
      </c>
      <c r="O3253" s="14">
        <v>13766</v>
      </c>
    </row>
    <row r="3254" spans="1:15" x14ac:dyDescent="0.35">
      <c r="A3254">
        <v>3253</v>
      </c>
      <c r="B3254" t="s">
        <v>10397</v>
      </c>
      <c r="C3254" t="s">
        <v>38</v>
      </c>
      <c r="D3254">
        <v>42</v>
      </c>
      <c r="E3254" s="7">
        <v>32914</v>
      </c>
      <c r="F3254">
        <v>35</v>
      </c>
      <c r="G3254" t="s">
        <v>7239</v>
      </c>
      <c r="H3254" t="s">
        <v>482</v>
      </c>
      <c r="I3254" t="s">
        <v>26</v>
      </c>
      <c r="J3254" t="s">
        <v>46</v>
      </c>
      <c r="K3254" t="s">
        <v>19</v>
      </c>
      <c r="L3254" t="s">
        <v>21</v>
      </c>
      <c r="M3254">
        <v>7</v>
      </c>
      <c r="N3254" s="7">
        <v>32914</v>
      </c>
      <c r="O3254" s="14">
        <v>12795</v>
      </c>
    </row>
    <row r="3255" spans="1:15" x14ac:dyDescent="0.35">
      <c r="A3255">
        <v>3254</v>
      </c>
      <c r="B3255" t="s">
        <v>10398</v>
      </c>
      <c r="C3255" t="s">
        <v>38</v>
      </c>
      <c r="D3255">
        <v>8</v>
      </c>
      <c r="E3255" s="7">
        <v>37033</v>
      </c>
      <c r="F3255">
        <v>24</v>
      </c>
      <c r="G3255" t="s">
        <v>7239</v>
      </c>
      <c r="H3255" t="s">
        <v>1169</v>
      </c>
      <c r="I3255" t="s">
        <v>26</v>
      </c>
      <c r="J3255" t="s">
        <v>18</v>
      </c>
      <c r="K3255" t="s">
        <v>19</v>
      </c>
      <c r="L3255" t="s">
        <v>35</v>
      </c>
      <c r="M3255">
        <v>1</v>
      </c>
      <c r="N3255" s="7">
        <v>37033</v>
      </c>
      <c r="O3255" s="14">
        <v>8676</v>
      </c>
    </row>
    <row r="3256" spans="1:15" x14ac:dyDescent="0.35">
      <c r="A3256">
        <v>3255</v>
      </c>
      <c r="B3256" t="s">
        <v>10399</v>
      </c>
      <c r="C3256" t="s">
        <v>149</v>
      </c>
      <c r="D3256">
        <v>47</v>
      </c>
      <c r="E3256" s="7"/>
      <c r="H3256" t="s">
        <v>2318</v>
      </c>
      <c r="I3256" t="s">
        <v>33</v>
      </c>
      <c r="J3256" t="s">
        <v>46</v>
      </c>
      <c r="K3256" t="s">
        <v>19</v>
      </c>
      <c r="L3256" t="s">
        <v>35</v>
      </c>
      <c r="N3256" s="7"/>
      <c r="O3256" s="14"/>
    </row>
    <row r="3257" spans="1:15" x14ac:dyDescent="0.35">
      <c r="A3257">
        <v>3256</v>
      </c>
      <c r="B3257" t="s">
        <v>10400</v>
      </c>
      <c r="C3257" t="s">
        <v>38</v>
      </c>
      <c r="D3257">
        <v>76</v>
      </c>
      <c r="E3257" s="7">
        <v>31449</v>
      </c>
      <c r="F3257">
        <v>39</v>
      </c>
      <c r="G3257" t="s">
        <v>7239</v>
      </c>
      <c r="H3257" t="s">
        <v>92</v>
      </c>
      <c r="I3257" t="s">
        <v>26</v>
      </c>
      <c r="J3257" t="s">
        <v>41</v>
      </c>
      <c r="K3257" t="s">
        <v>19</v>
      </c>
      <c r="L3257" t="s">
        <v>35</v>
      </c>
      <c r="M3257">
        <v>6</v>
      </c>
      <c r="N3257" s="7">
        <v>31449</v>
      </c>
      <c r="O3257" s="14">
        <v>14260</v>
      </c>
    </row>
    <row r="3258" spans="1:15" x14ac:dyDescent="0.35">
      <c r="A3258">
        <v>3257</v>
      </c>
      <c r="B3258" t="s">
        <v>10401</v>
      </c>
      <c r="C3258" t="s">
        <v>24</v>
      </c>
      <c r="D3258">
        <v>64</v>
      </c>
      <c r="E3258" s="7">
        <v>29348</v>
      </c>
      <c r="F3258">
        <v>45</v>
      </c>
      <c r="G3258" t="s">
        <v>7238</v>
      </c>
      <c r="H3258" t="s">
        <v>39</v>
      </c>
      <c r="I3258" t="s">
        <v>40</v>
      </c>
      <c r="J3258" t="s">
        <v>18</v>
      </c>
      <c r="K3258" t="s">
        <v>19</v>
      </c>
      <c r="L3258" t="s">
        <v>21</v>
      </c>
      <c r="M3258">
        <v>10</v>
      </c>
      <c r="N3258" s="7">
        <v>29348</v>
      </c>
      <c r="O3258" s="14">
        <v>16361</v>
      </c>
    </row>
    <row r="3259" spans="1:15" x14ac:dyDescent="0.35">
      <c r="A3259">
        <v>3258</v>
      </c>
      <c r="B3259" t="s">
        <v>10402</v>
      </c>
      <c r="C3259" t="s">
        <v>38</v>
      </c>
      <c r="D3259">
        <v>77</v>
      </c>
      <c r="E3259" s="7">
        <v>28834</v>
      </c>
      <c r="F3259">
        <v>46</v>
      </c>
      <c r="G3259" t="s">
        <v>7238</v>
      </c>
      <c r="H3259" t="s">
        <v>742</v>
      </c>
      <c r="I3259" t="s">
        <v>45</v>
      </c>
      <c r="J3259" t="s">
        <v>18</v>
      </c>
      <c r="K3259" t="s">
        <v>19</v>
      </c>
      <c r="L3259" t="s">
        <v>21</v>
      </c>
      <c r="M3259">
        <v>18</v>
      </c>
      <c r="N3259" s="7">
        <v>28834</v>
      </c>
      <c r="O3259" s="14">
        <v>16875</v>
      </c>
    </row>
    <row r="3260" spans="1:15" x14ac:dyDescent="0.35">
      <c r="A3260">
        <v>3259</v>
      </c>
      <c r="B3260" t="s">
        <v>10403</v>
      </c>
      <c r="C3260" t="s">
        <v>24</v>
      </c>
      <c r="D3260">
        <v>74</v>
      </c>
      <c r="E3260" s="7">
        <v>19667</v>
      </c>
      <c r="F3260">
        <v>71</v>
      </c>
      <c r="G3260" t="s">
        <v>7237</v>
      </c>
      <c r="H3260" t="s">
        <v>319</v>
      </c>
      <c r="I3260" t="s">
        <v>40</v>
      </c>
      <c r="J3260" t="s">
        <v>46</v>
      </c>
      <c r="K3260" t="s">
        <v>19</v>
      </c>
      <c r="L3260" t="s">
        <v>35</v>
      </c>
      <c r="M3260">
        <v>10</v>
      </c>
      <c r="N3260" s="7">
        <v>19667</v>
      </c>
      <c r="O3260" s="14">
        <v>26042</v>
      </c>
    </row>
    <row r="3261" spans="1:15" x14ac:dyDescent="0.35">
      <c r="A3261">
        <v>3260</v>
      </c>
      <c r="B3261" t="s">
        <v>10404</v>
      </c>
      <c r="C3261" t="s">
        <v>38</v>
      </c>
      <c r="D3261">
        <v>6</v>
      </c>
      <c r="E3261" s="7">
        <v>29005</v>
      </c>
      <c r="F3261">
        <v>46</v>
      </c>
      <c r="G3261" t="s">
        <v>7238</v>
      </c>
      <c r="H3261" t="s">
        <v>263</v>
      </c>
      <c r="I3261" t="s">
        <v>138</v>
      </c>
      <c r="J3261" t="s">
        <v>46</v>
      </c>
      <c r="K3261" t="s">
        <v>19</v>
      </c>
      <c r="L3261" t="s">
        <v>35</v>
      </c>
      <c r="M3261">
        <v>11</v>
      </c>
      <c r="N3261" s="7">
        <v>29005</v>
      </c>
      <c r="O3261" s="14">
        <v>16704</v>
      </c>
    </row>
    <row r="3262" spans="1:15" x14ac:dyDescent="0.35">
      <c r="A3262">
        <v>3261</v>
      </c>
      <c r="B3262" t="s">
        <v>10405</v>
      </c>
      <c r="C3262" t="s">
        <v>24</v>
      </c>
      <c r="D3262">
        <v>6</v>
      </c>
      <c r="E3262" s="7">
        <v>27424</v>
      </c>
      <c r="F3262">
        <v>50</v>
      </c>
      <c r="G3262" t="s">
        <v>7238</v>
      </c>
      <c r="I3262" t="s">
        <v>31</v>
      </c>
      <c r="J3262" t="s">
        <v>18</v>
      </c>
      <c r="K3262" t="s">
        <v>19</v>
      </c>
      <c r="L3262" t="s">
        <v>21</v>
      </c>
      <c r="M3262">
        <v>5</v>
      </c>
      <c r="N3262" s="7">
        <v>27424</v>
      </c>
      <c r="O3262" s="14">
        <v>18285</v>
      </c>
    </row>
    <row r="3263" spans="1:15" x14ac:dyDescent="0.35">
      <c r="A3263">
        <v>3262</v>
      </c>
      <c r="B3263" t="s">
        <v>10406</v>
      </c>
      <c r="C3263" t="s">
        <v>24</v>
      </c>
      <c r="D3263">
        <v>65</v>
      </c>
      <c r="E3263" s="7">
        <v>21837</v>
      </c>
      <c r="F3263">
        <v>65</v>
      </c>
      <c r="G3263" t="s">
        <v>7237</v>
      </c>
      <c r="H3263" t="s">
        <v>146</v>
      </c>
      <c r="I3263" t="s">
        <v>167</v>
      </c>
      <c r="J3263" t="s">
        <v>18</v>
      </c>
      <c r="K3263" t="s">
        <v>19</v>
      </c>
      <c r="L3263" t="s">
        <v>35</v>
      </c>
      <c r="M3263">
        <v>12</v>
      </c>
      <c r="N3263" s="7">
        <v>21837</v>
      </c>
      <c r="O3263" s="14">
        <v>23872</v>
      </c>
    </row>
    <row r="3264" spans="1:15" x14ac:dyDescent="0.35">
      <c r="A3264">
        <v>3263</v>
      </c>
      <c r="B3264" t="s">
        <v>10407</v>
      </c>
      <c r="C3264" t="s">
        <v>38</v>
      </c>
      <c r="D3264">
        <v>37</v>
      </c>
      <c r="E3264" s="7">
        <v>29819</v>
      </c>
      <c r="F3264">
        <v>44</v>
      </c>
      <c r="G3264" t="s">
        <v>7238</v>
      </c>
      <c r="H3264" t="s">
        <v>57</v>
      </c>
      <c r="I3264" t="s">
        <v>70</v>
      </c>
      <c r="J3264" t="s">
        <v>41</v>
      </c>
      <c r="K3264" t="s">
        <v>19</v>
      </c>
      <c r="L3264" t="s">
        <v>35</v>
      </c>
      <c r="M3264">
        <v>5</v>
      </c>
      <c r="N3264" s="7">
        <v>29819</v>
      </c>
      <c r="O3264" s="14">
        <v>15890</v>
      </c>
    </row>
    <row r="3265" spans="1:15" x14ac:dyDescent="0.35">
      <c r="A3265">
        <v>3264</v>
      </c>
      <c r="B3265" t="s">
        <v>10408</v>
      </c>
      <c r="C3265" t="s">
        <v>24</v>
      </c>
      <c r="D3265">
        <v>88</v>
      </c>
      <c r="E3265" s="7">
        <v>28721</v>
      </c>
      <c r="F3265">
        <v>47</v>
      </c>
      <c r="G3265" t="s">
        <v>7238</v>
      </c>
      <c r="I3265" t="s">
        <v>26</v>
      </c>
      <c r="J3265" t="s">
        <v>18</v>
      </c>
      <c r="K3265" t="s">
        <v>19</v>
      </c>
      <c r="L3265" t="s">
        <v>21</v>
      </c>
      <c r="M3265">
        <v>17</v>
      </c>
      <c r="N3265" s="7">
        <v>28721</v>
      </c>
      <c r="O3265" s="14">
        <v>16988</v>
      </c>
    </row>
    <row r="3266" spans="1:15" x14ac:dyDescent="0.35">
      <c r="A3266">
        <v>3265</v>
      </c>
      <c r="B3266" t="s">
        <v>10409</v>
      </c>
      <c r="C3266" t="s">
        <v>24</v>
      </c>
      <c r="D3266">
        <v>64</v>
      </c>
      <c r="E3266" s="7">
        <v>24625</v>
      </c>
      <c r="F3266">
        <v>58</v>
      </c>
      <c r="G3266" t="s">
        <v>7238</v>
      </c>
      <c r="H3266" t="s">
        <v>648</v>
      </c>
      <c r="I3266" t="s">
        <v>17</v>
      </c>
      <c r="J3266" t="s">
        <v>46</v>
      </c>
      <c r="K3266" t="s">
        <v>19</v>
      </c>
      <c r="L3266" t="s">
        <v>35</v>
      </c>
      <c r="M3266">
        <v>11</v>
      </c>
      <c r="N3266" s="7">
        <v>24625</v>
      </c>
      <c r="O3266" s="14">
        <v>21084</v>
      </c>
    </row>
    <row r="3267" spans="1:15" x14ac:dyDescent="0.35">
      <c r="A3267">
        <v>3266</v>
      </c>
      <c r="B3267" t="s">
        <v>10410</v>
      </c>
      <c r="C3267" t="s">
        <v>24</v>
      </c>
      <c r="D3267">
        <v>68</v>
      </c>
      <c r="E3267" s="7">
        <v>34840</v>
      </c>
      <c r="F3267">
        <v>30</v>
      </c>
      <c r="G3267" t="s">
        <v>7239</v>
      </c>
      <c r="H3267" t="s">
        <v>1660</v>
      </c>
      <c r="I3267" t="s">
        <v>40</v>
      </c>
      <c r="J3267" t="s">
        <v>18</v>
      </c>
      <c r="K3267" t="s">
        <v>19</v>
      </c>
      <c r="L3267" t="s">
        <v>21</v>
      </c>
      <c r="M3267">
        <v>5</v>
      </c>
      <c r="N3267" s="7">
        <v>34840</v>
      </c>
      <c r="O3267" s="14">
        <v>10869</v>
      </c>
    </row>
    <row r="3268" spans="1:15" x14ac:dyDescent="0.35">
      <c r="A3268">
        <v>3267</v>
      </c>
      <c r="B3268" t="s">
        <v>10411</v>
      </c>
      <c r="C3268" t="s">
        <v>24</v>
      </c>
      <c r="D3268">
        <v>20</v>
      </c>
      <c r="E3268" s="7">
        <v>31927</v>
      </c>
      <c r="F3268">
        <v>38</v>
      </c>
      <c r="G3268" t="s">
        <v>7239</v>
      </c>
      <c r="I3268" t="s">
        <v>31</v>
      </c>
      <c r="J3268" t="s">
        <v>46</v>
      </c>
      <c r="K3268" t="s">
        <v>19</v>
      </c>
      <c r="L3268" t="s">
        <v>21</v>
      </c>
      <c r="M3268">
        <v>9</v>
      </c>
      <c r="N3268" s="7">
        <v>31927</v>
      </c>
      <c r="O3268" s="14">
        <v>13782</v>
      </c>
    </row>
    <row r="3269" spans="1:15" x14ac:dyDescent="0.35">
      <c r="A3269">
        <v>3268</v>
      </c>
      <c r="B3269" t="s">
        <v>10412</v>
      </c>
      <c r="C3269" t="s">
        <v>38</v>
      </c>
      <c r="D3269">
        <v>93</v>
      </c>
      <c r="E3269" s="7">
        <v>31563</v>
      </c>
      <c r="F3269">
        <v>39</v>
      </c>
      <c r="G3269" t="s">
        <v>7239</v>
      </c>
      <c r="H3269" t="s">
        <v>345</v>
      </c>
      <c r="I3269" t="s">
        <v>70</v>
      </c>
      <c r="J3269" t="s">
        <v>18</v>
      </c>
      <c r="K3269" t="s">
        <v>19</v>
      </c>
      <c r="L3269" t="s">
        <v>35</v>
      </c>
      <c r="M3269">
        <v>20</v>
      </c>
      <c r="N3269" s="7">
        <v>31563</v>
      </c>
      <c r="O3269" s="14">
        <v>14146</v>
      </c>
    </row>
    <row r="3270" spans="1:15" x14ac:dyDescent="0.35">
      <c r="A3270">
        <v>3269</v>
      </c>
      <c r="B3270" t="s">
        <v>10413</v>
      </c>
      <c r="C3270" t="s">
        <v>24</v>
      </c>
      <c r="D3270">
        <v>96</v>
      </c>
      <c r="E3270" s="7">
        <v>34669</v>
      </c>
      <c r="F3270">
        <v>30</v>
      </c>
      <c r="G3270" t="s">
        <v>7239</v>
      </c>
      <c r="H3270" t="s">
        <v>907</v>
      </c>
      <c r="I3270" t="s">
        <v>40</v>
      </c>
      <c r="J3270" t="s">
        <v>18</v>
      </c>
      <c r="K3270" t="s">
        <v>19</v>
      </c>
      <c r="L3270" t="s">
        <v>35</v>
      </c>
      <c r="M3270">
        <v>1</v>
      </c>
      <c r="N3270" s="7">
        <v>34669</v>
      </c>
      <c r="O3270" s="14">
        <v>11040</v>
      </c>
    </row>
    <row r="3271" spans="1:15" x14ac:dyDescent="0.35">
      <c r="A3271">
        <v>3270</v>
      </c>
      <c r="B3271" t="s">
        <v>10414</v>
      </c>
      <c r="C3271" t="s">
        <v>24</v>
      </c>
      <c r="D3271">
        <v>47</v>
      </c>
      <c r="E3271" s="7">
        <v>20922</v>
      </c>
      <c r="F3271">
        <v>68</v>
      </c>
      <c r="G3271" t="s">
        <v>7237</v>
      </c>
      <c r="H3271" t="s">
        <v>25</v>
      </c>
      <c r="I3271" t="s">
        <v>26</v>
      </c>
      <c r="J3271" t="s">
        <v>18</v>
      </c>
      <c r="K3271" t="s">
        <v>19</v>
      </c>
      <c r="L3271" t="s">
        <v>21</v>
      </c>
      <c r="M3271">
        <v>5</v>
      </c>
      <c r="N3271" s="7">
        <v>20922</v>
      </c>
      <c r="O3271" s="14">
        <v>24787</v>
      </c>
    </row>
    <row r="3272" spans="1:15" x14ac:dyDescent="0.35">
      <c r="A3272">
        <v>3271</v>
      </c>
      <c r="B3272" t="s">
        <v>10415</v>
      </c>
      <c r="C3272" t="s">
        <v>38</v>
      </c>
      <c r="D3272">
        <v>21</v>
      </c>
      <c r="E3272" s="7">
        <v>31520</v>
      </c>
      <c r="F3272">
        <v>39</v>
      </c>
      <c r="G3272" t="s">
        <v>7239</v>
      </c>
      <c r="H3272" t="s">
        <v>225</v>
      </c>
      <c r="I3272" t="s">
        <v>31</v>
      </c>
      <c r="J3272" t="s">
        <v>46</v>
      </c>
      <c r="K3272" t="s">
        <v>19</v>
      </c>
      <c r="L3272" t="s">
        <v>21</v>
      </c>
      <c r="M3272">
        <v>16</v>
      </c>
      <c r="N3272" s="7">
        <v>31520</v>
      </c>
      <c r="O3272" s="14">
        <v>14189</v>
      </c>
    </row>
    <row r="3273" spans="1:15" x14ac:dyDescent="0.35">
      <c r="A3273">
        <v>3272</v>
      </c>
      <c r="B3273" t="s">
        <v>10416</v>
      </c>
      <c r="C3273" t="s">
        <v>24</v>
      </c>
      <c r="D3273">
        <v>75</v>
      </c>
      <c r="E3273" s="7">
        <v>34124</v>
      </c>
      <c r="F3273">
        <v>32</v>
      </c>
      <c r="G3273" t="s">
        <v>7239</v>
      </c>
      <c r="H3273" t="s">
        <v>171</v>
      </c>
      <c r="I3273" t="s">
        <v>40</v>
      </c>
      <c r="J3273" t="s">
        <v>41</v>
      </c>
      <c r="K3273" t="s">
        <v>19</v>
      </c>
      <c r="L3273" t="s">
        <v>35</v>
      </c>
      <c r="M3273">
        <v>9</v>
      </c>
      <c r="N3273" s="7">
        <v>34124</v>
      </c>
      <c r="O3273" s="14">
        <v>11585</v>
      </c>
    </row>
    <row r="3274" spans="1:15" x14ac:dyDescent="0.35">
      <c r="A3274">
        <v>3273</v>
      </c>
      <c r="B3274" t="s">
        <v>10417</v>
      </c>
      <c r="C3274" t="s">
        <v>38</v>
      </c>
      <c r="D3274">
        <v>72</v>
      </c>
      <c r="E3274" s="7">
        <v>28627</v>
      </c>
      <c r="F3274">
        <v>47</v>
      </c>
      <c r="G3274" t="s">
        <v>7238</v>
      </c>
      <c r="H3274" t="s">
        <v>345</v>
      </c>
      <c r="I3274" t="s">
        <v>167</v>
      </c>
      <c r="J3274" t="s">
        <v>18</v>
      </c>
      <c r="K3274" t="s">
        <v>19</v>
      </c>
      <c r="L3274" t="s">
        <v>35</v>
      </c>
      <c r="M3274">
        <v>11</v>
      </c>
      <c r="N3274" s="7">
        <v>28627</v>
      </c>
      <c r="O3274" s="14">
        <v>17082</v>
      </c>
    </row>
    <row r="3275" spans="1:15" x14ac:dyDescent="0.35">
      <c r="A3275">
        <v>3274</v>
      </c>
      <c r="B3275" t="s">
        <v>10418</v>
      </c>
      <c r="C3275" t="s">
        <v>38</v>
      </c>
      <c r="D3275">
        <v>44</v>
      </c>
      <c r="E3275" s="7">
        <v>26780</v>
      </c>
      <c r="F3275">
        <v>52</v>
      </c>
      <c r="G3275" t="s">
        <v>7238</v>
      </c>
      <c r="I3275" t="s">
        <v>26</v>
      </c>
      <c r="J3275" t="s">
        <v>18</v>
      </c>
      <c r="K3275" t="s">
        <v>19</v>
      </c>
      <c r="L3275" t="s">
        <v>21</v>
      </c>
      <c r="M3275">
        <v>18</v>
      </c>
      <c r="N3275" s="7">
        <v>26780</v>
      </c>
      <c r="O3275" s="14">
        <v>18929</v>
      </c>
    </row>
    <row r="3276" spans="1:15" x14ac:dyDescent="0.35">
      <c r="A3276">
        <v>3275</v>
      </c>
      <c r="B3276" t="s">
        <v>10419</v>
      </c>
      <c r="C3276" t="s">
        <v>38</v>
      </c>
      <c r="D3276">
        <v>24</v>
      </c>
      <c r="E3276" s="7">
        <v>27689</v>
      </c>
      <c r="F3276">
        <v>49</v>
      </c>
      <c r="G3276" t="s">
        <v>7238</v>
      </c>
      <c r="H3276" t="s">
        <v>760</v>
      </c>
      <c r="I3276" t="s">
        <v>70</v>
      </c>
      <c r="J3276" t="s">
        <v>18</v>
      </c>
      <c r="K3276" t="s">
        <v>19</v>
      </c>
      <c r="L3276" t="s">
        <v>35</v>
      </c>
      <c r="M3276">
        <v>6</v>
      </c>
      <c r="N3276" s="7">
        <v>27689</v>
      </c>
      <c r="O3276" s="14">
        <v>18020</v>
      </c>
    </row>
    <row r="3277" spans="1:15" x14ac:dyDescent="0.35">
      <c r="A3277">
        <v>3276</v>
      </c>
      <c r="B3277" t="s">
        <v>10420</v>
      </c>
      <c r="C3277" t="s">
        <v>24</v>
      </c>
      <c r="D3277">
        <v>10</v>
      </c>
      <c r="E3277" s="7">
        <v>28963</v>
      </c>
      <c r="F3277">
        <v>46</v>
      </c>
      <c r="G3277" t="s">
        <v>7238</v>
      </c>
      <c r="H3277" t="s">
        <v>142</v>
      </c>
      <c r="I3277" t="s">
        <v>40</v>
      </c>
      <c r="J3277" t="s">
        <v>46</v>
      </c>
      <c r="K3277" t="s">
        <v>19</v>
      </c>
      <c r="L3277" t="s">
        <v>35</v>
      </c>
      <c r="M3277">
        <v>3</v>
      </c>
      <c r="N3277" s="7">
        <v>28963</v>
      </c>
      <c r="O3277" s="14">
        <v>16746</v>
      </c>
    </row>
    <row r="3278" spans="1:15" x14ac:dyDescent="0.35">
      <c r="A3278">
        <v>3277</v>
      </c>
      <c r="B3278" t="s">
        <v>10421</v>
      </c>
      <c r="C3278" t="s">
        <v>24</v>
      </c>
      <c r="D3278">
        <v>92</v>
      </c>
      <c r="E3278" s="7">
        <v>22756</v>
      </c>
      <c r="F3278">
        <v>63</v>
      </c>
      <c r="G3278" t="s">
        <v>7237</v>
      </c>
      <c r="H3278" t="s">
        <v>871</v>
      </c>
      <c r="I3278" t="s">
        <v>40</v>
      </c>
      <c r="J3278" t="s">
        <v>41</v>
      </c>
      <c r="K3278" t="s">
        <v>19</v>
      </c>
      <c r="L3278" t="s">
        <v>35</v>
      </c>
      <c r="M3278">
        <v>10</v>
      </c>
      <c r="N3278" s="7">
        <v>22756</v>
      </c>
      <c r="O3278" s="14">
        <v>22953</v>
      </c>
    </row>
    <row r="3279" spans="1:15" x14ac:dyDescent="0.35">
      <c r="A3279">
        <v>3278</v>
      </c>
      <c r="B3279" t="s">
        <v>10422</v>
      </c>
      <c r="C3279" t="s">
        <v>24</v>
      </c>
      <c r="D3279">
        <v>66</v>
      </c>
      <c r="E3279" s="7">
        <v>30124</v>
      </c>
      <c r="F3279">
        <v>43</v>
      </c>
      <c r="G3279" t="s">
        <v>7238</v>
      </c>
      <c r="H3279" t="s">
        <v>275</v>
      </c>
      <c r="I3279" t="s">
        <v>26</v>
      </c>
      <c r="J3279" t="s">
        <v>41</v>
      </c>
      <c r="K3279" t="s">
        <v>19</v>
      </c>
      <c r="L3279" t="s">
        <v>35</v>
      </c>
      <c r="M3279">
        <v>9</v>
      </c>
      <c r="N3279" s="7">
        <v>30124</v>
      </c>
      <c r="O3279" s="14">
        <v>15585</v>
      </c>
    </row>
    <row r="3280" spans="1:15" x14ac:dyDescent="0.35">
      <c r="A3280">
        <v>3279</v>
      </c>
      <c r="B3280" t="s">
        <v>10423</v>
      </c>
      <c r="C3280" t="s">
        <v>24</v>
      </c>
      <c r="D3280">
        <v>55</v>
      </c>
      <c r="E3280" s="7">
        <v>21599</v>
      </c>
      <c r="F3280">
        <v>66</v>
      </c>
      <c r="G3280" t="s">
        <v>7237</v>
      </c>
      <c r="H3280" t="s">
        <v>381</v>
      </c>
      <c r="I3280" t="s">
        <v>26</v>
      </c>
      <c r="J3280" t="s">
        <v>18</v>
      </c>
      <c r="K3280" t="s">
        <v>19</v>
      </c>
      <c r="L3280" t="s">
        <v>35</v>
      </c>
      <c r="M3280">
        <v>14</v>
      </c>
      <c r="N3280" s="7">
        <v>21599</v>
      </c>
      <c r="O3280" s="14">
        <v>24110</v>
      </c>
    </row>
    <row r="3281" spans="1:15" x14ac:dyDescent="0.35">
      <c r="A3281">
        <v>3280</v>
      </c>
      <c r="B3281" t="s">
        <v>10424</v>
      </c>
      <c r="C3281" t="s">
        <v>38</v>
      </c>
      <c r="D3281">
        <v>49</v>
      </c>
      <c r="E3281" s="7">
        <v>31899</v>
      </c>
      <c r="F3281">
        <v>38</v>
      </c>
      <c r="G3281" t="s">
        <v>7239</v>
      </c>
      <c r="H3281" t="s">
        <v>345</v>
      </c>
      <c r="I3281" t="s">
        <v>26</v>
      </c>
      <c r="J3281" t="s">
        <v>18</v>
      </c>
      <c r="K3281" t="s">
        <v>19</v>
      </c>
      <c r="L3281" t="s">
        <v>21</v>
      </c>
      <c r="M3281">
        <v>21</v>
      </c>
      <c r="N3281" s="7">
        <v>31899</v>
      </c>
      <c r="O3281" s="14">
        <v>13810</v>
      </c>
    </row>
    <row r="3282" spans="1:15" x14ac:dyDescent="0.35">
      <c r="A3282">
        <v>3281</v>
      </c>
      <c r="B3282" t="s">
        <v>10425</v>
      </c>
      <c r="C3282" t="s">
        <v>38</v>
      </c>
      <c r="D3282">
        <v>67</v>
      </c>
      <c r="E3282" s="7">
        <v>35848</v>
      </c>
      <c r="F3282">
        <v>27</v>
      </c>
      <c r="G3282" t="s">
        <v>7239</v>
      </c>
      <c r="H3282" t="s">
        <v>689</v>
      </c>
      <c r="I3282" t="s">
        <v>40</v>
      </c>
      <c r="J3282" t="s">
        <v>18</v>
      </c>
      <c r="K3282" t="s">
        <v>19</v>
      </c>
      <c r="L3282" t="s">
        <v>35</v>
      </c>
      <c r="M3282">
        <v>4</v>
      </c>
      <c r="N3282" s="7">
        <v>35848</v>
      </c>
      <c r="O3282" s="14">
        <v>9861</v>
      </c>
    </row>
    <row r="3283" spans="1:15" x14ac:dyDescent="0.35">
      <c r="A3283">
        <v>3282</v>
      </c>
      <c r="B3283" t="s">
        <v>10426</v>
      </c>
      <c r="C3283" t="s">
        <v>38</v>
      </c>
      <c r="D3283">
        <v>8</v>
      </c>
      <c r="E3283" s="7">
        <v>21664</v>
      </c>
      <c r="F3283">
        <v>66</v>
      </c>
      <c r="G3283" t="s">
        <v>7237</v>
      </c>
      <c r="H3283" t="s">
        <v>648</v>
      </c>
      <c r="I3283" t="s">
        <v>17</v>
      </c>
      <c r="J3283" t="s">
        <v>46</v>
      </c>
      <c r="K3283" t="s">
        <v>19</v>
      </c>
      <c r="L3283" t="s">
        <v>35</v>
      </c>
      <c r="M3283">
        <v>13</v>
      </c>
      <c r="N3283" s="7">
        <v>21664</v>
      </c>
      <c r="O3283" s="14">
        <v>24045</v>
      </c>
    </row>
    <row r="3284" spans="1:15" x14ac:dyDescent="0.35">
      <c r="A3284">
        <v>3283</v>
      </c>
      <c r="B3284" t="s">
        <v>10427</v>
      </c>
      <c r="C3284" t="s">
        <v>38</v>
      </c>
      <c r="D3284">
        <v>46</v>
      </c>
      <c r="E3284" s="7">
        <v>28870</v>
      </c>
      <c r="F3284">
        <v>46</v>
      </c>
      <c r="G3284" t="s">
        <v>7238</v>
      </c>
      <c r="H3284" t="s">
        <v>25</v>
      </c>
      <c r="I3284" t="s">
        <v>31</v>
      </c>
      <c r="J3284" t="s">
        <v>18</v>
      </c>
      <c r="K3284" t="s">
        <v>19</v>
      </c>
      <c r="L3284" t="s">
        <v>21</v>
      </c>
      <c r="M3284">
        <v>6</v>
      </c>
      <c r="N3284" s="7">
        <v>28870</v>
      </c>
      <c r="O3284" s="14">
        <v>16839</v>
      </c>
    </row>
    <row r="3285" spans="1:15" x14ac:dyDescent="0.35">
      <c r="A3285">
        <v>3284</v>
      </c>
      <c r="B3285" t="s">
        <v>10428</v>
      </c>
      <c r="C3285" t="s">
        <v>38</v>
      </c>
      <c r="D3285">
        <v>98</v>
      </c>
      <c r="E3285" s="7">
        <v>33478</v>
      </c>
      <c r="F3285">
        <v>34</v>
      </c>
      <c r="G3285" t="s">
        <v>7239</v>
      </c>
      <c r="H3285" t="s">
        <v>225</v>
      </c>
      <c r="I3285" t="s">
        <v>45</v>
      </c>
      <c r="J3285" t="s">
        <v>41</v>
      </c>
      <c r="K3285" t="s">
        <v>19</v>
      </c>
      <c r="L3285" t="s">
        <v>35</v>
      </c>
      <c r="M3285">
        <v>2</v>
      </c>
      <c r="N3285" s="7">
        <v>33478</v>
      </c>
      <c r="O3285" s="14">
        <v>12231</v>
      </c>
    </row>
    <row r="3286" spans="1:15" x14ac:dyDescent="0.35">
      <c r="A3286">
        <v>3285</v>
      </c>
      <c r="B3286" t="s">
        <v>10429</v>
      </c>
      <c r="C3286" t="s">
        <v>24</v>
      </c>
      <c r="D3286">
        <v>51</v>
      </c>
      <c r="E3286" s="7">
        <v>31776</v>
      </c>
      <c r="F3286">
        <v>38</v>
      </c>
      <c r="G3286" t="s">
        <v>7239</v>
      </c>
      <c r="H3286" t="s">
        <v>453</v>
      </c>
      <c r="I3286" t="s">
        <v>17</v>
      </c>
      <c r="J3286" t="s">
        <v>41</v>
      </c>
      <c r="K3286" t="s">
        <v>19</v>
      </c>
      <c r="L3286" t="s">
        <v>21</v>
      </c>
      <c r="M3286">
        <v>9</v>
      </c>
      <c r="N3286" s="7">
        <v>31776</v>
      </c>
      <c r="O3286" s="14">
        <v>13933</v>
      </c>
    </row>
    <row r="3287" spans="1:15" x14ac:dyDescent="0.35">
      <c r="A3287">
        <v>3286</v>
      </c>
      <c r="B3287" t="s">
        <v>10430</v>
      </c>
      <c r="C3287" t="s">
        <v>24</v>
      </c>
      <c r="D3287">
        <v>23</v>
      </c>
      <c r="E3287" s="7">
        <v>22434</v>
      </c>
      <c r="F3287">
        <v>64</v>
      </c>
      <c r="G3287" t="s">
        <v>7237</v>
      </c>
      <c r="H3287" t="s">
        <v>166</v>
      </c>
      <c r="I3287" t="s">
        <v>167</v>
      </c>
      <c r="J3287" t="s">
        <v>18</v>
      </c>
      <c r="K3287" t="s">
        <v>19</v>
      </c>
      <c r="L3287" t="s">
        <v>35</v>
      </c>
      <c r="M3287">
        <v>20</v>
      </c>
      <c r="N3287" s="7">
        <v>22434</v>
      </c>
      <c r="O3287" s="14">
        <v>23275</v>
      </c>
    </row>
    <row r="3288" spans="1:15" x14ac:dyDescent="0.35">
      <c r="A3288">
        <v>3287</v>
      </c>
      <c r="B3288" t="s">
        <v>10431</v>
      </c>
      <c r="C3288" t="s">
        <v>38</v>
      </c>
      <c r="D3288">
        <v>30</v>
      </c>
      <c r="E3288" s="7">
        <v>31418</v>
      </c>
      <c r="F3288">
        <v>39</v>
      </c>
      <c r="G3288" t="s">
        <v>7239</v>
      </c>
      <c r="H3288" t="s">
        <v>77</v>
      </c>
      <c r="I3288" t="s">
        <v>40</v>
      </c>
      <c r="J3288" t="s">
        <v>41</v>
      </c>
      <c r="K3288" t="s">
        <v>19</v>
      </c>
      <c r="L3288" t="s">
        <v>21</v>
      </c>
      <c r="M3288">
        <v>4</v>
      </c>
      <c r="N3288" s="7">
        <v>31418</v>
      </c>
      <c r="O3288" s="14">
        <v>14291</v>
      </c>
    </row>
    <row r="3289" spans="1:15" x14ac:dyDescent="0.35">
      <c r="A3289">
        <v>3288</v>
      </c>
      <c r="B3289" t="s">
        <v>10432</v>
      </c>
      <c r="C3289" t="s">
        <v>149</v>
      </c>
      <c r="D3289">
        <v>47</v>
      </c>
      <c r="E3289" s="7"/>
      <c r="H3289" t="s">
        <v>1030</v>
      </c>
      <c r="I3289" t="s">
        <v>33</v>
      </c>
      <c r="J3289" t="s">
        <v>46</v>
      </c>
      <c r="K3289" t="s">
        <v>19</v>
      </c>
      <c r="L3289" t="s">
        <v>35</v>
      </c>
      <c r="N3289" s="7"/>
      <c r="O3289" s="14"/>
    </row>
    <row r="3290" spans="1:15" x14ac:dyDescent="0.35">
      <c r="A3290">
        <v>3289</v>
      </c>
      <c r="B3290" t="s">
        <v>10433</v>
      </c>
      <c r="C3290" t="s">
        <v>24</v>
      </c>
      <c r="D3290">
        <v>43</v>
      </c>
      <c r="E3290" s="7">
        <v>28494</v>
      </c>
      <c r="F3290">
        <v>47</v>
      </c>
      <c r="G3290" t="s">
        <v>7238</v>
      </c>
      <c r="H3290" t="s">
        <v>528</v>
      </c>
      <c r="I3290" t="s">
        <v>31</v>
      </c>
      <c r="J3290" t="s">
        <v>18</v>
      </c>
      <c r="K3290" t="s">
        <v>19</v>
      </c>
      <c r="L3290" t="s">
        <v>35</v>
      </c>
      <c r="M3290">
        <v>12</v>
      </c>
      <c r="N3290" s="7">
        <v>28494</v>
      </c>
      <c r="O3290" s="14">
        <v>17215</v>
      </c>
    </row>
    <row r="3291" spans="1:15" x14ac:dyDescent="0.35">
      <c r="A3291">
        <v>3290</v>
      </c>
      <c r="B3291" t="s">
        <v>10434</v>
      </c>
      <c r="C3291" t="s">
        <v>24</v>
      </c>
      <c r="D3291">
        <v>22</v>
      </c>
      <c r="E3291" s="7">
        <v>22907</v>
      </c>
      <c r="F3291">
        <v>62</v>
      </c>
      <c r="G3291" t="s">
        <v>7237</v>
      </c>
      <c r="I3291" t="s">
        <v>70</v>
      </c>
      <c r="J3291" t="s">
        <v>46</v>
      </c>
      <c r="K3291" t="s">
        <v>19</v>
      </c>
      <c r="L3291" t="s">
        <v>21</v>
      </c>
      <c r="M3291">
        <v>18</v>
      </c>
      <c r="N3291" s="7">
        <v>22907</v>
      </c>
      <c r="O3291" s="14">
        <v>22802</v>
      </c>
    </row>
    <row r="3292" spans="1:15" x14ac:dyDescent="0.35">
      <c r="A3292">
        <v>3291</v>
      </c>
      <c r="B3292" t="s">
        <v>10435</v>
      </c>
      <c r="C3292" t="s">
        <v>38</v>
      </c>
      <c r="D3292">
        <v>33</v>
      </c>
      <c r="E3292" s="7">
        <v>20475</v>
      </c>
      <c r="F3292">
        <v>69</v>
      </c>
      <c r="G3292" t="s">
        <v>7237</v>
      </c>
      <c r="H3292" t="s">
        <v>706</v>
      </c>
      <c r="I3292" t="s">
        <v>70</v>
      </c>
      <c r="J3292" t="s">
        <v>18</v>
      </c>
      <c r="K3292" t="s">
        <v>19</v>
      </c>
      <c r="L3292" t="s">
        <v>35</v>
      </c>
      <c r="M3292">
        <v>13</v>
      </c>
      <c r="N3292" s="7">
        <v>20475</v>
      </c>
      <c r="O3292" s="14">
        <v>25234</v>
      </c>
    </row>
    <row r="3293" spans="1:15" x14ac:dyDescent="0.35">
      <c r="A3293">
        <v>3292</v>
      </c>
      <c r="B3293" t="s">
        <v>10436</v>
      </c>
      <c r="C3293" t="s">
        <v>24</v>
      </c>
      <c r="D3293">
        <v>71</v>
      </c>
      <c r="E3293" s="7">
        <v>26763</v>
      </c>
      <c r="F3293">
        <v>52</v>
      </c>
      <c r="G3293" t="s">
        <v>7238</v>
      </c>
      <c r="H3293" t="s">
        <v>435</v>
      </c>
      <c r="I3293" t="s">
        <v>45</v>
      </c>
      <c r="J3293" t="s">
        <v>41</v>
      </c>
      <c r="K3293" t="s">
        <v>19</v>
      </c>
      <c r="L3293" t="s">
        <v>21</v>
      </c>
      <c r="M3293">
        <v>3</v>
      </c>
      <c r="N3293" s="7">
        <v>26763</v>
      </c>
      <c r="O3293" s="14">
        <v>18946</v>
      </c>
    </row>
    <row r="3294" spans="1:15" x14ac:dyDescent="0.35">
      <c r="A3294">
        <v>3293</v>
      </c>
      <c r="B3294" t="s">
        <v>10437</v>
      </c>
      <c r="C3294" t="s">
        <v>38</v>
      </c>
      <c r="D3294">
        <v>98</v>
      </c>
      <c r="E3294" s="7">
        <v>31434</v>
      </c>
      <c r="F3294">
        <v>39</v>
      </c>
      <c r="G3294" t="s">
        <v>7239</v>
      </c>
      <c r="H3294" t="s">
        <v>283</v>
      </c>
      <c r="I3294" t="s">
        <v>40</v>
      </c>
      <c r="J3294" t="s">
        <v>46</v>
      </c>
      <c r="K3294" t="s">
        <v>19</v>
      </c>
      <c r="L3294" t="s">
        <v>35</v>
      </c>
      <c r="M3294">
        <v>17</v>
      </c>
      <c r="N3294" s="7">
        <v>31434</v>
      </c>
      <c r="O3294" s="14">
        <v>14275</v>
      </c>
    </row>
    <row r="3295" spans="1:15" x14ac:dyDescent="0.35">
      <c r="A3295">
        <v>3294</v>
      </c>
      <c r="B3295" t="s">
        <v>10438</v>
      </c>
      <c r="C3295" t="s">
        <v>38</v>
      </c>
      <c r="D3295">
        <v>90</v>
      </c>
      <c r="E3295" s="7">
        <v>31589</v>
      </c>
      <c r="F3295">
        <v>39</v>
      </c>
      <c r="G3295" t="s">
        <v>7239</v>
      </c>
      <c r="H3295" t="s">
        <v>181</v>
      </c>
      <c r="I3295" t="s">
        <v>70</v>
      </c>
      <c r="J3295" t="s">
        <v>41</v>
      </c>
      <c r="K3295" t="s">
        <v>19</v>
      </c>
      <c r="L3295" t="s">
        <v>35</v>
      </c>
      <c r="M3295">
        <v>6</v>
      </c>
      <c r="N3295" s="7">
        <v>31589</v>
      </c>
      <c r="O3295" s="14">
        <v>14120</v>
      </c>
    </row>
    <row r="3296" spans="1:15" x14ac:dyDescent="0.35">
      <c r="A3296">
        <v>3295</v>
      </c>
      <c r="B3296" t="s">
        <v>10439</v>
      </c>
      <c r="C3296" t="s">
        <v>24</v>
      </c>
      <c r="D3296">
        <v>14</v>
      </c>
      <c r="E3296" s="7">
        <v>23523</v>
      </c>
      <c r="F3296">
        <v>61</v>
      </c>
      <c r="G3296" t="s">
        <v>7237</v>
      </c>
      <c r="H3296" t="s">
        <v>2635</v>
      </c>
      <c r="I3296" t="s">
        <v>45</v>
      </c>
      <c r="J3296" t="s">
        <v>46</v>
      </c>
      <c r="K3296" t="s">
        <v>19</v>
      </c>
      <c r="L3296" t="s">
        <v>21</v>
      </c>
      <c r="M3296">
        <v>9</v>
      </c>
      <c r="N3296" s="7">
        <v>23523</v>
      </c>
      <c r="O3296" s="14">
        <v>22186</v>
      </c>
    </row>
    <row r="3297" spans="1:15" x14ac:dyDescent="0.35">
      <c r="A3297">
        <v>3296</v>
      </c>
      <c r="B3297" t="s">
        <v>10440</v>
      </c>
      <c r="C3297" t="s">
        <v>38</v>
      </c>
      <c r="D3297">
        <v>78</v>
      </c>
      <c r="E3297" s="7">
        <v>27344</v>
      </c>
      <c r="F3297">
        <v>50</v>
      </c>
      <c r="G3297" t="s">
        <v>7238</v>
      </c>
      <c r="H3297" t="s">
        <v>463</v>
      </c>
      <c r="I3297" t="s">
        <v>26</v>
      </c>
      <c r="J3297" t="s">
        <v>41</v>
      </c>
      <c r="K3297" t="s">
        <v>19</v>
      </c>
      <c r="L3297" t="s">
        <v>21</v>
      </c>
      <c r="M3297">
        <v>17</v>
      </c>
      <c r="N3297" s="7">
        <v>27344</v>
      </c>
      <c r="O3297" s="14">
        <v>18365</v>
      </c>
    </row>
    <row r="3298" spans="1:15" x14ac:dyDescent="0.35">
      <c r="A3298">
        <v>3297</v>
      </c>
      <c r="B3298" t="s">
        <v>10441</v>
      </c>
      <c r="C3298" t="s">
        <v>24</v>
      </c>
      <c r="D3298">
        <v>39</v>
      </c>
      <c r="E3298" s="7">
        <v>27510</v>
      </c>
      <c r="F3298">
        <v>50</v>
      </c>
      <c r="G3298" t="s">
        <v>7238</v>
      </c>
      <c r="H3298" t="s">
        <v>146</v>
      </c>
      <c r="I3298" t="s">
        <v>70</v>
      </c>
      <c r="J3298" t="s">
        <v>18</v>
      </c>
      <c r="K3298" t="s">
        <v>19</v>
      </c>
      <c r="L3298" t="s">
        <v>35</v>
      </c>
      <c r="M3298">
        <v>13</v>
      </c>
      <c r="N3298" s="7">
        <v>27510</v>
      </c>
      <c r="O3298" s="14">
        <v>18199</v>
      </c>
    </row>
    <row r="3299" spans="1:15" x14ac:dyDescent="0.35">
      <c r="A3299">
        <v>3298</v>
      </c>
      <c r="B3299" t="s">
        <v>10442</v>
      </c>
      <c r="C3299" t="s">
        <v>149</v>
      </c>
      <c r="D3299">
        <v>1</v>
      </c>
      <c r="E3299" s="7"/>
      <c r="H3299" t="s">
        <v>157</v>
      </c>
      <c r="I3299" t="s">
        <v>33</v>
      </c>
      <c r="J3299" t="s">
        <v>41</v>
      </c>
      <c r="K3299" t="s">
        <v>19</v>
      </c>
      <c r="L3299" t="s">
        <v>21</v>
      </c>
      <c r="N3299" s="7"/>
      <c r="O3299" s="14"/>
    </row>
    <row r="3300" spans="1:15" x14ac:dyDescent="0.35">
      <c r="A3300">
        <v>3299</v>
      </c>
      <c r="B3300" t="s">
        <v>10443</v>
      </c>
      <c r="C3300" t="s">
        <v>38</v>
      </c>
      <c r="D3300">
        <v>27</v>
      </c>
      <c r="E3300" s="7">
        <v>29321</v>
      </c>
      <c r="F3300">
        <v>45</v>
      </c>
      <c r="G3300" t="s">
        <v>7238</v>
      </c>
      <c r="H3300" t="s">
        <v>662</v>
      </c>
      <c r="I3300" t="s">
        <v>70</v>
      </c>
      <c r="J3300" t="s">
        <v>41</v>
      </c>
      <c r="K3300" t="s">
        <v>19</v>
      </c>
      <c r="L3300" t="s">
        <v>21</v>
      </c>
      <c r="M3300">
        <v>12</v>
      </c>
      <c r="N3300" s="7">
        <v>29321</v>
      </c>
      <c r="O3300" s="14">
        <v>16388</v>
      </c>
    </row>
    <row r="3301" spans="1:15" x14ac:dyDescent="0.35">
      <c r="A3301">
        <v>3300</v>
      </c>
      <c r="B3301" t="s">
        <v>10444</v>
      </c>
      <c r="C3301" t="s">
        <v>24</v>
      </c>
      <c r="D3301">
        <v>47</v>
      </c>
      <c r="E3301" s="7">
        <v>22423</v>
      </c>
      <c r="F3301">
        <v>64</v>
      </c>
      <c r="G3301" t="s">
        <v>7237</v>
      </c>
      <c r="H3301" t="s">
        <v>16</v>
      </c>
      <c r="I3301" t="s">
        <v>45</v>
      </c>
      <c r="J3301" t="s">
        <v>18</v>
      </c>
      <c r="K3301" t="s">
        <v>19</v>
      </c>
      <c r="L3301" t="s">
        <v>35</v>
      </c>
      <c r="M3301">
        <v>14</v>
      </c>
      <c r="N3301" s="7">
        <v>22423</v>
      </c>
      <c r="O3301" s="14">
        <v>23286</v>
      </c>
    </row>
    <row r="3302" spans="1:15" x14ac:dyDescent="0.35">
      <c r="A3302">
        <v>3301</v>
      </c>
      <c r="B3302" t="s">
        <v>10445</v>
      </c>
      <c r="C3302" t="s">
        <v>24</v>
      </c>
      <c r="D3302">
        <v>5</v>
      </c>
      <c r="E3302" s="7">
        <v>31857</v>
      </c>
      <c r="F3302">
        <v>38</v>
      </c>
      <c r="G3302" t="s">
        <v>7239</v>
      </c>
      <c r="H3302" t="s">
        <v>398</v>
      </c>
      <c r="I3302" t="s">
        <v>40</v>
      </c>
      <c r="J3302" t="s">
        <v>18</v>
      </c>
      <c r="K3302" t="s">
        <v>19</v>
      </c>
      <c r="L3302" t="s">
        <v>21</v>
      </c>
      <c r="M3302">
        <v>6</v>
      </c>
      <c r="N3302" s="7">
        <v>31857</v>
      </c>
      <c r="O3302" s="14">
        <v>13852</v>
      </c>
    </row>
    <row r="3303" spans="1:15" x14ac:dyDescent="0.35">
      <c r="A3303">
        <v>3302</v>
      </c>
      <c r="B3303" t="s">
        <v>10446</v>
      </c>
      <c r="C3303" t="s">
        <v>24</v>
      </c>
      <c r="D3303">
        <v>17</v>
      </c>
      <c r="E3303" s="7">
        <v>20758</v>
      </c>
      <c r="F3303">
        <v>68</v>
      </c>
      <c r="G3303" t="s">
        <v>7237</v>
      </c>
      <c r="H3303" t="s">
        <v>419</v>
      </c>
      <c r="I3303" t="s">
        <v>26</v>
      </c>
      <c r="J3303" t="s">
        <v>41</v>
      </c>
      <c r="K3303" t="s">
        <v>19</v>
      </c>
      <c r="L3303" t="s">
        <v>35</v>
      </c>
      <c r="M3303">
        <v>19</v>
      </c>
      <c r="N3303" s="7">
        <v>20758</v>
      </c>
      <c r="O3303" s="14">
        <v>24951</v>
      </c>
    </row>
    <row r="3304" spans="1:15" x14ac:dyDescent="0.35">
      <c r="A3304">
        <v>3303</v>
      </c>
      <c r="B3304" t="s">
        <v>10447</v>
      </c>
      <c r="C3304" t="s">
        <v>24</v>
      </c>
      <c r="D3304">
        <v>51</v>
      </c>
      <c r="E3304" s="7">
        <v>24505</v>
      </c>
      <c r="F3304">
        <v>58</v>
      </c>
      <c r="G3304" t="s">
        <v>7238</v>
      </c>
      <c r="H3304" t="s">
        <v>566</v>
      </c>
      <c r="I3304" t="s">
        <v>138</v>
      </c>
      <c r="J3304" t="s">
        <v>41</v>
      </c>
      <c r="K3304" t="s">
        <v>19</v>
      </c>
      <c r="L3304" t="s">
        <v>21</v>
      </c>
      <c r="M3304">
        <v>11</v>
      </c>
      <c r="N3304" s="7">
        <v>24505</v>
      </c>
      <c r="O3304" s="14">
        <v>21204</v>
      </c>
    </row>
    <row r="3305" spans="1:15" x14ac:dyDescent="0.35">
      <c r="A3305">
        <v>3304</v>
      </c>
      <c r="B3305" t="s">
        <v>10448</v>
      </c>
      <c r="C3305" t="s">
        <v>24</v>
      </c>
      <c r="D3305">
        <v>43</v>
      </c>
      <c r="E3305" s="7">
        <v>29605</v>
      </c>
      <c r="F3305">
        <v>44</v>
      </c>
      <c r="G3305" t="s">
        <v>7238</v>
      </c>
      <c r="I3305" t="s">
        <v>40</v>
      </c>
      <c r="J3305" t="s">
        <v>18</v>
      </c>
      <c r="K3305" t="s">
        <v>19</v>
      </c>
      <c r="L3305" t="s">
        <v>35</v>
      </c>
      <c r="M3305">
        <v>12</v>
      </c>
      <c r="N3305" s="7">
        <v>29605</v>
      </c>
      <c r="O3305" s="14">
        <v>16104</v>
      </c>
    </row>
    <row r="3306" spans="1:15" x14ac:dyDescent="0.35">
      <c r="A3306">
        <v>3305</v>
      </c>
      <c r="B3306" t="s">
        <v>10449</v>
      </c>
      <c r="C3306" t="s">
        <v>24</v>
      </c>
      <c r="D3306">
        <v>25</v>
      </c>
      <c r="E3306" s="7">
        <v>28172</v>
      </c>
      <c r="F3306">
        <v>48</v>
      </c>
      <c r="G3306" t="s">
        <v>7238</v>
      </c>
      <c r="H3306" t="s">
        <v>446</v>
      </c>
      <c r="I3306" t="s">
        <v>17</v>
      </c>
      <c r="J3306" t="s">
        <v>18</v>
      </c>
      <c r="K3306" t="s">
        <v>19</v>
      </c>
      <c r="L3306" t="s">
        <v>21</v>
      </c>
      <c r="M3306">
        <v>11</v>
      </c>
      <c r="N3306" s="7">
        <v>28172</v>
      </c>
      <c r="O3306" s="14">
        <v>17537</v>
      </c>
    </row>
    <row r="3307" spans="1:15" x14ac:dyDescent="0.35">
      <c r="A3307">
        <v>3306</v>
      </c>
      <c r="B3307" t="s">
        <v>10450</v>
      </c>
      <c r="C3307" t="s">
        <v>24</v>
      </c>
      <c r="D3307">
        <v>50</v>
      </c>
      <c r="E3307" s="7">
        <v>33375</v>
      </c>
      <c r="F3307">
        <v>34</v>
      </c>
      <c r="G3307" t="s">
        <v>7239</v>
      </c>
      <c r="H3307" t="s">
        <v>419</v>
      </c>
      <c r="I3307" t="s">
        <v>26</v>
      </c>
      <c r="J3307" t="s">
        <v>18</v>
      </c>
      <c r="K3307" t="s">
        <v>19</v>
      </c>
      <c r="L3307" t="s">
        <v>35</v>
      </c>
      <c r="M3307">
        <v>7</v>
      </c>
      <c r="N3307" s="7">
        <v>33375</v>
      </c>
      <c r="O3307" s="14">
        <v>12334</v>
      </c>
    </row>
    <row r="3308" spans="1:15" x14ac:dyDescent="0.35">
      <c r="A3308">
        <v>3307</v>
      </c>
      <c r="B3308" t="s">
        <v>10451</v>
      </c>
      <c r="C3308" t="s">
        <v>38</v>
      </c>
      <c r="D3308">
        <v>96</v>
      </c>
      <c r="E3308" s="7">
        <v>28735</v>
      </c>
      <c r="F3308">
        <v>47</v>
      </c>
      <c r="G3308" t="s">
        <v>7238</v>
      </c>
      <c r="H3308" t="s">
        <v>304</v>
      </c>
      <c r="I3308" t="s">
        <v>17</v>
      </c>
      <c r="J3308" t="s">
        <v>46</v>
      </c>
      <c r="K3308" t="s">
        <v>19</v>
      </c>
      <c r="L3308" t="s">
        <v>35</v>
      </c>
      <c r="M3308">
        <v>14</v>
      </c>
      <c r="N3308" s="7">
        <v>28735</v>
      </c>
      <c r="O3308" s="14">
        <v>16974</v>
      </c>
    </row>
    <row r="3309" spans="1:15" x14ac:dyDescent="0.35">
      <c r="A3309">
        <v>3308</v>
      </c>
      <c r="B3309" t="s">
        <v>10452</v>
      </c>
      <c r="C3309" t="s">
        <v>38</v>
      </c>
      <c r="D3309">
        <v>5</v>
      </c>
      <c r="E3309" s="7">
        <v>28995</v>
      </c>
      <c r="F3309">
        <v>46</v>
      </c>
      <c r="G3309" t="s">
        <v>7238</v>
      </c>
      <c r="H3309" t="s">
        <v>482</v>
      </c>
      <c r="I3309" t="s">
        <v>26</v>
      </c>
      <c r="J3309" t="s">
        <v>18</v>
      </c>
      <c r="K3309" t="s">
        <v>19</v>
      </c>
      <c r="L3309" t="s">
        <v>21</v>
      </c>
      <c r="M3309">
        <v>14</v>
      </c>
      <c r="N3309" s="7">
        <v>28995</v>
      </c>
      <c r="O3309" s="14">
        <v>16714</v>
      </c>
    </row>
    <row r="3310" spans="1:15" x14ac:dyDescent="0.35">
      <c r="A3310">
        <v>3309</v>
      </c>
      <c r="B3310" t="s">
        <v>10453</v>
      </c>
      <c r="C3310" t="s">
        <v>24</v>
      </c>
      <c r="D3310">
        <v>34</v>
      </c>
      <c r="E3310" s="7">
        <v>27377</v>
      </c>
      <c r="F3310">
        <v>50</v>
      </c>
      <c r="G3310" t="s">
        <v>7238</v>
      </c>
      <c r="H3310" t="s">
        <v>796</v>
      </c>
      <c r="I3310" t="s">
        <v>40</v>
      </c>
      <c r="J3310" t="s">
        <v>46</v>
      </c>
      <c r="K3310" t="s">
        <v>19</v>
      </c>
      <c r="L3310" t="s">
        <v>21</v>
      </c>
      <c r="M3310">
        <v>3</v>
      </c>
      <c r="N3310" s="7">
        <v>27377</v>
      </c>
      <c r="O3310" s="14">
        <v>18332</v>
      </c>
    </row>
    <row r="3311" spans="1:15" x14ac:dyDescent="0.35">
      <c r="A3311">
        <v>3310</v>
      </c>
      <c r="B3311" t="s">
        <v>10454</v>
      </c>
      <c r="C3311" t="s">
        <v>38</v>
      </c>
      <c r="D3311">
        <v>83</v>
      </c>
      <c r="E3311" s="7">
        <v>22583</v>
      </c>
      <c r="F3311">
        <v>63</v>
      </c>
      <c r="G3311" t="s">
        <v>7237</v>
      </c>
      <c r="H3311" t="s">
        <v>619</v>
      </c>
      <c r="I3311" t="s">
        <v>31</v>
      </c>
      <c r="J3311" t="s">
        <v>41</v>
      </c>
      <c r="K3311" t="s">
        <v>19</v>
      </c>
      <c r="L3311" t="s">
        <v>21</v>
      </c>
      <c r="M3311">
        <v>12</v>
      </c>
      <c r="N3311" s="7">
        <v>22583</v>
      </c>
      <c r="O3311" s="14">
        <v>23126</v>
      </c>
    </row>
    <row r="3312" spans="1:15" x14ac:dyDescent="0.35">
      <c r="A3312">
        <v>3311</v>
      </c>
      <c r="B3312" t="s">
        <v>10455</v>
      </c>
      <c r="C3312" t="s">
        <v>38</v>
      </c>
      <c r="D3312">
        <v>57</v>
      </c>
      <c r="E3312" s="7">
        <v>29210</v>
      </c>
      <c r="F3312">
        <v>45</v>
      </c>
      <c r="G3312" t="s">
        <v>7238</v>
      </c>
      <c r="H3312" t="s">
        <v>328</v>
      </c>
      <c r="I3312" t="s">
        <v>70</v>
      </c>
      <c r="J3312" t="s">
        <v>18</v>
      </c>
      <c r="K3312" t="s">
        <v>19</v>
      </c>
      <c r="L3312" t="s">
        <v>21</v>
      </c>
      <c r="M3312">
        <v>8</v>
      </c>
      <c r="N3312" s="7">
        <v>29210</v>
      </c>
      <c r="O3312" s="14">
        <v>16499</v>
      </c>
    </row>
    <row r="3313" spans="1:15" x14ac:dyDescent="0.35">
      <c r="A3313">
        <v>3312</v>
      </c>
      <c r="B3313" t="s">
        <v>10456</v>
      </c>
      <c r="C3313" t="s">
        <v>149</v>
      </c>
      <c r="D3313">
        <v>49</v>
      </c>
      <c r="E3313" s="7"/>
      <c r="H3313" t="s">
        <v>25</v>
      </c>
      <c r="I3313" t="s">
        <v>33</v>
      </c>
      <c r="J3313" t="s">
        <v>46</v>
      </c>
      <c r="K3313" t="s">
        <v>19</v>
      </c>
      <c r="L3313" t="s">
        <v>35</v>
      </c>
      <c r="N3313" s="7"/>
      <c r="O3313" s="14"/>
    </row>
    <row r="3314" spans="1:15" x14ac:dyDescent="0.35">
      <c r="A3314">
        <v>3313</v>
      </c>
      <c r="B3314" t="s">
        <v>10457</v>
      </c>
      <c r="C3314" t="s">
        <v>38</v>
      </c>
      <c r="D3314">
        <v>10</v>
      </c>
      <c r="E3314" s="7">
        <v>34773</v>
      </c>
      <c r="F3314">
        <v>30</v>
      </c>
      <c r="G3314" t="s">
        <v>7239</v>
      </c>
      <c r="I3314" t="s">
        <v>31</v>
      </c>
      <c r="J3314" t="s">
        <v>46</v>
      </c>
      <c r="K3314" t="s">
        <v>19</v>
      </c>
      <c r="L3314" t="s">
        <v>21</v>
      </c>
      <c r="M3314">
        <v>5</v>
      </c>
      <c r="N3314" s="7">
        <v>34773</v>
      </c>
      <c r="O3314" s="14">
        <v>10936</v>
      </c>
    </row>
    <row r="3315" spans="1:15" x14ac:dyDescent="0.35">
      <c r="A3315">
        <v>3314</v>
      </c>
      <c r="B3315" t="s">
        <v>10458</v>
      </c>
      <c r="C3315" t="s">
        <v>38</v>
      </c>
      <c r="D3315">
        <v>50</v>
      </c>
      <c r="E3315" s="7">
        <v>26603</v>
      </c>
      <c r="F3315">
        <v>52</v>
      </c>
      <c r="G3315" t="s">
        <v>7238</v>
      </c>
      <c r="I3315" t="s">
        <v>26</v>
      </c>
      <c r="J3315" t="s">
        <v>18</v>
      </c>
      <c r="K3315" t="s">
        <v>19</v>
      </c>
      <c r="L3315" t="s">
        <v>21</v>
      </c>
      <c r="M3315">
        <v>12</v>
      </c>
      <c r="N3315" s="7">
        <v>26603</v>
      </c>
      <c r="O3315" s="14">
        <v>19106</v>
      </c>
    </row>
    <row r="3316" spans="1:15" x14ac:dyDescent="0.35">
      <c r="A3316">
        <v>3315</v>
      </c>
      <c r="B3316" t="s">
        <v>10459</v>
      </c>
      <c r="C3316" t="s">
        <v>38</v>
      </c>
      <c r="D3316">
        <v>77</v>
      </c>
      <c r="E3316" s="7">
        <v>34585</v>
      </c>
      <c r="F3316">
        <v>30</v>
      </c>
      <c r="G3316" t="s">
        <v>7239</v>
      </c>
      <c r="H3316" t="s">
        <v>77</v>
      </c>
      <c r="I3316" t="s">
        <v>31</v>
      </c>
      <c r="J3316" t="s">
        <v>18</v>
      </c>
      <c r="K3316" t="s">
        <v>19</v>
      </c>
      <c r="L3316" t="s">
        <v>21</v>
      </c>
      <c r="M3316">
        <v>5</v>
      </c>
      <c r="N3316" s="7">
        <v>34585</v>
      </c>
      <c r="O3316" s="14">
        <v>11124</v>
      </c>
    </row>
    <row r="3317" spans="1:15" x14ac:dyDescent="0.35">
      <c r="A3317">
        <v>3316</v>
      </c>
      <c r="B3317" t="s">
        <v>10460</v>
      </c>
      <c r="C3317" t="s">
        <v>38</v>
      </c>
      <c r="D3317">
        <v>31</v>
      </c>
      <c r="E3317" s="7">
        <v>22161</v>
      </c>
      <c r="F3317">
        <v>65</v>
      </c>
      <c r="G3317" t="s">
        <v>7237</v>
      </c>
      <c r="H3317" t="s">
        <v>517</v>
      </c>
      <c r="I3317" t="s">
        <v>40</v>
      </c>
      <c r="J3317" t="s">
        <v>18</v>
      </c>
      <c r="K3317" t="s">
        <v>19</v>
      </c>
      <c r="L3317" t="s">
        <v>35</v>
      </c>
      <c r="M3317">
        <v>18</v>
      </c>
      <c r="N3317" s="7">
        <v>22161</v>
      </c>
      <c r="O3317" s="14">
        <v>23548</v>
      </c>
    </row>
    <row r="3318" spans="1:15" x14ac:dyDescent="0.35">
      <c r="A3318">
        <v>3317</v>
      </c>
      <c r="B3318" t="s">
        <v>10461</v>
      </c>
      <c r="C3318" t="s">
        <v>24</v>
      </c>
      <c r="D3318">
        <v>35</v>
      </c>
      <c r="E3318" s="7">
        <v>25757</v>
      </c>
      <c r="F3318">
        <v>55</v>
      </c>
      <c r="G3318" t="s">
        <v>7238</v>
      </c>
      <c r="H3318" t="s">
        <v>625</v>
      </c>
      <c r="I3318" t="s">
        <v>26</v>
      </c>
      <c r="J3318" t="s">
        <v>18</v>
      </c>
      <c r="K3318" t="s">
        <v>19</v>
      </c>
      <c r="L3318" t="s">
        <v>21</v>
      </c>
      <c r="M3318">
        <v>11</v>
      </c>
      <c r="N3318" s="7">
        <v>25757</v>
      </c>
      <c r="O3318" s="14">
        <v>19952</v>
      </c>
    </row>
    <row r="3319" spans="1:15" x14ac:dyDescent="0.35">
      <c r="A3319">
        <v>3318</v>
      </c>
      <c r="B3319" t="s">
        <v>10462</v>
      </c>
      <c r="C3319" t="s">
        <v>24</v>
      </c>
      <c r="D3319">
        <v>37</v>
      </c>
      <c r="E3319" s="7">
        <v>22684</v>
      </c>
      <c r="F3319">
        <v>63</v>
      </c>
      <c r="G3319" t="s">
        <v>7237</v>
      </c>
      <c r="I3319" t="s">
        <v>70</v>
      </c>
      <c r="J3319" t="s">
        <v>46</v>
      </c>
      <c r="K3319" t="s">
        <v>19</v>
      </c>
      <c r="L3319" t="s">
        <v>21</v>
      </c>
      <c r="M3319">
        <v>19</v>
      </c>
      <c r="N3319" s="7">
        <v>22684</v>
      </c>
      <c r="O3319" s="14">
        <v>23025</v>
      </c>
    </row>
    <row r="3320" spans="1:15" x14ac:dyDescent="0.35">
      <c r="A3320">
        <v>3319</v>
      </c>
      <c r="B3320" t="s">
        <v>10463</v>
      </c>
      <c r="C3320" t="s">
        <v>38</v>
      </c>
      <c r="D3320">
        <v>67</v>
      </c>
      <c r="E3320" s="7">
        <v>24201</v>
      </c>
      <c r="F3320">
        <v>59</v>
      </c>
      <c r="G3320" t="s">
        <v>7238</v>
      </c>
      <c r="I3320" t="s">
        <v>26</v>
      </c>
      <c r="J3320" t="s">
        <v>41</v>
      </c>
      <c r="K3320" t="s">
        <v>19</v>
      </c>
      <c r="L3320" t="s">
        <v>21</v>
      </c>
      <c r="M3320">
        <v>19</v>
      </c>
      <c r="N3320" s="7">
        <v>24201</v>
      </c>
      <c r="O3320" s="14">
        <v>21508</v>
      </c>
    </row>
    <row r="3321" spans="1:15" x14ac:dyDescent="0.35">
      <c r="A3321">
        <v>3320</v>
      </c>
      <c r="B3321" t="s">
        <v>10464</v>
      </c>
      <c r="C3321" t="s">
        <v>38</v>
      </c>
      <c r="D3321">
        <v>16</v>
      </c>
      <c r="E3321" s="7">
        <v>34487</v>
      </c>
      <c r="F3321">
        <v>31</v>
      </c>
      <c r="G3321" t="s">
        <v>7239</v>
      </c>
      <c r="H3321" t="s">
        <v>69</v>
      </c>
      <c r="I3321" t="s">
        <v>70</v>
      </c>
      <c r="J3321" t="s">
        <v>46</v>
      </c>
      <c r="K3321" t="s">
        <v>19</v>
      </c>
      <c r="L3321" t="s">
        <v>35</v>
      </c>
      <c r="M3321">
        <v>6</v>
      </c>
      <c r="N3321" s="7">
        <v>34487</v>
      </c>
      <c r="O3321" s="14">
        <v>11222</v>
      </c>
    </row>
    <row r="3322" spans="1:15" x14ac:dyDescent="0.35">
      <c r="A3322">
        <v>3321</v>
      </c>
      <c r="B3322" t="s">
        <v>10465</v>
      </c>
      <c r="C3322" t="s">
        <v>24</v>
      </c>
      <c r="D3322">
        <v>38</v>
      </c>
      <c r="E3322" s="7">
        <v>29351</v>
      </c>
      <c r="F3322">
        <v>45</v>
      </c>
      <c r="G3322" t="s">
        <v>7238</v>
      </c>
      <c r="H3322" t="s">
        <v>563</v>
      </c>
      <c r="I3322" t="s">
        <v>40</v>
      </c>
      <c r="J3322" t="s">
        <v>46</v>
      </c>
      <c r="K3322" t="s">
        <v>19</v>
      </c>
      <c r="L3322" t="s">
        <v>21</v>
      </c>
      <c r="M3322">
        <v>14</v>
      </c>
      <c r="N3322" s="7">
        <v>29351</v>
      </c>
      <c r="O3322" s="14">
        <v>16358</v>
      </c>
    </row>
    <row r="3323" spans="1:15" x14ac:dyDescent="0.35">
      <c r="A3323">
        <v>3322</v>
      </c>
      <c r="B3323" t="s">
        <v>10466</v>
      </c>
      <c r="C3323" t="s">
        <v>149</v>
      </c>
      <c r="D3323">
        <v>24</v>
      </c>
      <c r="E3323" s="7"/>
      <c r="H3323" t="s">
        <v>782</v>
      </c>
      <c r="I3323" t="s">
        <v>26</v>
      </c>
      <c r="J3323" t="s">
        <v>41</v>
      </c>
      <c r="K3323" t="s">
        <v>19</v>
      </c>
      <c r="L3323" t="s">
        <v>21</v>
      </c>
      <c r="N3323" s="7"/>
      <c r="O3323" s="14"/>
    </row>
    <row r="3324" spans="1:15" x14ac:dyDescent="0.35">
      <c r="A3324">
        <v>3323</v>
      </c>
      <c r="B3324" t="s">
        <v>10467</v>
      </c>
      <c r="C3324" t="s">
        <v>24</v>
      </c>
      <c r="D3324">
        <v>99</v>
      </c>
      <c r="E3324" s="7">
        <v>26724</v>
      </c>
      <c r="F3324">
        <v>52</v>
      </c>
      <c r="G3324" t="s">
        <v>7238</v>
      </c>
      <c r="H3324" t="s">
        <v>1948</v>
      </c>
      <c r="I3324" t="s">
        <v>17</v>
      </c>
      <c r="J3324" t="s">
        <v>46</v>
      </c>
      <c r="K3324" t="s">
        <v>19</v>
      </c>
      <c r="L3324" t="s">
        <v>35</v>
      </c>
      <c r="M3324">
        <v>8</v>
      </c>
      <c r="N3324" s="7">
        <v>26724</v>
      </c>
      <c r="O3324" s="14">
        <v>18985</v>
      </c>
    </row>
    <row r="3325" spans="1:15" x14ac:dyDescent="0.35">
      <c r="A3325">
        <v>3324</v>
      </c>
      <c r="B3325" t="s">
        <v>10468</v>
      </c>
      <c r="C3325" t="s">
        <v>24</v>
      </c>
      <c r="D3325">
        <v>32</v>
      </c>
      <c r="E3325" s="7">
        <v>26856</v>
      </c>
      <c r="F3325">
        <v>52</v>
      </c>
      <c r="G3325" t="s">
        <v>7238</v>
      </c>
      <c r="H3325" t="s">
        <v>123</v>
      </c>
      <c r="I3325" t="s">
        <v>17</v>
      </c>
      <c r="J3325" t="s">
        <v>18</v>
      </c>
      <c r="K3325" t="s">
        <v>19</v>
      </c>
      <c r="L3325" t="s">
        <v>21</v>
      </c>
      <c r="M3325">
        <v>10</v>
      </c>
      <c r="N3325" s="7">
        <v>26856</v>
      </c>
      <c r="O3325" s="14">
        <v>18853</v>
      </c>
    </row>
    <row r="3326" spans="1:15" x14ac:dyDescent="0.35">
      <c r="A3326">
        <v>3325</v>
      </c>
      <c r="B3326" t="s">
        <v>10469</v>
      </c>
      <c r="C3326" t="s">
        <v>24</v>
      </c>
      <c r="D3326">
        <v>80</v>
      </c>
      <c r="E3326" s="7">
        <v>35346</v>
      </c>
      <c r="F3326">
        <v>28</v>
      </c>
      <c r="G3326" t="s">
        <v>7239</v>
      </c>
      <c r="H3326" t="s">
        <v>657</v>
      </c>
      <c r="I3326" t="s">
        <v>70</v>
      </c>
      <c r="J3326" t="s">
        <v>46</v>
      </c>
      <c r="K3326" t="s">
        <v>19</v>
      </c>
      <c r="L3326" t="s">
        <v>35</v>
      </c>
      <c r="M3326">
        <v>1</v>
      </c>
      <c r="N3326" s="7">
        <v>35346</v>
      </c>
      <c r="O3326" s="14">
        <v>10363</v>
      </c>
    </row>
    <row r="3327" spans="1:15" x14ac:dyDescent="0.35">
      <c r="A3327">
        <v>3326</v>
      </c>
      <c r="B3327" t="s">
        <v>10470</v>
      </c>
      <c r="C3327" t="s">
        <v>24</v>
      </c>
      <c r="D3327">
        <v>83</v>
      </c>
      <c r="E3327" s="7">
        <v>27497</v>
      </c>
      <c r="F3327">
        <v>50</v>
      </c>
      <c r="G3327" t="s">
        <v>7238</v>
      </c>
      <c r="H3327" t="s">
        <v>694</v>
      </c>
      <c r="I3327" t="s">
        <v>70</v>
      </c>
      <c r="J3327" t="s">
        <v>46</v>
      </c>
      <c r="K3327" t="s">
        <v>19</v>
      </c>
      <c r="L3327" t="s">
        <v>21</v>
      </c>
      <c r="M3327">
        <v>22</v>
      </c>
      <c r="N3327" s="7">
        <v>27497</v>
      </c>
      <c r="O3327" s="14">
        <v>18212</v>
      </c>
    </row>
    <row r="3328" spans="1:15" x14ac:dyDescent="0.35">
      <c r="A3328">
        <v>3327</v>
      </c>
      <c r="B3328" t="s">
        <v>10471</v>
      </c>
      <c r="C3328" t="s">
        <v>24</v>
      </c>
      <c r="D3328">
        <v>84</v>
      </c>
      <c r="E3328" s="7">
        <v>26697</v>
      </c>
      <c r="F3328">
        <v>52</v>
      </c>
      <c r="G3328" t="s">
        <v>7238</v>
      </c>
      <c r="H3328" t="s">
        <v>268</v>
      </c>
      <c r="I3328" t="s">
        <v>70</v>
      </c>
      <c r="J3328" t="s">
        <v>18</v>
      </c>
      <c r="K3328" t="s">
        <v>19</v>
      </c>
      <c r="L3328" t="s">
        <v>35</v>
      </c>
      <c r="M3328">
        <v>15</v>
      </c>
      <c r="N3328" s="7">
        <v>26697</v>
      </c>
      <c r="O3328" s="14">
        <v>19012</v>
      </c>
    </row>
    <row r="3329" spans="1:15" x14ac:dyDescent="0.35">
      <c r="A3329">
        <v>3328</v>
      </c>
      <c r="B3329" t="s">
        <v>10472</v>
      </c>
      <c r="C3329" t="s">
        <v>38</v>
      </c>
      <c r="D3329">
        <v>58</v>
      </c>
      <c r="E3329" s="7">
        <v>22499</v>
      </c>
      <c r="F3329">
        <v>64</v>
      </c>
      <c r="G3329" t="s">
        <v>7237</v>
      </c>
      <c r="H3329" t="s">
        <v>175</v>
      </c>
      <c r="I3329" t="s">
        <v>17</v>
      </c>
      <c r="J3329" t="s">
        <v>18</v>
      </c>
      <c r="K3329" t="s">
        <v>19</v>
      </c>
      <c r="L3329" t="s">
        <v>35</v>
      </c>
      <c r="M3329">
        <v>6</v>
      </c>
      <c r="N3329" s="7">
        <v>22499</v>
      </c>
      <c r="O3329" s="14">
        <v>23210</v>
      </c>
    </row>
    <row r="3330" spans="1:15" x14ac:dyDescent="0.35">
      <c r="A3330">
        <v>3329</v>
      </c>
      <c r="B3330" t="s">
        <v>10473</v>
      </c>
      <c r="C3330" t="s">
        <v>38</v>
      </c>
      <c r="D3330">
        <v>97</v>
      </c>
      <c r="E3330" s="7">
        <v>27247</v>
      </c>
      <c r="F3330">
        <v>51</v>
      </c>
      <c r="G3330" t="s">
        <v>7238</v>
      </c>
      <c r="I3330" t="s">
        <v>40</v>
      </c>
      <c r="J3330" t="s">
        <v>46</v>
      </c>
      <c r="K3330" t="s">
        <v>19</v>
      </c>
      <c r="L3330" t="s">
        <v>35</v>
      </c>
      <c r="M3330">
        <v>13</v>
      </c>
      <c r="N3330" s="7">
        <v>27247</v>
      </c>
      <c r="O3330" s="14">
        <v>18462</v>
      </c>
    </row>
    <row r="3331" spans="1:15" x14ac:dyDescent="0.35">
      <c r="A3331">
        <v>3330</v>
      </c>
      <c r="B3331" t="s">
        <v>10474</v>
      </c>
      <c r="C3331" t="s">
        <v>38</v>
      </c>
      <c r="D3331">
        <v>70</v>
      </c>
      <c r="E3331" s="7">
        <v>20399</v>
      </c>
      <c r="F3331">
        <v>69</v>
      </c>
      <c r="G3331" t="s">
        <v>7237</v>
      </c>
      <c r="I3331" t="s">
        <v>17</v>
      </c>
      <c r="J3331" t="s">
        <v>18</v>
      </c>
      <c r="K3331" t="s">
        <v>19</v>
      </c>
      <c r="L3331" t="s">
        <v>21</v>
      </c>
      <c r="M3331">
        <v>18</v>
      </c>
      <c r="N3331" s="7">
        <v>20399</v>
      </c>
      <c r="O3331" s="14">
        <v>25310</v>
      </c>
    </row>
    <row r="3332" spans="1:15" x14ac:dyDescent="0.35">
      <c r="A3332">
        <v>3331</v>
      </c>
      <c r="B3332" t="s">
        <v>10475</v>
      </c>
      <c r="C3332" t="s">
        <v>38</v>
      </c>
      <c r="D3332">
        <v>18</v>
      </c>
      <c r="E3332" s="7">
        <v>26196</v>
      </c>
      <c r="F3332">
        <v>53</v>
      </c>
      <c r="G3332" t="s">
        <v>7238</v>
      </c>
      <c r="H3332" t="s">
        <v>703</v>
      </c>
      <c r="I3332" t="s">
        <v>26</v>
      </c>
      <c r="J3332" t="s">
        <v>18</v>
      </c>
      <c r="K3332" t="s">
        <v>19</v>
      </c>
      <c r="L3332" t="s">
        <v>35</v>
      </c>
      <c r="M3332">
        <v>8</v>
      </c>
      <c r="N3332" s="7">
        <v>26196</v>
      </c>
      <c r="O3332" s="14">
        <v>19513</v>
      </c>
    </row>
    <row r="3333" spans="1:15" x14ac:dyDescent="0.35">
      <c r="A3333">
        <v>3332</v>
      </c>
      <c r="B3333" t="s">
        <v>10476</v>
      </c>
      <c r="C3333" t="s">
        <v>38</v>
      </c>
      <c r="D3333">
        <v>43</v>
      </c>
      <c r="E3333" s="7">
        <v>36062</v>
      </c>
      <c r="F3333">
        <v>26</v>
      </c>
      <c r="G3333" t="s">
        <v>7239</v>
      </c>
      <c r="H3333" t="s">
        <v>1660</v>
      </c>
      <c r="I3333" t="s">
        <v>17</v>
      </c>
      <c r="J3333" t="s">
        <v>18</v>
      </c>
      <c r="K3333" t="s">
        <v>19</v>
      </c>
      <c r="L3333" t="s">
        <v>35</v>
      </c>
      <c r="M3333">
        <v>3</v>
      </c>
      <c r="N3333" s="7">
        <v>36062</v>
      </c>
      <c r="O3333" s="14">
        <v>9647</v>
      </c>
    </row>
    <row r="3334" spans="1:15" x14ac:dyDescent="0.35">
      <c r="A3334">
        <v>3333</v>
      </c>
      <c r="B3334" t="s">
        <v>10477</v>
      </c>
      <c r="C3334" t="s">
        <v>38</v>
      </c>
      <c r="D3334">
        <v>30</v>
      </c>
      <c r="E3334" s="7">
        <v>28983</v>
      </c>
      <c r="F3334">
        <v>46</v>
      </c>
      <c r="G3334" t="s">
        <v>7238</v>
      </c>
      <c r="H3334" t="s">
        <v>210</v>
      </c>
      <c r="I3334" t="s">
        <v>31</v>
      </c>
      <c r="J3334" t="s">
        <v>18</v>
      </c>
      <c r="K3334" t="s">
        <v>19</v>
      </c>
      <c r="L3334" t="s">
        <v>21</v>
      </c>
      <c r="M3334">
        <v>17</v>
      </c>
      <c r="N3334" s="7">
        <v>28983</v>
      </c>
      <c r="O3334" s="14">
        <v>16726</v>
      </c>
    </row>
    <row r="3335" spans="1:15" x14ac:dyDescent="0.35">
      <c r="A3335">
        <v>3334</v>
      </c>
      <c r="B3335" t="s">
        <v>10478</v>
      </c>
      <c r="C3335" t="s">
        <v>38</v>
      </c>
      <c r="D3335">
        <v>63</v>
      </c>
      <c r="E3335" s="7">
        <v>23884</v>
      </c>
      <c r="F3335">
        <v>60</v>
      </c>
      <c r="G3335" t="s">
        <v>7237</v>
      </c>
      <c r="H3335" t="s">
        <v>275</v>
      </c>
      <c r="I3335" t="s">
        <v>17</v>
      </c>
      <c r="J3335" t="s">
        <v>18</v>
      </c>
      <c r="K3335" t="s">
        <v>19</v>
      </c>
      <c r="L3335" t="s">
        <v>21</v>
      </c>
      <c r="M3335">
        <v>12</v>
      </c>
      <c r="N3335" s="7">
        <v>23884</v>
      </c>
      <c r="O3335" s="14">
        <v>21825</v>
      </c>
    </row>
    <row r="3336" spans="1:15" x14ac:dyDescent="0.35">
      <c r="A3336">
        <v>3335</v>
      </c>
      <c r="B3336" t="s">
        <v>10479</v>
      </c>
      <c r="C3336" t="s">
        <v>24</v>
      </c>
      <c r="D3336">
        <v>47</v>
      </c>
      <c r="E3336" s="7">
        <v>29204</v>
      </c>
      <c r="F3336">
        <v>45</v>
      </c>
      <c r="G3336" t="s">
        <v>7238</v>
      </c>
      <c r="H3336" t="s">
        <v>119</v>
      </c>
      <c r="I3336" t="s">
        <v>17</v>
      </c>
      <c r="J3336" t="s">
        <v>18</v>
      </c>
      <c r="K3336" t="s">
        <v>19</v>
      </c>
      <c r="L3336" t="s">
        <v>35</v>
      </c>
      <c r="M3336">
        <v>16</v>
      </c>
      <c r="N3336" s="7">
        <v>29204</v>
      </c>
      <c r="O3336" s="14">
        <v>16505</v>
      </c>
    </row>
    <row r="3337" spans="1:15" x14ac:dyDescent="0.35">
      <c r="A3337">
        <v>3336</v>
      </c>
      <c r="B3337" t="s">
        <v>10480</v>
      </c>
      <c r="C3337" t="s">
        <v>24</v>
      </c>
      <c r="D3337">
        <v>47</v>
      </c>
      <c r="E3337" s="7">
        <v>28865</v>
      </c>
      <c r="F3337">
        <v>46</v>
      </c>
      <c r="G3337" t="s">
        <v>7238</v>
      </c>
      <c r="H3337" t="s">
        <v>1876</v>
      </c>
      <c r="I3337" t="s">
        <v>70</v>
      </c>
      <c r="J3337" t="s">
        <v>18</v>
      </c>
      <c r="K3337" t="s">
        <v>19</v>
      </c>
      <c r="L3337" t="s">
        <v>21</v>
      </c>
      <c r="M3337">
        <v>8</v>
      </c>
      <c r="N3337" s="7">
        <v>28865</v>
      </c>
      <c r="O3337" s="14">
        <v>16844</v>
      </c>
    </row>
    <row r="3338" spans="1:15" x14ac:dyDescent="0.35">
      <c r="A3338">
        <v>3337</v>
      </c>
      <c r="B3338" t="s">
        <v>10481</v>
      </c>
      <c r="C3338" t="s">
        <v>24</v>
      </c>
      <c r="D3338">
        <v>58</v>
      </c>
      <c r="E3338" s="7">
        <v>28061</v>
      </c>
      <c r="F3338">
        <v>48</v>
      </c>
      <c r="G3338" t="s">
        <v>7238</v>
      </c>
      <c r="I3338" t="s">
        <v>58</v>
      </c>
      <c r="J3338" t="s">
        <v>18</v>
      </c>
      <c r="K3338" t="s">
        <v>19</v>
      </c>
      <c r="L3338" t="s">
        <v>21</v>
      </c>
      <c r="M3338">
        <v>16</v>
      </c>
      <c r="N3338" s="7">
        <v>28061</v>
      </c>
      <c r="O3338" s="14">
        <v>17648</v>
      </c>
    </row>
    <row r="3339" spans="1:15" x14ac:dyDescent="0.35">
      <c r="A3339">
        <v>3338</v>
      </c>
      <c r="B3339" t="s">
        <v>10482</v>
      </c>
      <c r="C3339" t="s">
        <v>38</v>
      </c>
      <c r="D3339">
        <v>48</v>
      </c>
      <c r="E3339" s="7">
        <v>23566</v>
      </c>
      <c r="F3339">
        <v>61</v>
      </c>
      <c r="G3339" t="s">
        <v>7237</v>
      </c>
      <c r="I3339" t="s">
        <v>70</v>
      </c>
      <c r="J3339" t="s">
        <v>18</v>
      </c>
      <c r="K3339" t="s">
        <v>19</v>
      </c>
      <c r="L3339" t="s">
        <v>21</v>
      </c>
      <c r="M3339">
        <v>10</v>
      </c>
      <c r="N3339" s="7">
        <v>23566</v>
      </c>
      <c r="O3339" s="14">
        <v>22143</v>
      </c>
    </row>
    <row r="3340" spans="1:15" x14ac:dyDescent="0.35">
      <c r="A3340">
        <v>3339</v>
      </c>
      <c r="B3340" t="s">
        <v>10483</v>
      </c>
      <c r="C3340" t="s">
        <v>24</v>
      </c>
      <c r="D3340">
        <v>76</v>
      </c>
      <c r="E3340" s="7">
        <v>31540</v>
      </c>
      <c r="F3340">
        <v>39</v>
      </c>
      <c r="G3340" t="s">
        <v>7239</v>
      </c>
      <c r="H3340" t="s">
        <v>458</v>
      </c>
      <c r="I3340" t="s">
        <v>17</v>
      </c>
      <c r="J3340" t="s">
        <v>18</v>
      </c>
      <c r="K3340" t="s">
        <v>19</v>
      </c>
      <c r="L3340" t="s">
        <v>35</v>
      </c>
      <c r="M3340">
        <v>21</v>
      </c>
      <c r="N3340" s="7">
        <v>31540</v>
      </c>
      <c r="O3340" s="14">
        <v>14169</v>
      </c>
    </row>
    <row r="3341" spans="1:15" x14ac:dyDescent="0.35">
      <c r="A3341">
        <v>3340</v>
      </c>
      <c r="B3341" t="s">
        <v>10484</v>
      </c>
      <c r="C3341" t="s">
        <v>24</v>
      </c>
      <c r="D3341">
        <v>61</v>
      </c>
      <c r="E3341" s="7">
        <v>33510</v>
      </c>
      <c r="F3341">
        <v>33</v>
      </c>
      <c r="G3341" t="s">
        <v>7239</v>
      </c>
      <c r="H3341" t="s">
        <v>232</v>
      </c>
      <c r="I3341" t="s">
        <v>40</v>
      </c>
      <c r="J3341" t="s">
        <v>18</v>
      </c>
      <c r="K3341" t="s">
        <v>19</v>
      </c>
      <c r="L3341" t="s">
        <v>35</v>
      </c>
      <c r="M3341">
        <v>2</v>
      </c>
      <c r="N3341" s="7">
        <v>33510</v>
      </c>
      <c r="O3341" s="14">
        <v>12199</v>
      </c>
    </row>
    <row r="3342" spans="1:15" x14ac:dyDescent="0.35">
      <c r="A3342">
        <v>3341</v>
      </c>
      <c r="B3342" t="s">
        <v>10485</v>
      </c>
      <c r="C3342" t="s">
        <v>38</v>
      </c>
      <c r="D3342">
        <v>19</v>
      </c>
      <c r="E3342" s="7">
        <v>29438</v>
      </c>
      <c r="F3342">
        <v>45</v>
      </c>
      <c r="G3342" t="s">
        <v>7238</v>
      </c>
      <c r="H3342" t="s">
        <v>1129</v>
      </c>
      <c r="I3342" t="s">
        <v>45</v>
      </c>
      <c r="J3342" t="s">
        <v>41</v>
      </c>
      <c r="K3342" t="s">
        <v>19</v>
      </c>
      <c r="L3342" t="s">
        <v>21</v>
      </c>
      <c r="M3342">
        <v>6</v>
      </c>
      <c r="N3342" s="7">
        <v>29438</v>
      </c>
      <c r="O3342" s="14">
        <v>16271</v>
      </c>
    </row>
    <row r="3343" spans="1:15" x14ac:dyDescent="0.35">
      <c r="A3343">
        <v>3342</v>
      </c>
      <c r="B3343" t="s">
        <v>10486</v>
      </c>
      <c r="C3343" t="s">
        <v>24</v>
      </c>
      <c r="D3343">
        <v>51</v>
      </c>
      <c r="E3343" s="7">
        <v>31271</v>
      </c>
      <c r="F3343">
        <v>40</v>
      </c>
      <c r="G3343" t="s">
        <v>7238</v>
      </c>
      <c r="I3343" t="s">
        <v>167</v>
      </c>
      <c r="J3343" t="s">
        <v>18</v>
      </c>
      <c r="K3343" t="s">
        <v>19</v>
      </c>
      <c r="L3343" t="s">
        <v>35</v>
      </c>
      <c r="M3343">
        <v>7</v>
      </c>
      <c r="N3343" s="7">
        <v>31271</v>
      </c>
      <c r="O3343" s="14">
        <v>14438</v>
      </c>
    </row>
    <row r="3344" spans="1:15" x14ac:dyDescent="0.35">
      <c r="A3344">
        <v>3343</v>
      </c>
      <c r="B3344" t="s">
        <v>10487</v>
      </c>
      <c r="C3344" t="s">
        <v>149</v>
      </c>
      <c r="D3344">
        <v>3</v>
      </c>
      <c r="E3344" s="7"/>
      <c r="H3344" t="s">
        <v>453</v>
      </c>
      <c r="I3344" t="s">
        <v>33</v>
      </c>
      <c r="J3344" t="s">
        <v>18</v>
      </c>
      <c r="K3344" t="s">
        <v>19</v>
      </c>
      <c r="L3344" t="s">
        <v>21</v>
      </c>
      <c r="N3344" s="7"/>
      <c r="O3344" s="14"/>
    </row>
    <row r="3345" spans="1:15" x14ac:dyDescent="0.35">
      <c r="A3345">
        <v>3344</v>
      </c>
      <c r="B3345" t="s">
        <v>10488</v>
      </c>
      <c r="C3345" t="s">
        <v>38</v>
      </c>
      <c r="D3345">
        <v>66</v>
      </c>
      <c r="E3345" s="7">
        <v>34744</v>
      </c>
      <c r="F3345">
        <v>30</v>
      </c>
      <c r="G3345" t="s">
        <v>7239</v>
      </c>
      <c r="H3345" t="s">
        <v>907</v>
      </c>
      <c r="I3345" t="s">
        <v>40</v>
      </c>
      <c r="J3345" t="s">
        <v>41</v>
      </c>
      <c r="K3345" t="s">
        <v>19</v>
      </c>
      <c r="L3345" t="s">
        <v>21</v>
      </c>
      <c r="M3345">
        <v>1</v>
      </c>
      <c r="N3345" s="7">
        <v>34744</v>
      </c>
      <c r="O3345" s="14">
        <v>10965</v>
      </c>
    </row>
    <row r="3346" spans="1:15" x14ac:dyDescent="0.35">
      <c r="A3346">
        <v>3345</v>
      </c>
      <c r="B3346" t="s">
        <v>10489</v>
      </c>
      <c r="C3346" t="s">
        <v>24</v>
      </c>
      <c r="D3346">
        <v>83</v>
      </c>
      <c r="E3346" s="7">
        <v>28299</v>
      </c>
      <c r="F3346">
        <v>48</v>
      </c>
      <c r="G3346" t="s">
        <v>7238</v>
      </c>
      <c r="I3346" t="s">
        <v>26</v>
      </c>
      <c r="J3346" t="s">
        <v>46</v>
      </c>
      <c r="K3346" t="s">
        <v>19</v>
      </c>
      <c r="L3346" t="s">
        <v>35</v>
      </c>
      <c r="M3346">
        <v>12</v>
      </c>
      <c r="N3346" s="7">
        <v>28299</v>
      </c>
      <c r="O3346" s="14">
        <v>17410</v>
      </c>
    </row>
    <row r="3347" spans="1:15" x14ac:dyDescent="0.35">
      <c r="A3347">
        <v>3346</v>
      </c>
      <c r="B3347" t="s">
        <v>10490</v>
      </c>
      <c r="C3347" t="s">
        <v>38</v>
      </c>
      <c r="D3347">
        <v>61</v>
      </c>
      <c r="E3347" s="7">
        <v>33492</v>
      </c>
      <c r="F3347">
        <v>33</v>
      </c>
      <c r="G3347" t="s">
        <v>7239</v>
      </c>
      <c r="H3347" t="s">
        <v>1067</v>
      </c>
      <c r="I3347" t="s">
        <v>26</v>
      </c>
      <c r="J3347" t="s">
        <v>46</v>
      </c>
      <c r="K3347" t="s">
        <v>19</v>
      </c>
      <c r="L3347" t="s">
        <v>35</v>
      </c>
      <c r="M3347">
        <v>3</v>
      </c>
      <c r="N3347" s="7">
        <v>33492</v>
      </c>
      <c r="O3347" s="14">
        <v>12217</v>
      </c>
    </row>
    <row r="3348" spans="1:15" x14ac:dyDescent="0.35">
      <c r="A3348">
        <v>3347</v>
      </c>
      <c r="B3348" t="s">
        <v>10491</v>
      </c>
      <c r="C3348" t="s">
        <v>24</v>
      </c>
      <c r="D3348">
        <v>99</v>
      </c>
      <c r="E3348" s="7">
        <v>31359</v>
      </c>
      <c r="F3348">
        <v>39</v>
      </c>
      <c r="G3348" t="s">
        <v>7239</v>
      </c>
      <c r="H3348" t="s">
        <v>204</v>
      </c>
      <c r="I3348" t="s">
        <v>167</v>
      </c>
      <c r="J3348" t="s">
        <v>46</v>
      </c>
      <c r="K3348" t="s">
        <v>19</v>
      </c>
      <c r="L3348" t="s">
        <v>21</v>
      </c>
      <c r="M3348">
        <v>18</v>
      </c>
      <c r="N3348" s="7">
        <v>31359</v>
      </c>
      <c r="O3348" s="14">
        <v>14350</v>
      </c>
    </row>
    <row r="3349" spans="1:15" x14ac:dyDescent="0.35">
      <c r="A3349">
        <v>3348</v>
      </c>
      <c r="B3349" t="s">
        <v>10492</v>
      </c>
      <c r="C3349" t="s">
        <v>38</v>
      </c>
      <c r="D3349">
        <v>93</v>
      </c>
      <c r="E3349" s="7">
        <v>20767</v>
      </c>
      <c r="F3349">
        <v>68</v>
      </c>
      <c r="G3349" t="s">
        <v>7237</v>
      </c>
      <c r="H3349" t="s">
        <v>525</v>
      </c>
      <c r="I3349" t="s">
        <v>17</v>
      </c>
      <c r="J3349" t="s">
        <v>46</v>
      </c>
      <c r="K3349" t="s">
        <v>19</v>
      </c>
      <c r="L3349" t="s">
        <v>21</v>
      </c>
      <c r="M3349">
        <v>6</v>
      </c>
      <c r="N3349" s="7">
        <v>20767</v>
      </c>
      <c r="O3349" s="14">
        <v>24942</v>
      </c>
    </row>
    <row r="3350" spans="1:15" x14ac:dyDescent="0.35">
      <c r="A3350">
        <v>3349</v>
      </c>
      <c r="B3350" t="s">
        <v>10493</v>
      </c>
      <c r="C3350" t="s">
        <v>24</v>
      </c>
      <c r="D3350">
        <v>11</v>
      </c>
      <c r="E3350" s="7">
        <v>29608</v>
      </c>
      <c r="F3350">
        <v>44</v>
      </c>
      <c r="G3350" t="s">
        <v>7238</v>
      </c>
      <c r="H3350" t="s">
        <v>181</v>
      </c>
      <c r="I3350" t="s">
        <v>58</v>
      </c>
      <c r="J3350" t="s">
        <v>41</v>
      </c>
      <c r="K3350" t="s">
        <v>19</v>
      </c>
      <c r="L3350" t="s">
        <v>35</v>
      </c>
      <c r="M3350">
        <v>9</v>
      </c>
      <c r="N3350" s="7">
        <v>29608</v>
      </c>
      <c r="O3350" s="14">
        <v>16101</v>
      </c>
    </row>
    <row r="3351" spans="1:15" x14ac:dyDescent="0.35">
      <c r="A3351">
        <v>3350</v>
      </c>
      <c r="B3351" t="s">
        <v>10494</v>
      </c>
      <c r="C3351" t="s">
        <v>24</v>
      </c>
      <c r="D3351">
        <v>53</v>
      </c>
      <c r="E3351" s="7">
        <v>27543</v>
      </c>
      <c r="F3351">
        <v>50</v>
      </c>
      <c r="G3351" t="s">
        <v>7238</v>
      </c>
      <c r="H3351" t="s">
        <v>474</v>
      </c>
      <c r="I3351" t="s">
        <v>70</v>
      </c>
      <c r="J3351" t="s">
        <v>41</v>
      </c>
      <c r="K3351" t="s">
        <v>19</v>
      </c>
      <c r="L3351" t="s">
        <v>35</v>
      </c>
      <c r="M3351">
        <v>6</v>
      </c>
      <c r="N3351" s="7">
        <v>27543</v>
      </c>
      <c r="O3351" s="14">
        <v>18166</v>
      </c>
    </row>
    <row r="3352" spans="1:15" x14ac:dyDescent="0.35">
      <c r="A3352">
        <v>3351</v>
      </c>
      <c r="B3352" t="s">
        <v>10495</v>
      </c>
      <c r="C3352" t="s">
        <v>38</v>
      </c>
      <c r="D3352">
        <v>13</v>
      </c>
      <c r="E3352" s="7">
        <v>30054</v>
      </c>
      <c r="F3352">
        <v>43</v>
      </c>
      <c r="G3352" t="s">
        <v>7238</v>
      </c>
      <c r="H3352" t="s">
        <v>787</v>
      </c>
      <c r="I3352" t="s">
        <v>40</v>
      </c>
      <c r="J3352" t="s">
        <v>41</v>
      </c>
      <c r="K3352" t="s">
        <v>19</v>
      </c>
      <c r="L3352" t="s">
        <v>35</v>
      </c>
      <c r="M3352">
        <v>15</v>
      </c>
      <c r="N3352" s="7">
        <v>30054</v>
      </c>
      <c r="O3352" s="14">
        <v>15655</v>
      </c>
    </row>
    <row r="3353" spans="1:15" x14ac:dyDescent="0.35">
      <c r="A3353">
        <v>3352</v>
      </c>
      <c r="B3353" t="s">
        <v>10496</v>
      </c>
      <c r="C3353" t="s">
        <v>24</v>
      </c>
      <c r="D3353">
        <v>14</v>
      </c>
      <c r="E3353" s="7">
        <v>34696</v>
      </c>
      <c r="F3353">
        <v>30</v>
      </c>
      <c r="G3353" t="s">
        <v>7239</v>
      </c>
      <c r="H3353" t="s">
        <v>2070</v>
      </c>
      <c r="I3353" t="s">
        <v>70</v>
      </c>
      <c r="J3353" t="s">
        <v>41</v>
      </c>
      <c r="K3353" t="s">
        <v>19</v>
      </c>
      <c r="L3353" t="s">
        <v>35</v>
      </c>
      <c r="M3353">
        <v>1</v>
      </c>
      <c r="N3353" s="7">
        <v>34696</v>
      </c>
      <c r="O3353" s="14">
        <v>11013</v>
      </c>
    </row>
    <row r="3354" spans="1:15" x14ac:dyDescent="0.35">
      <c r="A3354">
        <v>3353</v>
      </c>
      <c r="B3354" t="s">
        <v>10497</v>
      </c>
      <c r="C3354" t="s">
        <v>38</v>
      </c>
      <c r="D3354">
        <v>91</v>
      </c>
      <c r="E3354" s="7">
        <v>34445</v>
      </c>
      <c r="F3354">
        <v>31</v>
      </c>
      <c r="G3354" t="s">
        <v>7239</v>
      </c>
      <c r="H3354" t="s">
        <v>210</v>
      </c>
      <c r="I3354" t="s">
        <v>40</v>
      </c>
      <c r="J3354" t="s">
        <v>18</v>
      </c>
      <c r="K3354" t="s">
        <v>19</v>
      </c>
      <c r="L3354" t="s">
        <v>21</v>
      </c>
      <c r="M3354">
        <v>1</v>
      </c>
      <c r="N3354" s="7">
        <v>34445</v>
      </c>
      <c r="O3354" s="14">
        <v>11264</v>
      </c>
    </row>
    <row r="3355" spans="1:15" x14ac:dyDescent="0.35">
      <c r="A3355">
        <v>3354</v>
      </c>
      <c r="B3355" t="s">
        <v>10498</v>
      </c>
      <c r="C3355" t="s">
        <v>24</v>
      </c>
      <c r="D3355">
        <v>18</v>
      </c>
      <c r="E3355" s="7">
        <v>28576</v>
      </c>
      <c r="F3355">
        <v>47</v>
      </c>
      <c r="G3355" t="s">
        <v>7238</v>
      </c>
      <c r="I3355" t="s">
        <v>70</v>
      </c>
      <c r="J3355" t="s">
        <v>18</v>
      </c>
      <c r="K3355" t="s">
        <v>19</v>
      </c>
      <c r="L3355" t="s">
        <v>21</v>
      </c>
      <c r="M3355">
        <v>11</v>
      </c>
      <c r="N3355" s="7">
        <v>28576</v>
      </c>
      <c r="O3355" s="14">
        <v>17133</v>
      </c>
    </row>
    <row r="3356" spans="1:15" x14ac:dyDescent="0.35">
      <c r="A3356">
        <v>3355</v>
      </c>
      <c r="B3356" t="s">
        <v>10499</v>
      </c>
      <c r="C3356" t="s">
        <v>38</v>
      </c>
      <c r="D3356">
        <v>50</v>
      </c>
      <c r="E3356" s="7">
        <v>32923</v>
      </c>
      <c r="F3356">
        <v>35</v>
      </c>
      <c r="G3356" t="s">
        <v>7239</v>
      </c>
      <c r="H3356" t="s">
        <v>2704</v>
      </c>
      <c r="I3356" t="s">
        <v>70</v>
      </c>
      <c r="J3356" t="s">
        <v>18</v>
      </c>
      <c r="K3356" t="s">
        <v>19</v>
      </c>
      <c r="L3356" t="s">
        <v>35</v>
      </c>
      <c r="M3356">
        <v>3</v>
      </c>
      <c r="N3356" s="7">
        <v>32923</v>
      </c>
      <c r="O3356" s="14">
        <v>12786</v>
      </c>
    </row>
    <row r="3357" spans="1:15" x14ac:dyDescent="0.35">
      <c r="A3357">
        <v>3356</v>
      </c>
      <c r="B3357" t="s">
        <v>10500</v>
      </c>
      <c r="C3357" t="s">
        <v>24</v>
      </c>
      <c r="D3357">
        <v>47</v>
      </c>
      <c r="E3357" s="7">
        <v>21632</v>
      </c>
      <c r="F3357">
        <v>66</v>
      </c>
      <c r="G3357" t="s">
        <v>7237</v>
      </c>
      <c r="H3357" t="s">
        <v>569</v>
      </c>
      <c r="I3357" t="s">
        <v>26</v>
      </c>
      <c r="J3357" t="s">
        <v>18</v>
      </c>
      <c r="K3357" t="s">
        <v>19</v>
      </c>
      <c r="L3357" t="s">
        <v>21</v>
      </c>
      <c r="M3357">
        <v>6</v>
      </c>
      <c r="N3357" s="7">
        <v>21632</v>
      </c>
      <c r="O3357" s="14">
        <v>24077</v>
      </c>
    </row>
    <row r="3358" spans="1:15" x14ac:dyDescent="0.35">
      <c r="A3358">
        <v>3357</v>
      </c>
      <c r="B3358" t="s">
        <v>10501</v>
      </c>
      <c r="C3358" t="s">
        <v>24</v>
      </c>
      <c r="D3358">
        <v>25</v>
      </c>
      <c r="E3358" s="7">
        <v>36192</v>
      </c>
      <c r="F3358">
        <v>26</v>
      </c>
      <c r="G3358" t="s">
        <v>7239</v>
      </c>
      <c r="H3358" t="s">
        <v>598</v>
      </c>
      <c r="I3358" t="s">
        <v>70</v>
      </c>
      <c r="J3358" t="s">
        <v>41</v>
      </c>
      <c r="K3358" t="s">
        <v>19</v>
      </c>
      <c r="L3358" t="s">
        <v>35</v>
      </c>
      <c r="M3358">
        <v>4</v>
      </c>
      <c r="N3358" s="7">
        <v>36192</v>
      </c>
      <c r="O3358" s="14">
        <v>9517</v>
      </c>
    </row>
    <row r="3359" spans="1:15" x14ac:dyDescent="0.35">
      <c r="A3359">
        <v>3358</v>
      </c>
      <c r="B3359" t="s">
        <v>10502</v>
      </c>
      <c r="C3359" t="s">
        <v>24</v>
      </c>
      <c r="D3359">
        <v>30</v>
      </c>
      <c r="E3359" s="7">
        <v>26924</v>
      </c>
      <c r="F3359">
        <v>51</v>
      </c>
      <c r="G3359" t="s">
        <v>7238</v>
      </c>
      <c r="H3359" t="s">
        <v>814</v>
      </c>
      <c r="I3359" t="s">
        <v>70</v>
      </c>
      <c r="J3359" t="s">
        <v>41</v>
      </c>
      <c r="K3359" t="s">
        <v>19</v>
      </c>
      <c r="L3359" t="s">
        <v>21</v>
      </c>
      <c r="M3359">
        <v>11</v>
      </c>
      <c r="N3359" s="7">
        <v>26924</v>
      </c>
      <c r="O3359" s="14">
        <v>18785</v>
      </c>
    </row>
    <row r="3360" spans="1:15" x14ac:dyDescent="0.35">
      <c r="A3360">
        <v>3359</v>
      </c>
      <c r="B3360" t="s">
        <v>10503</v>
      </c>
      <c r="C3360" t="s">
        <v>24</v>
      </c>
      <c r="D3360">
        <v>82</v>
      </c>
      <c r="E3360" s="7">
        <v>33585</v>
      </c>
      <c r="F3360">
        <v>33</v>
      </c>
      <c r="G3360" t="s">
        <v>7239</v>
      </c>
      <c r="H3360" t="s">
        <v>1164</v>
      </c>
      <c r="I3360" t="s">
        <v>40</v>
      </c>
      <c r="J3360" t="s">
        <v>18</v>
      </c>
      <c r="K3360" t="s">
        <v>19</v>
      </c>
      <c r="L3360" t="s">
        <v>35</v>
      </c>
      <c r="M3360">
        <v>3</v>
      </c>
      <c r="N3360" s="7">
        <v>33585</v>
      </c>
      <c r="O3360" s="14">
        <v>12124</v>
      </c>
    </row>
    <row r="3361" spans="1:15" x14ac:dyDescent="0.35">
      <c r="A3361">
        <v>3360</v>
      </c>
      <c r="B3361" t="s">
        <v>10504</v>
      </c>
      <c r="C3361" t="s">
        <v>38</v>
      </c>
      <c r="D3361">
        <v>77</v>
      </c>
      <c r="E3361" s="7">
        <v>23093</v>
      </c>
      <c r="F3361">
        <v>62</v>
      </c>
      <c r="G3361" t="s">
        <v>7237</v>
      </c>
      <c r="H3361" t="s">
        <v>463</v>
      </c>
      <c r="I3361" t="s">
        <v>17</v>
      </c>
      <c r="J3361" t="s">
        <v>41</v>
      </c>
      <c r="K3361" t="s">
        <v>19</v>
      </c>
      <c r="L3361" t="s">
        <v>35</v>
      </c>
      <c r="M3361">
        <v>5</v>
      </c>
      <c r="N3361" s="7">
        <v>23093</v>
      </c>
      <c r="O3361" s="14">
        <v>22616</v>
      </c>
    </row>
    <row r="3362" spans="1:15" x14ac:dyDescent="0.35">
      <c r="A3362">
        <v>3361</v>
      </c>
      <c r="B3362" t="s">
        <v>10505</v>
      </c>
      <c r="C3362" t="s">
        <v>38</v>
      </c>
      <c r="D3362">
        <v>68</v>
      </c>
      <c r="E3362" s="7">
        <v>24857</v>
      </c>
      <c r="F3362">
        <v>57</v>
      </c>
      <c r="G3362" t="s">
        <v>7238</v>
      </c>
      <c r="H3362" t="s">
        <v>345</v>
      </c>
      <c r="I3362" t="s">
        <v>31</v>
      </c>
      <c r="J3362" t="s">
        <v>18</v>
      </c>
      <c r="K3362" t="s">
        <v>19</v>
      </c>
      <c r="L3362" t="s">
        <v>21</v>
      </c>
      <c r="M3362">
        <v>9</v>
      </c>
      <c r="N3362" s="7">
        <v>24857</v>
      </c>
      <c r="O3362" s="14">
        <v>20852</v>
      </c>
    </row>
    <row r="3363" spans="1:15" x14ac:dyDescent="0.35">
      <c r="A3363">
        <v>3362</v>
      </c>
      <c r="B3363" t="s">
        <v>10506</v>
      </c>
      <c r="C3363" t="s">
        <v>24</v>
      </c>
      <c r="D3363">
        <v>60</v>
      </c>
      <c r="E3363" s="7">
        <v>26108</v>
      </c>
      <c r="F3363">
        <v>54</v>
      </c>
      <c r="G3363" t="s">
        <v>7238</v>
      </c>
      <c r="H3363" t="s">
        <v>342</v>
      </c>
      <c r="I3363" t="s">
        <v>26</v>
      </c>
      <c r="J3363" t="s">
        <v>41</v>
      </c>
      <c r="K3363" t="s">
        <v>19</v>
      </c>
      <c r="L3363" t="s">
        <v>35</v>
      </c>
      <c r="M3363">
        <v>13</v>
      </c>
      <c r="N3363" s="7">
        <v>26108</v>
      </c>
      <c r="O3363" s="14">
        <v>19601</v>
      </c>
    </row>
    <row r="3364" spans="1:15" x14ac:dyDescent="0.35">
      <c r="A3364">
        <v>3363</v>
      </c>
      <c r="B3364" t="s">
        <v>10507</v>
      </c>
      <c r="C3364" t="s">
        <v>24</v>
      </c>
      <c r="D3364">
        <v>25</v>
      </c>
      <c r="E3364" s="7">
        <v>36593</v>
      </c>
      <c r="F3364">
        <v>25</v>
      </c>
      <c r="G3364" t="s">
        <v>7239</v>
      </c>
      <c r="H3364" t="s">
        <v>642</v>
      </c>
      <c r="I3364" t="s">
        <v>70</v>
      </c>
      <c r="J3364" t="s">
        <v>46</v>
      </c>
      <c r="K3364" t="s">
        <v>19</v>
      </c>
      <c r="L3364" t="s">
        <v>21</v>
      </c>
      <c r="M3364">
        <v>3</v>
      </c>
      <c r="N3364" s="7">
        <v>36593</v>
      </c>
      <c r="O3364" s="14">
        <v>9116</v>
      </c>
    </row>
    <row r="3365" spans="1:15" x14ac:dyDescent="0.35">
      <c r="A3365">
        <v>3364</v>
      </c>
      <c r="B3365" t="s">
        <v>10508</v>
      </c>
      <c r="C3365" t="s">
        <v>24</v>
      </c>
      <c r="D3365">
        <v>77</v>
      </c>
      <c r="E3365" s="7">
        <v>34200</v>
      </c>
      <c r="F3365">
        <v>32</v>
      </c>
      <c r="G3365" t="s">
        <v>7239</v>
      </c>
      <c r="H3365" t="s">
        <v>2318</v>
      </c>
      <c r="I3365" t="s">
        <v>70</v>
      </c>
      <c r="J3365" t="s">
        <v>18</v>
      </c>
      <c r="K3365" t="s">
        <v>19</v>
      </c>
      <c r="L3365" t="s">
        <v>21</v>
      </c>
      <c r="M3365">
        <v>3</v>
      </c>
      <c r="N3365" s="7">
        <v>34200</v>
      </c>
      <c r="O3365" s="14">
        <v>11509</v>
      </c>
    </row>
    <row r="3366" spans="1:15" x14ac:dyDescent="0.35">
      <c r="A3366">
        <v>3365</v>
      </c>
      <c r="B3366" t="s">
        <v>10509</v>
      </c>
      <c r="C3366" t="s">
        <v>149</v>
      </c>
      <c r="D3366">
        <v>29</v>
      </c>
      <c r="E3366" s="7"/>
      <c r="H3366" t="s">
        <v>1030</v>
      </c>
      <c r="I3366" t="s">
        <v>33</v>
      </c>
      <c r="J3366" t="s">
        <v>18</v>
      </c>
      <c r="K3366" t="s">
        <v>19</v>
      </c>
      <c r="L3366" t="s">
        <v>35</v>
      </c>
      <c r="N3366" s="7"/>
      <c r="O3366" s="14"/>
    </row>
    <row r="3367" spans="1:15" x14ac:dyDescent="0.35">
      <c r="A3367">
        <v>3366</v>
      </c>
      <c r="B3367" t="s">
        <v>10510</v>
      </c>
      <c r="C3367" t="s">
        <v>24</v>
      </c>
      <c r="D3367">
        <v>98</v>
      </c>
      <c r="E3367" s="7">
        <v>27451</v>
      </c>
      <c r="F3367">
        <v>50</v>
      </c>
      <c r="G3367" t="s">
        <v>7238</v>
      </c>
      <c r="H3367" t="s">
        <v>703</v>
      </c>
      <c r="I3367" t="s">
        <v>70</v>
      </c>
      <c r="J3367" t="s">
        <v>18</v>
      </c>
      <c r="K3367" t="s">
        <v>19</v>
      </c>
      <c r="L3367" t="s">
        <v>21</v>
      </c>
      <c r="M3367">
        <v>14</v>
      </c>
      <c r="N3367" s="7">
        <v>27451</v>
      </c>
      <c r="O3367" s="14">
        <v>18258</v>
      </c>
    </row>
    <row r="3368" spans="1:15" x14ac:dyDescent="0.35">
      <c r="A3368">
        <v>3367</v>
      </c>
      <c r="B3368" t="s">
        <v>10511</v>
      </c>
      <c r="C3368" t="s">
        <v>38</v>
      </c>
      <c r="D3368">
        <v>75</v>
      </c>
      <c r="E3368" s="7">
        <v>36865</v>
      </c>
      <c r="F3368">
        <v>24</v>
      </c>
      <c r="G3368" t="s">
        <v>7239</v>
      </c>
      <c r="H3368" t="s">
        <v>510</v>
      </c>
      <c r="I3368" t="s">
        <v>167</v>
      </c>
      <c r="J3368" t="s">
        <v>18</v>
      </c>
      <c r="K3368" t="s">
        <v>19</v>
      </c>
      <c r="L3368" t="s">
        <v>21</v>
      </c>
      <c r="M3368">
        <v>1</v>
      </c>
      <c r="N3368" s="7">
        <v>36865</v>
      </c>
      <c r="O3368" s="14">
        <v>8844</v>
      </c>
    </row>
    <row r="3369" spans="1:15" x14ac:dyDescent="0.35">
      <c r="A3369">
        <v>3368</v>
      </c>
      <c r="B3369" t="s">
        <v>10512</v>
      </c>
      <c r="C3369" t="s">
        <v>38</v>
      </c>
      <c r="D3369">
        <v>7</v>
      </c>
      <c r="E3369" s="7">
        <v>24670</v>
      </c>
      <c r="F3369">
        <v>58</v>
      </c>
      <c r="G3369" t="s">
        <v>7238</v>
      </c>
      <c r="H3369" t="s">
        <v>703</v>
      </c>
      <c r="I3369" t="s">
        <v>26</v>
      </c>
      <c r="J3369" t="s">
        <v>41</v>
      </c>
      <c r="K3369" t="s">
        <v>19</v>
      </c>
      <c r="L3369" t="s">
        <v>35</v>
      </c>
      <c r="M3369">
        <v>16</v>
      </c>
      <c r="N3369" s="7">
        <v>24670</v>
      </c>
      <c r="O3369" s="14">
        <v>21039</v>
      </c>
    </row>
    <row r="3370" spans="1:15" x14ac:dyDescent="0.35">
      <c r="A3370">
        <v>3369</v>
      </c>
      <c r="B3370" t="s">
        <v>10513</v>
      </c>
      <c r="C3370" t="s">
        <v>38</v>
      </c>
      <c r="D3370">
        <v>90</v>
      </c>
      <c r="E3370" s="7">
        <v>28127</v>
      </c>
      <c r="F3370">
        <v>48</v>
      </c>
      <c r="G3370" t="s">
        <v>7238</v>
      </c>
      <c r="H3370" t="s">
        <v>263</v>
      </c>
      <c r="I3370" t="s">
        <v>40</v>
      </c>
      <c r="J3370" t="s">
        <v>18</v>
      </c>
      <c r="K3370" t="s">
        <v>19</v>
      </c>
      <c r="L3370" t="s">
        <v>35</v>
      </c>
      <c r="M3370">
        <v>10</v>
      </c>
      <c r="N3370" s="7">
        <v>28127</v>
      </c>
      <c r="O3370" s="14">
        <v>17582</v>
      </c>
    </row>
    <row r="3371" spans="1:15" x14ac:dyDescent="0.35">
      <c r="A3371">
        <v>3370</v>
      </c>
      <c r="B3371" t="s">
        <v>10514</v>
      </c>
      <c r="C3371" t="s">
        <v>24</v>
      </c>
      <c r="D3371">
        <v>8</v>
      </c>
      <c r="E3371" s="7">
        <v>19746</v>
      </c>
      <c r="F3371">
        <v>71</v>
      </c>
      <c r="G3371" t="s">
        <v>7237</v>
      </c>
      <c r="H3371" t="s">
        <v>290</v>
      </c>
      <c r="I3371" t="s">
        <v>40</v>
      </c>
      <c r="J3371" t="s">
        <v>46</v>
      </c>
      <c r="K3371" t="s">
        <v>19</v>
      </c>
      <c r="L3371" t="s">
        <v>21</v>
      </c>
      <c r="M3371">
        <v>5</v>
      </c>
      <c r="N3371" s="7">
        <v>19746</v>
      </c>
      <c r="O3371" s="14">
        <v>25963</v>
      </c>
    </row>
    <row r="3372" spans="1:15" x14ac:dyDescent="0.35">
      <c r="A3372">
        <v>3371</v>
      </c>
      <c r="B3372" t="s">
        <v>10515</v>
      </c>
      <c r="C3372" t="s">
        <v>38</v>
      </c>
      <c r="D3372">
        <v>56</v>
      </c>
      <c r="E3372" s="7">
        <v>28428</v>
      </c>
      <c r="F3372">
        <v>47</v>
      </c>
      <c r="G3372" t="s">
        <v>7238</v>
      </c>
      <c r="H3372" t="s">
        <v>304</v>
      </c>
      <c r="I3372" t="s">
        <v>45</v>
      </c>
      <c r="J3372" t="s">
        <v>18</v>
      </c>
      <c r="K3372" t="s">
        <v>19</v>
      </c>
      <c r="L3372" t="s">
        <v>35</v>
      </c>
      <c r="M3372">
        <v>17</v>
      </c>
      <c r="N3372" s="7">
        <v>28428</v>
      </c>
      <c r="O3372" s="14">
        <v>17281</v>
      </c>
    </row>
    <row r="3373" spans="1:15" x14ac:dyDescent="0.35">
      <c r="A3373">
        <v>3372</v>
      </c>
      <c r="B3373" t="s">
        <v>10516</v>
      </c>
      <c r="C3373" t="s">
        <v>24</v>
      </c>
      <c r="D3373">
        <v>62</v>
      </c>
      <c r="E3373" s="7">
        <v>19992</v>
      </c>
      <c r="F3373">
        <v>70</v>
      </c>
      <c r="G3373" t="s">
        <v>7237</v>
      </c>
      <c r="I3373" t="s">
        <v>138</v>
      </c>
      <c r="J3373" t="s">
        <v>46</v>
      </c>
      <c r="K3373" t="s">
        <v>19</v>
      </c>
      <c r="L3373" t="s">
        <v>35</v>
      </c>
      <c r="M3373">
        <v>15</v>
      </c>
      <c r="N3373" s="7">
        <v>19992</v>
      </c>
      <c r="O3373" s="14">
        <v>25717</v>
      </c>
    </row>
    <row r="3374" spans="1:15" x14ac:dyDescent="0.35">
      <c r="A3374">
        <v>3373</v>
      </c>
      <c r="B3374" t="s">
        <v>10517</v>
      </c>
      <c r="C3374" t="s">
        <v>38</v>
      </c>
      <c r="D3374">
        <v>19</v>
      </c>
      <c r="E3374" s="7">
        <v>33263</v>
      </c>
      <c r="F3374">
        <v>34</v>
      </c>
      <c r="G3374" t="s">
        <v>7239</v>
      </c>
      <c r="H3374" t="s">
        <v>263</v>
      </c>
      <c r="I3374" t="s">
        <v>17</v>
      </c>
      <c r="J3374" t="s">
        <v>18</v>
      </c>
      <c r="K3374" t="s">
        <v>19</v>
      </c>
      <c r="L3374" t="s">
        <v>35</v>
      </c>
      <c r="M3374">
        <v>5</v>
      </c>
      <c r="N3374" s="7">
        <v>33263</v>
      </c>
      <c r="O3374" s="14">
        <v>12446</v>
      </c>
    </row>
    <row r="3375" spans="1:15" x14ac:dyDescent="0.35">
      <c r="A3375">
        <v>3374</v>
      </c>
      <c r="B3375" t="s">
        <v>10518</v>
      </c>
      <c r="C3375" t="s">
        <v>38</v>
      </c>
      <c r="D3375">
        <v>77</v>
      </c>
      <c r="E3375" s="7">
        <v>21871</v>
      </c>
      <c r="F3375">
        <v>65</v>
      </c>
      <c r="G3375" t="s">
        <v>7237</v>
      </c>
      <c r="H3375" t="s">
        <v>88</v>
      </c>
      <c r="I3375" t="s">
        <v>70</v>
      </c>
      <c r="J3375" t="s">
        <v>18</v>
      </c>
      <c r="K3375" t="s">
        <v>19</v>
      </c>
      <c r="L3375" t="s">
        <v>21</v>
      </c>
      <c r="M3375">
        <v>12</v>
      </c>
      <c r="N3375" s="7">
        <v>21871</v>
      </c>
      <c r="O3375" s="14">
        <v>23838</v>
      </c>
    </row>
    <row r="3376" spans="1:15" x14ac:dyDescent="0.35">
      <c r="A3376">
        <v>3375</v>
      </c>
      <c r="B3376" t="s">
        <v>10519</v>
      </c>
      <c r="C3376" t="s">
        <v>24</v>
      </c>
      <c r="D3376">
        <v>37</v>
      </c>
      <c r="E3376" s="7">
        <v>34049</v>
      </c>
      <c r="F3376">
        <v>32</v>
      </c>
      <c r="G3376" t="s">
        <v>7239</v>
      </c>
      <c r="H3376" t="s">
        <v>1445</v>
      </c>
      <c r="I3376" t="s">
        <v>26</v>
      </c>
      <c r="J3376" t="s">
        <v>46</v>
      </c>
      <c r="K3376" t="s">
        <v>19</v>
      </c>
      <c r="L3376" t="s">
        <v>21</v>
      </c>
      <c r="M3376">
        <v>6</v>
      </c>
      <c r="N3376" s="7">
        <v>34049</v>
      </c>
      <c r="O3376" s="14">
        <v>11660</v>
      </c>
    </row>
    <row r="3377" spans="1:15" x14ac:dyDescent="0.35">
      <c r="A3377">
        <v>3376</v>
      </c>
      <c r="B3377" t="s">
        <v>10520</v>
      </c>
      <c r="C3377" t="s">
        <v>38</v>
      </c>
      <c r="D3377">
        <v>74</v>
      </c>
      <c r="E3377" s="7">
        <v>30244</v>
      </c>
      <c r="F3377">
        <v>42</v>
      </c>
      <c r="G3377" t="s">
        <v>7238</v>
      </c>
      <c r="I3377" t="s">
        <v>70</v>
      </c>
      <c r="J3377" t="s">
        <v>18</v>
      </c>
      <c r="K3377" t="s">
        <v>19</v>
      </c>
      <c r="L3377" t="s">
        <v>35</v>
      </c>
      <c r="M3377">
        <v>16</v>
      </c>
      <c r="N3377" s="7">
        <v>30244</v>
      </c>
      <c r="O3377" s="14">
        <v>15465</v>
      </c>
    </row>
    <row r="3378" spans="1:15" x14ac:dyDescent="0.35">
      <c r="A3378">
        <v>3377</v>
      </c>
      <c r="B3378" t="s">
        <v>10521</v>
      </c>
      <c r="C3378" t="s">
        <v>24</v>
      </c>
      <c r="D3378">
        <v>12</v>
      </c>
      <c r="E3378" s="7">
        <v>32317</v>
      </c>
      <c r="F3378">
        <v>37</v>
      </c>
      <c r="G3378" t="s">
        <v>7239</v>
      </c>
      <c r="I3378" t="s">
        <v>70</v>
      </c>
      <c r="J3378" t="s">
        <v>18</v>
      </c>
      <c r="K3378" t="s">
        <v>19</v>
      </c>
      <c r="L3378" t="s">
        <v>21</v>
      </c>
      <c r="M3378">
        <v>7</v>
      </c>
      <c r="N3378" s="7">
        <v>32317</v>
      </c>
      <c r="O3378" s="14">
        <v>13392</v>
      </c>
    </row>
    <row r="3379" spans="1:15" x14ac:dyDescent="0.35">
      <c r="A3379">
        <v>3378</v>
      </c>
      <c r="B3379" t="s">
        <v>10522</v>
      </c>
      <c r="C3379" t="s">
        <v>38</v>
      </c>
      <c r="D3379">
        <v>17</v>
      </c>
      <c r="E3379" s="7">
        <v>22694</v>
      </c>
      <c r="F3379">
        <v>63</v>
      </c>
      <c r="G3379" t="s">
        <v>7237</v>
      </c>
      <c r="I3379" t="s">
        <v>26</v>
      </c>
      <c r="J3379" t="s">
        <v>41</v>
      </c>
      <c r="K3379" t="s">
        <v>19</v>
      </c>
      <c r="L3379" t="s">
        <v>35</v>
      </c>
      <c r="M3379">
        <v>14</v>
      </c>
      <c r="N3379" s="7">
        <v>22694</v>
      </c>
      <c r="O3379" s="14">
        <v>23015</v>
      </c>
    </row>
    <row r="3380" spans="1:15" x14ac:dyDescent="0.35">
      <c r="A3380">
        <v>3379</v>
      </c>
      <c r="B3380" t="s">
        <v>10523</v>
      </c>
      <c r="C3380" t="s">
        <v>38</v>
      </c>
      <c r="D3380">
        <v>51</v>
      </c>
      <c r="E3380" s="7">
        <v>36280</v>
      </c>
      <c r="F3380">
        <v>26</v>
      </c>
      <c r="G3380" t="s">
        <v>7239</v>
      </c>
      <c r="H3380" t="s">
        <v>175</v>
      </c>
      <c r="I3380" t="s">
        <v>17</v>
      </c>
      <c r="J3380" t="s">
        <v>18</v>
      </c>
      <c r="K3380" t="s">
        <v>19</v>
      </c>
      <c r="L3380" t="s">
        <v>21</v>
      </c>
      <c r="M3380">
        <v>2</v>
      </c>
      <c r="N3380" s="7">
        <v>36280</v>
      </c>
      <c r="O3380" s="14">
        <v>9429</v>
      </c>
    </row>
    <row r="3381" spans="1:15" x14ac:dyDescent="0.35">
      <c r="A3381">
        <v>3380</v>
      </c>
      <c r="B3381" t="s">
        <v>10524</v>
      </c>
      <c r="C3381" t="s">
        <v>24</v>
      </c>
      <c r="D3381">
        <v>41</v>
      </c>
      <c r="E3381" s="7">
        <v>20098</v>
      </c>
      <c r="F3381">
        <v>70</v>
      </c>
      <c r="G3381" t="s">
        <v>7237</v>
      </c>
      <c r="H3381" t="s">
        <v>316</v>
      </c>
      <c r="I3381" t="s">
        <v>70</v>
      </c>
      <c r="J3381" t="s">
        <v>46</v>
      </c>
      <c r="K3381" t="s">
        <v>19</v>
      </c>
      <c r="L3381" t="s">
        <v>21</v>
      </c>
      <c r="M3381">
        <v>14</v>
      </c>
      <c r="N3381" s="7">
        <v>20098</v>
      </c>
      <c r="O3381" s="14">
        <v>25611</v>
      </c>
    </row>
    <row r="3382" spans="1:15" x14ac:dyDescent="0.35">
      <c r="A3382">
        <v>3381</v>
      </c>
      <c r="B3382" t="s">
        <v>10525</v>
      </c>
      <c r="C3382" t="s">
        <v>24</v>
      </c>
      <c r="D3382">
        <v>26</v>
      </c>
      <c r="E3382" s="7">
        <v>34293</v>
      </c>
      <c r="F3382">
        <v>31</v>
      </c>
      <c r="G3382" t="s">
        <v>7239</v>
      </c>
      <c r="H3382" t="s">
        <v>760</v>
      </c>
      <c r="I3382" t="s">
        <v>40</v>
      </c>
      <c r="J3382" t="s">
        <v>18</v>
      </c>
      <c r="K3382" t="s">
        <v>19</v>
      </c>
      <c r="L3382" t="s">
        <v>35</v>
      </c>
      <c r="M3382">
        <v>4</v>
      </c>
      <c r="N3382" s="7">
        <v>34293</v>
      </c>
      <c r="O3382" s="14">
        <v>11416</v>
      </c>
    </row>
    <row r="3383" spans="1:15" x14ac:dyDescent="0.35">
      <c r="A3383">
        <v>3382</v>
      </c>
      <c r="B3383" t="s">
        <v>10526</v>
      </c>
      <c r="C3383" t="s">
        <v>24</v>
      </c>
      <c r="D3383">
        <v>90</v>
      </c>
      <c r="E3383" s="7">
        <v>28476</v>
      </c>
      <c r="F3383">
        <v>47</v>
      </c>
      <c r="G3383" t="s">
        <v>7238</v>
      </c>
      <c r="H3383" t="s">
        <v>57</v>
      </c>
      <c r="I3383" t="s">
        <v>40</v>
      </c>
      <c r="J3383" t="s">
        <v>46</v>
      </c>
      <c r="K3383" t="s">
        <v>19</v>
      </c>
      <c r="L3383" t="s">
        <v>35</v>
      </c>
      <c r="M3383">
        <v>10</v>
      </c>
      <c r="N3383" s="7">
        <v>28476</v>
      </c>
      <c r="O3383" s="14">
        <v>17233</v>
      </c>
    </row>
    <row r="3384" spans="1:15" x14ac:dyDescent="0.35">
      <c r="A3384">
        <v>3383</v>
      </c>
      <c r="B3384" t="s">
        <v>10527</v>
      </c>
      <c r="C3384" t="s">
        <v>24</v>
      </c>
      <c r="D3384">
        <v>47</v>
      </c>
      <c r="E3384" s="7">
        <v>30046</v>
      </c>
      <c r="F3384">
        <v>43</v>
      </c>
      <c r="G3384" t="s">
        <v>7238</v>
      </c>
      <c r="H3384" t="s">
        <v>782</v>
      </c>
      <c r="I3384" t="s">
        <v>26</v>
      </c>
      <c r="J3384" t="s">
        <v>41</v>
      </c>
      <c r="K3384" t="s">
        <v>19</v>
      </c>
      <c r="L3384" t="s">
        <v>21</v>
      </c>
      <c r="M3384">
        <v>10</v>
      </c>
      <c r="N3384" s="7">
        <v>30046</v>
      </c>
      <c r="O3384" s="14">
        <v>15663</v>
      </c>
    </row>
    <row r="3385" spans="1:15" x14ac:dyDescent="0.35">
      <c r="A3385">
        <v>3384</v>
      </c>
      <c r="B3385" t="s">
        <v>10528</v>
      </c>
      <c r="C3385" t="s">
        <v>24</v>
      </c>
      <c r="D3385">
        <v>11</v>
      </c>
      <c r="E3385" s="7">
        <v>35129</v>
      </c>
      <c r="F3385">
        <v>29</v>
      </c>
      <c r="G3385" t="s">
        <v>7239</v>
      </c>
      <c r="I3385" t="s">
        <v>40</v>
      </c>
      <c r="J3385" t="s">
        <v>18</v>
      </c>
      <c r="K3385" t="s">
        <v>19</v>
      </c>
      <c r="L3385" t="s">
        <v>35</v>
      </c>
      <c r="M3385">
        <v>6</v>
      </c>
      <c r="N3385" s="7">
        <v>35129</v>
      </c>
      <c r="O3385" s="14">
        <v>10580</v>
      </c>
    </row>
    <row r="3386" spans="1:15" x14ac:dyDescent="0.35">
      <c r="A3386">
        <v>3385</v>
      </c>
      <c r="B3386" t="s">
        <v>10529</v>
      </c>
      <c r="C3386" t="s">
        <v>38</v>
      </c>
      <c r="D3386">
        <v>23</v>
      </c>
      <c r="E3386" s="7">
        <v>27435</v>
      </c>
      <c r="F3386">
        <v>50</v>
      </c>
      <c r="G3386" t="s">
        <v>7238</v>
      </c>
      <c r="H3386" t="s">
        <v>422</v>
      </c>
      <c r="I3386" t="s">
        <v>58</v>
      </c>
      <c r="J3386" t="s">
        <v>18</v>
      </c>
      <c r="K3386" t="s">
        <v>19</v>
      </c>
      <c r="L3386" t="s">
        <v>35</v>
      </c>
      <c r="M3386">
        <v>9</v>
      </c>
      <c r="N3386" s="7">
        <v>27435</v>
      </c>
      <c r="O3386" s="14">
        <v>18274</v>
      </c>
    </row>
    <row r="3387" spans="1:15" x14ac:dyDescent="0.35">
      <c r="A3387">
        <v>3386</v>
      </c>
      <c r="B3387" t="s">
        <v>10530</v>
      </c>
      <c r="C3387" t="s">
        <v>24</v>
      </c>
      <c r="D3387">
        <v>24</v>
      </c>
      <c r="E3387" s="7">
        <v>36369</v>
      </c>
      <c r="F3387">
        <v>26</v>
      </c>
      <c r="G3387" t="s">
        <v>7239</v>
      </c>
      <c r="H3387" t="s">
        <v>566</v>
      </c>
      <c r="I3387" t="s">
        <v>33</v>
      </c>
      <c r="J3387" t="s">
        <v>46</v>
      </c>
      <c r="K3387" t="s">
        <v>19</v>
      </c>
      <c r="L3387" t="s">
        <v>21</v>
      </c>
      <c r="M3387">
        <v>2</v>
      </c>
      <c r="N3387" s="7">
        <v>36369</v>
      </c>
      <c r="O3387" s="14">
        <v>9340</v>
      </c>
    </row>
    <row r="3388" spans="1:15" x14ac:dyDescent="0.35">
      <c r="A3388">
        <v>3387</v>
      </c>
      <c r="B3388" t="s">
        <v>10531</v>
      </c>
      <c r="C3388" t="s">
        <v>38</v>
      </c>
      <c r="D3388">
        <v>19</v>
      </c>
      <c r="E3388" s="7">
        <v>27946</v>
      </c>
      <c r="F3388">
        <v>49</v>
      </c>
      <c r="G3388" t="s">
        <v>7238</v>
      </c>
      <c r="H3388" t="s">
        <v>345</v>
      </c>
      <c r="I3388" t="s">
        <v>70</v>
      </c>
      <c r="J3388" t="s">
        <v>41</v>
      </c>
      <c r="K3388" t="s">
        <v>19</v>
      </c>
      <c r="L3388" t="s">
        <v>21</v>
      </c>
      <c r="M3388">
        <v>15</v>
      </c>
      <c r="N3388" s="7">
        <v>27946</v>
      </c>
      <c r="O3388" s="14">
        <v>17763</v>
      </c>
    </row>
    <row r="3389" spans="1:15" x14ac:dyDescent="0.35">
      <c r="A3389">
        <v>3388</v>
      </c>
      <c r="B3389" t="s">
        <v>10532</v>
      </c>
      <c r="C3389" t="s">
        <v>24</v>
      </c>
      <c r="D3389">
        <v>81</v>
      </c>
      <c r="E3389" s="7">
        <v>31710</v>
      </c>
      <c r="F3389">
        <v>38</v>
      </c>
      <c r="G3389" t="s">
        <v>7239</v>
      </c>
      <c r="H3389" t="s">
        <v>619</v>
      </c>
      <c r="I3389" t="s">
        <v>45</v>
      </c>
      <c r="J3389" t="s">
        <v>18</v>
      </c>
      <c r="K3389" t="s">
        <v>19</v>
      </c>
      <c r="L3389" t="s">
        <v>35</v>
      </c>
      <c r="M3389">
        <v>7</v>
      </c>
      <c r="N3389" s="7">
        <v>31710</v>
      </c>
      <c r="O3389" s="14">
        <v>13999</v>
      </c>
    </row>
    <row r="3390" spans="1:15" x14ac:dyDescent="0.35">
      <c r="A3390">
        <v>3389</v>
      </c>
      <c r="B3390" t="s">
        <v>10533</v>
      </c>
      <c r="C3390" t="s">
        <v>38</v>
      </c>
      <c r="D3390">
        <v>27</v>
      </c>
      <c r="E3390" s="7">
        <v>26451</v>
      </c>
      <c r="F3390">
        <v>53</v>
      </c>
      <c r="G3390" t="s">
        <v>7238</v>
      </c>
      <c r="H3390" t="s">
        <v>963</v>
      </c>
      <c r="I3390" t="s">
        <v>40</v>
      </c>
      <c r="J3390" t="s">
        <v>41</v>
      </c>
      <c r="K3390" t="s">
        <v>19</v>
      </c>
      <c r="L3390" t="s">
        <v>35</v>
      </c>
      <c r="M3390">
        <v>19</v>
      </c>
      <c r="N3390" s="7">
        <v>26451</v>
      </c>
      <c r="O3390" s="14">
        <v>19258</v>
      </c>
    </row>
    <row r="3391" spans="1:15" x14ac:dyDescent="0.35">
      <c r="A3391">
        <v>3390</v>
      </c>
      <c r="B3391" t="s">
        <v>10534</v>
      </c>
      <c r="C3391" t="s">
        <v>38</v>
      </c>
      <c r="D3391">
        <v>20</v>
      </c>
      <c r="E3391" s="7">
        <v>25230</v>
      </c>
      <c r="F3391">
        <v>56</v>
      </c>
      <c r="G3391" t="s">
        <v>7238</v>
      </c>
      <c r="I3391" t="s">
        <v>40</v>
      </c>
      <c r="J3391" t="s">
        <v>46</v>
      </c>
      <c r="K3391" t="s">
        <v>19</v>
      </c>
      <c r="L3391" t="s">
        <v>35</v>
      </c>
      <c r="M3391">
        <v>7</v>
      </c>
      <c r="N3391" s="7">
        <v>25230</v>
      </c>
      <c r="O3391" s="14">
        <v>20479</v>
      </c>
    </row>
    <row r="3392" spans="1:15" x14ac:dyDescent="0.35">
      <c r="A3392">
        <v>3391</v>
      </c>
      <c r="B3392" t="s">
        <v>10535</v>
      </c>
      <c r="C3392" t="s">
        <v>24</v>
      </c>
      <c r="D3392">
        <v>93</v>
      </c>
      <c r="E3392" s="7">
        <v>33412</v>
      </c>
      <c r="F3392">
        <v>34</v>
      </c>
      <c r="G3392" t="s">
        <v>7239</v>
      </c>
      <c r="I3392" t="s">
        <v>70</v>
      </c>
      <c r="J3392" t="s">
        <v>18</v>
      </c>
      <c r="K3392" t="s">
        <v>19</v>
      </c>
      <c r="L3392" t="s">
        <v>35</v>
      </c>
      <c r="M3392">
        <v>7</v>
      </c>
      <c r="N3392" s="7">
        <v>33412</v>
      </c>
      <c r="O3392" s="14">
        <v>12297</v>
      </c>
    </row>
    <row r="3393" spans="1:15" x14ac:dyDescent="0.35">
      <c r="A3393">
        <v>3392</v>
      </c>
      <c r="B3393" t="s">
        <v>10536</v>
      </c>
      <c r="C3393" t="s">
        <v>24</v>
      </c>
      <c r="D3393">
        <v>41</v>
      </c>
      <c r="E3393" s="7">
        <v>28106</v>
      </c>
      <c r="F3393">
        <v>48</v>
      </c>
      <c r="G3393" t="s">
        <v>7238</v>
      </c>
      <c r="H3393" t="s">
        <v>645</v>
      </c>
      <c r="I3393" t="s">
        <v>26</v>
      </c>
      <c r="J3393" t="s">
        <v>18</v>
      </c>
      <c r="K3393" t="s">
        <v>19</v>
      </c>
      <c r="L3393" t="s">
        <v>35</v>
      </c>
      <c r="M3393">
        <v>10</v>
      </c>
      <c r="N3393" s="7">
        <v>28106</v>
      </c>
      <c r="O3393" s="14">
        <v>17603</v>
      </c>
    </row>
    <row r="3394" spans="1:15" x14ac:dyDescent="0.35">
      <c r="A3394">
        <v>3393</v>
      </c>
      <c r="B3394" t="s">
        <v>10537</v>
      </c>
      <c r="C3394" t="s">
        <v>38</v>
      </c>
      <c r="D3394">
        <v>23</v>
      </c>
      <c r="E3394" s="7">
        <v>19776</v>
      </c>
      <c r="F3394">
        <v>71</v>
      </c>
      <c r="G3394" t="s">
        <v>7237</v>
      </c>
      <c r="H3394" t="s">
        <v>703</v>
      </c>
      <c r="I3394" t="s">
        <v>45</v>
      </c>
      <c r="J3394" t="s">
        <v>18</v>
      </c>
      <c r="K3394" t="s">
        <v>19</v>
      </c>
      <c r="L3394" t="s">
        <v>21</v>
      </c>
      <c r="M3394">
        <v>7</v>
      </c>
      <c r="N3394" s="7">
        <v>19776</v>
      </c>
      <c r="O3394" s="14">
        <v>25933</v>
      </c>
    </row>
    <row r="3395" spans="1:15" x14ac:dyDescent="0.35">
      <c r="A3395">
        <v>3394</v>
      </c>
      <c r="B3395" t="s">
        <v>10538</v>
      </c>
      <c r="C3395" t="s">
        <v>24</v>
      </c>
      <c r="D3395">
        <v>39</v>
      </c>
      <c r="E3395" s="7">
        <v>27206</v>
      </c>
      <c r="F3395">
        <v>51</v>
      </c>
      <c r="G3395" t="s">
        <v>7238</v>
      </c>
      <c r="H3395" t="s">
        <v>854</v>
      </c>
      <c r="I3395" t="s">
        <v>17</v>
      </c>
      <c r="J3395" t="s">
        <v>18</v>
      </c>
      <c r="K3395" t="s">
        <v>19</v>
      </c>
      <c r="L3395" t="s">
        <v>35</v>
      </c>
      <c r="M3395">
        <v>22</v>
      </c>
      <c r="N3395" s="7">
        <v>27206</v>
      </c>
      <c r="O3395" s="14">
        <v>18503</v>
      </c>
    </row>
    <row r="3396" spans="1:15" x14ac:dyDescent="0.35">
      <c r="A3396">
        <v>3395</v>
      </c>
      <c r="B3396" t="s">
        <v>10539</v>
      </c>
      <c r="C3396" t="s">
        <v>24</v>
      </c>
      <c r="D3396">
        <v>76</v>
      </c>
      <c r="E3396" s="7">
        <v>34078</v>
      </c>
      <c r="F3396">
        <v>32</v>
      </c>
      <c r="G3396" t="s">
        <v>7239</v>
      </c>
      <c r="I3396" t="s">
        <v>26</v>
      </c>
      <c r="J3396" t="s">
        <v>18</v>
      </c>
      <c r="K3396" t="s">
        <v>19</v>
      </c>
      <c r="L3396" t="s">
        <v>35</v>
      </c>
      <c r="M3396">
        <v>3</v>
      </c>
      <c r="N3396" s="7">
        <v>34078</v>
      </c>
      <c r="O3396" s="14">
        <v>11631</v>
      </c>
    </row>
    <row r="3397" spans="1:15" x14ac:dyDescent="0.35">
      <c r="A3397">
        <v>3396</v>
      </c>
      <c r="B3397" t="s">
        <v>10540</v>
      </c>
      <c r="C3397" t="s">
        <v>24</v>
      </c>
      <c r="D3397">
        <v>18</v>
      </c>
      <c r="E3397" s="7">
        <v>22095</v>
      </c>
      <c r="F3397">
        <v>65</v>
      </c>
      <c r="G3397" t="s">
        <v>7237</v>
      </c>
      <c r="H3397" t="s">
        <v>111</v>
      </c>
      <c r="I3397" t="s">
        <v>70</v>
      </c>
      <c r="J3397" t="s">
        <v>18</v>
      </c>
      <c r="K3397" t="s">
        <v>19</v>
      </c>
      <c r="L3397" t="s">
        <v>21</v>
      </c>
      <c r="M3397">
        <v>9</v>
      </c>
      <c r="N3397" s="7">
        <v>22095</v>
      </c>
      <c r="O3397" s="14">
        <v>23614</v>
      </c>
    </row>
    <row r="3398" spans="1:15" x14ac:dyDescent="0.35">
      <c r="A3398">
        <v>3397</v>
      </c>
      <c r="B3398" t="s">
        <v>10541</v>
      </c>
      <c r="C3398" t="s">
        <v>38</v>
      </c>
      <c r="D3398">
        <v>70</v>
      </c>
      <c r="E3398" s="7">
        <v>31278</v>
      </c>
      <c r="F3398">
        <v>40</v>
      </c>
      <c r="G3398" t="s">
        <v>7238</v>
      </c>
      <c r="H3398" t="s">
        <v>146</v>
      </c>
      <c r="I3398" t="s">
        <v>33</v>
      </c>
      <c r="J3398" t="s">
        <v>18</v>
      </c>
      <c r="K3398" t="s">
        <v>19</v>
      </c>
      <c r="L3398" t="s">
        <v>35</v>
      </c>
      <c r="M3398">
        <v>11</v>
      </c>
      <c r="N3398" s="7">
        <v>31278</v>
      </c>
      <c r="O3398" s="14">
        <v>14431</v>
      </c>
    </row>
    <row r="3399" spans="1:15" x14ac:dyDescent="0.35">
      <c r="A3399">
        <v>3398</v>
      </c>
      <c r="B3399" t="s">
        <v>10542</v>
      </c>
      <c r="C3399" t="s">
        <v>24</v>
      </c>
      <c r="D3399">
        <v>69</v>
      </c>
      <c r="E3399" s="7">
        <v>26115</v>
      </c>
      <c r="F3399">
        <v>54</v>
      </c>
      <c r="G3399" t="s">
        <v>7238</v>
      </c>
      <c r="I3399" t="s">
        <v>40</v>
      </c>
      <c r="J3399" t="s">
        <v>46</v>
      </c>
      <c r="K3399" t="s">
        <v>19</v>
      </c>
      <c r="L3399" t="s">
        <v>21</v>
      </c>
      <c r="M3399">
        <v>7</v>
      </c>
      <c r="N3399" s="7">
        <v>26115</v>
      </c>
      <c r="O3399" s="14">
        <v>19594</v>
      </c>
    </row>
    <row r="3400" spans="1:15" x14ac:dyDescent="0.35">
      <c r="A3400">
        <v>3399</v>
      </c>
      <c r="B3400" t="s">
        <v>10543</v>
      </c>
      <c r="C3400" t="s">
        <v>24</v>
      </c>
      <c r="D3400">
        <v>95</v>
      </c>
      <c r="E3400" s="7">
        <v>35195</v>
      </c>
      <c r="F3400">
        <v>29</v>
      </c>
      <c r="G3400" t="s">
        <v>7239</v>
      </c>
      <c r="H3400" t="s">
        <v>342</v>
      </c>
      <c r="I3400" t="s">
        <v>26</v>
      </c>
      <c r="J3400" t="s">
        <v>18</v>
      </c>
      <c r="K3400" t="s">
        <v>19</v>
      </c>
      <c r="L3400" t="s">
        <v>35</v>
      </c>
      <c r="M3400">
        <v>2</v>
      </c>
      <c r="N3400" s="7">
        <v>35195</v>
      </c>
      <c r="O3400" s="14">
        <v>10514</v>
      </c>
    </row>
    <row r="3401" spans="1:15" x14ac:dyDescent="0.35">
      <c r="A3401">
        <v>3400</v>
      </c>
      <c r="B3401" t="s">
        <v>10544</v>
      </c>
      <c r="C3401" t="s">
        <v>38</v>
      </c>
      <c r="D3401">
        <v>46</v>
      </c>
      <c r="E3401" s="7">
        <v>31953</v>
      </c>
      <c r="F3401">
        <v>38</v>
      </c>
      <c r="G3401" t="s">
        <v>7239</v>
      </c>
      <c r="H3401" t="s">
        <v>88</v>
      </c>
      <c r="I3401" t="s">
        <v>26</v>
      </c>
      <c r="J3401" t="s">
        <v>18</v>
      </c>
      <c r="K3401" t="s">
        <v>19</v>
      </c>
      <c r="L3401" t="s">
        <v>21</v>
      </c>
      <c r="M3401">
        <v>18</v>
      </c>
      <c r="N3401" s="7">
        <v>31953</v>
      </c>
      <c r="O3401" s="14">
        <v>13756</v>
      </c>
    </row>
    <row r="3402" spans="1:15" x14ac:dyDescent="0.35">
      <c r="A3402">
        <v>3401</v>
      </c>
      <c r="B3402" t="s">
        <v>10545</v>
      </c>
      <c r="C3402" t="s">
        <v>38</v>
      </c>
      <c r="D3402">
        <v>92</v>
      </c>
      <c r="E3402" s="7">
        <v>34178</v>
      </c>
      <c r="F3402">
        <v>32</v>
      </c>
      <c r="G3402" t="s">
        <v>7239</v>
      </c>
      <c r="H3402" t="s">
        <v>645</v>
      </c>
      <c r="I3402" t="s">
        <v>138</v>
      </c>
      <c r="J3402" t="s">
        <v>18</v>
      </c>
      <c r="K3402" t="s">
        <v>19</v>
      </c>
      <c r="L3402" t="s">
        <v>21</v>
      </c>
      <c r="M3402">
        <v>4</v>
      </c>
      <c r="N3402" s="7">
        <v>34178</v>
      </c>
      <c r="O3402" s="14">
        <v>11531</v>
      </c>
    </row>
    <row r="3403" spans="1:15" x14ac:dyDescent="0.35">
      <c r="A3403">
        <v>3402</v>
      </c>
      <c r="B3403" t="s">
        <v>10546</v>
      </c>
      <c r="C3403" t="s">
        <v>38</v>
      </c>
      <c r="D3403">
        <v>73</v>
      </c>
      <c r="E3403" s="7">
        <v>31171</v>
      </c>
      <c r="F3403">
        <v>40</v>
      </c>
      <c r="G3403" t="s">
        <v>7238</v>
      </c>
      <c r="H3403" t="s">
        <v>279</v>
      </c>
      <c r="I3403" t="s">
        <v>45</v>
      </c>
      <c r="J3403" t="s">
        <v>18</v>
      </c>
      <c r="K3403" t="s">
        <v>19</v>
      </c>
      <c r="L3403" t="s">
        <v>35</v>
      </c>
      <c r="M3403">
        <v>10</v>
      </c>
      <c r="N3403" s="7">
        <v>31171</v>
      </c>
      <c r="O3403" s="14">
        <v>14538</v>
      </c>
    </row>
    <row r="3404" spans="1:15" x14ac:dyDescent="0.35">
      <c r="A3404">
        <v>3403</v>
      </c>
      <c r="B3404" t="s">
        <v>10547</v>
      </c>
      <c r="C3404" t="s">
        <v>38</v>
      </c>
      <c r="D3404">
        <v>27</v>
      </c>
      <c r="E3404" s="7">
        <v>34468</v>
      </c>
      <c r="F3404">
        <v>31</v>
      </c>
      <c r="G3404" t="s">
        <v>7239</v>
      </c>
      <c r="H3404" t="s">
        <v>187</v>
      </c>
      <c r="I3404" t="s">
        <v>26</v>
      </c>
      <c r="J3404" t="s">
        <v>18</v>
      </c>
      <c r="K3404" t="s">
        <v>19</v>
      </c>
      <c r="L3404" t="s">
        <v>21</v>
      </c>
      <c r="M3404">
        <v>2</v>
      </c>
      <c r="N3404" s="7">
        <v>34468</v>
      </c>
      <c r="O3404" s="14">
        <v>11241</v>
      </c>
    </row>
    <row r="3405" spans="1:15" x14ac:dyDescent="0.35">
      <c r="A3405">
        <v>3404</v>
      </c>
      <c r="B3405" t="s">
        <v>10548</v>
      </c>
      <c r="C3405" t="s">
        <v>38</v>
      </c>
      <c r="D3405">
        <v>2</v>
      </c>
      <c r="E3405" s="7">
        <v>26877</v>
      </c>
      <c r="F3405">
        <v>52</v>
      </c>
      <c r="G3405" t="s">
        <v>7238</v>
      </c>
      <c r="H3405" t="s">
        <v>907</v>
      </c>
      <c r="I3405" t="s">
        <v>31</v>
      </c>
      <c r="J3405" t="s">
        <v>41</v>
      </c>
      <c r="K3405" t="s">
        <v>19</v>
      </c>
      <c r="L3405" t="s">
        <v>35</v>
      </c>
      <c r="M3405">
        <v>22</v>
      </c>
      <c r="N3405" s="7">
        <v>26877</v>
      </c>
      <c r="O3405" s="14">
        <v>18832</v>
      </c>
    </row>
    <row r="3406" spans="1:15" x14ac:dyDescent="0.35">
      <c r="A3406">
        <v>3405</v>
      </c>
      <c r="B3406" t="s">
        <v>10549</v>
      </c>
      <c r="C3406" t="s">
        <v>38</v>
      </c>
      <c r="D3406">
        <v>89</v>
      </c>
      <c r="E3406" s="7">
        <v>35295</v>
      </c>
      <c r="F3406">
        <v>29</v>
      </c>
      <c r="G3406" t="s">
        <v>7239</v>
      </c>
      <c r="H3406" t="s">
        <v>100</v>
      </c>
      <c r="I3406" t="s">
        <v>26</v>
      </c>
      <c r="J3406" t="s">
        <v>18</v>
      </c>
      <c r="K3406" t="s">
        <v>19</v>
      </c>
      <c r="L3406" t="s">
        <v>21</v>
      </c>
      <c r="M3406">
        <v>3</v>
      </c>
      <c r="N3406" s="7">
        <v>35295</v>
      </c>
      <c r="O3406" s="14">
        <v>10414</v>
      </c>
    </row>
    <row r="3407" spans="1:15" x14ac:dyDescent="0.35">
      <c r="A3407">
        <v>3406</v>
      </c>
      <c r="B3407" t="s">
        <v>10550</v>
      </c>
      <c r="C3407" t="s">
        <v>38</v>
      </c>
      <c r="D3407">
        <v>35</v>
      </c>
      <c r="E3407" s="7">
        <v>28973</v>
      </c>
      <c r="F3407">
        <v>46</v>
      </c>
      <c r="G3407" t="s">
        <v>7238</v>
      </c>
      <c r="H3407" t="s">
        <v>57</v>
      </c>
      <c r="I3407" t="s">
        <v>33</v>
      </c>
      <c r="J3407" t="s">
        <v>18</v>
      </c>
      <c r="K3407" t="s">
        <v>19</v>
      </c>
      <c r="L3407" t="s">
        <v>21</v>
      </c>
      <c r="M3407">
        <v>10</v>
      </c>
      <c r="N3407" s="7">
        <v>28973</v>
      </c>
      <c r="O3407" s="14">
        <v>16736</v>
      </c>
    </row>
    <row r="3408" spans="1:15" x14ac:dyDescent="0.35">
      <c r="A3408">
        <v>3407</v>
      </c>
      <c r="B3408" t="s">
        <v>10551</v>
      </c>
      <c r="C3408" t="s">
        <v>24</v>
      </c>
      <c r="D3408">
        <v>53</v>
      </c>
      <c r="E3408" s="7">
        <v>22562</v>
      </c>
      <c r="F3408">
        <v>63</v>
      </c>
      <c r="G3408" t="s">
        <v>7237</v>
      </c>
      <c r="H3408" t="s">
        <v>482</v>
      </c>
      <c r="I3408" t="s">
        <v>26</v>
      </c>
      <c r="J3408" t="s">
        <v>46</v>
      </c>
      <c r="K3408" t="s">
        <v>19</v>
      </c>
      <c r="L3408" t="s">
        <v>21</v>
      </c>
      <c r="M3408">
        <v>19</v>
      </c>
      <c r="N3408" s="7">
        <v>22562</v>
      </c>
      <c r="O3408" s="14">
        <v>23147</v>
      </c>
    </row>
    <row r="3409" spans="1:15" x14ac:dyDescent="0.35">
      <c r="A3409">
        <v>3408</v>
      </c>
      <c r="B3409" t="s">
        <v>10552</v>
      </c>
      <c r="C3409" t="s">
        <v>38</v>
      </c>
      <c r="D3409">
        <v>10</v>
      </c>
      <c r="E3409" s="7">
        <v>26491</v>
      </c>
      <c r="F3409">
        <v>53</v>
      </c>
      <c r="G3409" t="s">
        <v>7238</v>
      </c>
      <c r="H3409" t="s">
        <v>645</v>
      </c>
      <c r="I3409" t="s">
        <v>70</v>
      </c>
      <c r="J3409" t="s">
        <v>18</v>
      </c>
      <c r="K3409" t="s">
        <v>19</v>
      </c>
      <c r="L3409" t="s">
        <v>35</v>
      </c>
      <c r="M3409">
        <v>18</v>
      </c>
      <c r="N3409" s="7">
        <v>26491</v>
      </c>
      <c r="O3409" s="14">
        <v>19218</v>
      </c>
    </row>
    <row r="3410" spans="1:15" x14ac:dyDescent="0.35">
      <c r="A3410">
        <v>3409</v>
      </c>
      <c r="B3410" t="s">
        <v>10553</v>
      </c>
      <c r="C3410" t="s">
        <v>38</v>
      </c>
      <c r="D3410">
        <v>75</v>
      </c>
      <c r="E3410" s="7">
        <v>28244</v>
      </c>
      <c r="F3410">
        <v>48</v>
      </c>
      <c r="G3410" t="s">
        <v>7238</v>
      </c>
      <c r="H3410" t="s">
        <v>622</v>
      </c>
      <c r="I3410" t="s">
        <v>58</v>
      </c>
      <c r="J3410" t="s">
        <v>18</v>
      </c>
      <c r="K3410" t="s">
        <v>19</v>
      </c>
      <c r="L3410" t="s">
        <v>35</v>
      </c>
      <c r="M3410">
        <v>16</v>
      </c>
      <c r="N3410" s="7">
        <v>28244</v>
      </c>
      <c r="O3410" s="14">
        <v>17465</v>
      </c>
    </row>
    <row r="3411" spans="1:15" x14ac:dyDescent="0.35">
      <c r="A3411">
        <v>3410</v>
      </c>
      <c r="B3411" t="s">
        <v>10554</v>
      </c>
      <c r="C3411" t="s">
        <v>38</v>
      </c>
      <c r="D3411">
        <v>93</v>
      </c>
      <c r="E3411" s="7">
        <v>14876</v>
      </c>
      <c r="F3411">
        <v>84</v>
      </c>
      <c r="G3411" t="s">
        <v>7241</v>
      </c>
      <c r="I3411" t="s">
        <v>31</v>
      </c>
      <c r="J3411" t="s">
        <v>18</v>
      </c>
      <c r="K3411" t="s">
        <v>19</v>
      </c>
      <c r="L3411" t="s">
        <v>35</v>
      </c>
      <c r="M3411">
        <v>16</v>
      </c>
      <c r="N3411" s="7">
        <v>14876</v>
      </c>
      <c r="O3411" s="14">
        <v>30833</v>
      </c>
    </row>
    <row r="3412" spans="1:15" x14ac:dyDescent="0.35">
      <c r="A3412">
        <v>3411</v>
      </c>
      <c r="B3412" t="s">
        <v>10555</v>
      </c>
      <c r="C3412" t="s">
        <v>38</v>
      </c>
      <c r="D3412">
        <v>68</v>
      </c>
      <c r="E3412" s="7">
        <v>29224</v>
      </c>
      <c r="F3412">
        <v>45</v>
      </c>
      <c r="G3412" t="s">
        <v>7238</v>
      </c>
      <c r="H3412" t="s">
        <v>232</v>
      </c>
      <c r="I3412" t="s">
        <v>40</v>
      </c>
      <c r="J3412" t="s">
        <v>18</v>
      </c>
      <c r="K3412" t="s">
        <v>19</v>
      </c>
      <c r="L3412" t="s">
        <v>21</v>
      </c>
      <c r="M3412">
        <v>20</v>
      </c>
      <c r="N3412" s="7">
        <v>29224</v>
      </c>
      <c r="O3412" s="14">
        <v>16485</v>
      </c>
    </row>
    <row r="3413" spans="1:15" x14ac:dyDescent="0.35">
      <c r="A3413">
        <v>3412</v>
      </c>
      <c r="B3413" t="s">
        <v>10556</v>
      </c>
      <c r="C3413" t="s">
        <v>38</v>
      </c>
      <c r="D3413">
        <v>66</v>
      </c>
      <c r="E3413" s="7">
        <v>26894</v>
      </c>
      <c r="F3413">
        <v>52</v>
      </c>
      <c r="G3413" t="s">
        <v>7238</v>
      </c>
      <c r="H3413" t="s">
        <v>2454</v>
      </c>
      <c r="I3413" t="s">
        <v>40</v>
      </c>
      <c r="J3413" t="s">
        <v>18</v>
      </c>
      <c r="K3413" t="s">
        <v>19</v>
      </c>
      <c r="L3413" t="s">
        <v>21</v>
      </c>
      <c r="M3413">
        <v>7</v>
      </c>
      <c r="N3413" s="7">
        <v>26894</v>
      </c>
      <c r="O3413" s="14">
        <v>18815</v>
      </c>
    </row>
    <row r="3414" spans="1:15" x14ac:dyDescent="0.35">
      <c r="A3414">
        <v>3413</v>
      </c>
      <c r="B3414" t="s">
        <v>10557</v>
      </c>
      <c r="C3414" t="s">
        <v>38</v>
      </c>
      <c r="D3414">
        <v>93</v>
      </c>
      <c r="E3414" s="7">
        <v>35718</v>
      </c>
      <c r="F3414">
        <v>27</v>
      </c>
      <c r="G3414" t="s">
        <v>7239</v>
      </c>
      <c r="H3414" t="s">
        <v>342</v>
      </c>
      <c r="I3414" t="s">
        <v>26</v>
      </c>
      <c r="J3414" t="s">
        <v>18</v>
      </c>
      <c r="K3414" t="s">
        <v>19</v>
      </c>
      <c r="L3414" t="s">
        <v>35</v>
      </c>
      <c r="M3414">
        <v>3</v>
      </c>
      <c r="N3414" s="7">
        <v>35718</v>
      </c>
      <c r="O3414" s="14">
        <v>9991</v>
      </c>
    </row>
    <row r="3415" spans="1:15" x14ac:dyDescent="0.35">
      <c r="A3415">
        <v>3414</v>
      </c>
      <c r="B3415" t="s">
        <v>10558</v>
      </c>
      <c r="C3415" t="s">
        <v>38</v>
      </c>
      <c r="D3415">
        <v>46</v>
      </c>
      <c r="E3415" s="7">
        <v>24163</v>
      </c>
      <c r="F3415">
        <v>59</v>
      </c>
      <c r="G3415" t="s">
        <v>7238</v>
      </c>
      <c r="H3415" t="s">
        <v>1067</v>
      </c>
      <c r="I3415" t="s">
        <v>40</v>
      </c>
      <c r="J3415" t="s">
        <v>41</v>
      </c>
      <c r="K3415" t="s">
        <v>19</v>
      </c>
      <c r="L3415" t="s">
        <v>21</v>
      </c>
      <c r="M3415">
        <v>10</v>
      </c>
      <c r="N3415" s="7">
        <v>24163</v>
      </c>
      <c r="O3415" s="14">
        <v>21546</v>
      </c>
    </row>
    <row r="3416" spans="1:15" x14ac:dyDescent="0.35">
      <c r="A3416">
        <v>3415</v>
      </c>
      <c r="B3416" t="s">
        <v>10559</v>
      </c>
      <c r="C3416" t="s">
        <v>24</v>
      </c>
      <c r="D3416">
        <v>43</v>
      </c>
      <c r="E3416" s="7">
        <v>23028</v>
      </c>
      <c r="F3416">
        <v>62</v>
      </c>
      <c r="G3416" t="s">
        <v>7237</v>
      </c>
      <c r="H3416" t="s">
        <v>463</v>
      </c>
      <c r="I3416" t="s">
        <v>31</v>
      </c>
      <c r="J3416" t="s">
        <v>46</v>
      </c>
      <c r="K3416" t="s">
        <v>19</v>
      </c>
      <c r="L3416" t="s">
        <v>21</v>
      </c>
      <c r="M3416">
        <v>11</v>
      </c>
      <c r="N3416" s="7">
        <v>23028</v>
      </c>
      <c r="O3416" s="14">
        <v>22681</v>
      </c>
    </row>
    <row r="3417" spans="1:15" x14ac:dyDescent="0.35">
      <c r="A3417">
        <v>3416</v>
      </c>
      <c r="B3417" t="s">
        <v>10560</v>
      </c>
      <c r="C3417" t="s">
        <v>38</v>
      </c>
      <c r="D3417">
        <v>6</v>
      </c>
      <c r="E3417" s="7">
        <v>27777</v>
      </c>
      <c r="F3417">
        <v>49</v>
      </c>
      <c r="G3417" t="s">
        <v>7238</v>
      </c>
      <c r="I3417" t="s">
        <v>70</v>
      </c>
      <c r="J3417" t="s">
        <v>18</v>
      </c>
      <c r="K3417" t="s">
        <v>19</v>
      </c>
      <c r="L3417" t="s">
        <v>21</v>
      </c>
      <c r="M3417">
        <v>11</v>
      </c>
      <c r="N3417" s="7">
        <v>27777</v>
      </c>
      <c r="O3417" s="14">
        <v>17932</v>
      </c>
    </row>
    <row r="3418" spans="1:15" x14ac:dyDescent="0.35">
      <c r="A3418">
        <v>3417</v>
      </c>
      <c r="B3418" t="s">
        <v>10561</v>
      </c>
      <c r="C3418" t="s">
        <v>38</v>
      </c>
      <c r="D3418">
        <v>91</v>
      </c>
      <c r="E3418" s="7">
        <v>26713</v>
      </c>
      <c r="F3418">
        <v>52</v>
      </c>
      <c r="G3418" t="s">
        <v>7238</v>
      </c>
      <c r="H3418" t="s">
        <v>160</v>
      </c>
      <c r="I3418" t="s">
        <v>17</v>
      </c>
      <c r="J3418" t="s">
        <v>18</v>
      </c>
      <c r="K3418" t="s">
        <v>19</v>
      </c>
      <c r="L3418" t="s">
        <v>35</v>
      </c>
      <c r="M3418">
        <v>7</v>
      </c>
      <c r="N3418" s="7">
        <v>26713</v>
      </c>
      <c r="O3418" s="14">
        <v>18996</v>
      </c>
    </row>
    <row r="3419" spans="1:15" x14ac:dyDescent="0.35">
      <c r="A3419">
        <v>3418</v>
      </c>
      <c r="B3419" t="s">
        <v>10562</v>
      </c>
      <c r="C3419" t="s">
        <v>38</v>
      </c>
      <c r="D3419">
        <v>18</v>
      </c>
      <c r="E3419" s="7">
        <v>21915</v>
      </c>
      <c r="F3419">
        <v>65</v>
      </c>
      <c r="G3419" t="s">
        <v>7237</v>
      </c>
      <c r="H3419" t="s">
        <v>4921</v>
      </c>
      <c r="I3419" t="s">
        <v>17</v>
      </c>
      <c r="J3419" t="s">
        <v>46</v>
      </c>
      <c r="K3419" t="s">
        <v>19</v>
      </c>
      <c r="L3419" t="s">
        <v>35</v>
      </c>
      <c r="M3419">
        <v>19</v>
      </c>
      <c r="N3419" s="7">
        <v>21915</v>
      </c>
      <c r="O3419" s="14">
        <v>23794</v>
      </c>
    </row>
    <row r="3420" spans="1:15" x14ac:dyDescent="0.35">
      <c r="A3420">
        <v>3419</v>
      </c>
      <c r="B3420" t="s">
        <v>10563</v>
      </c>
      <c r="C3420" t="s">
        <v>38</v>
      </c>
      <c r="D3420">
        <v>13</v>
      </c>
      <c r="E3420" s="7">
        <v>26854</v>
      </c>
      <c r="F3420">
        <v>52</v>
      </c>
      <c r="G3420" t="s">
        <v>7238</v>
      </c>
      <c r="H3420" t="s">
        <v>153</v>
      </c>
      <c r="I3420" t="s">
        <v>40</v>
      </c>
      <c r="J3420" t="s">
        <v>18</v>
      </c>
      <c r="K3420" t="s">
        <v>19</v>
      </c>
      <c r="L3420" t="s">
        <v>21</v>
      </c>
      <c r="M3420">
        <v>18</v>
      </c>
      <c r="N3420" s="7">
        <v>26854</v>
      </c>
      <c r="O3420" s="14">
        <v>18855</v>
      </c>
    </row>
    <row r="3421" spans="1:15" x14ac:dyDescent="0.35">
      <c r="A3421">
        <v>3420</v>
      </c>
      <c r="B3421" t="s">
        <v>10564</v>
      </c>
      <c r="C3421" t="s">
        <v>24</v>
      </c>
      <c r="D3421">
        <v>96</v>
      </c>
      <c r="E3421" s="7">
        <v>29474</v>
      </c>
      <c r="F3421">
        <v>44</v>
      </c>
      <c r="G3421" t="s">
        <v>7238</v>
      </c>
      <c r="H3421" t="s">
        <v>426</v>
      </c>
      <c r="I3421" t="s">
        <v>26</v>
      </c>
      <c r="J3421" t="s">
        <v>18</v>
      </c>
      <c r="K3421" t="s">
        <v>19</v>
      </c>
      <c r="L3421" t="s">
        <v>21</v>
      </c>
      <c r="M3421">
        <v>19</v>
      </c>
      <c r="N3421" s="7">
        <v>29474</v>
      </c>
      <c r="O3421" s="14">
        <v>16235</v>
      </c>
    </row>
    <row r="3422" spans="1:15" x14ac:dyDescent="0.35">
      <c r="A3422">
        <v>3421</v>
      </c>
      <c r="B3422" t="s">
        <v>10565</v>
      </c>
      <c r="C3422" t="s">
        <v>38</v>
      </c>
      <c r="D3422">
        <v>60</v>
      </c>
      <c r="E3422" s="7">
        <v>22997</v>
      </c>
      <c r="F3422">
        <v>62</v>
      </c>
      <c r="G3422" t="s">
        <v>7237</v>
      </c>
      <c r="H3422" t="s">
        <v>204</v>
      </c>
      <c r="I3422" t="s">
        <v>17</v>
      </c>
      <c r="J3422" t="s">
        <v>41</v>
      </c>
      <c r="K3422" t="s">
        <v>19</v>
      </c>
      <c r="L3422" t="s">
        <v>21</v>
      </c>
      <c r="M3422">
        <v>18</v>
      </c>
      <c r="N3422" s="7">
        <v>22997</v>
      </c>
      <c r="O3422" s="14">
        <v>22712</v>
      </c>
    </row>
    <row r="3423" spans="1:15" x14ac:dyDescent="0.35">
      <c r="A3423">
        <v>3422</v>
      </c>
      <c r="B3423" t="s">
        <v>10566</v>
      </c>
      <c r="C3423" t="s">
        <v>38</v>
      </c>
      <c r="D3423">
        <v>38</v>
      </c>
      <c r="E3423" s="7">
        <v>28616</v>
      </c>
      <c r="F3423">
        <v>47</v>
      </c>
      <c r="G3423" t="s">
        <v>7238</v>
      </c>
      <c r="H3423" t="s">
        <v>92</v>
      </c>
      <c r="I3423" t="s">
        <v>70</v>
      </c>
      <c r="J3423" t="s">
        <v>18</v>
      </c>
      <c r="K3423" t="s">
        <v>19</v>
      </c>
      <c r="L3423" t="s">
        <v>35</v>
      </c>
      <c r="M3423">
        <v>5</v>
      </c>
      <c r="N3423" s="7">
        <v>28616</v>
      </c>
      <c r="O3423" s="14">
        <v>17093</v>
      </c>
    </row>
    <row r="3424" spans="1:15" x14ac:dyDescent="0.35">
      <c r="A3424">
        <v>3423</v>
      </c>
      <c r="B3424" t="s">
        <v>10567</v>
      </c>
      <c r="C3424" t="s">
        <v>38</v>
      </c>
      <c r="D3424">
        <v>57</v>
      </c>
      <c r="E3424" s="7">
        <v>36521</v>
      </c>
      <c r="F3424">
        <v>25</v>
      </c>
      <c r="G3424" t="s">
        <v>7239</v>
      </c>
      <c r="H3424" t="s">
        <v>193</v>
      </c>
      <c r="I3424" t="s">
        <v>17</v>
      </c>
      <c r="J3424" t="s">
        <v>41</v>
      </c>
      <c r="K3424" t="s">
        <v>19</v>
      </c>
      <c r="L3424" t="s">
        <v>35</v>
      </c>
      <c r="M3424">
        <v>1</v>
      </c>
      <c r="N3424" s="7">
        <v>36521</v>
      </c>
      <c r="O3424" s="14">
        <v>9188</v>
      </c>
    </row>
    <row r="3425" spans="1:15" x14ac:dyDescent="0.35">
      <c r="A3425">
        <v>3424</v>
      </c>
      <c r="B3425" t="s">
        <v>10568</v>
      </c>
      <c r="C3425" t="s">
        <v>38</v>
      </c>
      <c r="D3425">
        <v>39</v>
      </c>
      <c r="E3425" s="7">
        <v>28184</v>
      </c>
      <c r="F3425">
        <v>48</v>
      </c>
      <c r="G3425" t="s">
        <v>7238</v>
      </c>
      <c r="H3425" t="s">
        <v>1541</v>
      </c>
      <c r="I3425" t="s">
        <v>70</v>
      </c>
      <c r="J3425" t="s">
        <v>41</v>
      </c>
      <c r="K3425" t="s">
        <v>19</v>
      </c>
      <c r="L3425" t="s">
        <v>21</v>
      </c>
      <c r="M3425">
        <v>11</v>
      </c>
      <c r="N3425" s="7">
        <v>28184</v>
      </c>
      <c r="O3425" s="14">
        <v>17525</v>
      </c>
    </row>
    <row r="3426" spans="1:15" x14ac:dyDescent="0.35">
      <c r="A3426">
        <v>3425</v>
      </c>
      <c r="B3426" t="s">
        <v>10569</v>
      </c>
      <c r="C3426" t="s">
        <v>24</v>
      </c>
      <c r="D3426">
        <v>32</v>
      </c>
      <c r="E3426" s="7">
        <v>31507</v>
      </c>
      <c r="F3426">
        <v>39</v>
      </c>
      <c r="G3426" t="s">
        <v>7239</v>
      </c>
      <c r="H3426" t="s">
        <v>907</v>
      </c>
      <c r="I3426" t="s">
        <v>70</v>
      </c>
      <c r="J3426" t="s">
        <v>18</v>
      </c>
      <c r="K3426" t="s">
        <v>19</v>
      </c>
      <c r="L3426" t="s">
        <v>21</v>
      </c>
      <c r="M3426">
        <v>12</v>
      </c>
      <c r="N3426" s="7">
        <v>31507</v>
      </c>
      <c r="O3426" s="14">
        <v>14202</v>
      </c>
    </row>
    <row r="3427" spans="1:15" x14ac:dyDescent="0.35">
      <c r="A3427">
        <v>3426</v>
      </c>
      <c r="B3427" t="s">
        <v>10570</v>
      </c>
      <c r="C3427" t="s">
        <v>24</v>
      </c>
      <c r="D3427">
        <v>40</v>
      </c>
      <c r="E3427" s="7">
        <v>21658</v>
      </c>
      <c r="F3427">
        <v>66</v>
      </c>
      <c r="G3427" t="s">
        <v>7237</v>
      </c>
      <c r="H3427" t="s">
        <v>166</v>
      </c>
      <c r="I3427" t="s">
        <v>167</v>
      </c>
      <c r="J3427" t="s">
        <v>18</v>
      </c>
      <c r="K3427" t="s">
        <v>19</v>
      </c>
      <c r="L3427" t="s">
        <v>35</v>
      </c>
      <c r="M3427">
        <v>17</v>
      </c>
      <c r="N3427" s="7">
        <v>21658</v>
      </c>
      <c r="O3427" s="14">
        <v>24051</v>
      </c>
    </row>
    <row r="3428" spans="1:15" x14ac:dyDescent="0.35">
      <c r="A3428">
        <v>3427</v>
      </c>
      <c r="B3428" t="s">
        <v>10571</v>
      </c>
      <c r="C3428" t="s">
        <v>24</v>
      </c>
      <c r="D3428">
        <v>67</v>
      </c>
      <c r="E3428" s="7">
        <v>29725</v>
      </c>
      <c r="F3428">
        <v>44</v>
      </c>
      <c r="G3428" t="s">
        <v>7238</v>
      </c>
      <c r="H3428" t="s">
        <v>238</v>
      </c>
      <c r="I3428" t="s">
        <v>26</v>
      </c>
      <c r="J3428" t="s">
        <v>18</v>
      </c>
      <c r="K3428" t="s">
        <v>19</v>
      </c>
      <c r="L3428" t="s">
        <v>21</v>
      </c>
      <c r="M3428">
        <v>17</v>
      </c>
      <c r="N3428" s="7">
        <v>29725</v>
      </c>
      <c r="O3428" s="14">
        <v>15984</v>
      </c>
    </row>
    <row r="3429" spans="1:15" x14ac:dyDescent="0.35">
      <c r="A3429">
        <v>3428</v>
      </c>
      <c r="B3429" t="s">
        <v>10572</v>
      </c>
      <c r="C3429" t="s">
        <v>38</v>
      </c>
      <c r="D3429">
        <v>77</v>
      </c>
      <c r="E3429" s="7">
        <v>27248</v>
      </c>
      <c r="F3429">
        <v>51</v>
      </c>
      <c r="G3429" t="s">
        <v>7238</v>
      </c>
      <c r="H3429" t="s">
        <v>429</v>
      </c>
      <c r="I3429" t="s">
        <v>70</v>
      </c>
      <c r="J3429" t="s">
        <v>18</v>
      </c>
      <c r="K3429" t="s">
        <v>19</v>
      </c>
      <c r="L3429" t="s">
        <v>21</v>
      </c>
      <c r="M3429">
        <v>16</v>
      </c>
      <c r="N3429" s="7">
        <v>27248</v>
      </c>
      <c r="O3429" s="14">
        <v>18461</v>
      </c>
    </row>
    <row r="3430" spans="1:15" x14ac:dyDescent="0.35">
      <c r="A3430">
        <v>3429</v>
      </c>
      <c r="B3430" t="s">
        <v>10573</v>
      </c>
      <c r="C3430" t="s">
        <v>38</v>
      </c>
      <c r="D3430">
        <v>37</v>
      </c>
      <c r="E3430" s="7">
        <v>23550</v>
      </c>
      <c r="F3430">
        <v>61</v>
      </c>
      <c r="G3430" t="s">
        <v>7237</v>
      </c>
      <c r="I3430" t="s">
        <v>17</v>
      </c>
      <c r="J3430" t="s">
        <v>46</v>
      </c>
      <c r="K3430" t="s">
        <v>19</v>
      </c>
      <c r="L3430" t="s">
        <v>35</v>
      </c>
      <c r="M3430">
        <v>15</v>
      </c>
      <c r="N3430" s="7">
        <v>23550</v>
      </c>
      <c r="O3430" s="14">
        <v>22159</v>
      </c>
    </row>
    <row r="3431" spans="1:15" x14ac:dyDescent="0.35">
      <c r="A3431">
        <v>3430</v>
      </c>
      <c r="B3431" t="s">
        <v>10574</v>
      </c>
      <c r="C3431" t="s">
        <v>24</v>
      </c>
      <c r="D3431">
        <v>77</v>
      </c>
      <c r="E3431" s="7">
        <v>23436</v>
      </c>
      <c r="F3431">
        <v>61</v>
      </c>
      <c r="G3431" t="s">
        <v>7237</v>
      </c>
      <c r="H3431" t="s">
        <v>123</v>
      </c>
      <c r="I3431" t="s">
        <v>17</v>
      </c>
      <c r="J3431" t="s">
        <v>41</v>
      </c>
      <c r="K3431" t="s">
        <v>19</v>
      </c>
      <c r="L3431" t="s">
        <v>21</v>
      </c>
      <c r="M3431">
        <v>9</v>
      </c>
      <c r="N3431" s="7">
        <v>23436</v>
      </c>
      <c r="O3431" s="14">
        <v>22273</v>
      </c>
    </row>
    <row r="3432" spans="1:15" x14ac:dyDescent="0.35">
      <c r="A3432">
        <v>3431</v>
      </c>
      <c r="B3432" t="s">
        <v>10575</v>
      </c>
      <c r="C3432" t="s">
        <v>24</v>
      </c>
      <c r="D3432">
        <v>97</v>
      </c>
      <c r="E3432" s="7">
        <v>35287</v>
      </c>
      <c r="F3432">
        <v>29</v>
      </c>
      <c r="G3432" t="s">
        <v>7239</v>
      </c>
      <c r="H3432" t="s">
        <v>336</v>
      </c>
      <c r="I3432" t="s">
        <v>31</v>
      </c>
      <c r="J3432" t="s">
        <v>41</v>
      </c>
      <c r="K3432" t="s">
        <v>19</v>
      </c>
      <c r="L3432" t="s">
        <v>35</v>
      </c>
      <c r="M3432">
        <v>5</v>
      </c>
      <c r="N3432" s="7">
        <v>35287</v>
      </c>
      <c r="O3432" s="14">
        <v>10422</v>
      </c>
    </row>
    <row r="3433" spans="1:15" x14ac:dyDescent="0.35">
      <c r="A3433">
        <v>3432</v>
      </c>
      <c r="B3433" t="s">
        <v>10576</v>
      </c>
      <c r="C3433" t="s">
        <v>38</v>
      </c>
      <c r="D3433">
        <v>99</v>
      </c>
      <c r="E3433" s="7">
        <v>32474</v>
      </c>
      <c r="F3433">
        <v>36</v>
      </c>
      <c r="G3433" t="s">
        <v>7239</v>
      </c>
      <c r="H3433" t="s">
        <v>81</v>
      </c>
      <c r="I3433" t="s">
        <v>58</v>
      </c>
      <c r="J3433" t="s">
        <v>18</v>
      </c>
      <c r="K3433" t="s">
        <v>19</v>
      </c>
      <c r="L3433" t="s">
        <v>21</v>
      </c>
      <c r="M3433">
        <v>2</v>
      </c>
      <c r="N3433" s="7">
        <v>32474</v>
      </c>
      <c r="O3433" s="14">
        <v>13235</v>
      </c>
    </row>
    <row r="3434" spans="1:15" x14ac:dyDescent="0.35">
      <c r="A3434">
        <v>3433</v>
      </c>
      <c r="B3434" t="s">
        <v>10577</v>
      </c>
      <c r="C3434" t="s">
        <v>38</v>
      </c>
      <c r="D3434">
        <v>10</v>
      </c>
      <c r="E3434" s="7">
        <v>35913</v>
      </c>
      <c r="F3434">
        <v>27</v>
      </c>
      <c r="G3434" t="s">
        <v>7239</v>
      </c>
      <c r="H3434" t="s">
        <v>204</v>
      </c>
      <c r="I3434" t="s">
        <v>31</v>
      </c>
      <c r="J3434" t="s">
        <v>18</v>
      </c>
      <c r="K3434" t="s">
        <v>19</v>
      </c>
      <c r="L3434" t="s">
        <v>35</v>
      </c>
      <c r="M3434">
        <v>2</v>
      </c>
      <c r="N3434" s="7">
        <v>35913</v>
      </c>
      <c r="O3434" s="14">
        <v>9796</v>
      </c>
    </row>
    <row r="3435" spans="1:15" x14ac:dyDescent="0.35">
      <c r="A3435">
        <v>3434</v>
      </c>
      <c r="B3435" t="s">
        <v>10578</v>
      </c>
      <c r="C3435" t="s">
        <v>38</v>
      </c>
      <c r="D3435">
        <v>20</v>
      </c>
      <c r="E3435" s="7">
        <v>27003</v>
      </c>
      <c r="F3435">
        <v>51</v>
      </c>
      <c r="G3435" t="s">
        <v>7238</v>
      </c>
      <c r="H3435" t="s">
        <v>681</v>
      </c>
      <c r="I3435" t="s">
        <v>17</v>
      </c>
      <c r="J3435" t="s">
        <v>18</v>
      </c>
      <c r="K3435" t="s">
        <v>19</v>
      </c>
      <c r="L3435" t="s">
        <v>35</v>
      </c>
      <c r="M3435">
        <v>16</v>
      </c>
      <c r="N3435" s="7">
        <v>27003</v>
      </c>
      <c r="O3435" s="14">
        <v>18706</v>
      </c>
    </row>
    <row r="3436" spans="1:15" x14ac:dyDescent="0.35">
      <c r="A3436">
        <v>3435</v>
      </c>
      <c r="B3436" t="s">
        <v>10579</v>
      </c>
      <c r="C3436" t="s">
        <v>38</v>
      </c>
      <c r="D3436">
        <v>80</v>
      </c>
      <c r="E3436" s="7">
        <v>37271</v>
      </c>
      <c r="F3436">
        <v>23</v>
      </c>
      <c r="G3436" t="s">
        <v>7239</v>
      </c>
      <c r="H3436" t="s">
        <v>39</v>
      </c>
      <c r="I3436" t="s">
        <v>40</v>
      </c>
      <c r="J3436" t="s">
        <v>41</v>
      </c>
      <c r="K3436" t="s">
        <v>19</v>
      </c>
      <c r="L3436" t="s">
        <v>35</v>
      </c>
      <c r="M3436">
        <v>1</v>
      </c>
      <c r="N3436" s="7">
        <v>37271</v>
      </c>
      <c r="O3436" s="14">
        <v>8438</v>
      </c>
    </row>
    <row r="3437" spans="1:15" x14ac:dyDescent="0.35">
      <c r="A3437">
        <v>3436</v>
      </c>
      <c r="B3437" t="s">
        <v>10580</v>
      </c>
      <c r="C3437" t="s">
        <v>38</v>
      </c>
      <c r="D3437">
        <v>4</v>
      </c>
      <c r="E3437" s="7">
        <v>21511</v>
      </c>
      <c r="F3437">
        <v>66</v>
      </c>
      <c r="G3437" t="s">
        <v>7237</v>
      </c>
      <c r="I3437" t="s">
        <v>26</v>
      </c>
      <c r="J3437" t="s">
        <v>18</v>
      </c>
      <c r="K3437" t="s">
        <v>19</v>
      </c>
      <c r="L3437" t="s">
        <v>21</v>
      </c>
      <c r="M3437">
        <v>5</v>
      </c>
      <c r="N3437" s="7">
        <v>21511</v>
      </c>
      <c r="O3437" s="14">
        <v>24198</v>
      </c>
    </row>
    <row r="3438" spans="1:15" x14ac:dyDescent="0.35">
      <c r="A3438">
        <v>3437</v>
      </c>
      <c r="B3438" t="s">
        <v>10581</v>
      </c>
      <c r="C3438" t="s">
        <v>24</v>
      </c>
      <c r="D3438">
        <v>79</v>
      </c>
      <c r="E3438" s="7">
        <v>23304</v>
      </c>
      <c r="F3438">
        <v>61</v>
      </c>
      <c r="G3438" t="s">
        <v>7237</v>
      </c>
      <c r="H3438" t="s">
        <v>619</v>
      </c>
      <c r="I3438" t="s">
        <v>45</v>
      </c>
      <c r="J3438" t="s">
        <v>46</v>
      </c>
      <c r="K3438" t="s">
        <v>19</v>
      </c>
      <c r="L3438" t="s">
        <v>35</v>
      </c>
      <c r="M3438">
        <v>12</v>
      </c>
      <c r="N3438" s="7">
        <v>23304</v>
      </c>
      <c r="O3438" s="14">
        <v>22405</v>
      </c>
    </row>
    <row r="3439" spans="1:15" x14ac:dyDescent="0.35">
      <c r="A3439">
        <v>3438</v>
      </c>
      <c r="B3439" t="s">
        <v>10582</v>
      </c>
      <c r="C3439" t="s">
        <v>24</v>
      </c>
      <c r="D3439">
        <v>11</v>
      </c>
      <c r="E3439" s="7">
        <v>35111</v>
      </c>
      <c r="F3439">
        <v>29</v>
      </c>
      <c r="G3439" t="s">
        <v>7239</v>
      </c>
      <c r="H3439" t="s">
        <v>100</v>
      </c>
      <c r="I3439" t="s">
        <v>70</v>
      </c>
      <c r="J3439" t="s">
        <v>18</v>
      </c>
      <c r="K3439" t="s">
        <v>19</v>
      </c>
      <c r="L3439" t="s">
        <v>35</v>
      </c>
      <c r="M3439">
        <v>2</v>
      </c>
      <c r="N3439" s="7">
        <v>35111</v>
      </c>
      <c r="O3439" s="14">
        <v>10598</v>
      </c>
    </row>
    <row r="3440" spans="1:15" x14ac:dyDescent="0.35">
      <c r="A3440">
        <v>3439</v>
      </c>
      <c r="B3440" t="s">
        <v>10583</v>
      </c>
      <c r="C3440" t="s">
        <v>38</v>
      </c>
      <c r="D3440">
        <v>45</v>
      </c>
      <c r="E3440" s="7">
        <v>27322</v>
      </c>
      <c r="F3440">
        <v>50</v>
      </c>
      <c r="G3440" t="s">
        <v>7238</v>
      </c>
      <c r="H3440" t="s">
        <v>703</v>
      </c>
      <c r="I3440" t="s">
        <v>40</v>
      </c>
      <c r="J3440" t="s">
        <v>41</v>
      </c>
      <c r="K3440" t="s">
        <v>19</v>
      </c>
      <c r="L3440" t="s">
        <v>21</v>
      </c>
      <c r="M3440">
        <v>19</v>
      </c>
      <c r="N3440" s="7">
        <v>27322</v>
      </c>
      <c r="O3440" s="14">
        <v>18387</v>
      </c>
    </row>
    <row r="3441" spans="1:15" x14ac:dyDescent="0.35">
      <c r="A3441">
        <v>3440</v>
      </c>
      <c r="B3441" t="s">
        <v>10584</v>
      </c>
      <c r="C3441" t="s">
        <v>38</v>
      </c>
      <c r="D3441">
        <v>18</v>
      </c>
      <c r="E3441" s="7">
        <v>21320</v>
      </c>
      <c r="F3441">
        <v>67</v>
      </c>
      <c r="G3441" t="s">
        <v>7237</v>
      </c>
      <c r="H3441" t="s">
        <v>796</v>
      </c>
      <c r="I3441" t="s">
        <v>70</v>
      </c>
      <c r="J3441" t="s">
        <v>18</v>
      </c>
      <c r="K3441" t="s">
        <v>19</v>
      </c>
      <c r="L3441" t="s">
        <v>35</v>
      </c>
      <c r="M3441">
        <v>5</v>
      </c>
      <c r="N3441" s="7">
        <v>21320</v>
      </c>
      <c r="O3441" s="14">
        <v>24389</v>
      </c>
    </row>
    <row r="3442" spans="1:15" x14ac:dyDescent="0.35">
      <c r="A3442">
        <v>3441</v>
      </c>
      <c r="B3442" t="s">
        <v>10585</v>
      </c>
      <c r="C3442" t="s">
        <v>38</v>
      </c>
      <c r="D3442">
        <v>44</v>
      </c>
      <c r="E3442" s="7">
        <v>32432</v>
      </c>
      <c r="F3442">
        <v>36</v>
      </c>
      <c r="G3442" t="s">
        <v>7239</v>
      </c>
      <c r="H3442" t="s">
        <v>142</v>
      </c>
      <c r="I3442" t="s">
        <v>70</v>
      </c>
      <c r="J3442" t="s">
        <v>46</v>
      </c>
      <c r="K3442" t="s">
        <v>19</v>
      </c>
      <c r="L3442" t="s">
        <v>21</v>
      </c>
      <c r="M3442">
        <v>20</v>
      </c>
      <c r="N3442" s="7">
        <v>32432</v>
      </c>
      <c r="O3442" s="14">
        <v>13277</v>
      </c>
    </row>
    <row r="3443" spans="1:15" x14ac:dyDescent="0.35">
      <c r="A3443">
        <v>3442</v>
      </c>
      <c r="B3443" t="s">
        <v>10586</v>
      </c>
      <c r="C3443" t="s">
        <v>38</v>
      </c>
      <c r="D3443">
        <v>17</v>
      </c>
      <c r="E3443" s="7">
        <v>22788</v>
      </c>
      <c r="F3443">
        <v>63</v>
      </c>
      <c r="G3443" t="s">
        <v>7237</v>
      </c>
      <c r="H3443" t="s">
        <v>263</v>
      </c>
      <c r="I3443" t="s">
        <v>45</v>
      </c>
      <c r="J3443" t="s">
        <v>18</v>
      </c>
      <c r="K3443" t="s">
        <v>19</v>
      </c>
      <c r="L3443" t="s">
        <v>21</v>
      </c>
      <c r="M3443">
        <v>14</v>
      </c>
      <c r="N3443" s="7">
        <v>22788</v>
      </c>
      <c r="O3443" s="14">
        <v>22921</v>
      </c>
    </row>
    <row r="3444" spans="1:15" x14ac:dyDescent="0.35">
      <c r="A3444">
        <v>3443</v>
      </c>
      <c r="B3444" t="s">
        <v>10587</v>
      </c>
      <c r="C3444" t="s">
        <v>24</v>
      </c>
      <c r="D3444">
        <v>11</v>
      </c>
      <c r="E3444" s="7">
        <v>34801</v>
      </c>
      <c r="F3444">
        <v>30</v>
      </c>
      <c r="G3444" t="s">
        <v>7239</v>
      </c>
      <c r="H3444" t="s">
        <v>703</v>
      </c>
      <c r="I3444" t="s">
        <v>40</v>
      </c>
      <c r="J3444" t="s">
        <v>18</v>
      </c>
      <c r="K3444" t="s">
        <v>19</v>
      </c>
      <c r="L3444" t="s">
        <v>21</v>
      </c>
      <c r="M3444">
        <v>5</v>
      </c>
      <c r="N3444" s="7">
        <v>34801</v>
      </c>
      <c r="O3444" s="14">
        <v>10908</v>
      </c>
    </row>
    <row r="3445" spans="1:15" x14ac:dyDescent="0.35">
      <c r="A3445">
        <v>3444</v>
      </c>
      <c r="B3445" t="s">
        <v>10588</v>
      </c>
      <c r="C3445" t="s">
        <v>38</v>
      </c>
      <c r="D3445">
        <v>75</v>
      </c>
      <c r="E3445" s="7">
        <v>28484</v>
      </c>
      <c r="F3445">
        <v>47</v>
      </c>
      <c r="G3445" t="s">
        <v>7238</v>
      </c>
      <c r="H3445" t="s">
        <v>349</v>
      </c>
      <c r="I3445" t="s">
        <v>70</v>
      </c>
      <c r="J3445" t="s">
        <v>41</v>
      </c>
      <c r="K3445" t="s">
        <v>19</v>
      </c>
      <c r="L3445" t="s">
        <v>35</v>
      </c>
      <c r="M3445">
        <v>7</v>
      </c>
      <c r="N3445" s="7">
        <v>28484</v>
      </c>
      <c r="O3445" s="14">
        <v>17225</v>
      </c>
    </row>
    <row r="3446" spans="1:15" x14ac:dyDescent="0.35">
      <c r="A3446">
        <v>3445</v>
      </c>
      <c r="B3446" t="s">
        <v>10589</v>
      </c>
      <c r="C3446" t="s">
        <v>24</v>
      </c>
      <c r="D3446">
        <v>62</v>
      </c>
      <c r="E3446" s="7">
        <v>24281</v>
      </c>
      <c r="F3446">
        <v>59</v>
      </c>
      <c r="G3446" t="s">
        <v>7238</v>
      </c>
      <c r="H3446" t="s">
        <v>838</v>
      </c>
      <c r="I3446" t="s">
        <v>26</v>
      </c>
      <c r="J3446" t="s">
        <v>41</v>
      </c>
      <c r="K3446" t="s">
        <v>19</v>
      </c>
      <c r="L3446" t="s">
        <v>21</v>
      </c>
      <c r="M3446">
        <v>11</v>
      </c>
      <c r="N3446" s="7">
        <v>24281</v>
      </c>
      <c r="O3446" s="14">
        <v>21428</v>
      </c>
    </row>
    <row r="3447" spans="1:15" x14ac:dyDescent="0.35">
      <c r="A3447">
        <v>3446</v>
      </c>
      <c r="B3447" t="s">
        <v>10590</v>
      </c>
      <c r="C3447" t="s">
        <v>24</v>
      </c>
      <c r="D3447">
        <v>8</v>
      </c>
      <c r="E3447" s="7">
        <v>24502</v>
      </c>
      <c r="F3447">
        <v>58</v>
      </c>
      <c r="G3447" t="s">
        <v>7238</v>
      </c>
      <c r="H3447" t="s">
        <v>566</v>
      </c>
      <c r="I3447" t="s">
        <v>70</v>
      </c>
      <c r="J3447" t="s">
        <v>18</v>
      </c>
      <c r="K3447" t="s">
        <v>19</v>
      </c>
      <c r="L3447" t="s">
        <v>35</v>
      </c>
      <c r="M3447">
        <v>14</v>
      </c>
      <c r="N3447" s="7">
        <v>24502</v>
      </c>
      <c r="O3447" s="14">
        <v>21207</v>
      </c>
    </row>
    <row r="3448" spans="1:15" x14ac:dyDescent="0.35">
      <c r="A3448">
        <v>3447</v>
      </c>
      <c r="B3448" t="s">
        <v>10591</v>
      </c>
      <c r="C3448" t="s">
        <v>38</v>
      </c>
      <c r="D3448">
        <v>43</v>
      </c>
      <c r="E3448" s="7">
        <v>28452</v>
      </c>
      <c r="F3448">
        <v>47</v>
      </c>
      <c r="G3448" t="s">
        <v>7238</v>
      </c>
      <c r="I3448" t="s">
        <v>26</v>
      </c>
      <c r="J3448" t="s">
        <v>46</v>
      </c>
      <c r="K3448" t="s">
        <v>19</v>
      </c>
      <c r="L3448" t="s">
        <v>35</v>
      </c>
      <c r="M3448">
        <v>17</v>
      </c>
      <c r="N3448" s="7">
        <v>28452</v>
      </c>
      <c r="O3448" s="14">
        <v>17257</v>
      </c>
    </row>
    <row r="3449" spans="1:15" x14ac:dyDescent="0.35">
      <c r="A3449">
        <v>3448</v>
      </c>
      <c r="B3449" t="s">
        <v>10592</v>
      </c>
      <c r="C3449" t="s">
        <v>24</v>
      </c>
      <c r="D3449">
        <v>26</v>
      </c>
      <c r="E3449" s="7">
        <v>28172</v>
      </c>
      <c r="F3449">
        <v>48</v>
      </c>
      <c r="G3449" t="s">
        <v>7238</v>
      </c>
      <c r="H3449" t="s">
        <v>1067</v>
      </c>
      <c r="I3449" t="s">
        <v>26</v>
      </c>
      <c r="J3449" t="s">
        <v>46</v>
      </c>
      <c r="K3449" t="s">
        <v>19</v>
      </c>
      <c r="L3449" t="s">
        <v>35</v>
      </c>
      <c r="M3449">
        <v>9</v>
      </c>
      <c r="N3449" s="7">
        <v>28172</v>
      </c>
      <c r="O3449" s="14">
        <v>17537</v>
      </c>
    </row>
    <row r="3450" spans="1:15" x14ac:dyDescent="0.35">
      <c r="A3450">
        <v>3449</v>
      </c>
      <c r="B3450" t="s">
        <v>10593</v>
      </c>
      <c r="C3450" t="s">
        <v>38</v>
      </c>
      <c r="D3450">
        <v>52</v>
      </c>
      <c r="E3450" s="7">
        <v>27298</v>
      </c>
      <c r="F3450">
        <v>50</v>
      </c>
      <c r="G3450" t="s">
        <v>7238</v>
      </c>
      <c r="H3450" t="s">
        <v>157</v>
      </c>
      <c r="I3450" t="s">
        <v>58</v>
      </c>
      <c r="J3450" t="s">
        <v>46</v>
      </c>
      <c r="K3450" t="s">
        <v>19</v>
      </c>
      <c r="L3450" t="s">
        <v>21</v>
      </c>
      <c r="M3450">
        <v>3</v>
      </c>
      <c r="N3450" s="7">
        <v>27298</v>
      </c>
      <c r="O3450" s="14">
        <v>18411</v>
      </c>
    </row>
    <row r="3451" spans="1:15" x14ac:dyDescent="0.35">
      <c r="A3451">
        <v>3450</v>
      </c>
      <c r="B3451" t="s">
        <v>10594</v>
      </c>
      <c r="C3451" t="s">
        <v>38</v>
      </c>
      <c r="D3451">
        <v>85</v>
      </c>
      <c r="E3451" s="7">
        <v>34228</v>
      </c>
      <c r="F3451">
        <v>31</v>
      </c>
      <c r="G3451" t="s">
        <v>7239</v>
      </c>
      <c r="H3451" t="s">
        <v>130</v>
      </c>
      <c r="I3451" t="s">
        <v>45</v>
      </c>
      <c r="J3451" t="s">
        <v>18</v>
      </c>
      <c r="K3451" t="s">
        <v>19</v>
      </c>
      <c r="L3451" t="s">
        <v>35</v>
      </c>
      <c r="M3451">
        <v>6</v>
      </c>
      <c r="N3451" s="7">
        <v>34228</v>
      </c>
      <c r="O3451" s="14">
        <v>11481</v>
      </c>
    </row>
    <row r="3452" spans="1:15" x14ac:dyDescent="0.35">
      <c r="A3452">
        <v>3451</v>
      </c>
      <c r="B3452" t="s">
        <v>10595</v>
      </c>
      <c r="C3452" t="s">
        <v>24</v>
      </c>
      <c r="D3452">
        <v>88</v>
      </c>
      <c r="E3452" s="7">
        <v>25689</v>
      </c>
      <c r="F3452">
        <v>55</v>
      </c>
      <c r="G3452" t="s">
        <v>7238</v>
      </c>
      <c r="H3452" t="s">
        <v>88</v>
      </c>
      <c r="I3452" t="s">
        <v>40</v>
      </c>
      <c r="J3452" t="s">
        <v>46</v>
      </c>
      <c r="K3452" t="s">
        <v>19</v>
      </c>
      <c r="L3452" t="s">
        <v>35</v>
      </c>
      <c r="M3452">
        <v>10</v>
      </c>
      <c r="N3452" s="7">
        <v>25689</v>
      </c>
      <c r="O3452" s="14">
        <v>20020</v>
      </c>
    </row>
    <row r="3453" spans="1:15" x14ac:dyDescent="0.35">
      <c r="A3453">
        <v>3452</v>
      </c>
      <c r="B3453" t="s">
        <v>10596</v>
      </c>
      <c r="C3453" t="s">
        <v>38</v>
      </c>
      <c r="D3453">
        <v>22</v>
      </c>
      <c r="E3453" s="7">
        <v>23624</v>
      </c>
      <c r="F3453">
        <v>61</v>
      </c>
      <c r="G3453" t="s">
        <v>7237</v>
      </c>
      <c r="H3453" t="s">
        <v>378</v>
      </c>
      <c r="I3453" t="s">
        <v>45</v>
      </c>
      <c r="J3453" t="s">
        <v>18</v>
      </c>
      <c r="K3453" t="s">
        <v>19</v>
      </c>
      <c r="L3453" t="s">
        <v>35</v>
      </c>
      <c r="M3453">
        <v>13</v>
      </c>
      <c r="N3453" s="7">
        <v>23624</v>
      </c>
      <c r="O3453" s="14">
        <v>22085</v>
      </c>
    </row>
    <row r="3454" spans="1:15" x14ac:dyDescent="0.35">
      <c r="A3454">
        <v>3453</v>
      </c>
      <c r="B3454" t="s">
        <v>10597</v>
      </c>
      <c r="C3454" t="s">
        <v>38</v>
      </c>
      <c r="D3454">
        <v>57</v>
      </c>
      <c r="E3454" s="7">
        <v>32579</v>
      </c>
      <c r="F3454">
        <v>36</v>
      </c>
      <c r="G3454" t="s">
        <v>7239</v>
      </c>
      <c r="H3454" t="s">
        <v>146</v>
      </c>
      <c r="I3454" t="s">
        <v>45</v>
      </c>
      <c r="J3454" t="s">
        <v>41</v>
      </c>
      <c r="K3454" t="s">
        <v>19</v>
      </c>
      <c r="L3454" t="s">
        <v>35</v>
      </c>
      <c r="M3454">
        <v>14</v>
      </c>
      <c r="N3454" s="7">
        <v>32579</v>
      </c>
      <c r="O3454" s="14">
        <v>13130</v>
      </c>
    </row>
    <row r="3455" spans="1:15" x14ac:dyDescent="0.35">
      <c r="A3455">
        <v>3454</v>
      </c>
      <c r="B3455" t="s">
        <v>10598</v>
      </c>
      <c r="C3455" t="s">
        <v>24</v>
      </c>
      <c r="D3455">
        <v>15</v>
      </c>
      <c r="E3455" s="7">
        <v>25363</v>
      </c>
      <c r="F3455">
        <v>56</v>
      </c>
      <c r="G3455" t="s">
        <v>7238</v>
      </c>
      <c r="H3455" t="s">
        <v>549</v>
      </c>
      <c r="I3455" t="s">
        <v>40</v>
      </c>
      <c r="J3455" t="s">
        <v>18</v>
      </c>
      <c r="K3455" t="s">
        <v>19</v>
      </c>
      <c r="L3455" t="s">
        <v>35</v>
      </c>
      <c r="M3455">
        <v>18</v>
      </c>
      <c r="N3455" s="7">
        <v>25363</v>
      </c>
      <c r="O3455" s="14">
        <v>20346</v>
      </c>
    </row>
    <row r="3456" spans="1:15" x14ac:dyDescent="0.35">
      <c r="A3456">
        <v>3455</v>
      </c>
      <c r="B3456" t="s">
        <v>10599</v>
      </c>
      <c r="C3456" t="s">
        <v>24</v>
      </c>
      <c r="D3456">
        <v>29</v>
      </c>
      <c r="E3456" s="7">
        <v>19780</v>
      </c>
      <c r="F3456">
        <v>71</v>
      </c>
      <c r="G3456" t="s">
        <v>7237</v>
      </c>
      <c r="H3456" t="s">
        <v>25</v>
      </c>
      <c r="I3456" t="s">
        <v>40</v>
      </c>
      <c r="J3456" t="s">
        <v>18</v>
      </c>
      <c r="K3456" t="s">
        <v>19</v>
      </c>
      <c r="L3456" t="s">
        <v>21</v>
      </c>
      <c r="M3456">
        <v>11</v>
      </c>
      <c r="N3456" s="7">
        <v>19780</v>
      </c>
      <c r="O3456" s="14">
        <v>25929</v>
      </c>
    </row>
    <row r="3457" spans="1:15" x14ac:dyDescent="0.35">
      <c r="A3457">
        <v>3456</v>
      </c>
      <c r="B3457" t="s">
        <v>10600</v>
      </c>
      <c r="C3457" t="s">
        <v>38</v>
      </c>
      <c r="D3457">
        <v>11</v>
      </c>
      <c r="E3457" s="7">
        <v>21862</v>
      </c>
      <c r="F3457">
        <v>65</v>
      </c>
      <c r="G3457" t="s">
        <v>7237</v>
      </c>
      <c r="I3457" t="s">
        <v>40</v>
      </c>
      <c r="J3457" t="s">
        <v>18</v>
      </c>
      <c r="K3457" t="s">
        <v>19</v>
      </c>
      <c r="L3457" t="s">
        <v>21</v>
      </c>
      <c r="M3457">
        <v>12</v>
      </c>
      <c r="N3457" s="7">
        <v>21862</v>
      </c>
      <c r="O3457" s="14">
        <v>23847</v>
      </c>
    </row>
    <row r="3458" spans="1:15" x14ac:dyDescent="0.35">
      <c r="A3458">
        <v>3457</v>
      </c>
      <c r="B3458" t="s">
        <v>10601</v>
      </c>
      <c r="C3458" t="s">
        <v>38</v>
      </c>
      <c r="D3458">
        <v>13</v>
      </c>
      <c r="E3458" s="7">
        <v>20724</v>
      </c>
      <c r="F3458">
        <v>68</v>
      </c>
      <c r="G3458" t="s">
        <v>7237</v>
      </c>
      <c r="I3458" t="s">
        <v>70</v>
      </c>
      <c r="J3458" t="s">
        <v>18</v>
      </c>
      <c r="K3458" t="s">
        <v>19</v>
      </c>
      <c r="L3458" t="s">
        <v>35</v>
      </c>
      <c r="M3458">
        <v>16</v>
      </c>
      <c r="N3458" s="7">
        <v>20724</v>
      </c>
      <c r="O3458" s="14">
        <v>24985</v>
      </c>
    </row>
    <row r="3459" spans="1:15" x14ac:dyDescent="0.35">
      <c r="A3459">
        <v>3458</v>
      </c>
      <c r="B3459" t="s">
        <v>10602</v>
      </c>
      <c r="C3459" t="s">
        <v>24</v>
      </c>
      <c r="D3459">
        <v>35</v>
      </c>
      <c r="E3459" s="7">
        <v>28460</v>
      </c>
      <c r="F3459">
        <v>47</v>
      </c>
      <c r="G3459" t="s">
        <v>7238</v>
      </c>
      <c r="H3459" t="s">
        <v>582</v>
      </c>
      <c r="I3459" t="s">
        <v>70</v>
      </c>
      <c r="J3459" t="s">
        <v>46</v>
      </c>
      <c r="K3459" t="s">
        <v>19</v>
      </c>
      <c r="L3459" t="s">
        <v>21</v>
      </c>
      <c r="M3459">
        <v>19</v>
      </c>
      <c r="N3459" s="7">
        <v>28460</v>
      </c>
      <c r="O3459" s="14">
        <v>17249</v>
      </c>
    </row>
    <row r="3460" spans="1:15" x14ac:dyDescent="0.35">
      <c r="A3460">
        <v>3459</v>
      </c>
      <c r="B3460" t="s">
        <v>10603</v>
      </c>
      <c r="C3460" t="s">
        <v>38</v>
      </c>
      <c r="D3460">
        <v>62</v>
      </c>
      <c r="E3460" s="7">
        <v>36854</v>
      </c>
      <c r="F3460">
        <v>24</v>
      </c>
      <c r="G3460" t="s">
        <v>7239</v>
      </c>
      <c r="I3460" t="s">
        <v>167</v>
      </c>
      <c r="J3460" t="s">
        <v>18</v>
      </c>
      <c r="K3460" t="s">
        <v>19</v>
      </c>
      <c r="L3460" t="s">
        <v>21</v>
      </c>
      <c r="M3460">
        <v>2</v>
      </c>
      <c r="N3460" s="7">
        <v>36854</v>
      </c>
      <c r="O3460" s="14">
        <v>8855</v>
      </c>
    </row>
    <row r="3461" spans="1:15" x14ac:dyDescent="0.35">
      <c r="A3461">
        <v>3460</v>
      </c>
      <c r="B3461" t="s">
        <v>10604</v>
      </c>
      <c r="C3461" t="s">
        <v>24</v>
      </c>
      <c r="D3461">
        <v>22</v>
      </c>
      <c r="E3461" s="7">
        <v>36443</v>
      </c>
      <c r="F3461">
        <v>25</v>
      </c>
      <c r="G3461" t="s">
        <v>7239</v>
      </c>
      <c r="H3461" t="s">
        <v>625</v>
      </c>
      <c r="I3461" t="s">
        <v>26</v>
      </c>
      <c r="J3461" t="s">
        <v>18</v>
      </c>
      <c r="K3461" t="s">
        <v>19</v>
      </c>
      <c r="L3461" t="s">
        <v>35</v>
      </c>
      <c r="M3461">
        <v>2</v>
      </c>
      <c r="N3461" s="7">
        <v>36443</v>
      </c>
      <c r="O3461" s="14">
        <v>9266</v>
      </c>
    </row>
    <row r="3462" spans="1:15" x14ac:dyDescent="0.35">
      <c r="A3462">
        <v>3461</v>
      </c>
      <c r="B3462" t="s">
        <v>10605</v>
      </c>
      <c r="C3462" t="s">
        <v>24</v>
      </c>
      <c r="D3462">
        <v>28</v>
      </c>
      <c r="E3462" s="7">
        <v>22980</v>
      </c>
      <c r="F3462">
        <v>62</v>
      </c>
      <c r="G3462" t="s">
        <v>7237</v>
      </c>
      <c r="H3462" t="s">
        <v>854</v>
      </c>
      <c r="I3462" t="s">
        <v>70</v>
      </c>
      <c r="J3462" t="s">
        <v>41</v>
      </c>
      <c r="K3462" t="s">
        <v>19</v>
      </c>
      <c r="L3462" t="s">
        <v>21</v>
      </c>
      <c r="M3462">
        <v>17</v>
      </c>
      <c r="N3462" s="7">
        <v>22980</v>
      </c>
      <c r="O3462" s="14">
        <v>22729</v>
      </c>
    </row>
    <row r="3463" spans="1:15" x14ac:dyDescent="0.35">
      <c r="A3463">
        <v>3462</v>
      </c>
      <c r="B3463" t="s">
        <v>10606</v>
      </c>
      <c r="C3463" t="s">
        <v>38</v>
      </c>
      <c r="D3463">
        <v>96</v>
      </c>
      <c r="E3463" s="7">
        <v>20882</v>
      </c>
      <c r="F3463">
        <v>68</v>
      </c>
      <c r="G3463" t="s">
        <v>7237</v>
      </c>
      <c r="H3463" t="s">
        <v>193</v>
      </c>
      <c r="I3463" t="s">
        <v>17</v>
      </c>
      <c r="J3463" t="s">
        <v>46</v>
      </c>
      <c r="K3463" t="s">
        <v>19</v>
      </c>
      <c r="L3463" t="s">
        <v>35</v>
      </c>
      <c r="M3463">
        <v>17</v>
      </c>
      <c r="N3463" s="7">
        <v>20882</v>
      </c>
      <c r="O3463" s="14">
        <v>24827</v>
      </c>
    </row>
    <row r="3464" spans="1:15" x14ac:dyDescent="0.35">
      <c r="A3464">
        <v>3463</v>
      </c>
      <c r="B3464" t="s">
        <v>10607</v>
      </c>
      <c r="C3464" t="s">
        <v>24</v>
      </c>
      <c r="D3464">
        <v>7</v>
      </c>
      <c r="E3464" s="7">
        <v>30848</v>
      </c>
      <c r="F3464">
        <v>41</v>
      </c>
      <c r="G3464" t="s">
        <v>7238</v>
      </c>
      <c r="H3464" t="s">
        <v>419</v>
      </c>
      <c r="I3464" t="s">
        <v>26</v>
      </c>
      <c r="J3464" t="s">
        <v>41</v>
      </c>
      <c r="K3464" t="s">
        <v>19</v>
      </c>
      <c r="L3464" t="s">
        <v>35</v>
      </c>
      <c r="M3464">
        <v>2</v>
      </c>
      <c r="N3464" s="7">
        <v>30848</v>
      </c>
      <c r="O3464" s="14">
        <v>14861</v>
      </c>
    </row>
    <row r="3465" spans="1:15" x14ac:dyDescent="0.35">
      <c r="A3465">
        <v>3464</v>
      </c>
      <c r="B3465" t="s">
        <v>10608</v>
      </c>
      <c r="C3465" t="s">
        <v>38</v>
      </c>
      <c r="D3465">
        <v>38</v>
      </c>
      <c r="E3465" s="7">
        <v>30111</v>
      </c>
      <c r="F3465">
        <v>43</v>
      </c>
      <c r="G3465" t="s">
        <v>7238</v>
      </c>
      <c r="H3465" t="s">
        <v>137</v>
      </c>
      <c r="I3465" t="s">
        <v>26</v>
      </c>
      <c r="J3465" t="s">
        <v>18</v>
      </c>
      <c r="K3465" t="s">
        <v>19</v>
      </c>
      <c r="L3465" t="s">
        <v>21</v>
      </c>
      <c r="M3465">
        <v>4</v>
      </c>
      <c r="N3465" s="7">
        <v>30111</v>
      </c>
      <c r="O3465" s="14">
        <v>15598</v>
      </c>
    </row>
    <row r="3466" spans="1:15" x14ac:dyDescent="0.35">
      <c r="A3466">
        <v>3465</v>
      </c>
      <c r="B3466" t="s">
        <v>10609</v>
      </c>
      <c r="C3466" t="s">
        <v>38</v>
      </c>
      <c r="D3466">
        <v>71</v>
      </c>
      <c r="E3466" s="7">
        <v>28522</v>
      </c>
      <c r="F3466">
        <v>47</v>
      </c>
      <c r="G3466" t="s">
        <v>7238</v>
      </c>
      <c r="H3466" t="s">
        <v>429</v>
      </c>
      <c r="I3466" t="s">
        <v>70</v>
      </c>
      <c r="J3466" t="s">
        <v>46</v>
      </c>
      <c r="K3466" t="s">
        <v>19</v>
      </c>
      <c r="L3466" t="s">
        <v>21</v>
      </c>
      <c r="M3466">
        <v>7</v>
      </c>
      <c r="N3466" s="7">
        <v>28522</v>
      </c>
      <c r="O3466" s="14">
        <v>17187</v>
      </c>
    </row>
    <row r="3467" spans="1:15" x14ac:dyDescent="0.35">
      <c r="A3467">
        <v>3466</v>
      </c>
      <c r="B3467" t="s">
        <v>10610</v>
      </c>
      <c r="C3467" t="s">
        <v>24</v>
      </c>
      <c r="D3467">
        <v>65</v>
      </c>
      <c r="E3467" s="7">
        <v>29126</v>
      </c>
      <c r="F3467">
        <v>45</v>
      </c>
      <c r="G3467" t="s">
        <v>7238</v>
      </c>
      <c r="H3467" t="s">
        <v>369</v>
      </c>
      <c r="I3467" t="s">
        <v>33</v>
      </c>
      <c r="J3467" t="s">
        <v>18</v>
      </c>
      <c r="K3467" t="s">
        <v>19</v>
      </c>
      <c r="L3467" t="s">
        <v>35</v>
      </c>
      <c r="M3467">
        <v>18</v>
      </c>
      <c r="N3467" s="7">
        <v>29126</v>
      </c>
      <c r="O3467" s="14">
        <v>16583</v>
      </c>
    </row>
    <row r="3468" spans="1:15" x14ac:dyDescent="0.35">
      <c r="A3468">
        <v>3467</v>
      </c>
      <c r="B3468" t="s">
        <v>10611</v>
      </c>
      <c r="C3468" t="s">
        <v>24</v>
      </c>
      <c r="D3468">
        <v>31</v>
      </c>
      <c r="E3468" s="7">
        <v>29361</v>
      </c>
      <c r="F3468">
        <v>45</v>
      </c>
      <c r="G3468" t="s">
        <v>7238</v>
      </c>
      <c r="H3468" t="s">
        <v>157</v>
      </c>
      <c r="I3468" t="s">
        <v>33</v>
      </c>
      <c r="J3468" t="s">
        <v>18</v>
      </c>
      <c r="K3468" t="s">
        <v>19</v>
      </c>
      <c r="L3468" t="s">
        <v>35</v>
      </c>
      <c r="M3468">
        <v>21</v>
      </c>
      <c r="N3468" s="7">
        <v>29361</v>
      </c>
      <c r="O3468" s="14">
        <v>16348</v>
      </c>
    </row>
    <row r="3469" spans="1:15" x14ac:dyDescent="0.35">
      <c r="A3469">
        <v>3468</v>
      </c>
      <c r="B3469" t="s">
        <v>10612</v>
      </c>
      <c r="C3469" t="s">
        <v>24</v>
      </c>
      <c r="D3469">
        <v>4</v>
      </c>
      <c r="E3469" s="7">
        <v>31709</v>
      </c>
      <c r="F3469">
        <v>38</v>
      </c>
      <c r="G3469" t="s">
        <v>7239</v>
      </c>
      <c r="H3469" t="s">
        <v>398</v>
      </c>
      <c r="I3469" t="s">
        <v>40</v>
      </c>
      <c r="J3469" t="s">
        <v>18</v>
      </c>
      <c r="K3469" t="s">
        <v>19</v>
      </c>
      <c r="L3469" t="s">
        <v>35</v>
      </c>
      <c r="M3469">
        <v>7</v>
      </c>
      <c r="N3469" s="7">
        <v>31709</v>
      </c>
      <c r="O3469" s="14">
        <v>14000</v>
      </c>
    </row>
    <row r="3470" spans="1:15" x14ac:dyDescent="0.35">
      <c r="A3470">
        <v>3469</v>
      </c>
      <c r="B3470" t="s">
        <v>10613</v>
      </c>
      <c r="C3470" t="s">
        <v>38</v>
      </c>
      <c r="D3470">
        <v>90</v>
      </c>
      <c r="E3470" s="7">
        <v>32013</v>
      </c>
      <c r="F3470">
        <v>38</v>
      </c>
      <c r="G3470" t="s">
        <v>7239</v>
      </c>
      <c r="H3470" t="s">
        <v>349</v>
      </c>
      <c r="I3470" t="s">
        <v>17</v>
      </c>
      <c r="J3470" t="s">
        <v>18</v>
      </c>
      <c r="K3470" t="s">
        <v>19</v>
      </c>
      <c r="L3470" t="s">
        <v>21</v>
      </c>
      <c r="M3470">
        <v>5</v>
      </c>
      <c r="N3470" s="7">
        <v>32013</v>
      </c>
      <c r="O3470" s="14">
        <v>13696</v>
      </c>
    </row>
    <row r="3471" spans="1:15" x14ac:dyDescent="0.35">
      <c r="A3471">
        <v>3470</v>
      </c>
      <c r="B3471" t="s">
        <v>10614</v>
      </c>
      <c r="C3471" t="s">
        <v>38</v>
      </c>
      <c r="D3471">
        <v>56</v>
      </c>
      <c r="E3471" s="7">
        <v>24746</v>
      </c>
      <c r="F3471">
        <v>57</v>
      </c>
      <c r="G3471" t="s">
        <v>7238</v>
      </c>
      <c r="H3471" t="s">
        <v>30</v>
      </c>
      <c r="I3471" t="s">
        <v>17</v>
      </c>
      <c r="J3471" t="s">
        <v>41</v>
      </c>
      <c r="K3471" t="s">
        <v>19</v>
      </c>
      <c r="L3471" t="s">
        <v>21</v>
      </c>
      <c r="M3471">
        <v>6</v>
      </c>
      <c r="N3471" s="7">
        <v>24746</v>
      </c>
      <c r="O3471" s="14">
        <v>20963</v>
      </c>
    </row>
    <row r="3472" spans="1:15" x14ac:dyDescent="0.35">
      <c r="A3472">
        <v>3471</v>
      </c>
      <c r="B3472" t="s">
        <v>10615</v>
      </c>
      <c r="C3472" t="s">
        <v>38</v>
      </c>
      <c r="D3472">
        <v>95</v>
      </c>
      <c r="E3472" s="7">
        <v>19607</v>
      </c>
      <c r="F3472">
        <v>72</v>
      </c>
      <c r="G3472" t="s">
        <v>7237</v>
      </c>
      <c r="H3472" t="s">
        <v>463</v>
      </c>
      <c r="I3472" t="s">
        <v>33</v>
      </c>
      <c r="J3472" t="s">
        <v>46</v>
      </c>
      <c r="K3472" t="s">
        <v>19</v>
      </c>
      <c r="L3472" t="s">
        <v>21</v>
      </c>
      <c r="M3472">
        <v>8</v>
      </c>
      <c r="N3472" s="7">
        <v>19607</v>
      </c>
      <c r="O3472" s="14">
        <v>26102</v>
      </c>
    </row>
    <row r="3473" spans="1:15" x14ac:dyDescent="0.35">
      <c r="A3473">
        <v>3472</v>
      </c>
      <c r="B3473" t="s">
        <v>10616</v>
      </c>
      <c r="C3473" t="s">
        <v>24</v>
      </c>
      <c r="D3473">
        <v>10</v>
      </c>
      <c r="E3473" s="7">
        <v>28303</v>
      </c>
      <c r="F3473">
        <v>48</v>
      </c>
      <c r="G3473" t="s">
        <v>7238</v>
      </c>
      <c r="H3473" t="s">
        <v>619</v>
      </c>
      <c r="I3473" t="s">
        <v>45</v>
      </c>
      <c r="J3473" t="s">
        <v>41</v>
      </c>
      <c r="K3473" t="s">
        <v>19</v>
      </c>
      <c r="L3473" t="s">
        <v>21</v>
      </c>
      <c r="M3473">
        <v>18</v>
      </c>
      <c r="N3473" s="7">
        <v>28303</v>
      </c>
      <c r="O3473" s="14">
        <v>17406</v>
      </c>
    </row>
    <row r="3474" spans="1:15" x14ac:dyDescent="0.35">
      <c r="A3474">
        <v>3473</v>
      </c>
      <c r="B3474" t="s">
        <v>10617</v>
      </c>
      <c r="C3474" t="s">
        <v>149</v>
      </c>
      <c r="D3474">
        <v>34</v>
      </c>
      <c r="E3474" s="7"/>
      <c r="H3474" t="s">
        <v>474</v>
      </c>
      <c r="I3474" t="s">
        <v>33</v>
      </c>
      <c r="J3474" t="s">
        <v>18</v>
      </c>
      <c r="K3474" t="s">
        <v>19</v>
      </c>
      <c r="L3474" t="s">
        <v>35</v>
      </c>
      <c r="N3474" s="7"/>
      <c r="O3474" s="14"/>
    </row>
    <row r="3475" spans="1:15" x14ac:dyDescent="0.35">
      <c r="A3475">
        <v>3474</v>
      </c>
      <c r="B3475" t="s">
        <v>10618</v>
      </c>
      <c r="C3475" t="s">
        <v>24</v>
      </c>
      <c r="D3475">
        <v>93</v>
      </c>
      <c r="E3475" s="7">
        <v>29165</v>
      </c>
      <c r="F3475">
        <v>45</v>
      </c>
      <c r="G3475" t="s">
        <v>7238</v>
      </c>
      <c r="H3475" t="s">
        <v>528</v>
      </c>
      <c r="I3475" t="s">
        <v>70</v>
      </c>
      <c r="J3475" t="s">
        <v>18</v>
      </c>
      <c r="K3475" t="s">
        <v>19</v>
      </c>
      <c r="L3475" t="s">
        <v>35</v>
      </c>
      <c r="M3475">
        <v>14</v>
      </c>
      <c r="N3475" s="7">
        <v>29165</v>
      </c>
      <c r="O3475" s="14">
        <v>16544</v>
      </c>
    </row>
    <row r="3476" spans="1:15" x14ac:dyDescent="0.35">
      <c r="A3476">
        <v>3475</v>
      </c>
      <c r="B3476" t="s">
        <v>10619</v>
      </c>
      <c r="C3476" t="s">
        <v>38</v>
      </c>
      <c r="D3476">
        <v>12</v>
      </c>
      <c r="E3476" s="7">
        <v>31290</v>
      </c>
      <c r="F3476">
        <v>40</v>
      </c>
      <c r="G3476" t="s">
        <v>7238</v>
      </c>
      <c r="H3476" t="s">
        <v>181</v>
      </c>
      <c r="I3476" t="s">
        <v>45</v>
      </c>
      <c r="J3476" t="s">
        <v>41</v>
      </c>
      <c r="K3476" t="s">
        <v>19</v>
      </c>
      <c r="L3476" t="s">
        <v>35</v>
      </c>
      <c r="M3476">
        <v>3</v>
      </c>
      <c r="N3476" s="7">
        <v>31290</v>
      </c>
      <c r="O3476" s="14">
        <v>14419</v>
      </c>
    </row>
    <row r="3477" spans="1:15" x14ac:dyDescent="0.35">
      <c r="A3477">
        <v>3476</v>
      </c>
      <c r="B3477" t="s">
        <v>10620</v>
      </c>
      <c r="C3477" t="s">
        <v>24</v>
      </c>
      <c r="D3477">
        <v>39</v>
      </c>
      <c r="E3477" s="7">
        <v>32758</v>
      </c>
      <c r="F3477">
        <v>35</v>
      </c>
      <c r="G3477" t="s">
        <v>7239</v>
      </c>
      <c r="I3477" t="s">
        <v>70</v>
      </c>
      <c r="J3477" t="s">
        <v>41</v>
      </c>
      <c r="K3477" t="s">
        <v>19</v>
      </c>
      <c r="L3477" t="s">
        <v>35</v>
      </c>
      <c r="M3477">
        <v>7</v>
      </c>
      <c r="N3477" s="7">
        <v>32758</v>
      </c>
      <c r="O3477" s="14">
        <v>12951</v>
      </c>
    </row>
    <row r="3478" spans="1:15" x14ac:dyDescent="0.35">
      <c r="A3478">
        <v>3477</v>
      </c>
      <c r="B3478" t="s">
        <v>10621</v>
      </c>
      <c r="C3478" t="s">
        <v>38</v>
      </c>
      <c r="D3478">
        <v>90</v>
      </c>
      <c r="E3478" s="7">
        <v>35088</v>
      </c>
      <c r="F3478">
        <v>29</v>
      </c>
      <c r="G3478" t="s">
        <v>7239</v>
      </c>
      <c r="H3478" t="s">
        <v>446</v>
      </c>
      <c r="I3478" t="s">
        <v>26</v>
      </c>
      <c r="J3478" t="s">
        <v>41</v>
      </c>
      <c r="K3478" t="s">
        <v>19</v>
      </c>
      <c r="L3478" t="s">
        <v>21</v>
      </c>
      <c r="M3478">
        <v>7</v>
      </c>
      <c r="N3478" s="7">
        <v>35088</v>
      </c>
      <c r="O3478" s="14">
        <v>10621</v>
      </c>
    </row>
    <row r="3479" spans="1:15" x14ac:dyDescent="0.35">
      <c r="A3479">
        <v>3478</v>
      </c>
      <c r="B3479" t="s">
        <v>10622</v>
      </c>
      <c r="C3479" t="s">
        <v>24</v>
      </c>
      <c r="D3479">
        <v>54</v>
      </c>
      <c r="E3479" s="7">
        <v>31632</v>
      </c>
      <c r="F3479">
        <v>39</v>
      </c>
      <c r="G3479" t="s">
        <v>7239</v>
      </c>
      <c r="H3479" t="s">
        <v>319</v>
      </c>
      <c r="I3479" t="s">
        <v>17</v>
      </c>
      <c r="J3479" t="s">
        <v>18</v>
      </c>
      <c r="K3479" t="s">
        <v>19</v>
      </c>
      <c r="L3479" t="s">
        <v>35</v>
      </c>
      <c r="M3479">
        <v>17</v>
      </c>
      <c r="N3479" s="7">
        <v>31632</v>
      </c>
      <c r="O3479" s="14">
        <v>14077</v>
      </c>
    </row>
    <row r="3480" spans="1:15" x14ac:dyDescent="0.35">
      <c r="A3480">
        <v>3479</v>
      </c>
      <c r="B3480" t="s">
        <v>10623</v>
      </c>
      <c r="C3480" t="s">
        <v>38</v>
      </c>
      <c r="D3480">
        <v>39</v>
      </c>
      <c r="E3480" s="7">
        <v>23598</v>
      </c>
      <c r="F3480">
        <v>61</v>
      </c>
      <c r="G3480" t="s">
        <v>7237</v>
      </c>
      <c r="I3480" t="s">
        <v>33</v>
      </c>
      <c r="J3480" t="s">
        <v>18</v>
      </c>
      <c r="K3480" t="s">
        <v>19</v>
      </c>
      <c r="L3480" t="s">
        <v>35</v>
      </c>
      <c r="M3480">
        <v>13</v>
      </c>
      <c r="N3480" s="7">
        <v>23598</v>
      </c>
      <c r="O3480" s="14">
        <v>22111</v>
      </c>
    </row>
    <row r="3481" spans="1:15" x14ac:dyDescent="0.35">
      <c r="A3481">
        <v>3480</v>
      </c>
      <c r="B3481" t="s">
        <v>10624</v>
      </c>
      <c r="C3481" t="s">
        <v>24</v>
      </c>
      <c r="D3481">
        <v>30</v>
      </c>
      <c r="E3481" s="7">
        <v>21725</v>
      </c>
      <c r="F3481">
        <v>66</v>
      </c>
      <c r="G3481" t="s">
        <v>7237</v>
      </c>
      <c r="I3481" t="s">
        <v>40</v>
      </c>
      <c r="J3481" t="s">
        <v>18</v>
      </c>
      <c r="K3481" t="s">
        <v>19</v>
      </c>
      <c r="L3481" t="s">
        <v>35</v>
      </c>
      <c r="M3481">
        <v>20</v>
      </c>
      <c r="N3481" s="7">
        <v>21725</v>
      </c>
      <c r="O3481" s="14">
        <v>23984</v>
      </c>
    </row>
    <row r="3482" spans="1:15" x14ac:dyDescent="0.35">
      <c r="A3482">
        <v>3481</v>
      </c>
      <c r="B3482" t="s">
        <v>10625</v>
      </c>
      <c r="C3482" t="s">
        <v>24</v>
      </c>
      <c r="D3482">
        <v>37</v>
      </c>
      <c r="E3482" s="7">
        <v>35715</v>
      </c>
      <c r="F3482">
        <v>27</v>
      </c>
      <c r="G3482" t="s">
        <v>7239</v>
      </c>
      <c r="H3482" t="s">
        <v>4921</v>
      </c>
      <c r="I3482" t="s">
        <v>70</v>
      </c>
      <c r="J3482" t="s">
        <v>46</v>
      </c>
      <c r="K3482" t="s">
        <v>19</v>
      </c>
      <c r="L3482" t="s">
        <v>35</v>
      </c>
      <c r="M3482">
        <v>4</v>
      </c>
      <c r="N3482" s="7">
        <v>35715</v>
      </c>
      <c r="O3482" s="14">
        <v>9994</v>
      </c>
    </row>
    <row r="3483" spans="1:15" x14ac:dyDescent="0.35">
      <c r="A3483">
        <v>3482</v>
      </c>
      <c r="B3483" t="s">
        <v>10626</v>
      </c>
      <c r="C3483" t="s">
        <v>38</v>
      </c>
      <c r="D3483">
        <v>71</v>
      </c>
      <c r="E3483" s="7">
        <v>36664</v>
      </c>
      <c r="F3483">
        <v>25</v>
      </c>
      <c r="G3483" t="s">
        <v>7239</v>
      </c>
      <c r="H3483" t="s">
        <v>648</v>
      </c>
      <c r="I3483" t="s">
        <v>17</v>
      </c>
      <c r="J3483" t="s">
        <v>41</v>
      </c>
      <c r="K3483" t="s">
        <v>19</v>
      </c>
      <c r="L3483" t="s">
        <v>21</v>
      </c>
      <c r="M3483">
        <v>2</v>
      </c>
      <c r="N3483" s="7">
        <v>36664</v>
      </c>
      <c r="O3483" s="14">
        <v>9045</v>
      </c>
    </row>
    <row r="3484" spans="1:15" x14ac:dyDescent="0.35">
      <c r="A3484">
        <v>3483</v>
      </c>
      <c r="B3484" t="s">
        <v>10627</v>
      </c>
      <c r="C3484" t="s">
        <v>24</v>
      </c>
      <c r="D3484">
        <v>19</v>
      </c>
      <c r="E3484" s="7">
        <v>20730</v>
      </c>
      <c r="F3484">
        <v>68</v>
      </c>
      <c r="G3484" t="s">
        <v>7237</v>
      </c>
      <c r="H3484" t="s">
        <v>796</v>
      </c>
      <c r="I3484" t="s">
        <v>17</v>
      </c>
      <c r="J3484" t="s">
        <v>46</v>
      </c>
      <c r="K3484" t="s">
        <v>19</v>
      </c>
      <c r="L3484" t="s">
        <v>21</v>
      </c>
      <c r="M3484">
        <v>15</v>
      </c>
      <c r="N3484" s="7">
        <v>20730</v>
      </c>
      <c r="O3484" s="14">
        <v>24979</v>
      </c>
    </row>
    <row r="3485" spans="1:15" x14ac:dyDescent="0.35">
      <c r="A3485">
        <v>3484</v>
      </c>
      <c r="B3485" t="s">
        <v>10628</v>
      </c>
      <c r="C3485" t="s">
        <v>38</v>
      </c>
      <c r="D3485">
        <v>10</v>
      </c>
      <c r="E3485" s="7">
        <v>28057</v>
      </c>
      <c r="F3485">
        <v>48</v>
      </c>
      <c r="G3485" t="s">
        <v>7238</v>
      </c>
      <c r="H3485" t="s">
        <v>153</v>
      </c>
      <c r="I3485" t="s">
        <v>26</v>
      </c>
      <c r="J3485" t="s">
        <v>46</v>
      </c>
      <c r="K3485" t="s">
        <v>19</v>
      </c>
      <c r="L3485" t="s">
        <v>21</v>
      </c>
      <c r="M3485">
        <v>20</v>
      </c>
      <c r="N3485" s="7">
        <v>28057</v>
      </c>
      <c r="O3485" s="14">
        <v>17652</v>
      </c>
    </row>
    <row r="3486" spans="1:15" x14ac:dyDescent="0.35">
      <c r="A3486">
        <v>3485</v>
      </c>
      <c r="B3486" t="s">
        <v>10629</v>
      </c>
      <c r="C3486" t="s">
        <v>38</v>
      </c>
      <c r="D3486">
        <v>11</v>
      </c>
      <c r="E3486" s="7">
        <v>29727</v>
      </c>
      <c r="F3486">
        <v>44</v>
      </c>
      <c r="G3486" t="s">
        <v>7238</v>
      </c>
      <c r="H3486" t="s">
        <v>3716</v>
      </c>
      <c r="I3486" t="s">
        <v>26</v>
      </c>
      <c r="J3486" t="s">
        <v>46</v>
      </c>
      <c r="K3486" t="s">
        <v>19</v>
      </c>
      <c r="L3486" t="s">
        <v>21</v>
      </c>
      <c r="M3486">
        <v>9</v>
      </c>
      <c r="N3486" s="7">
        <v>29727</v>
      </c>
      <c r="O3486" s="14">
        <v>15982</v>
      </c>
    </row>
    <row r="3487" spans="1:15" x14ac:dyDescent="0.35">
      <c r="A3487">
        <v>3486</v>
      </c>
      <c r="B3487" t="s">
        <v>10630</v>
      </c>
      <c r="C3487" t="s">
        <v>24</v>
      </c>
      <c r="D3487">
        <v>67</v>
      </c>
      <c r="E3487" s="7">
        <v>20661</v>
      </c>
      <c r="F3487">
        <v>69</v>
      </c>
      <c r="G3487" t="s">
        <v>7237</v>
      </c>
      <c r="H3487" t="s">
        <v>57</v>
      </c>
      <c r="I3487" t="s">
        <v>70</v>
      </c>
      <c r="J3487" t="s">
        <v>18</v>
      </c>
      <c r="K3487" t="s">
        <v>19</v>
      </c>
      <c r="L3487" t="s">
        <v>35</v>
      </c>
      <c r="M3487">
        <v>18</v>
      </c>
      <c r="N3487" s="7">
        <v>20661</v>
      </c>
      <c r="O3487" s="14">
        <v>25048</v>
      </c>
    </row>
    <row r="3488" spans="1:15" x14ac:dyDescent="0.35">
      <c r="A3488">
        <v>3487</v>
      </c>
      <c r="B3488" t="s">
        <v>10631</v>
      </c>
      <c r="C3488" t="s">
        <v>38</v>
      </c>
      <c r="D3488">
        <v>4</v>
      </c>
      <c r="E3488" s="7">
        <v>28474</v>
      </c>
      <c r="F3488">
        <v>47</v>
      </c>
      <c r="G3488" t="s">
        <v>7238</v>
      </c>
      <c r="H3488" t="s">
        <v>304</v>
      </c>
      <c r="I3488" t="s">
        <v>17</v>
      </c>
      <c r="J3488" t="s">
        <v>46</v>
      </c>
      <c r="K3488" t="s">
        <v>19</v>
      </c>
      <c r="L3488" t="s">
        <v>35</v>
      </c>
      <c r="M3488">
        <v>18</v>
      </c>
      <c r="N3488" s="7">
        <v>28474</v>
      </c>
      <c r="O3488" s="14">
        <v>17235</v>
      </c>
    </row>
    <row r="3489" spans="1:15" x14ac:dyDescent="0.35">
      <c r="A3489">
        <v>3488</v>
      </c>
      <c r="B3489" t="s">
        <v>10632</v>
      </c>
      <c r="C3489" t="s">
        <v>24</v>
      </c>
      <c r="D3489">
        <v>63</v>
      </c>
      <c r="E3489" s="7">
        <v>27613</v>
      </c>
      <c r="F3489">
        <v>50</v>
      </c>
      <c r="G3489" t="s">
        <v>7238</v>
      </c>
      <c r="H3489" t="s">
        <v>316</v>
      </c>
      <c r="I3489" t="s">
        <v>70</v>
      </c>
      <c r="J3489" t="s">
        <v>18</v>
      </c>
      <c r="K3489" t="s">
        <v>19</v>
      </c>
      <c r="L3489" t="s">
        <v>21</v>
      </c>
      <c r="M3489">
        <v>9</v>
      </c>
      <c r="N3489" s="7">
        <v>27613</v>
      </c>
      <c r="O3489" s="14">
        <v>18096</v>
      </c>
    </row>
    <row r="3490" spans="1:15" x14ac:dyDescent="0.35">
      <c r="A3490">
        <v>3489</v>
      </c>
      <c r="B3490" t="s">
        <v>10633</v>
      </c>
      <c r="C3490" t="s">
        <v>38</v>
      </c>
      <c r="D3490">
        <v>90</v>
      </c>
      <c r="E3490" s="7">
        <v>25506</v>
      </c>
      <c r="F3490">
        <v>55</v>
      </c>
      <c r="G3490" t="s">
        <v>7238</v>
      </c>
      <c r="H3490" t="s">
        <v>238</v>
      </c>
      <c r="I3490" t="s">
        <v>58</v>
      </c>
      <c r="J3490" t="s">
        <v>18</v>
      </c>
      <c r="K3490" t="s">
        <v>19</v>
      </c>
      <c r="L3490" t="s">
        <v>21</v>
      </c>
      <c r="M3490">
        <v>9</v>
      </c>
      <c r="N3490" s="7">
        <v>25506</v>
      </c>
      <c r="O3490" s="14">
        <v>20203</v>
      </c>
    </row>
    <row r="3491" spans="1:15" x14ac:dyDescent="0.35">
      <c r="A3491">
        <v>3490</v>
      </c>
      <c r="B3491" t="s">
        <v>10634</v>
      </c>
      <c r="C3491" t="s">
        <v>24</v>
      </c>
      <c r="D3491">
        <v>45</v>
      </c>
      <c r="E3491" s="7">
        <v>29393</v>
      </c>
      <c r="F3491">
        <v>45</v>
      </c>
      <c r="G3491" t="s">
        <v>7238</v>
      </c>
      <c r="H3491" t="s">
        <v>275</v>
      </c>
      <c r="I3491" t="s">
        <v>26</v>
      </c>
      <c r="J3491" t="s">
        <v>46</v>
      </c>
      <c r="K3491" t="s">
        <v>19</v>
      </c>
      <c r="L3491" t="s">
        <v>35</v>
      </c>
      <c r="M3491">
        <v>14</v>
      </c>
      <c r="N3491" s="7">
        <v>29393</v>
      </c>
      <c r="O3491" s="14">
        <v>16316</v>
      </c>
    </row>
    <row r="3492" spans="1:15" x14ac:dyDescent="0.35">
      <c r="A3492">
        <v>3491</v>
      </c>
      <c r="B3492" t="s">
        <v>10635</v>
      </c>
      <c r="C3492" t="s">
        <v>38</v>
      </c>
      <c r="D3492">
        <v>69</v>
      </c>
      <c r="E3492" s="7">
        <v>27853</v>
      </c>
      <c r="F3492">
        <v>49</v>
      </c>
      <c r="G3492" t="s">
        <v>7238</v>
      </c>
      <c r="H3492" t="s">
        <v>57</v>
      </c>
      <c r="I3492" t="s">
        <v>26</v>
      </c>
      <c r="J3492" t="s">
        <v>41</v>
      </c>
      <c r="K3492" t="s">
        <v>19</v>
      </c>
      <c r="L3492" t="s">
        <v>35</v>
      </c>
      <c r="M3492">
        <v>10</v>
      </c>
      <c r="N3492" s="7">
        <v>27853</v>
      </c>
      <c r="O3492" s="14">
        <v>17856</v>
      </c>
    </row>
    <row r="3493" spans="1:15" x14ac:dyDescent="0.35">
      <c r="A3493">
        <v>3492</v>
      </c>
      <c r="B3493" t="s">
        <v>10636</v>
      </c>
      <c r="C3493" t="s">
        <v>24</v>
      </c>
      <c r="D3493">
        <v>83</v>
      </c>
      <c r="E3493" s="7">
        <v>24134</v>
      </c>
      <c r="F3493">
        <v>59</v>
      </c>
      <c r="G3493" t="s">
        <v>7238</v>
      </c>
      <c r="H3493" t="s">
        <v>328</v>
      </c>
      <c r="I3493" t="s">
        <v>70</v>
      </c>
      <c r="J3493" t="s">
        <v>18</v>
      </c>
      <c r="K3493" t="s">
        <v>19</v>
      </c>
      <c r="L3493" t="s">
        <v>35</v>
      </c>
      <c r="M3493">
        <v>19</v>
      </c>
      <c r="N3493" s="7">
        <v>24134</v>
      </c>
      <c r="O3493" s="14">
        <v>21575</v>
      </c>
    </row>
    <row r="3494" spans="1:15" x14ac:dyDescent="0.35">
      <c r="A3494">
        <v>3493</v>
      </c>
      <c r="B3494" t="s">
        <v>10637</v>
      </c>
      <c r="C3494" t="s">
        <v>24</v>
      </c>
      <c r="D3494">
        <v>30</v>
      </c>
      <c r="E3494" s="7">
        <v>23436</v>
      </c>
      <c r="F3494">
        <v>61</v>
      </c>
      <c r="G3494" t="s">
        <v>7237</v>
      </c>
      <c r="H3494" t="s">
        <v>111</v>
      </c>
      <c r="I3494" t="s">
        <v>17</v>
      </c>
      <c r="J3494" t="s">
        <v>46</v>
      </c>
      <c r="K3494" t="s">
        <v>19</v>
      </c>
      <c r="L3494" t="s">
        <v>35</v>
      </c>
      <c r="M3494">
        <v>18</v>
      </c>
      <c r="N3494" s="7">
        <v>23436</v>
      </c>
      <c r="O3494" s="14">
        <v>22273</v>
      </c>
    </row>
    <row r="3495" spans="1:15" x14ac:dyDescent="0.35">
      <c r="A3495">
        <v>3494</v>
      </c>
      <c r="B3495" t="s">
        <v>10638</v>
      </c>
      <c r="C3495" t="s">
        <v>24</v>
      </c>
      <c r="D3495">
        <v>72</v>
      </c>
      <c r="E3495" s="7">
        <v>36153</v>
      </c>
      <c r="F3495">
        <v>26</v>
      </c>
      <c r="G3495" t="s">
        <v>7239</v>
      </c>
      <c r="H3495" t="s">
        <v>881</v>
      </c>
      <c r="I3495" t="s">
        <v>58</v>
      </c>
      <c r="J3495" t="s">
        <v>46</v>
      </c>
      <c r="K3495" t="s">
        <v>19</v>
      </c>
      <c r="L3495" t="s">
        <v>35</v>
      </c>
      <c r="M3495">
        <v>1</v>
      </c>
      <c r="N3495" s="7">
        <v>36153</v>
      </c>
      <c r="O3495" s="14">
        <v>9556</v>
      </c>
    </row>
    <row r="3496" spans="1:15" x14ac:dyDescent="0.35">
      <c r="A3496">
        <v>3495</v>
      </c>
      <c r="B3496" t="s">
        <v>10639</v>
      </c>
      <c r="C3496" t="s">
        <v>38</v>
      </c>
      <c r="D3496">
        <v>57</v>
      </c>
      <c r="E3496" s="7">
        <v>31970</v>
      </c>
      <c r="F3496">
        <v>38</v>
      </c>
      <c r="G3496" t="s">
        <v>7239</v>
      </c>
      <c r="H3496" t="s">
        <v>684</v>
      </c>
      <c r="I3496" t="s">
        <v>26</v>
      </c>
      <c r="J3496" t="s">
        <v>46</v>
      </c>
      <c r="K3496" t="s">
        <v>19</v>
      </c>
      <c r="L3496" t="s">
        <v>35</v>
      </c>
      <c r="M3496">
        <v>8</v>
      </c>
      <c r="N3496" s="7">
        <v>31970</v>
      </c>
      <c r="O3496" s="14">
        <v>13739</v>
      </c>
    </row>
    <row r="3497" spans="1:15" x14ac:dyDescent="0.35">
      <c r="A3497">
        <v>3496</v>
      </c>
      <c r="B3497" t="s">
        <v>10640</v>
      </c>
      <c r="C3497" t="s">
        <v>24</v>
      </c>
      <c r="D3497">
        <v>99</v>
      </c>
      <c r="E3497" s="7">
        <v>31527</v>
      </c>
      <c r="F3497">
        <v>39</v>
      </c>
      <c r="G3497" t="s">
        <v>7239</v>
      </c>
      <c r="H3497" t="s">
        <v>119</v>
      </c>
      <c r="I3497" t="s">
        <v>70</v>
      </c>
      <c r="J3497" t="s">
        <v>18</v>
      </c>
      <c r="K3497" t="s">
        <v>19</v>
      </c>
      <c r="L3497" t="s">
        <v>21</v>
      </c>
      <c r="M3497">
        <v>19</v>
      </c>
      <c r="N3497" s="7">
        <v>31527</v>
      </c>
      <c r="O3497" s="14">
        <v>14182</v>
      </c>
    </row>
    <row r="3498" spans="1:15" x14ac:dyDescent="0.35">
      <c r="A3498">
        <v>3497</v>
      </c>
      <c r="B3498" t="s">
        <v>10641</v>
      </c>
      <c r="C3498" t="s">
        <v>38</v>
      </c>
      <c r="D3498">
        <v>73</v>
      </c>
      <c r="E3498" s="7">
        <v>31535</v>
      </c>
      <c r="F3498">
        <v>39</v>
      </c>
      <c r="G3498" t="s">
        <v>7239</v>
      </c>
      <c r="H3498" t="s">
        <v>2140</v>
      </c>
      <c r="I3498" t="s">
        <v>70</v>
      </c>
      <c r="J3498" t="s">
        <v>41</v>
      </c>
      <c r="K3498" t="s">
        <v>19</v>
      </c>
      <c r="L3498" t="s">
        <v>21</v>
      </c>
      <c r="M3498">
        <v>18</v>
      </c>
      <c r="N3498" s="7">
        <v>31535</v>
      </c>
      <c r="O3498" s="14">
        <v>14174</v>
      </c>
    </row>
    <row r="3499" spans="1:15" x14ac:dyDescent="0.35">
      <c r="A3499">
        <v>3498</v>
      </c>
      <c r="B3499" t="s">
        <v>10642</v>
      </c>
      <c r="C3499" t="s">
        <v>38</v>
      </c>
      <c r="D3499">
        <v>28</v>
      </c>
      <c r="E3499" s="7">
        <v>35005</v>
      </c>
      <c r="F3499">
        <v>29</v>
      </c>
      <c r="G3499" t="s">
        <v>7239</v>
      </c>
      <c r="I3499" t="s">
        <v>70</v>
      </c>
      <c r="J3499" t="s">
        <v>18</v>
      </c>
      <c r="K3499" t="s">
        <v>19</v>
      </c>
      <c r="L3499" t="s">
        <v>35</v>
      </c>
      <c r="M3499">
        <v>5</v>
      </c>
      <c r="N3499" s="7">
        <v>35005</v>
      </c>
      <c r="O3499" s="14">
        <v>10704</v>
      </c>
    </row>
    <row r="3500" spans="1:15" x14ac:dyDescent="0.35">
      <c r="A3500">
        <v>3499</v>
      </c>
      <c r="B3500" t="s">
        <v>10643</v>
      </c>
      <c r="C3500" t="s">
        <v>24</v>
      </c>
      <c r="D3500">
        <v>29</v>
      </c>
      <c r="E3500" s="7">
        <v>29023</v>
      </c>
      <c r="F3500">
        <v>46</v>
      </c>
      <c r="G3500" t="s">
        <v>7238</v>
      </c>
      <c r="I3500" t="s">
        <v>70</v>
      </c>
      <c r="J3500" t="s">
        <v>18</v>
      </c>
      <c r="K3500" t="s">
        <v>19</v>
      </c>
      <c r="L3500" t="s">
        <v>21</v>
      </c>
      <c r="M3500">
        <v>7</v>
      </c>
      <c r="N3500" s="7">
        <v>29023</v>
      </c>
      <c r="O3500" s="14">
        <v>16686</v>
      </c>
    </row>
    <row r="3501" spans="1:15" x14ac:dyDescent="0.35">
      <c r="A3501">
        <v>3500</v>
      </c>
      <c r="B3501" t="s">
        <v>10644</v>
      </c>
      <c r="C3501" t="s">
        <v>38</v>
      </c>
      <c r="D3501">
        <v>71</v>
      </c>
      <c r="E3501" s="7">
        <v>24674</v>
      </c>
      <c r="F3501">
        <v>58</v>
      </c>
      <c r="G3501" t="s">
        <v>7238</v>
      </c>
      <c r="I3501" t="s">
        <v>167</v>
      </c>
      <c r="J3501" t="s">
        <v>41</v>
      </c>
      <c r="K3501" t="s">
        <v>19</v>
      </c>
      <c r="L3501" t="s">
        <v>35</v>
      </c>
      <c r="M3501">
        <v>17</v>
      </c>
      <c r="N3501" s="7">
        <v>24674</v>
      </c>
      <c r="O3501" s="14">
        <v>21035</v>
      </c>
    </row>
    <row r="3502" spans="1:15" x14ac:dyDescent="0.35">
      <c r="A3502">
        <v>3501</v>
      </c>
      <c r="B3502" t="s">
        <v>10645</v>
      </c>
      <c r="C3502" t="s">
        <v>38</v>
      </c>
      <c r="D3502">
        <v>63</v>
      </c>
      <c r="E3502" s="7">
        <v>25587</v>
      </c>
      <c r="F3502">
        <v>55</v>
      </c>
      <c r="G3502" t="s">
        <v>7238</v>
      </c>
      <c r="H3502" t="s">
        <v>455</v>
      </c>
      <c r="I3502" t="s">
        <v>138</v>
      </c>
      <c r="J3502" t="s">
        <v>18</v>
      </c>
      <c r="K3502" t="s">
        <v>19</v>
      </c>
      <c r="L3502" t="s">
        <v>21</v>
      </c>
      <c r="M3502">
        <v>18</v>
      </c>
      <c r="N3502" s="7">
        <v>25587</v>
      </c>
      <c r="O3502" s="14">
        <v>20122</v>
      </c>
    </row>
    <row r="3503" spans="1:15" x14ac:dyDescent="0.35">
      <c r="A3503">
        <v>3502</v>
      </c>
      <c r="B3503" t="s">
        <v>10646</v>
      </c>
      <c r="C3503" t="s">
        <v>24</v>
      </c>
      <c r="D3503">
        <v>5</v>
      </c>
      <c r="E3503" s="7">
        <v>35719</v>
      </c>
      <c r="F3503">
        <v>27</v>
      </c>
      <c r="G3503" t="s">
        <v>7239</v>
      </c>
      <c r="H3503" t="s">
        <v>796</v>
      </c>
      <c r="I3503" t="s">
        <v>45</v>
      </c>
      <c r="J3503" t="s">
        <v>46</v>
      </c>
      <c r="K3503" t="s">
        <v>19</v>
      </c>
      <c r="L3503" t="s">
        <v>21</v>
      </c>
      <c r="M3503">
        <v>3</v>
      </c>
      <c r="N3503" s="7">
        <v>35719</v>
      </c>
      <c r="O3503" s="14">
        <v>9990</v>
      </c>
    </row>
    <row r="3504" spans="1:15" x14ac:dyDescent="0.35">
      <c r="A3504">
        <v>3503</v>
      </c>
      <c r="B3504" t="s">
        <v>10647</v>
      </c>
      <c r="C3504" t="s">
        <v>38</v>
      </c>
      <c r="D3504">
        <v>53</v>
      </c>
      <c r="E3504" s="7">
        <v>28926</v>
      </c>
      <c r="F3504">
        <v>46</v>
      </c>
      <c r="G3504" t="s">
        <v>7238</v>
      </c>
      <c r="H3504" t="s">
        <v>426</v>
      </c>
      <c r="I3504" t="s">
        <v>26</v>
      </c>
      <c r="J3504" t="s">
        <v>41</v>
      </c>
      <c r="K3504" t="s">
        <v>19</v>
      </c>
      <c r="L3504" t="s">
        <v>21</v>
      </c>
      <c r="M3504">
        <v>10</v>
      </c>
      <c r="N3504" s="7">
        <v>28926</v>
      </c>
      <c r="O3504" s="14">
        <v>16783</v>
      </c>
    </row>
    <row r="3505" spans="1:15" x14ac:dyDescent="0.35">
      <c r="A3505">
        <v>3504</v>
      </c>
      <c r="B3505" t="s">
        <v>10648</v>
      </c>
      <c r="C3505" t="s">
        <v>38</v>
      </c>
      <c r="D3505">
        <v>39</v>
      </c>
      <c r="E3505" s="7">
        <v>23198</v>
      </c>
      <c r="F3505">
        <v>62</v>
      </c>
      <c r="G3505" t="s">
        <v>7237</v>
      </c>
      <c r="H3505" t="s">
        <v>57</v>
      </c>
      <c r="I3505" t="s">
        <v>70</v>
      </c>
      <c r="J3505" t="s">
        <v>18</v>
      </c>
      <c r="K3505" t="s">
        <v>19</v>
      </c>
      <c r="L3505" t="s">
        <v>21</v>
      </c>
      <c r="M3505">
        <v>6</v>
      </c>
      <c r="N3505" s="7">
        <v>23198</v>
      </c>
      <c r="O3505" s="14">
        <v>22511</v>
      </c>
    </row>
    <row r="3506" spans="1:15" x14ac:dyDescent="0.35">
      <c r="A3506">
        <v>3505</v>
      </c>
      <c r="B3506" t="s">
        <v>10649</v>
      </c>
      <c r="C3506" t="s">
        <v>38</v>
      </c>
      <c r="D3506">
        <v>41</v>
      </c>
      <c r="E3506" s="7">
        <v>27247</v>
      </c>
      <c r="F3506">
        <v>51</v>
      </c>
      <c r="G3506" t="s">
        <v>7238</v>
      </c>
      <c r="I3506" t="s">
        <v>45</v>
      </c>
      <c r="J3506" t="s">
        <v>18</v>
      </c>
      <c r="K3506" t="s">
        <v>19</v>
      </c>
      <c r="L3506" t="s">
        <v>35</v>
      </c>
      <c r="M3506">
        <v>14</v>
      </c>
      <c r="N3506" s="7">
        <v>27247</v>
      </c>
      <c r="O3506" s="14">
        <v>18462</v>
      </c>
    </row>
    <row r="3507" spans="1:15" x14ac:dyDescent="0.35">
      <c r="A3507">
        <v>3506</v>
      </c>
      <c r="B3507" t="s">
        <v>10650</v>
      </c>
      <c r="C3507" t="s">
        <v>38</v>
      </c>
      <c r="D3507">
        <v>19</v>
      </c>
      <c r="E3507" s="7">
        <v>27563</v>
      </c>
      <c r="F3507">
        <v>50</v>
      </c>
      <c r="G3507" t="s">
        <v>7238</v>
      </c>
      <c r="H3507" t="s">
        <v>435</v>
      </c>
      <c r="I3507" t="s">
        <v>26</v>
      </c>
      <c r="J3507" t="s">
        <v>18</v>
      </c>
      <c r="K3507" t="s">
        <v>19</v>
      </c>
      <c r="L3507" t="s">
        <v>35</v>
      </c>
      <c r="M3507">
        <v>15</v>
      </c>
      <c r="N3507" s="7">
        <v>27563</v>
      </c>
      <c r="O3507" s="14">
        <v>18146</v>
      </c>
    </row>
    <row r="3508" spans="1:15" x14ac:dyDescent="0.35">
      <c r="A3508">
        <v>3507</v>
      </c>
      <c r="B3508" t="s">
        <v>10651</v>
      </c>
      <c r="C3508" t="s">
        <v>24</v>
      </c>
      <c r="D3508">
        <v>70</v>
      </c>
      <c r="E3508" s="7">
        <v>20151</v>
      </c>
      <c r="F3508">
        <v>70</v>
      </c>
      <c r="G3508" t="s">
        <v>7237</v>
      </c>
      <c r="H3508" t="s">
        <v>232</v>
      </c>
      <c r="I3508" t="s">
        <v>26</v>
      </c>
      <c r="J3508" t="s">
        <v>18</v>
      </c>
      <c r="K3508" t="s">
        <v>19</v>
      </c>
      <c r="L3508" t="s">
        <v>35</v>
      </c>
      <c r="M3508">
        <v>5</v>
      </c>
      <c r="N3508" s="7">
        <v>20151</v>
      </c>
      <c r="O3508" s="14">
        <v>25558</v>
      </c>
    </row>
    <row r="3509" spans="1:15" x14ac:dyDescent="0.35">
      <c r="A3509">
        <v>3508</v>
      </c>
      <c r="B3509" t="s">
        <v>10652</v>
      </c>
      <c r="C3509" t="s">
        <v>24</v>
      </c>
      <c r="D3509">
        <v>89</v>
      </c>
      <c r="E3509" s="7">
        <v>31633</v>
      </c>
      <c r="F3509">
        <v>39</v>
      </c>
      <c r="G3509" t="s">
        <v>7239</v>
      </c>
      <c r="H3509" t="s">
        <v>525</v>
      </c>
      <c r="I3509" t="s">
        <v>17</v>
      </c>
      <c r="J3509" t="s">
        <v>18</v>
      </c>
      <c r="K3509" t="s">
        <v>19</v>
      </c>
      <c r="L3509" t="s">
        <v>35</v>
      </c>
      <c r="M3509">
        <v>5</v>
      </c>
      <c r="N3509" s="7">
        <v>31633</v>
      </c>
      <c r="O3509" s="14">
        <v>14076</v>
      </c>
    </row>
    <row r="3510" spans="1:15" x14ac:dyDescent="0.35">
      <c r="A3510">
        <v>3509</v>
      </c>
      <c r="B3510" t="s">
        <v>10653</v>
      </c>
      <c r="C3510" t="s">
        <v>38</v>
      </c>
      <c r="D3510">
        <v>85</v>
      </c>
      <c r="E3510" s="7">
        <v>28816</v>
      </c>
      <c r="F3510">
        <v>46</v>
      </c>
      <c r="G3510" t="s">
        <v>7238</v>
      </c>
      <c r="H3510" t="s">
        <v>525</v>
      </c>
      <c r="I3510" t="s">
        <v>17</v>
      </c>
      <c r="J3510" t="s">
        <v>18</v>
      </c>
      <c r="K3510" t="s">
        <v>19</v>
      </c>
      <c r="L3510" t="s">
        <v>21</v>
      </c>
      <c r="M3510">
        <v>15</v>
      </c>
      <c r="N3510" s="7">
        <v>28816</v>
      </c>
      <c r="O3510" s="14">
        <v>16893</v>
      </c>
    </row>
    <row r="3511" spans="1:15" x14ac:dyDescent="0.35">
      <c r="A3511">
        <v>3510</v>
      </c>
      <c r="B3511" t="s">
        <v>10654</v>
      </c>
      <c r="C3511" t="s">
        <v>149</v>
      </c>
      <c r="D3511">
        <v>48</v>
      </c>
      <c r="E3511" s="7"/>
      <c r="H3511" t="s">
        <v>569</v>
      </c>
      <c r="I3511" t="s">
        <v>33</v>
      </c>
      <c r="J3511" t="s">
        <v>41</v>
      </c>
      <c r="K3511" t="s">
        <v>19</v>
      </c>
      <c r="L3511" t="s">
        <v>21</v>
      </c>
      <c r="N3511" s="7"/>
      <c r="O3511" s="14"/>
    </row>
    <row r="3512" spans="1:15" x14ac:dyDescent="0.35">
      <c r="A3512">
        <v>3511</v>
      </c>
      <c r="B3512" t="s">
        <v>10655</v>
      </c>
      <c r="C3512" t="s">
        <v>24</v>
      </c>
      <c r="D3512">
        <v>23</v>
      </c>
      <c r="E3512" s="7">
        <v>24472</v>
      </c>
      <c r="F3512">
        <v>58</v>
      </c>
      <c r="G3512" t="s">
        <v>7238</v>
      </c>
      <c r="H3512" t="s">
        <v>175</v>
      </c>
      <c r="I3512" t="s">
        <v>17</v>
      </c>
      <c r="J3512" t="s">
        <v>41</v>
      </c>
      <c r="K3512" t="s">
        <v>19</v>
      </c>
      <c r="L3512" t="s">
        <v>35</v>
      </c>
      <c r="M3512">
        <v>10</v>
      </c>
      <c r="N3512" s="7">
        <v>24472</v>
      </c>
      <c r="O3512" s="14">
        <v>21237</v>
      </c>
    </row>
    <row r="3513" spans="1:15" x14ac:dyDescent="0.35">
      <c r="A3513">
        <v>3512</v>
      </c>
      <c r="B3513" t="s">
        <v>10656</v>
      </c>
      <c r="C3513" t="s">
        <v>24</v>
      </c>
      <c r="D3513">
        <v>68</v>
      </c>
      <c r="E3513" s="7">
        <v>34417</v>
      </c>
      <c r="F3513">
        <v>31</v>
      </c>
      <c r="G3513" t="s">
        <v>7239</v>
      </c>
      <c r="H3513" t="s">
        <v>342</v>
      </c>
      <c r="I3513" t="s">
        <v>26</v>
      </c>
      <c r="J3513" t="s">
        <v>18</v>
      </c>
      <c r="K3513" t="s">
        <v>19</v>
      </c>
      <c r="L3513" t="s">
        <v>21</v>
      </c>
      <c r="M3513">
        <v>8</v>
      </c>
      <c r="N3513" s="7">
        <v>34417</v>
      </c>
      <c r="O3513" s="14">
        <v>11292</v>
      </c>
    </row>
    <row r="3514" spans="1:15" x14ac:dyDescent="0.35">
      <c r="A3514">
        <v>3513</v>
      </c>
      <c r="B3514" t="s">
        <v>10657</v>
      </c>
      <c r="C3514" t="s">
        <v>149</v>
      </c>
      <c r="D3514">
        <v>80</v>
      </c>
      <c r="E3514" s="7"/>
      <c r="H3514" t="s">
        <v>299</v>
      </c>
      <c r="I3514" t="s">
        <v>33</v>
      </c>
      <c r="J3514" t="s">
        <v>41</v>
      </c>
      <c r="K3514" t="s">
        <v>19</v>
      </c>
      <c r="L3514" t="s">
        <v>21</v>
      </c>
      <c r="N3514" s="7"/>
      <c r="O3514" s="14"/>
    </row>
    <row r="3515" spans="1:15" x14ac:dyDescent="0.35">
      <c r="A3515">
        <v>3514</v>
      </c>
      <c r="B3515" t="s">
        <v>10658</v>
      </c>
      <c r="C3515" t="s">
        <v>24</v>
      </c>
      <c r="D3515">
        <v>25</v>
      </c>
      <c r="E3515" s="7">
        <v>22882</v>
      </c>
      <c r="F3515">
        <v>63</v>
      </c>
      <c r="G3515" t="s">
        <v>7237</v>
      </c>
      <c r="H3515" t="s">
        <v>854</v>
      </c>
      <c r="I3515" t="s">
        <v>40</v>
      </c>
      <c r="J3515" t="s">
        <v>18</v>
      </c>
      <c r="K3515" t="s">
        <v>19</v>
      </c>
      <c r="L3515" t="s">
        <v>35</v>
      </c>
      <c r="M3515">
        <v>8</v>
      </c>
      <c r="N3515" s="7">
        <v>22882</v>
      </c>
      <c r="O3515" s="14">
        <v>22827</v>
      </c>
    </row>
    <row r="3516" spans="1:15" x14ac:dyDescent="0.35">
      <c r="A3516">
        <v>3515</v>
      </c>
      <c r="B3516" t="s">
        <v>10659</v>
      </c>
      <c r="C3516" t="s">
        <v>38</v>
      </c>
      <c r="D3516">
        <v>11</v>
      </c>
      <c r="E3516" s="7">
        <v>27408</v>
      </c>
      <c r="F3516">
        <v>50</v>
      </c>
      <c r="G3516" t="s">
        <v>7238</v>
      </c>
      <c r="H3516" t="s">
        <v>381</v>
      </c>
      <c r="I3516" t="s">
        <v>138</v>
      </c>
      <c r="J3516" t="s">
        <v>46</v>
      </c>
      <c r="K3516" t="s">
        <v>19</v>
      </c>
      <c r="L3516" t="s">
        <v>21</v>
      </c>
      <c r="M3516">
        <v>18</v>
      </c>
      <c r="N3516" s="7">
        <v>27408</v>
      </c>
      <c r="O3516" s="14">
        <v>18301</v>
      </c>
    </row>
    <row r="3517" spans="1:15" x14ac:dyDescent="0.35">
      <c r="A3517">
        <v>3516</v>
      </c>
      <c r="B3517" t="s">
        <v>10660</v>
      </c>
      <c r="C3517" t="s">
        <v>24</v>
      </c>
      <c r="D3517">
        <v>93</v>
      </c>
      <c r="E3517" s="7">
        <v>28245</v>
      </c>
      <c r="F3517">
        <v>48</v>
      </c>
      <c r="G3517" t="s">
        <v>7238</v>
      </c>
      <c r="I3517" t="s">
        <v>31</v>
      </c>
      <c r="J3517" t="s">
        <v>18</v>
      </c>
      <c r="K3517" t="s">
        <v>19</v>
      </c>
      <c r="L3517" t="s">
        <v>21</v>
      </c>
      <c r="M3517">
        <v>15</v>
      </c>
      <c r="N3517" s="7">
        <v>28245</v>
      </c>
      <c r="O3517" s="14">
        <v>17464</v>
      </c>
    </row>
    <row r="3518" spans="1:15" x14ac:dyDescent="0.35">
      <c r="A3518">
        <v>3517</v>
      </c>
      <c r="B3518" t="s">
        <v>10661</v>
      </c>
      <c r="C3518" t="s">
        <v>38</v>
      </c>
      <c r="D3518">
        <v>47</v>
      </c>
      <c r="E3518" s="7">
        <v>21005</v>
      </c>
      <c r="F3518">
        <v>68</v>
      </c>
      <c r="G3518" t="s">
        <v>7237</v>
      </c>
      <c r="H3518" t="s">
        <v>944</v>
      </c>
      <c r="I3518" t="s">
        <v>40</v>
      </c>
      <c r="J3518" t="s">
        <v>18</v>
      </c>
      <c r="K3518" t="s">
        <v>19</v>
      </c>
      <c r="L3518" t="s">
        <v>21</v>
      </c>
      <c r="M3518">
        <v>6</v>
      </c>
      <c r="N3518" s="7">
        <v>21005</v>
      </c>
      <c r="O3518" s="14">
        <v>24704</v>
      </c>
    </row>
    <row r="3519" spans="1:15" x14ac:dyDescent="0.35">
      <c r="A3519">
        <v>3518</v>
      </c>
      <c r="B3519" t="s">
        <v>10662</v>
      </c>
      <c r="C3519" t="s">
        <v>38</v>
      </c>
      <c r="D3519">
        <v>45</v>
      </c>
      <c r="E3519" s="7">
        <v>29390</v>
      </c>
      <c r="F3519">
        <v>45</v>
      </c>
      <c r="G3519" t="s">
        <v>7238</v>
      </c>
      <c r="H3519" t="s">
        <v>2024</v>
      </c>
      <c r="I3519" t="s">
        <v>33</v>
      </c>
      <c r="J3519" t="s">
        <v>18</v>
      </c>
      <c r="K3519" t="s">
        <v>19</v>
      </c>
      <c r="L3519" t="s">
        <v>21</v>
      </c>
      <c r="M3519">
        <v>8</v>
      </c>
      <c r="N3519" s="7">
        <v>29390</v>
      </c>
      <c r="O3519" s="14">
        <v>16319</v>
      </c>
    </row>
    <row r="3520" spans="1:15" x14ac:dyDescent="0.35">
      <c r="A3520">
        <v>3519</v>
      </c>
      <c r="B3520" t="s">
        <v>10663</v>
      </c>
      <c r="C3520" t="s">
        <v>24</v>
      </c>
      <c r="D3520">
        <v>16</v>
      </c>
      <c r="E3520" s="7">
        <v>28631</v>
      </c>
      <c r="F3520">
        <v>47</v>
      </c>
      <c r="G3520" t="s">
        <v>7238</v>
      </c>
      <c r="H3520" t="s">
        <v>1067</v>
      </c>
      <c r="I3520" t="s">
        <v>70</v>
      </c>
      <c r="J3520" t="s">
        <v>18</v>
      </c>
      <c r="K3520" t="s">
        <v>19</v>
      </c>
      <c r="L3520" t="s">
        <v>21</v>
      </c>
      <c r="M3520">
        <v>11</v>
      </c>
      <c r="N3520" s="7">
        <v>28631</v>
      </c>
      <c r="O3520" s="14">
        <v>17078</v>
      </c>
    </row>
    <row r="3521" spans="1:15" x14ac:dyDescent="0.35">
      <c r="A3521">
        <v>3520</v>
      </c>
      <c r="B3521" t="s">
        <v>10664</v>
      </c>
      <c r="C3521" t="s">
        <v>24</v>
      </c>
      <c r="D3521">
        <v>41</v>
      </c>
      <c r="E3521" s="7">
        <v>23240</v>
      </c>
      <c r="F3521">
        <v>62</v>
      </c>
      <c r="G3521" t="s">
        <v>7237</v>
      </c>
      <c r="H3521" t="s">
        <v>123</v>
      </c>
      <c r="I3521" t="s">
        <v>17</v>
      </c>
      <c r="J3521" t="s">
        <v>18</v>
      </c>
      <c r="K3521" t="s">
        <v>19</v>
      </c>
      <c r="L3521" t="s">
        <v>21</v>
      </c>
      <c r="M3521">
        <v>16</v>
      </c>
      <c r="N3521" s="7">
        <v>23240</v>
      </c>
      <c r="O3521" s="14">
        <v>22469</v>
      </c>
    </row>
    <row r="3522" spans="1:15" x14ac:dyDescent="0.35">
      <c r="A3522">
        <v>3521</v>
      </c>
      <c r="B3522" t="s">
        <v>10665</v>
      </c>
      <c r="C3522" t="s">
        <v>38</v>
      </c>
      <c r="D3522">
        <v>27</v>
      </c>
      <c r="E3522" s="7">
        <v>29290</v>
      </c>
      <c r="F3522">
        <v>45</v>
      </c>
      <c r="G3522" t="s">
        <v>7238</v>
      </c>
      <c r="H3522" t="s">
        <v>263</v>
      </c>
      <c r="I3522" t="s">
        <v>40</v>
      </c>
      <c r="J3522" t="s">
        <v>46</v>
      </c>
      <c r="K3522" t="s">
        <v>19</v>
      </c>
      <c r="L3522" t="s">
        <v>21</v>
      </c>
      <c r="M3522">
        <v>16</v>
      </c>
      <c r="N3522" s="7">
        <v>29290</v>
      </c>
      <c r="O3522" s="14">
        <v>16419</v>
      </c>
    </row>
    <row r="3523" spans="1:15" x14ac:dyDescent="0.35">
      <c r="A3523">
        <v>3522</v>
      </c>
      <c r="B3523" t="s">
        <v>10666</v>
      </c>
      <c r="C3523" t="s">
        <v>38</v>
      </c>
      <c r="D3523">
        <v>73</v>
      </c>
      <c r="E3523" s="7">
        <v>32741</v>
      </c>
      <c r="F3523">
        <v>36</v>
      </c>
      <c r="G3523" t="s">
        <v>7239</v>
      </c>
      <c r="H3523" t="s">
        <v>482</v>
      </c>
      <c r="I3523" t="s">
        <v>26</v>
      </c>
      <c r="J3523" t="s">
        <v>46</v>
      </c>
      <c r="K3523" t="s">
        <v>19</v>
      </c>
      <c r="L3523" t="s">
        <v>21</v>
      </c>
      <c r="M3523">
        <v>11</v>
      </c>
      <c r="N3523" s="7">
        <v>32741</v>
      </c>
      <c r="O3523" s="14">
        <v>12968</v>
      </c>
    </row>
    <row r="3524" spans="1:15" x14ac:dyDescent="0.35">
      <c r="A3524">
        <v>3523</v>
      </c>
      <c r="B3524" t="s">
        <v>10667</v>
      </c>
      <c r="C3524" t="s">
        <v>24</v>
      </c>
      <c r="D3524">
        <v>33</v>
      </c>
      <c r="E3524" s="7">
        <v>27559</v>
      </c>
      <c r="F3524">
        <v>50</v>
      </c>
      <c r="G3524" t="s">
        <v>7238</v>
      </c>
      <c r="I3524" t="s">
        <v>40</v>
      </c>
      <c r="J3524" t="s">
        <v>41</v>
      </c>
      <c r="K3524" t="s">
        <v>19</v>
      </c>
      <c r="L3524" t="s">
        <v>35</v>
      </c>
      <c r="M3524">
        <v>19</v>
      </c>
      <c r="N3524" s="7">
        <v>27559</v>
      </c>
      <c r="O3524" s="14">
        <v>18150</v>
      </c>
    </row>
    <row r="3525" spans="1:15" x14ac:dyDescent="0.35">
      <c r="A3525">
        <v>3524</v>
      </c>
      <c r="B3525" t="s">
        <v>10668</v>
      </c>
      <c r="C3525" t="s">
        <v>24</v>
      </c>
      <c r="D3525">
        <v>38</v>
      </c>
      <c r="E3525" s="7">
        <v>27028</v>
      </c>
      <c r="F3525">
        <v>51</v>
      </c>
      <c r="G3525" t="s">
        <v>7238</v>
      </c>
      <c r="H3525" t="s">
        <v>598</v>
      </c>
      <c r="I3525" t="s">
        <v>26</v>
      </c>
      <c r="J3525" t="s">
        <v>18</v>
      </c>
      <c r="K3525" t="s">
        <v>19</v>
      </c>
      <c r="L3525" t="s">
        <v>21</v>
      </c>
      <c r="M3525">
        <v>18</v>
      </c>
      <c r="N3525" s="7">
        <v>27028</v>
      </c>
      <c r="O3525" s="14">
        <v>18681</v>
      </c>
    </row>
    <row r="3526" spans="1:15" x14ac:dyDescent="0.35">
      <c r="A3526">
        <v>3525</v>
      </c>
      <c r="B3526" t="s">
        <v>10669</v>
      </c>
      <c r="C3526" t="s">
        <v>24</v>
      </c>
      <c r="D3526">
        <v>55</v>
      </c>
      <c r="E3526" s="7">
        <v>35293</v>
      </c>
      <c r="F3526">
        <v>29</v>
      </c>
      <c r="G3526" t="s">
        <v>7239</v>
      </c>
      <c r="H3526" t="s">
        <v>119</v>
      </c>
      <c r="I3526" t="s">
        <v>40</v>
      </c>
      <c r="J3526" t="s">
        <v>18</v>
      </c>
      <c r="K3526" t="s">
        <v>19</v>
      </c>
      <c r="L3526" t="s">
        <v>35</v>
      </c>
      <c r="M3526">
        <v>2</v>
      </c>
      <c r="N3526" s="7">
        <v>35293</v>
      </c>
      <c r="O3526" s="14">
        <v>10416</v>
      </c>
    </row>
    <row r="3527" spans="1:15" x14ac:dyDescent="0.35">
      <c r="A3527">
        <v>3526</v>
      </c>
      <c r="B3527" t="s">
        <v>10670</v>
      </c>
      <c r="C3527" t="s">
        <v>24</v>
      </c>
      <c r="D3527">
        <v>84</v>
      </c>
      <c r="E3527" s="7">
        <v>28752</v>
      </c>
      <c r="F3527">
        <v>46</v>
      </c>
      <c r="G3527" t="s">
        <v>7238</v>
      </c>
      <c r="H3527" t="s">
        <v>345</v>
      </c>
      <c r="I3527" t="s">
        <v>138</v>
      </c>
      <c r="J3527" t="s">
        <v>46</v>
      </c>
      <c r="K3527" t="s">
        <v>19</v>
      </c>
      <c r="L3527" t="s">
        <v>21</v>
      </c>
      <c r="M3527">
        <v>13</v>
      </c>
      <c r="N3527" s="7">
        <v>28752</v>
      </c>
      <c r="O3527" s="14">
        <v>16957</v>
      </c>
    </row>
    <row r="3528" spans="1:15" x14ac:dyDescent="0.35">
      <c r="A3528">
        <v>3527</v>
      </c>
      <c r="B3528" t="s">
        <v>10671</v>
      </c>
      <c r="C3528" t="s">
        <v>38</v>
      </c>
      <c r="D3528">
        <v>77</v>
      </c>
      <c r="E3528" s="7">
        <v>28826</v>
      </c>
      <c r="F3528">
        <v>46</v>
      </c>
      <c r="G3528" t="s">
        <v>7238</v>
      </c>
      <c r="H3528" t="s">
        <v>163</v>
      </c>
      <c r="I3528" t="s">
        <v>26</v>
      </c>
      <c r="J3528" t="s">
        <v>46</v>
      </c>
      <c r="K3528" t="s">
        <v>19</v>
      </c>
      <c r="L3528" t="s">
        <v>35</v>
      </c>
      <c r="M3528">
        <v>18</v>
      </c>
      <c r="N3528" s="7">
        <v>28826</v>
      </c>
      <c r="O3528" s="14">
        <v>16883</v>
      </c>
    </row>
    <row r="3529" spans="1:15" x14ac:dyDescent="0.35">
      <c r="A3529">
        <v>3528</v>
      </c>
      <c r="B3529" t="s">
        <v>10672</v>
      </c>
      <c r="C3529" t="s">
        <v>24</v>
      </c>
      <c r="D3529">
        <v>69</v>
      </c>
      <c r="E3529" s="7">
        <v>23473</v>
      </c>
      <c r="F3529">
        <v>61</v>
      </c>
      <c r="G3529" t="s">
        <v>7237</v>
      </c>
      <c r="H3529" t="s">
        <v>299</v>
      </c>
      <c r="I3529" t="s">
        <v>70</v>
      </c>
      <c r="J3529" t="s">
        <v>18</v>
      </c>
      <c r="K3529" t="s">
        <v>19</v>
      </c>
      <c r="L3529" t="s">
        <v>21</v>
      </c>
      <c r="M3529">
        <v>7</v>
      </c>
      <c r="N3529" s="7">
        <v>23473</v>
      </c>
      <c r="O3529" s="14">
        <v>22236</v>
      </c>
    </row>
    <row r="3530" spans="1:15" x14ac:dyDescent="0.35">
      <c r="A3530">
        <v>3529</v>
      </c>
      <c r="B3530" t="s">
        <v>10673</v>
      </c>
      <c r="C3530" t="s">
        <v>38</v>
      </c>
      <c r="D3530">
        <v>37</v>
      </c>
      <c r="E3530" s="7">
        <v>22243</v>
      </c>
      <c r="F3530">
        <v>64</v>
      </c>
      <c r="G3530" t="s">
        <v>7237</v>
      </c>
      <c r="H3530" t="s">
        <v>517</v>
      </c>
      <c r="I3530" t="s">
        <v>33</v>
      </c>
      <c r="J3530" t="s">
        <v>46</v>
      </c>
      <c r="K3530" t="s">
        <v>19</v>
      </c>
      <c r="L3530" t="s">
        <v>21</v>
      </c>
      <c r="M3530">
        <v>16</v>
      </c>
      <c r="N3530" s="7">
        <v>22243</v>
      </c>
      <c r="O3530" s="14">
        <v>23466</v>
      </c>
    </row>
    <row r="3531" spans="1:15" x14ac:dyDescent="0.35">
      <c r="A3531">
        <v>3530</v>
      </c>
      <c r="B3531" t="s">
        <v>10674</v>
      </c>
      <c r="C3531" t="s">
        <v>24</v>
      </c>
      <c r="D3531">
        <v>19</v>
      </c>
      <c r="E3531" s="7">
        <v>26960</v>
      </c>
      <c r="F3531">
        <v>51</v>
      </c>
      <c r="G3531" t="s">
        <v>7238</v>
      </c>
      <c r="H3531" t="s">
        <v>381</v>
      </c>
      <c r="I3531" t="s">
        <v>40</v>
      </c>
      <c r="J3531" t="s">
        <v>46</v>
      </c>
      <c r="K3531" t="s">
        <v>19</v>
      </c>
      <c r="L3531" t="s">
        <v>21</v>
      </c>
      <c r="M3531">
        <v>8</v>
      </c>
      <c r="N3531" s="7">
        <v>26960</v>
      </c>
      <c r="O3531" s="14">
        <v>18749</v>
      </c>
    </row>
    <row r="3532" spans="1:15" x14ac:dyDescent="0.35">
      <c r="A3532">
        <v>3531</v>
      </c>
      <c r="B3532" t="s">
        <v>10675</v>
      </c>
      <c r="C3532" t="s">
        <v>38</v>
      </c>
      <c r="D3532">
        <v>4</v>
      </c>
      <c r="E3532" s="7">
        <v>25230</v>
      </c>
      <c r="F3532">
        <v>56</v>
      </c>
      <c r="G3532" t="s">
        <v>7238</v>
      </c>
      <c r="H3532" t="s">
        <v>378</v>
      </c>
      <c r="I3532" t="s">
        <v>45</v>
      </c>
      <c r="J3532" t="s">
        <v>41</v>
      </c>
      <c r="K3532" t="s">
        <v>19</v>
      </c>
      <c r="L3532" t="s">
        <v>21</v>
      </c>
      <c r="M3532">
        <v>11</v>
      </c>
      <c r="N3532" s="7">
        <v>25230</v>
      </c>
      <c r="O3532" s="14">
        <v>20479</v>
      </c>
    </row>
    <row r="3533" spans="1:15" x14ac:dyDescent="0.35">
      <c r="A3533">
        <v>3532</v>
      </c>
      <c r="B3533" t="s">
        <v>10676</v>
      </c>
      <c r="C3533" t="s">
        <v>38</v>
      </c>
      <c r="D3533">
        <v>27</v>
      </c>
      <c r="E3533" s="7">
        <v>33078</v>
      </c>
      <c r="F3533">
        <v>35</v>
      </c>
      <c r="G3533" t="s">
        <v>7239</v>
      </c>
      <c r="H3533" t="s">
        <v>53</v>
      </c>
      <c r="I3533" t="s">
        <v>17</v>
      </c>
      <c r="J3533" t="s">
        <v>46</v>
      </c>
      <c r="K3533" t="s">
        <v>19</v>
      </c>
      <c r="L3533" t="s">
        <v>21</v>
      </c>
      <c r="M3533">
        <v>7</v>
      </c>
      <c r="N3533" s="7">
        <v>33078</v>
      </c>
      <c r="O3533" s="14">
        <v>12631</v>
      </c>
    </row>
    <row r="3534" spans="1:15" x14ac:dyDescent="0.35">
      <c r="A3534">
        <v>3533</v>
      </c>
      <c r="B3534" t="s">
        <v>10677</v>
      </c>
      <c r="C3534" t="s">
        <v>24</v>
      </c>
      <c r="D3534">
        <v>62</v>
      </c>
      <c r="E3534" s="7">
        <v>29631</v>
      </c>
      <c r="F3534">
        <v>44</v>
      </c>
      <c r="G3534" t="s">
        <v>7238</v>
      </c>
      <c r="I3534" t="s">
        <v>26</v>
      </c>
      <c r="J3534" t="s">
        <v>41</v>
      </c>
      <c r="K3534" t="s">
        <v>19</v>
      </c>
      <c r="L3534" t="s">
        <v>21</v>
      </c>
      <c r="M3534">
        <v>8</v>
      </c>
      <c r="N3534" s="7">
        <v>29631</v>
      </c>
      <c r="O3534" s="14">
        <v>16078</v>
      </c>
    </row>
    <row r="3535" spans="1:15" x14ac:dyDescent="0.35">
      <c r="A3535">
        <v>3534</v>
      </c>
      <c r="B3535" t="s">
        <v>10678</v>
      </c>
      <c r="C3535" t="s">
        <v>38</v>
      </c>
      <c r="D3535">
        <v>92</v>
      </c>
      <c r="E3535" s="7">
        <v>27529</v>
      </c>
      <c r="F3535">
        <v>50</v>
      </c>
      <c r="G3535" t="s">
        <v>7238</v>
      </c>
      <c r="H3535" t="s">
        <v>398</v>
      </c>
      <c r="I3535" t="s">
        <v>70</v>
      </c>
      <c r="J3535" t="s">
        <v>41</v>
      </c>
      <c r="K3535" t="s">
        <v>19</v>
      </c>
      <c r="L3535" t="s">
        <v>21</v>
      </c>
      <c r="M3535">
        <v>3</v>
      </c>
      <c r="N3535" s="7">
        <v>27529</v>
      </c>
      <c r="O3535" s="14">
        <v>18180</v>
      </c>
    </row>
    <row r="3536" spans="1:15" x14ac:dyDescent="0.35">
      <c r="A3536">
        <v>3535</v>
      </c>
      <c r="B3536" t="s">
        <v>10679</v>
      </c>
      <c r="C3536" t="s">
        <v>38</v>
      </c>
      <c r="D3536">
        <v>8</v>
      </c>
      <c r="E3536" s="7">
        <v>34592</v>
      </c>
      <c r="F3536">
        <v>30</v>
      </c>
      <c r="G3536" t="s">
        <v>7239</v>
      </c>
      <c r="H3536" t="s">
        <v>703</v>
      </c>
      <c r="I3536" t="s">
        <v>70</v>
      </c>
      <c r="J3536" t="s">
        <v>46</v>
      </c>
      <c r="K3536" t="s">
        <v>19</v>
      </c>
      <c r="L3536" t="s">
        <v>35</v>
      </c>
      <c r="M3536">
        <v>6</v>
      </c>
      <c r="N3536" s="7">
        <v>34592</v>
      </c>
      <c r="O3536" s="14">
        <v>11117</v>
      </c>
    </row>
    <row r="3537" spans="1:15" x14ac:dyDescent="0.35">
      <c r="A3537">
        <v>3536</v>
      </c>
      <c r="B3537" t="s">
        <v>10680</v>
      </c>
      <c r="C3537" t="s">
        <v>24</v>
      </c>
      <c r="D3537">
        <v>46</v>
      </c>
      <c r="E3537" s="7">
        <v>24830</v>
      </c>
      <c r="F3537">
        <v>57</v>
      </c>
      <c r="G3537" t="s">
        <v>7238</v>
      </c>
      <c r="H3537" t="s">
        <v>92</v>
      </c>
      <c r="I3537" t="s">
        <v>45</v>
      </c>
      <c r="J3537" t="s">
        <v>41</v>
      </c>
      <c r="K3537" t="s">
        <v>19</v>
      </c>
      <c r="L3537" t="s">
        <v>35</v>
      </c>
      <c r="M3537">
        <v>18</v>
      </c>
      <c r="N3537" s="7">
        <v>24830</v>
      </c>
      <c r="O3537" s="14">
        <v>20879</v>
      </c>
    </row>
    <row r="3538" spans="1:15" x14ac:dyDescent="0.35">
      <c r="A3538">
        <v>3537</v>
      </c>
      <c r="B3538" t="s">
        <v>10681</v>
      </c>
      <c r="C3538" t="s">
        <v>24</v>
      </c>
      <c r="D3538">
        <v>1</v>
      </c>
      <c r="E3538" s="7">
        <v>35445</v>
      </c>
      <c r="F3538">
        <v>28</v>
      </c>
      <c r="G3538" t="s">
        <v>7239</v>
      </c>
      <c r="H3538" t="s">
        <v>403</v>
      </c>
      <c r="I3538" t="s">
        <v>26</v>
      </c>
      <c r="J3538" t="s">
        <v>18</v>
      </c>
      <c r="K3538" t="s">
        <v>19</v>
      </c>
      <c r="L3538" t="s">
        <v>35</v>
      </c>
      <c r="M3538">
        <v>4</v>
      </c>
      <c r="N3538" s="7">
        <v>35445</v>
      </c>
      <c r="O3538" s="14">
        <v>10264</v>
      </c>
    </row>
    <row r="3539" spans="1:15" x14ac:dyDescent="0.35">
      <c r="A3539">
        <v>3538</v>
      </c>
      <c r="B3539" t="s">
        <v>10682</v>
      </c>
      <c r="C3539" t="s">
        <v>24</v>
      </c>
      <c r="D3539">
        <v>19</v>
      </c>
      <c r="E3539" s="7">
        <v>28443</v>
      </c>
      <c r="F3539">
        <v>47</v>
      </c>
      <c r="G3539" t="s">
        <v>7238</v>
      </c>
      <c r="H3539" t="s">
        <v>378</v>
      </c>
      <c r="I3539" t="s">
        <v>17</v>
      </c>
      <c r="J3539" t="s">
        <v>18</v>
      </c>
      <c r="K3539" t="s">
        <v>19</v>
      </c>
      <c r="L3539" t="s">
        <v>35</v>
      </c>
      <c r="M3539">
        <v>8</v>
      </c>
      <c r="N3539" s="7">
        <v>28443</v>
      </c>
      <c r="O3539" s="14">
        <v>17266</v>
      </c>
    </row>
    <row r="3540" spans="1:15" x14ac:dyDescent="0.35">
      <c r="A3540">
        <v>3539</v>
      </c>
      <c r="B3540" t="s">
        <v>10683</v>
      </c>
      <c r="C3540" t="s">
        <v>38</v>
      </c>
      <c r="D3540">
        <v>94</v>
      </c>
      <c r="E3540" s="7">
        <v>31127</v>
      </c>
      <c r="F3540">
        <v>40</v>
      </c>
      <c r="G3540" t="s">
        <v>7238</v>
      </c>
      <c r="I3540" t="s">
        <v>33</v>
      </c>
      <c r="J3540" t="s">
        <v>18</v>
      </c>
      <c r="K3540" t="s">
        <v>19</v>
      </c>
      <c r="L3540" t="s">
        <v>21</v>
      </c>
      <c r="M3540">
        <v>16</v>
      </c>
      <c r="N3540" s="7">
        <v>31127</v>
      </c>
      <c r="O3540" s="14">
        <v>14582</v>
      </c>
    </row>
    <row r="3541" spans="1:15" x14ac:dyDescent="0.35">
      <c r="A3541">
        <v>3540</v>
      </c>
      <c r="B3541" t="s">
        <v>10684</v>
      </c>
      <c r="C3541" t="s">
        <v>24</v>
      </c>
      <c r="D3541">
        <v>49</v>
      </c>
      <c r="E3541" s="7">
        <v>19963</v>
      </c>
      <c r="F3541">
        <v>71</v>
      </c>
      <c r="G3541" t="s">
        <v>7237</v>
      </c>
      <c r="I3541" t="s">
        <v>40</v>
      </c>
      <c r="J3541" t="s">
        <v>18</v>
      </c>
      <c r="K3541" t="s">
        <v>19</v>
      </c>
      <c r="L3541" t="s">
        <v>21</v>
      </c>
      <c r="M3541">
        <v>7</v>
      </c>
      <c r="N3541" s="7">
        <v>19963</v>
      </c>
      <c r="O3541" s="14">
        <v>25746</v>
      </c>
    </row>
    <row r="3542" spans="1:15" x14ac:dyDescent="0.35">
      <c r="A3542">
        <v>3541</v>
      </c>
      <c r="B3542" t="s">
        <v>10685</v>
      </c>
      <c r="C3542" t="s">
        <v>24</v>
      </c>
      <c r="D3542">
        <v>72</v>
      </c>
      <c r="E3542" s="7">
        <v>31415</v>
      </c>
      <c r="F3542">
        <v>39</v>
      </c>
      <c r="G3542" t="s">
        <v>7239</v>
      </c>
      <c r="I3542" t="s">
        <v>17</v>
      </c>
      <c r="J3542" t="s">
        <v>18</v>
      </c>
      <c r="K3542" t="s">
        <v>19</v>
      </c>
      <c r="L3542" t="s">
        <v>35</v>
      </c>
      <c r="M3542">
        <v>11</v>
      </c>
      <c r="N3542" s="7">
        <v>31415</v>
      </c>
      <c r="O3542" s="14">
        <v>14294</v>
      </c>
    </row>
    <row r="3543" spans="1:15" x14ac:dyDescent="0.35">
      <c r="A3543">
        <v>3542</v>
      </c>
      <c r="B3543" t="s">
        <v>10686</v>
      </c>
      <c r="C3543" t="s">
        <v>38</v>
      </c>
      <c r="D3543">
        <v>23</v>
      </c>
      <c r="E3543" s="7">
        <v>27464</v>
      </c>
      <c r="F3543">
        <v>50</v>
      </c>
      <c r="G3543" t="s">
        <v>7238</v>
      </c>
      <c r="H3543" t="s">
        <v>782</v>
      </c>
      <c r="I3543" t="s">
        <v>26</v>
      </c>
      <c r="J3543" t="s">
        <v>18</v>
      </c>
      <c r="K3543" t="s">
        <v>19</v>
      </c>
      <c r="L3543" t="s">
        <v>35</v>
      </c>
      <c r="M3543">
        <v>10</v>
      </c>
      <c r="N3543" s="7">
        <v>27464</v>
      </c>
      <c r="O3543" s="14">
        <v>18245</v>
      </c>
    </row>
    <row r="3544" spans="1:15" x14ac:dyDescent="0.35">
      <c r="A3544">
        <v>3543</v>
      </c>
      <c r="B3544" t="s">
        <v>10687</v>
      </c>
      <c r="C3544" t="s">
        <v>38</v>
      </c>
      <c r="D3544">
        <v>15</v>
      </c>
      <c r="E3544" s="7">
        <v>31771</v>
      </c>
      <c r="F3544">
        <v>38</v>
      </c>
      <c r="G3544" t="s">
        <v>7239</v>
      </c>
      <c r="H3544" t="s">
        <v>175</v>
      </c>
      <c r="I3544" t="s">
        <v>17</v>
      </c>
      <c r="J3544" t="s">
        <v>46</v>
      </c>
      <c r="K3544" t="s">
        <v>19</v>
      </c>
      <c r="L3544" t="s">
        <v>21</v>
      </c>
      <c r="M3544">
        <v>21</v>
      </c>
      <c r="N3544" s="7">
        <v>31771</v>
      </c>
      <c r="O3544" s="14">
        <v>13938</v>
      </c>
    </row>
    <row r="3545" spans="1:15" x14ac:dyDescent="0.35">
      <c r="A3545">
        <v>3544</v>
      </c>
      <c r="B3545" t="s">
        <v>10688</v>
      </c>
      <c r="C3545" t="s">
        <v>38</v>
      </c>
      <c r="D3545">
        <v>25</v>
      </c>
      <c r="E3545" s="7">
        <v>36020</v>
      </c>
      <c r="F3545">
        <v>27</v>
      </c>
      <c r="G3545" t="s">
        <v>7239</v>
      </c>
      <c r="H3545" t="s">
        <v>1129</v>
      </c>
      <c r="I3545" t="s">
        <v>40</v>
      </c>
      <c r="J3545" t="s">
        <v>41</v>
      </c>
      <c r="K3545" t="s">
        <v>19</v>
      </c>
      <c r="L3545" t="s">
        <v>35</v>
      </c>
      <c r="M3545">
        <v>1</v>
      </c>
      <c r="N3545" s="7">
        <v>36020</v>
      </c>
      <c r="O3545" s="14">
        <v>9689</v>
      </c>
    </row>
    <row r="3546" spans="1:15" x14ac:dyDescent="0.35">
      <c r="A3546">
        <v>3545</v>
      </c>
      <c r="B3546" t="s">
        <v>10689</v>
      </c>
      <c r="C3546" t="s">
        <v>38</v>
      </c>
      <c r="D3546">
        <v>66</v>
      </c>
      <c r="E3546" s="7">
        <v>27229</v>
      </c>
      <c r="F3546">
        <v>51</v>
      </c>
      <c r="G3546" t="s">
        <v>7238</v>
      </c>
      <c r="H3546" t="s">
        <v>1254</v>
      </c>
      <c r="I3546" t="s">
        <v>40</v>
      </c>
      <c r="J3546" t="s">
        <v>46</v>
      </c>
      <c r="K3546" t="s">
        <v>19</v>
      </c>
      <c r="L3546" t="s">
        <v>35</v>
      </c>
      <c r="M3546">
        <v>4</v>
      </c>
      <c r="N3546" s="7">
        <v>27229</v>
      </c>
      <c r="O3546" s="14">
        <v>18480</v>
      </c>
    </row>
    <row r="3547" spans="1:15" x14ac:dyDescent="0.35">
      <c r="A3547">
        <v>3546</v>
      </c>
      <c r="B3547" t="s">
        <v>10690</v>
      </c>
      <c r="C3547" t="s">
        <v>38</v>
      </c>
      <c r="D3547">
        <v>91</v>
      </c>
      <c r="E3547" s="7">
        <v>30588</v>
      </c>
      <c r="F3547">
        <v>41</v>
      </c>
      <c r="G3547" t="s">
        <v>7238</v>
      </c>
      <c r="H3547" t="s">
        <v>907</v>
      </c>
      <c r="I3547" t="s">
        <v>70</v>
      </c>
      <c r="J3547" t="s">
        <v>41</v>
      </c>
      <c r="K3547" t="s">
        <v>19</v>
      </c>
      <c r="L3547" t="s">
        <v>21</v>
      </c>
      <c r="M3547">
        <v>9</v>
      </c>
      <c r="N3547" s="7">
        <v>30588</v>
      </c>
      <c r="O3547" s="14">
        <v>15121</v>
      </c>
    </row>
    <row r="3548" spans="1:15" x14ac:dyDescent="0.35">
      <c r="A3548">
        <v>3547</v>
      </c>
      <c r="B3548" t="s">
        <v>10691</v>
      </c>
      <c r="C3548" t="s">
        <v>24</v>
      </c>
      <c r="D3548">
        <v>19</v>
      </c>
      <c r="E3548" s="7">
        <v>27520</v>
      </c>
      <c r="F3548">
        <v>50</v>
      </c>
      <c r="G3548" t="s">
        <v>7238</v>
      </c>
      <c r="H3548" t="s">
        <v>187</v>
      </c>
      <c r="I3548" t="s">
        <v>26</v>
      </c>
      <c r="J3548" t="s">
        <v>41</v>
      </c>
      <c r="K3548" t="s">
        <v>19</v>
      </c>
      <c r="L3548" t="s">
        <v>35</v>
      </c>
      <c r="M3548">
        <v>8</v>
      </c>
      <c r="N3548" s="7">
        <v>27520</v>
      </c>
      <c r="O3548" s="14">
        <v>18189</v>
      </c>
    </row>
    <row r="3549" spans="1:15" x14ac:dyDescent="0.35">
      <c r="A3549">
        <v>3548</v>
      </c>
      <c r="B3549" t="s">
        <v>10692</v>
      </c>
      <c r="C3549" t="s">
        <v>24</v>
      </c>
      <c r="D3549">
        <v>65</v>
      </c>
      <c r="E3549" s="7">
        <v>21399</v>
      </c>
      <c r="F3549">
        <v>67</v>
      </c>
      <c r="G3549" t="s">
        <v>7237</v>
      </c>
      <c r="I3549" t="s">
        <v>40</v>
      </c>
      <c r="J3549" t="s">
        <v>41</v>
      </c>
      <c r="K3549" t="s">
        <v>19</v>
      </c>
      <c r="L3549" t="s">
        <v>35</v>
      </c>
      <c r="M3549">
        <v>12</v>
      </c>
      <c r="N3549" s="7">
        <v>21399</v>
      </c>
      <c r="O3549" s="14">
        <v>24310</v>
      </c>
    </row>
    <row r="3550" spans="1:15" x14ac:dyDescent="0.35">
      <c r="A3550">
        <v>3549</v>
      </c>
      <c r="B3550" t="s">
        <v>10693</v>
      </c>
      <c r="C3550" t="s">
        <v>38</v>
      </c>
      <c r="D3550">
        <v>0</v>
      </c>
      <c r="E3550" s="7">
        <v>24162</v>
      </c>
      <c r="F3550">
        <v>59</v>
      </c>
      <c r="G3550" t="s">
        <v>7238</v>
      </c>
      <c r="H3550" t="s">
        <v>742</v>
      </c>
      <c r="I3550" t="s">
        <v>45</v>
      </c>
      <c r="J3550" t="s">
        <v>18</v>
      </c>
      <c r="K3550" t="s">
        <v>19</v>
      </c>
      <c r="L3550" t="s">
        <v>35</v>
      </c>
      <c r="M3550">
        <v>7</v>
      </c>
      <c r="N3550" s="7">
        <v>24162</v>
      </c>
      <c r="O3550" s="14">
        <v>21547</v>
      </c>
    </row>
    <row r="3551" spans="1:15" x14ac:dyDescent="0.35">
      <c r="A3551">
        <v>3550</v>
      </c>
      <c r="B3551" t="s">
        <v>10694</v>
      </c>
      <c r="C3551" t="s">
        <v>38</v>
      </c>
      <c r="D3551">
        <v>50</v>
      </c>
      <c r="E3551" s="7">
        <v>32474</v>
      </c>
      <c r="F3551">
        <v>36</v>
      </c>
      <c r="G3551" t="s">
        <v>7239</v>
      </c>
      <c r="H3551" t="s">
        <v>468</v>
      </c>
      <c r="I3551" t="s">
        <v>45</v>
      </c>
      <c r="J3551" t="s">
        <v>18</v>
      </c>
      <c r="K3551" t="s">
        <v>19</v>
      </c>
      <c r="L3551" t="s">
        <v>21</v>
      </c>
      <c r="M3551">
        <v>16</v>
      </c>
      <c r="N3551" s="7">
        <v>32474</v>
      </c>
      <c r="O3551" s="14">
        <v>13235</v>
      </c>
    </row>
    <row r="3552" spans="1:15" x14ac:dyDescent="0.35">
      <c r="A3552">
        <v>3551</v>
      </c>
      <c r="B3552" t="s">
        <v>10695</v>
      </c>
      <c r="C3552" t="s">
        <v>24</v>
      </c>
      <c r="D3552">
        <v>37</v>
      </c>
      <c r="E3552" s="7">
        <v>22776</v>
      </c>
      <c r="F3552">
        <v>63</v>
      </c>
      <c r="G3552" t="s">
        <v>7237</v>
      </c>
      <c r="H3552" t="s">
        <v>525</v>
      </c>
      <c r="I3552" t="s">
        <v>17</v>
      </c>
      <c r="J3552" t="s">
        <v>18</v>
      </c>
      <c r="K3552" t="s">
        <v>19</v>
      </c>
      <c r="L3552" t="s">
        <v>21</v>
      </c>
      <c r="M3552">
        <v>8</v>
      </c>
      <c r="N3552" s="7">
        <v>22776</v>
      </c>
      <c r="O3552" s="14">
        <v>22933</v>
      </c>
    </row>
    <row r="3553" spans="1:15" x14ac:dyDescent="0.35">
      <c r="A3553">
        <v>3552</v>
      </c>
      <c r="B3553" t="s">
        <v>10696</v>
      </c>
      <c r="C3553" t="s">
        <v>24</v>
      </c>
      <c r="D3553">
        <v>33</v>
      </c>
      <c r="E3553" s="7">
        <v>33854</v>
      </c>
      <c r="F3553">
        <v>32</v>
      </c>
      <c r="G3553" t="s">
        <v>7239</v>
      </c>
      <c r="H3553" t="s">
        <v>299</v>
      </c>
      <c r="I3553" t="s">
        <v>45</v>
      </c>
      <c r="J3553" t="s">
        <v>41</v>
      </c>
      <c r="K3553" t="s">
        <v>19</v>
      </c>
      <c r="L3553" t="s">
        <v>21</v>
      </c>
      <c r="M3553">
        <v>9</v>
      </c>
      <c r="N3553" s="7">
        <v>33854</v>
      </c>
      <c r="O3553" s="14">
        <v>11855</v>
      </c>
    </row>
    <row r="3554" spans="1:15" x14ac:dyDescent="0.35">
      <c r="A3554">
        <v>3553</v>
      </c>
      <c r="B3554" t="s">
        <v>10697</v>
      </c>
      <c r="C3554" t="s">
        <v>24</v>
      </c>
      <c r="D3554">
        <v>97</v>
      </c>
      <c r="E3554" s="7">
        <v>27392</v>
      </c>
      <c r="F3554">
        <v>50</v>
      </c>
      <c r="G3554" t="s">
        <v>7238</v>
      </c>
      <c r="H3554" t="s">
        <v>403</v>
      </c>
      <c r="I3554" t="s">
        <v>17</v>
      </c>
      <c r="J3554" t="s">
        <v>18</v>
      </c>
      <c r="K3554" t="s">
        <v>19</v>
      </c>
      <c r="L3554" t="s">
        <v>35</v>
      </c>
      <c r="M3554">
        <v>10</v>
      </c>
      <c r="N3554" s="7">
        <v>27392</v>
      </c>
      <c r="O3554" s="14">
        <v>18317</v>
      </c>
    </row>
    <row r="3555" spans="1:15" x14ac:dyDescent="0.35">
      <c r="A3555">
        <v>3554</v>
      </c>
      <c r="B3555" t="s">
        <v>10698</v>
      </c>
      <c r="C3555" t="s">
        <v>24</v>
      </c>
      <c r="D3555">
        <v>34</v>
      </c>
      <c r="E3555" s="7">
        <v>28586</v>
      </c>
      <c r="F3555">
        <v>47</v>
      </c>
      <c r="G3555" t="s">
        <v>7238</v>
      </c>
      <c r="H3555" t="s">
        <v>907</v>
      </c>
      <c r="I3555" t="s">
        <v>33</v>
      </c>
      <c r="J3555" t="s">
        <v>18</v>
      </c>
      <c r="K3555" t="s">
        <v>19</v>
      </c>
      <c r="L3555" t="s">
        <v>21</v>
      </c>
      <c r="M3555">
        <v>16</v>
      </c>
      <c r="N3555" s="7">
        <v>28586</v>
      </c>
      <c r="O3555" s="14">
        <v>17123</v>
      </c>
    </row>
    <row r="3556" spans="1:15" x14ac:dyDescent="0.35">
      <c r="A3556">
        <v>3555</v>
      </c>
      <c r="B3556" t="s">
        <v>10699</v>
      </c>
      <c r="C3556" t="s">
        <v>38</v>
      </c>
      <c r="D3556">
        <v>96</v>
      </c>
      <c r="E3556" s="7">
        <v>27816</v>
      </c>
      <c r="F3556">
        <v>49</v>
      </c>
      <c r="G3556" t="s">
        <v>7238</v>
      </c>
      <c r="H3556" t="s">
        <v>588</v>
      </c>
      <c r="I3556" t="s">
        <v>70</v>
      </c>
      <c r="J3556" t="s">
        <v>18</v>
      </c>
      <c r="K3556" t="s">
        <v>19</v>
      </c>
      <c r="L3556" t="s">
        <v>35</v>
      </c>
      <c r="M3556">
        <v>21</v>
      </c>
      <c r="N3556" s="7">
        <v>27816</v>
      </c>
      <c r="O3556" s="14">
        <v>17893</v>
      </c>
    </row>
    <row r="3557" spans="1:15" x14ac:dyDescent="0.35">
      <c r="A3557">
        <v>3556</v>
      </c>
      <c r="B3557" t="s">
        <v>10700</v>
      </c>
      <c r="C3557" t="s">
        <v>38</v>
      </c>
      <c r="D3557">
        <v>38</v>
      </c>
      <c r="E3557" s="7">
        <v>35616</v>
      </c>
      <c r="F3557">
        <v>28</v>
      </c>
      <c r="G3557" t="s">
        <v>7239</v>
      </c>
      <c r="H3557" t="s">
        <v>446</v>
      </c>
      <c r="I3557" t="s">
        <v>70</v>
      </c>
      <c r="J3557" t="s">
        <v>46</v>
      </c>
      <c r="K3557" t="s">
        <v>19</v>
      </c>
      <c r="L3557" t="s">
        <v>35</v>
      </c>
      <c r="M3557">
        <v>3</v>
      </c>
      <c r="N3557" s="7">
        <v>35616</v>
      </c>
      <c r="O3557" s="14">
        <v>10093</v>
      </c>
    </row>
    <row r="3558" spans="1:15" x14ac:dyDescent="0.35">
      <c r="A3558">
        <v>3557</v>
      </c>
      <c r="B3558" t="s">
        <v>10701</v>
      </c>
      <c r="C3558" t="s">
        <v>38</v>
      </c>
      <c r="D3558">
        <v>79</v>
      </c>
      <c r="E3558" s="7">
        <v>28622</v>
      </c>
      <c r="F3558">
        <v>47</v>
      </c>
      <c r="G3558" t="s">
        <v>7238</v>
      </c>
      <c r="I3558" t="s">
        <v>17</v>
      </c>
      <c r="J3558" t="s">
        <v>41</v>
      </c>
      <c r="K3558" t="s">
        <v>19</v>
      </c>
      <c r="L3558" t="s">
        <v>35</v>
      </c>
      <c r="M3558">
        <v>18</v>
      </c>
      <c r="N3558" s="7">
        <v>28622</v>
      </c>
      <c r="O3558" s="14">
        <v>17087</v>
      </c>
    </row>
    <row r="3559" spans="1:15" x14ac:dyDescent="0.35">
      <c r="A3559">
        <v>3558</v>
      </c>
      <c r="B3559" t="s">
        <v>10702</v>
      </c>
      <c r="C3559" t="s">
        <v>24</v>
      </c>
      <c r="D3559">
        <v>16</v>
      </c>
      <c r="E3559" s="7">
        <v>19972</v>
      </c>
      <c r="F3559">
        <v>71</v>
      </c>
      <c r="G3559" t="s">
        <v>7237</v>
      </c>
      <c r="I3559" t="s">
        <v>40</v>
      </c>
      <c r="J3559" t="s">
        <v>46</v>
      </c>
      <c r="K3559" t="s">
        <v>19</v>
      </c>
      <c r="L3559" t="s">
        <v>21</v>
      </c>
      <c r="M3559">
        <v>7</v>
      </c>
      <c r="N3559" s="7">
        <v>19972</v>
      </c>
      <c r="O3559" s="14">
        <v>25737</v>
      </c>
    </row>
    <row r="3560" spans="1:15" x14ac:dyDescent="0.35">
      <c r="A3560">
        <v>3559</v>
      </c>
      <c r="B3560" t="s">
        <v>10703</v>
      </c>
      <c r="C3560" t="s">
        <v>38</v>
      </c>
      <c r="D3560">
        <v>80</v>
      </c>
      <c r="E3560" s="7">
        <v>31097</v>
      </c>
      <c r="F3560">
        <v>40</v>
      </c>
      <c r="G3560" t="s">
        <v>7238</v>
      </c>
      <c r="H3560" t="s">
        <v>166</v>
      </c>
      <c r="I3560" t="s">
        <v>167</v>
      </c>
      <c r="J3560" t="s">
        <v>46</v>
      </c>
      <c r="K3560" t="s">
        <v>19</v>
      </c>
      <c r="L3560" t="s">
        <v>21</v>
      </c>
      <c r="M3560">
        <v>17</v>
      </c>
      <c r="N3560" s="7">
        <v>31097</v>
      </c>
      <c r="O3560" s="14">
        <v>14612</v>
      </c>
    </row>
    <row r="3561" spans="1:15" x14ac:dyDescent="0.35">
      <c r="A3561">
        <v>3560</v>
      </c>
      <c r="B3561" t="s">
        <v>10704</v>
      </c>
      <c r="C3561" t="s">
        <v>24</v>
      </c>
      <c r="D3561">
        <v>98</v>
      </c>
      <c r="E3561" s="7">
        <v>29465</v>
      </c>
      <c r="F3561">
        <v>45</v>
      </c>
      <c r="G3561" t="s">
        <v>7238</v>
      </c>
      <c r="H3561" t="s">
        <v>517</v>
      </c>
      <c r="I3561" t="s">
        <v>45</v>
      </c>
      <c r="J3561" t="s">
        <v>18</v>
      </c>
      <c r="K3561" t="s">
        <v>19</v>
      </c>
      <c r="L3561" t="s">
        <v>21</v>
      </c>
      <c r="M3561">
        <v>7</v>
      </c>
      <c r="N3561" s="7">
        <v>29465</v>
      </c>
      <c r="O3561" s="14">
        <v>16244</v>
      </c>
    </row>
    <row r="3562" spans="1:15" x14ac:dyDescent="0.35">
      <c r="A3562">
        <v>3561</v>
      </c>
      <c r="B3562" t="s">
        <v>10705</v>
      </c>
      <c r="C3562" t="s">
        <v>38</v>
      </c>
      <c r="D3562">
        <v>15</v>
      </c>
      <c r="E3562" s="7">
        <v>25158</v>
      </c>
      <c r="F3562">
        <v>56</v>
      </c>
      <c r="G3562" t="s">
        <v>7238</v>
      </c>
      <c r="H3562" t="s">
        <v>238</v>
      </c>
      <c r="I3562" t="s">
        <v>26</v>
      </c>
      <c r="J3562" t="s">
        <v>18</v>
      </c>
      <c r="K3562" t="s">
        <v>19</v>
      </c>
      <c r="L3562" t="s">
        <v>21</v>
      </c>
      <c r="M3562">
        <v>5</v>
      </c>
      <c r="N3562" s="7">
        <v>25158</v>
      </c>
      <c r="O3562" s="14">
        <v>20551</v>
      </c>
    </row>
    <row r="3563" spans="1:15" x14ac:dyDescent="0.35">
      <c r="A3563">
        <v>3562</v>
      </c>
      <c r="B3563" t="s">
        <v>10706</v>
      </c>
      <c r="C3563" t="s">
        <v>38</v>
      </c>
      <c r="D3563">
        <v>76</v>
      </c>
      <c r="E3563" s="7">
        <v>26666</v>
      </c>
      <c r="F3563">
        <v>52</v>
      </c>
      <c r="G3563" t="s">
        <v>7238</v>
      </c>
      <c r="H3563" t="s">
        <v>30</v>
      </c>
      <c r="I3563" t="s">
        <v>40</v>
      </c>
      <c r="J3563" t="s">
        <v>41</v>
      </c>
      <c r="K3563" t="s">
        <v>19</v>
      </c>
      <c r="L3563" t="s">
        <v>35</v>
      </c>
      <c r="M3563">
        <v>10</v>
      </c>
      <c r="N3563" s="7">
        <v>26666</v>
      </c>
      <c r="O3563" s="14">
        <v>19043</v>
      </c>
    </row>
    <row r="3564" spans="1:15" x14ac:dyDescent="0.35">
      <c r="A3564">
        <v>3563</v>
      </c>
      <c r="B3564" t="s">
        <v>10707</v>
      </c>
      <c r="C3564" t="s">
        <v>38</v>
      </c>
      <c r="D3564">
        <v>70</v>
      </c>
      <c r="E3564" s="7">
        <v>32944</v>
      </c>
      <c r="F3564">
        <v>35</v>
      </c>
      <c r="G3564" t="s">
        <v>7239</v>
      </c>
      <c r="I3564" t="s">
        <v>26</v>
      </c>
      <c r="J3564" t="s">
        <v>41</v>
      </c>
      <c r="K3564" t="s">
        <v>19</v>
      </c>
      <c r="L3564" t="s">
        <v>35</v>
      </c>
      <c r="M3564">
        <v>10</v>
      </c>
      <c r="N3564" s="7">
        <v>32944</v>
      </c>
      <c r="O3564" s="14">
        <v>12765</v>
      </c>
    </row>
    <row r="3565" spans="1:15" x14ac:dyDescent="0.35">
      <c r="A3565">
        <v>3564</v>
      </c>
      <c r="B3565" t="s">
        <v>10708</v>
      </c>
      <c r="C3565" t="s">
        <v>24</v>
      </c>
      <c r="D3565">
        <v>43</v>
      </c>
      <c r="E3565" s="7">
        <v>26434</v>
      </c>
      <c r="F3565">
        <v>53</v>
      </c>
      <c r="G3565" t="s">
        <v>7238</v>
      </c>
      <c r="H3565" t="s">
        <v>1498</v>
      </c>
      <c r="I3565" t="s">
        <v>40</v>
      </c>
      <c r="J3565" t="s">
        <v>46</v>
      </c>
      <c r="K3565" t="s">
        <v>19</v>
      </c>
      <c r="L3565" t="s">
        <v>21</v>
      </c>
      <c r="M3565">
        <v>18</v>
      </c>
      <c r="N3565" s="7">
        <v>26434</v>
      </c>
      <c r="O3565" s="14">
        <v>19275</v>
      </c>
    </row>
    <row r="3566" spans="1:15" x14ac:dyDescent="0.35">
      <c r="A3566">
        <v>3565</v>
      </c>
      <c r="B3566" t="s">
        <v>10709</v>
      </c>
      <c r="C3566" t="s">
        <v>149</v>
      </c>
      <c r="D3566">
        <v>14</v>
      </c>
      <c r="E3566" s="7"/>
      <c r="H3566" t="s">
        <v>566</v>
      </c>
      <c r="I3566" t="s">
        <v>33</v>
      </c>
      <c r="J3566" t="s">
        <v>46</v>
      </c>
      <c r="K3566" t="s">
        <v>19</v>
      </c>
      <c r="L3566" t="s">
        <v>21</v>
      </c>
      <c r="N3566" s="7"/>
      <c r="O3566" s="14"/>
    </row>
    <row r="3567" spans="1:15" x14ac:dyDescent="0.35">
      <c r="A3567">
        <v>3566</v>
      </c>
      <c r="B3567" t="s">
        <v>10710</v>
      </c>
      <c r="C3567" t="s">
        <v>24</v>
      </c>
      <c r="D3567">
        <v>96</v>
      </c>
      <c r="E3567" s="7">
        <v>28066</v>
      </c>
      <c r="F3567">
        <v>48</v>
      </c>
      <c r="G3567" t="s">
        <v>7238</v>
      </c>
      <c r="H3567" t="s">
        <v>160</v>
      </c>
      <c r="I3567" t="s">
        <v>17</v>
      </c>
      <c r="J3567" t="s">
        <v>41</v>
      </c>
      <c r="K3567" t="s">
        <v>19</v>
      </c>
      <c r="L3567" t="s">
        <v>21</v>
      </c>
      <c r="M3567">
        <v>10</v>
      </c>
      <c r="N3567" s="7">
        <v>28066</v>
      </c>
      <c r="O3567" s="14">
        <v>17643</v>
      </c>
    </row>
    <row r="3568" spans="1:15" x14ac:dyDescent="0.35">
      <c r="A3568">
        <v>3567</v>
      </c>
      <c r="B3568" t="s">
        <v>10711</v>
      </c>
      <c r="C3568" t="s">
        <v>38</v>
      </c>
      <c r="D3568">
        <v>17</v>
      </c>
      <c r="E3568" s="7">
        <v>29478</v>
      </c>
      <c r="F3568">
        <v>44</v>
      </c>
      <c r="G3568" t="s">
        <v>7238</v>
      </c>
      <c r="H3568" t="s">
        <v>694</v>
      </c>
      <c r="I3568" t="s">
        <v>26</v>
      </c>
      <c r="J3568" t="s">
        <v>41</v>
      </c>
      <c r="K3568" t="s">
        <v>19</v>
      </c>
      <c r="L3568" t="s">
        <v>21</v>
      </c>
      <c r="M3568">
        <v>14</v>
      </c>
      <c r="N3568" s="7">
        <v>29478</v>
      </c>
      <c r="O3568" s="14">
        <v>16231</v>
      </c>
    </row>
    <row r="3569" spans="1:15" x14ac:dyDescent="0.35">
      <c r="A3569">
        <v>3568</v>
      </c>
      <c r="B3569" t="s">
        <v>10712</v>
      </c>
      <c r="C3569" t="s">
        <v>38</v>
      </c>
      <c r="D3569">
        <v>13</v>
      </c>
      <c r="E3569" s="7">
        <v>20347</v>
      </c>
      <c r="F3569">
        <v>69</v>
      </c>
      <c r="G3569" t="s">
        <v>7237</v>
      </c>
      <c r="H3569" t="s">
        <v>694</v>
      </c>
      <c r="I3569" t="s">
        <v>45</v>
      </c>
      <c r="J3569" t="s">
        <v>41</v>
      </c>
      <c r="K3569" t="s">
        <v>19</v>
      </c>
      <c r="L3569" t="s">
        <v>35</v>
      </c>
      <c r="M3569">
        <v>5</v>
      </c>
      <c r="N3569" s="7">
        <v>20347</v>
      </c>
      <c r="O3569" s="14">
        <v>25362</v>
      </c>
    </row>
    <row r="3570" spans="1:15" x14ac:dyDescent="0.35">
      <c r="A3570">
        <v>3569</v>
      </c>
      <c r="B3570" t="s">
        <v>10713</v>
      </c>
      <c r="C3570" t="s">
        <v>38</v>
      </c>
      <c r="D3570">
        <v>24</v>
      </c>
      <c r="E3570" s="7">
        <v>26802</v>
      </c>
      <c r="F3570">
        <v>52</v>
      </c>
      <c r="G3570" t="s">
        <v>7238</v>
      </c>
      <c r="H3570" t="s">
        <v>39</v>
      </c>
      <c r="I3570" t="s">
        <v>40</v>
      </c>
      <c r="J3570" t="s">
        <v>41</v>
      </c>
      <c r="K3570" t="s">
        <v>19</v>
      </c>
      <c r="L3570" t="s">
        <v>35</v>
      </c>
      <c r="M3570">
        <v>12</v>
      </c>
      <c r="N3570" s="7">
        <v>26802</v>
      </c>
      <c r="O3570" s="14">
        <v>18907</v>
      </c>
    </row>
    <row r="3571" spans="1:15" x14ac:dyDescent="0.35">
      <c r="A3571">
        <v>3570</v>
      </c>
      <c r="B3571" t="s">
        <v>10714</v>
      </c>
      <c r="C3571" t="s">
        <v>24</v>
      </c>
      <c r="D3571">
        <v>13</v>
      </c>
      <c r="E3571" s="7">
        <v>22677</v>
      </c>
      <c r="F3571">
        <v>63</v>
      </c>
      <c r="G3571" t="s">
        <v>7237</v>
      </c>
      <c r="I3571" t="s">
        <v>167</v>
      </c>
      <c r="J3571" t="s">
        <v>18</v>
      </c>
      <c r="K3571" t="s">
        <v>19</v>
      </c>
      <c r="L3571" t="s">
        <v>35</v>
      </c>
      <c r="M3571">
        <v>7</v>
      </c>
      <c r="N3571" s="7">
        <v>22677</v>
      </c>
      <c r="O3571" s="14">
        <v>23032</v>
      </c>
    </row>
    <row r="3572" spans="1:15" x14ac:dyDescent="0.35">
      <c r="A3572">
        <v>3571</v>
      </c>
      <c r="B3572" t="s">
        <v>10715</v>
      </c>
      <c r="C3572" t="s">
        <v>38</v>
      </c>
      <c r="D3572">
        <v>9</v>
      </c>
      <c r="E3572" s="7">
        <v>27920</v>
      </c>
      <c r="F3572">
        <v>49</v>
      </c>
      <c r="G3572" t="s">
        <v>7238</v>
      </c>
      <c r="H3572" t="s">
        <v>796</v>
      </c>
      <c r="I3572" t="s">
        <v>31</v>
      </c>
      <c r="J3572" t="s">
        <v>18</v>
      </c>
      <c r="K3572" t="s">
        <v>19</v>
      </c>
      <c r="L3572" t="s">
        <v>21</v>
      </c>
      <c r="M3572">
        <v>3</v>
      </c>
      <c r="N3572" s="7">
        <v>27920</v>
      </c>
      <c r="O3572" s="14">
        <v>17789</v>
      </c>
    </row>
    <row r="3573" spans="1:15" x14ac:dyDescent="0.35">
      <c r="A3573">
        <v>3572</v>
      </c>
      <c r="B3573" t="s">
        <v>10716</v>
      </c>
      <c r="C3573" t="s">
        <v>24</v>
      </c>
      <c r="D3573">
        <v>54</v>
      </c>
      <c r="E3573" s="7">
        <v>31492</v>
      </c>
      <c r="F3573">
        <v>39</v>
      </c>
      <c r="G3573" t="s">
        <v>7239</v>
      </c>
      <c r="H3573" t="s">
        <v>742</v>
      </c>
      <c r="I3573" t="s">
        <v>45</v>
      </c>
      <c r="J3573" t="s">
        <v>41</v>
      </c>
      <c r="K3573" t="s">
        <v>19</v>
      </c>
      <c r="L3573" t="s">
        <v>21</v>
      </c>
      <c r="M3573">
        <v>2</v>
      </c>
      <c r="N3573" s="7">
        <v>31492</v>
      </c>
      <c r="O3573" s="14">
        <v>14217</v>
      </c>
    </row>
    <row r="3574" spans="1:15" x14ac:dyDescent="0.35">
      <c r="A3574">
        <v>3573</v>
      </c>
      <c r="B3574" t="s">
        <v>10717</v>
      </c>
      <c r="C3574" t="s">
        <v>38</v>
      </c>
      <c r="D3574">
        <v>68</v>
      </c>
      <c r="E3574" s="7">
        <v>35354</v>
      </c>
      <c r="F3574">
        <v>28</v>
      </c>
      <c r="G3574" t="s">
        <v>7239</v>
      </c>
      <c r="H3574" t="s">
        <v>1445</v>
      </c>
      <c r="I3574" t="s">
        <v>70</v>
      </c>
      <c r="J3574" t="s">
        <v>18</v>
      </c>
      <c r="K3574" t="s">
        <v>19</v>
      </c>
      <c r="L3574" t="s">
        <v>21</v>
      </c>
      <c r="M3574">
        <v>3</v>
      </c>
      <c r="N3574" s="7">
        <v>35354</v>
      </c>
      <c r="O3574" s="14">
        <v>10355</v>
      </c>
    </row>
    <row r="3575" spans="1:15" x14ac:dyDescent="0.35">
      <c r="A3575">
        <v>3574</v>
      </c>
      <c r="B3575" t="s">
        <v>10718</v>
      </c>
      <c r="C3575" t="s">
        <v>38</v>
      </c>
      <c r="D3575">
        <v>33</v>
      </c>
      <c r="E3575" s="7">
        <v>33274</v>
      </c>
      <c r="F3575">
        <v>34</v>
      </c>
      <c r="G3575" t="s">
        <v>7239</v>
      </c>
      <c r="H3575" t="s">
        <v>648</v>
      </c>
      <c r="I3575" t="s">
        <v>17</v>
      </c>
      <c r="J3575" t="s">
        <v>18</v>
      </c>
      <c r="K3575" t="s">
        <v>19</v>
      </c>
      <c r="L3575" t="s">
        <v>35</v>
      </c>
      <c r="M3575">
        <v>6</v>
      </c>
      <c r="N3575" s="7">
        <v>33274</v>
      </c>
      <c r="O3575" s="14">
        <v>12435</v>
      </c>
    </row>
    <row r="3576" spans="1:15" x14ac:dyDescent="0.35">
      <c r="A3576">
        <v>3575</v>
      </c>
      <c r="B3576" t="s">
        <v>10719</v>
      </c>
      <c r="C3576" t="s">
        <v>38</v>
      </c>
      <c r="D3576">
        <v>82</v>
      </c>
      <c r="E3576" s="7">
        <v>26974</v>
      </c>
      <c r="F3576">
        <v>51</v>
      </c>
      <c r="G3576" t="s">
        <v>7238</v>
      </c>
      <c r="H3576" t="s">
        <v>1574</v>
      </c>
      <c r="I3576" t="s">
        <v>33</v>
      </c>
      <c r="J3576" t="s">
        <v>41</v>
      </c>
      <c r="K3576" t="s">
        <v>19</v>
      </c>
      <c r="L3576" t="s">
        <v>21</v>
      </c>
      <c r="M3576">
        <v>13</v>
      </c>
      <c r="N3576" s="7">
        <v>26974</v>
      </c>
      <c r="O3576" s="14">
        <v>18735</v>
      </c>
    </row>
    <row r="3577" spans="1:15" x14ac:dyDescent="0.35">
      <c r="A3577">
        <v>3576</v>
      </c>
      <c r="B3577" t="s">
        <v>10720</v>
      </c>
      <c r="C3577" t="s">
        <v>38</v>
      </c>
      <c r="D3577">
        <v>10</v>
      </c>
      <c r="E3577" s="7">
        <v>25465</v>
      </c>
      <c r="F3577">
        <v>55</v>
      </c>
      <c r="G3577" t="s">
        <v>7238</v>
      </c>
      <c r="H3577" t="s">
        <v>681</v>
      </c>
      <c r="I3577" t="s">
        <v>40</v>
      </c>
      <c r="J3577" t="s">
        <v>18</v>
      </c>
      <c r="K3577" t="s">
        <v>19</v>
      </c>
      <c r="L3577" t="s">
        <v>35</v>
      </c>
      <c r="M3577">
        <v>11</v>
      </c>
      <c r="N3577" s="7">
        <v>25465</v>
      </c>
      <c r="O3577" s="14">
        <v>20244</v>
      </c>
    </row>
    <row r="3578" spans="1:15" x14ac:dyDescent="0.35">
      <c r="A3578">
        <v>3577</v>
      </c>
      <c r="B3578" t="s">
        <v>10721</v>
      </c>
      <c r="C3578" t="s">
        <v>24</v>
      </c>
      <c r="D3578">
        <v>29</v>
      </c>
      <c r="E3578" s="7">
        <v>23425</v>
      </c>
      <c r="F3578">
        <v>61</v>
      </c>
      <c r="G3578" t="s">
        <v>7237</v>
      </c>
      <c r="H3578" t="s">
        <v>381</v>
      </c>
      <c r="I3578" t="s">
        <v>45</v>
      </c>
      <c r="J3578" t="s">
        <v>46</v>
      </c>
      <c r="K3578" t="s">
        <v>19</v>
      </c>
      <c r="L3578" t="s">
        <v>35</v>
      </c>
      <c r="M3578">
        <v>10</v>
      </c>
      <c r="N3578" s="7">
        <v>23425</v>
      </c>
      <c r="O3578" s="14">
        <v>22284</v>
      </c>
    </row>
    <row r="3579" spans="1:15" x14ac:dyDescent="0.35">
      <c r="A3579">
        <v>3578</v>
      </c>
      <c r="B3579" t="s">
        <v>10722</v>
      </c>
      <c r="C3579" t="s">
        <v>38</v>
      </c>
      <c r="D3579">
        <v>57</v>
      </c>
      <c r="E3579" s="7">
        <v>20755</v>
      </c>
      <c r="F3579">
        <v>68</v>
      </c>
      <c r="G3579" t="s">
        <v>7237</v>
      </c>
      <c r="H3579" t="s">
        <v>3014</v>
      </c>
      <c r="I3579" t="s">
        <v>31</v>
      </c>
      <c r="J3579" t="s">
        <v>18</v>
      </c>
      <c r="K3579" t="s">
        <v>19</v>
      </c>
      <c r="L3579" t="s">
        <v>35</v>
      </c>
      <c r="M3579">
        <v>12</v>
      </c>
      <c r="N3579" s="7">
        <v>20755</v>
      </c>
      <c r="O3579" s="14">
        <v>24954</v>
      </c>
    </row>
    <row r="3580" spans="1:15" x14ac:dyDescent="0.35">
      <c r="A3580">
        <v>3579</v>
      </c>
      <c r="B3580" t="s">
        <v>10723</v>
      </c>
      <c r="C3580" t="s">
        <v>38</v>
      </c>
      <c r="D3580">
        <v>32</v>
      </c>
      <c r="E3580" s="7">
        <v>32035</v>
      </c>
      <c r="F3580">
        <v>37</v>
      </c>
      <c r="G3580" t="s">
        <v>7239</v>
      </c>
      <c r="H3580" t="s">
        <v>295</v>
      </c>
      <c r="I3580" t="s">
        <v>17</v>
      </c>
      <c r="J3580" t="s">
        <v>46</v>
      </c>
      <c r="K3580" t="s">
        <v>19</v>
      </c>
      <c r="L3580" t="s">
        <v>35</v>
      </c>
      <c r="M3580">
        <v>20</v>
      </c>
      <c r="N3580" s="7">
        <v>32035</v>
      </c>
      <c r="O3580" s="14">
        <v>13674</v>
      </c>
    </row>
    <row r="3581" spans="1:15" x14ac:dyDescent="0.35">
      <c r="A3581">
        <v>3580</v>
      </c>
      <c r="B3581" t="s">
        <v>10724</v>
      </c>
      <c r="C3581" t="s">
        <v>38</v>
      </c>
      <c r="D3581">
        <v>61</v>
      </c>
      <c r="E3581" s="7">
        <v>26413</v>
      </c>
      <c r="F3581">
        <v>53</v>
      </c>
      <c r="G3581" t="s">
        <v>7238</v>
      </c>
      <c r="H3581" t="s">
        <v>307</v>
      </c>
      <c r="I3581" t="s">
        <v>17</v>
      </c>
      <c r="J3581" t="s">
        <v>18</v>
      </c>
      <c r="K3581" t="s">
        <v>19</v>
      </c>
      <c r="L3581" t="s">
        <v>35</v>
      </c>
      <c r="M3581">
        <v>10</v>
      </c>
      <c r="N3581" s="7">
        <v>26413</v>
      </c>
      <c r="O3581" s="14">
        <v>19296</v>
      </c>
    </row>
    <row r="3582" spans="1:15" x14ac:dyDescent="0.35">
      <c r="A3582">
        <v>3581</v>
      </c>
      <c r="B3582" t="s">
        <v>10725</v>
      </c>
      <c r="C3582" t="s">
        <v>38</v>
      </c>
      <c r="D3582">
        <v>38</v>
      </c>
      <c r="E3582" s="7">
        <v>21011</v>
      </c>
      <c r="F3582">
        <v>68</v>
      </c>
      <c r="G3582" t="s">
        <v>7237</v>
      </c>
      <c r="I3582" t="s">
        <v>40</v>
      </c>
      <c r="J3582" t="s">
        <v>18</v>
      </c>
      <c r="K3582" t="s">
        <v>19</v>
      </c>
      <c r="L3582" t="s">
        <v>21</v>
      </c>
      <c r="M3582">
        <v>6</v>
      </c>
      <c r="N3582" s="7">
        <v>21011</v>
      </c>
      <c r="O3582" s="14">
        <v>24698</v>
      </c>
    </row>
    <row r="3583" spans="1:15" x14ac:dyDescent="0.35">
      <c r="A3583">
        <v>3582</v>
      </c>
      <c r="B3583" t="s">
        <v>10726</v>
      </c>
      <c r="C3583" t="s">
        <v>38</v>
      </c>
      <c r="D3583">
        <v>66</v>
      </c>
      <c r="E3583" s="7">
        <v>22626</v>
      </c>
      <c r="F3583">
        <v>63</v>
      </c>
      <c r="G3583" t="s">
        <v>7237</v>
      </c>
      <c r="H3583" t="s">
        <v>1189</v>
      </c>
      <c r="I3583" t="s">
        <v>31</v>
      </c>
      <c r="J3583" t="s">
        <v>18</v>
      </c>
      <c r="K3583" t="s">
        <v>19</v>
      </c>
      <c r="L3583" t="s">
        <v>35</v>
      </c>
      <c r="M3583">
        <v>17</v>
      </c>
      <c r="N3583" s="7">
        <v>22626</v>
      </c>
      <c r="O3583" s="14">
        <v>23083</v>
      </c>
    </row>
    <row r="3584" spans="1:15" x14ac:dyDescent="0.35">
      <c r="A3584">
        <v>3583</v>
      </c>
      <c r="B3584" t="s">
        <v>10727</v>
      </c>
      <c r="C3584" t="s">
        <v>38</v>
      </c>
      <c r="D3584">
        <v>71</v>
      </c>
      <c r="E3584" s="7">
        <v>23889</v>
      </c>
      <c r="F3584">
        <v>60</v>
      </c>
      <c r="G3584" t="s">
        <v>7237</v>
      </c>
      <c r="H3584" t="s">
        <v>390</v>
      </c>
      <c r="I3584" t="s">
        <v>45</v>
      </c>
      <c r="J3584" t="s">
        <v>41</v>
      </c>
      <c r="K3584" t="s">
        <v>19</v>
      </c>
      <c r="L3584" t="s">
        <v>35</v>
      </c>
      <c r="M3584">
        <v>5</v>
      </c>
      <c r="N3584" s="7">
        <v>23889</v>
      </c>
      <c r="O3584" s="14">
        <v>21820</v>
      </c>
    </row>
    <row r="3585" spans="1:15" x14ac:dyDescent="0.35">
      <c r="A3585">
        <v>3584</v>
      </c>
      <c r="B3585" t="s">
        <v>10728</v>
      </c>
      <c r="C3585" t="s">
        <v>24</v>
      </c>
      <c r="D3585">
        <v>95</v>
      </c>
      <c r="E3585" s="7">
        <v>22660</v>
      </c>
      <c r="F3585">
        <v>63</v>
      </c>
      <c r="G3585" t="s">
        <v>7237</v>
      </c>
      <c r="I3585" t="s">
        <v>17</v>
      </c>
      <c r="J3585" t="s">
        <v>18</v>
      </c>
      <c r="K3585" t="s">
        <v>19</v>
      </c>
      <c r="L3585" t="s">
        <v>35</v>
      </c>
      <c r="M3585">
        <v>10</v>
      </c>
      <c r="N3585" s="7">
        <v>22660</v>
      </c>
      <c r="O3585" s="14">
        <v>23049</v>
      </c>
    </row>
    <row r="3586" spans="1:15" x14ac:dyDescent="0.35">
      <c r="A3586">
        <v>3585</v>
      </c>
      <c r="B3586" t="s">
        <v>10729</v>
      </c>
      <c r="C3586" t="s">
        <v>38</v>
      </c>
      <c r="D3586">
        <v>41</v>
      </c>
      <c r="E3586" s="7">
        <v>22855</v>
      </c>
      <c r="F3586">
        <v>63</v>
      </c>
      <c r="G3586" t="s">
        <v>7237</v>
      </c>
      <c r="I3586" t="s">
        <v>26</v>
      </c>
      <c r="J3586" t="s">
        <v>46</v>
      </c>
      <c r="K3586" t="s">
        <v>19</v>
      </c>
      <c r="L3586" t="s">
        <v>21</v>
      </c>
      <c r="M3586">
        <v>20</v>
      </c>
      <c r="N3586" s="7">
        <v>22855</v>
      </c>
      <c r="O3586" s="14">
        <v>22854</v>
      </c>
    </row>
    <row r="3587" spans="1:15" x14ac:dyDescent="0.35">
      <c r="A3587">
        <v>3586</v>
      </c>
      <c r="B3587" t="s">
        <v>10730</v>
      </c>
      <c r="C3587" t="s">
        <v>38</v>
      </c>
      <c r="D3587">
        <v>79</v>
      </c>
      <c r="E3587" s="7">
        <v>28891</v>
      </c>
      <c r="F3587">
        <v>46</v>
      </c>
      <c r="G3587" t="s">
        <v>7238</v>
      </c>
      <c r="H3587" t="s">
        <v>193</v>
      </c>
      <c r="I3587" t="s">
        <v>17</v>
      </c>
      <c r="J3587" t="s">
        <v>41</v>
      </c>
      <c r="K3587" t="s">
        <v>19</v>
      </c>
      <c r="L3587" t="s">
        <v>35</v>
      </c>
      <c r="M3587">
        <v>10</v>
      </c>
      <c r="N3587" s="7">
        <v>28891</v>
      </c>
      <c r="O3587" s="14">
        <v>16818</v>
      </c>
    </row>
    <row r="3588" spans="1:15" x14ac:dyDescent="0.35">
      <c r="A3588">
        <v>3587</v>
      </c>
      <c r="B3588" t="s">
        <v>10731</v>
      </c>
      <c r="C3588" t="s">
        <v>38</v>
      </c>
      <c r="D3588">
        <v>85</v>
      </c>
      <c r="E3588" s="7">
        <v>35697</v>
      </c>
      <c r="F3588">
        <v>27</v>
      </c>
      <c r="G3588" t="s">
        <v>7239</v>
      </c>
      <c r="I3588" t="s">
        <v>40</v>
      </c>
      <c r="J3588" t="s">
        <v>41</v>
      </c>
      <c r="K3588" t="s">
        <v>19</v>
      </c>
      <c r="L3588" t="s">
        <v>35</v>
      </c>
      <c r="M3588">
        <v>2</v>
      </c>
      <c r="N3588" s="7">
        <v>35697</v>
      </c>
      <c r="O3588" s="14">
        <v>10012</v>
      </c>
    </row>
    <row r="3589" spans="1:15" x14ac:dyDescent="0.35">
      <c r="A3589">
        <v>3588</v>
      </c>
      <c r="B3589" t="s">
        <v>10732</v>
      </c>
      <c r="C3589" t="s">
        <v>38</v>
      </c>
      <c r="D3589">
        <v>15</v>
      </c>
      <c r="E3589" s="7">
        <v>22436</v>
      </c>
      <c r="F3589">
        <v>64</v>
      </c>
      <c r="G3589" t="s">
        <v>7237</v>
      </c>
      <c r="H3589" t="s">
        <v>582</v>
      </c>
      <c r="I3589" t="s">
        <v>17</v>
      </c>
      <c r="J3589" t="s">
        <v>41</v>
      </c>
      <c r="K3589" t="s">
        <v>19</v>
      </c>
      <c r="L3589" t="s">
        <v>21</v>
      </c>
      <c r="M3589">
        <v>18</v>
      </c>
      <c r="N3589" s="7">
        <v>22436</v>
      </c>
      <c r="O3589" s="14">
        <v>23273</v>
      </c>
    </row>
    <row r="3590" spans="1:15" x14ac:dyDescent="0.35">
      <c r="A3590">
        <v>3589</v>
      </c>
      <c r="B3590" t="s">
        <v>10733</v>
      </c>
      <c r="C3590" t="s">
        <v>38</v>
      </c>
      <c r="D3590">
        <v>73</v>
      </c>
      <c r="E3590" s="7">
        <v>22696</v>
      </c>
      <c r="F3590">
        <v>63</v>
      </c>
      <c r="G3590" t="s">
        <v>7237</v>
      </c>
      <c r="H3590" t="s">
        <v>204</v>
      </c>
      <c r="I3590" t="s">
        <v>17</v>
      </c>
      <c r="J3590" t="s">
        <v>46</v>
      </c>
      <c r="K3590" t="s">
        <v>19</v>
      </c>
      <c r="L3590" t="s">
        <v>35</v>
      </c>
      <c r="M3590">
        <v>17</v>
      </c>
      <c r="N3590" s="7">
        <v>22696</v>
      </c>
      <c r="O3590" s="14">
        <v>23013</v>
      </c>
    </row>
    <row r="3591" spans="1:15" x14ac:dyDescent="0.35">
      <c r="A3591">
        <v>3590</v>
      </c>
      <c r="B3591" t="s">
        <v>10734</v>
      </c>
      <c r="C3591" t="s">
        <v>38</v>
      </c>
      <c r="D3591">
        <v>32</v>
      </c>
      <c r="E3591" s="7">
        <v>28596</v>
      </c>
      <c r="F3591">
        <v>47</v>
      </c>
      <c r="G3591" t="s">
        <v>7238</v>
      </c>
      <c r="I3591" t="s">
        <v>70</v>
      </c>
      <c r="J3591" t="s">
        <v>18</v>
      </c>
      <c r="K3591" t="s">
        <v>19</v>
      </c>
      <c r="L3591" t="s">
        <v>21</v>
      </c>
      <c r="M3591">
        <v>19</v>
      </c>
      <c r="N3591" s="7">
        <v>28596</v>
      </c>
      <c r="O3591" s="14">
        <v>17113</v>
      </c>
    </row>
    <row r="3592" spans="1:15" x14ac:dyDescent="0.35">
      <c r="A3592">
        <v>3591</v>
      </c>
      <c r="B3592" t="s">
        <v>10735</v>
      </c>
      <c r="C3592" t="s">
        <v>24</v>
      </c>
      <c r="D3592">
        <v>15</v>
      </c>
      <c r="E3592" s="7">
        <v>28791</v>
      </c>
      <c r="F3592">
        <v>46</v>
      </c>
      <c r="G3592" t="s">
        <v>7238</v>
      </c>
      <c r="H3592" t="s">
        <v>178</v>
      </c>
      <c r="I3592" t="s">
        <v>26</v>
      </c>
      <c r="J3592" t="s">
        <v>18</v>
      </c>
      <c r="K3592" t="s">
        <v>19</v>
      </c>
      <c r="L3592" t="s">
        <v>35</v>
      </c>
      <c r="M3592">
        <v>10</v>
      </c>
      <c r="N3592" s="7">
        <v>28791</v>
      </c>
      <c r="O3592" s="14">
        <v>16918</v>
      </c>
    </row>
    <row r="3593" spans="1:15" x14ac:dyDescent="0.35">
      <c r="A3593">
        <v>3592</v>
      </c>
      <c r="B3593" t="s">
        <v>10736</v>
      </c>
      <c r="C3593" t="s">
        <v>24</v>
      </c>
      <c r="D3593">
        <v>72</v>
      </c>
      <c r="E3593" s="7">
        <v>19841</v>
      </c>
      <c r="F3593">
        <v>71</v>
      </c>
      <c r="G3593" t="s">
        <v>7237</v>
      </c>
      <c r="H3593" t="s">
        <v>81</v>
      </c>
      <c r="I3593" t="s">
        <v>40</v>
      </c>
      <c r="J3593" t="s">
        <v>18</v>
      </c>
      <c r="K3593" t="s">
        <v>19</v>
      </c>
      <c r="L3593" t="s">
        <v>35</v>
      </c>
      <c r="M3593">
        <v>12</v>
      </c>
      <c r="N3593" s="7">
        <v>19841</v>
      </c>
      <c r="O3593" s="14">
        <v>25868</v>
      </c>
    </row>
    <row r="3594" spans="1:15" x14ac:dyDescent="0.35">
      <c r="A3594">
        <v>3593</v>
      </c>
      <c r="B3594" t="s">
        <v>10737</v>
      </c>
      <c r="C3594" t="s">
        <v>38</v>
      </c>
      <c r="D3594">
        <v>71</v>
      </c>
      <c r="E3594" s="7">
        <v>35165</v>
      </c>
      <c r="F3594">
        <v>29</v>
      </c>
      <c r="G3594" t="s">
        <v>7239</v>
      </c>
      <c r="H3594" t="s">
        <v>142</v>
      </c>
      <c r="I3594" t="s">
        <v>45</v>
      </c>
      <c r="J3594" t="s">
        <v>18</v>
      </c>
      <c r="K3594" t="s">
        <v>19</v>
      </c>
      <c r="L3594" t="s">
        <v>35</v>
      </c>
      <c r="M3594">
        <v>5</v>
      </c>
      <c r="N3594" s="7">
        <v>35165</v>
      </c>
      <c r="O3594" s="14">
        <v>10544</v>
      </c>
    </row>
    <row r="3595" spans="1:15" x14ac:dyDescent="0.35">
      <c r="A3595">
        <v>3594</v>
      </c>
      <c r="B3595" t="s">
        <v>10738</v>
      </c>
      <c r="C3595" t="s">
        <v>24</v>
      </c>
      <c r="D3595">
        <v>45</v>
      </c>
      <c r="E3595" s="7">
        <v>31416</v>
      </c>
      <c r="F3595">
        <v>39</v>
      </c>
      <c r="G3595" t="s">
        <v>7239</v>
      </c>
      <c r="H3595" t="s">
        <v>369</v>
      </c>
      <c r="I3595" t="s">
        <v>70</v>
      </c>
      <c r="J3595" t="s">
        <v>18</v>
      </c>
      <c r="K3595" t="s">
        <v>19</v>
      </c>
      <c r="L3595" t="s">
        <v>35</v>
      </c>
      <c r="M3595">
        <v>18</v>
      </c>
      <c r="N3595" s="7">
        <v>31416</v>
      </c>
      <c r="O3595" s="14">
        <v>14293</v>
      </c>
    </row>
    <row r="3596" spans="1:15" x14ac:dyDescent="0.35">
      <c r="A3596">
        <v>3595</v>
      </c>
      <c r="B3596" t="s">
        <v>10739</v>
      </c>
      <c r="C3596" t="s">
        <v>38</v>
      </c>
      <c r="D3596">
        <v>81</v>
      </c>
      <c r="E3596" s="7">
        <v>27734</v>
      </c>
      <c r="F3596">
        <v>49</v>
      </c>
      <c r="G3596" t="s">
        <v>7238</v>
      </c>
      <c r="H3596" t="s">
        <v>1067</v>
      </c>
      <c r="I3596" t="s">
        <v>45</v>
      </c>
      <c r="J3596" t="s">
        <v>18</v>
      </c>
      <c r="K3596" t="s">
        <v>19</v>
      </c>
      <c r="L3596" t="s">
        <v>35</v>
      </c>
      <c r="M3596">
        <v>6</v>
      </c>
      <c r="N3596" s="7">
        <v>27734</v>
      </c>
      <c r="O3596" s="14">
        <v>17975</v>
      </c>
    </row>
    <row r="3597" spans="1:15" x14ac:dyDescent="0.35">
      <c r="A3597">
        <v>3596</v>
      </c>
      <c r="B3597" t="s">
        <v>10740</v>
      </c>
      <c r="C3597" t="s">
        <v>38</v>
      </c>
      <c r="D3597">
        <v>57</v>
      </c>
      <c r="E3597" s="7">
        <v>28484</v>
      </c>
      <c r="F3597">
        <v>47</v>
      </c>
      <c r="G3597" t="s">
        <v>7238</v>
      </c>
      <c r="H3597" t="s">
        <v>16</v>
      </c>
      <c r="I3597" t="s">
        <v>45</v>
      </c>
      <c r="J3597" t="s">
        <v>18</v>
      </c>
      <c r="K3597" t="s">
        <v>19</v>
      </c>
      <c r="L3597" t="s">
        <v>35</v>
      </c>
      <c r="M3597">
        <v>20</v>
      </c>
      <c r="N3597" s="7">
        <v>28484</v>
      </c>
      <c r="O3597" s="14">
        <v>17225</v>
      </c>
    </row>
    <row r="3598" spans="1:15" x14ac:dyDescent="0.35">
      <c r="A3598">
        <v>3597</v>
      </c>
      <c r="B3598" t="s">
        <v>10741</v>
      </c>
      <c r="C3598" t="s">
        <v>24</v>
      </c>
      <c r="D3598">
        <v>71</v>
      </c>
      <c r="E3598" s="7">
        <v>19891</v>
      </c>
      <c r="F3598">
        <v>71</v>
      </c>
      <c r="G3598" t="s">
        <v>7237</v>
      </c>
      <c r="H3598" t="s">
        <v>474</v>
      </c>
      <c r="I3598" t="s">
        <v>31</v>
      </c>
      <c r="J3598" t="s">
        <v>41</v>
      </c>
      <c r="K3598" t="s">
        <v>19</v>
      </c>
      <c r="L3598" t="s">
        <v>21</v>
      </c>
      <c r="M3598">
        <v>16</v>
      </c>
      <c r="N3598" s="7">
        <v>19891</v>
      </c>
      <c r="O3598" s="14">
        <v>25818</v>
      </c>
    </row>
    <row r="3599" spans="1:15" x14ac:dyDescent="0.35">
      <c r="A3599">
        <v>3598</v>
      </c>
      <c r="B3599" t="s">
        <v>10742</v>
      </c>
      <c r="C3599" t="s">
        <v>24</v>
      </c>
      <c r="D3599">
        <v>72</v>
      </c>
      <c r="E3599" s="7">
        <v>34685</v>
      </c>
      <c r="F3599">
        <v>30</v>
      </c>
      <c r="G3599" t="s">
        <v>7239</v>
      </c>
      <c r="H3599" t="s">
        <v>2873</v>
      </c>
      <c r="I3599" t="s">
        <v>70</v>
      </c>
      <c r="J3599" t="s">
        <v>41</v>
      </c>
      <c r="K3599" t="s">
        <v>19</v>
      </c>
      <c r="L3599" t="s">
        <v>21</v>
      </c>
      <c r="M3599">
        <v>5</v>
      </c>
      <c r="N3599" s="7">
        <v>34685</v>
      </c>
      <c r="O3599" s="14">
        <v>11024</v>
      </c>
    </row>
    <row r="3600" spans="1:15" x14ac:dyDescent="0.35">
      <c r="A3600">
        <v>3599</v>
      </c>
      <c r="B3600" t="s">
        <v>10743</v>
      </c>
      <c r="C3600" t="s">
        <v>24</v>
      </c>
      <c r="D3600">
        <v>11</v>
      </c>
      <c r="E3600" s="7">
        <v>20512</v>
      </c>
      <c r="F3600">
        <v>69</v>
      </c>
      <c r="G3600" t="s">
        <v>7237</v>
      </c>
      <c r="H3600" t="s">
        <v>232</v>
      </c>
      <c r="I3600" t="s">
        <v>40</v>
      </c>
      <c r="J3600" t="s">
        <v>46</v>
      </c>
      <c r="K3600" t="s">
        <v>19</v>
      </c>
      <c r="L3600" t="s">
        <v>21</v>
      </c>
      <c r="M3600">
        <v>6</v>
      </c>
      <c r="N3600" s="7">
        <v>20512</v>
      </c>
      <c r="O3600" s="14">
        <v>25197</v>
      </c>
    </row>
    <row r="3601" spans="1:15" x14ac:dyDescent="0.35">
      <c r="A3601">
        <v>3600</v>
      </c>
      <c r="B3601" t="s">
        <v>10744</v>
      </c>
      <c r="C3601" t="s">
        <v>24</v>
      </c>
      <c r="D3601">
        <v>88</v>
      </c>
      <c r="E3601" s="7">
        <v>22783</v>
      </c>
      <c r="F3601">
        <v>63</v>
      </c>
      <c r="G3601" t="s">
        <v>7237</v>
      </c>
      <c r="H3601" t="s">
        <v>706</v>
      </c>
      <c r="I3601" t="s">
        <v>40</v>
      </c>
      <c r="J3601" t="s">
        <v>18</v>
      </c>
      <c r="K3601" t="s">
        <v>19</v>
      </c>
      <c r="L3601" t="s">
        <v>35</v>
      </c>
      <c r="M3601">
        <v>16</v>
      </c>
      <c r="N3601" s="7">
        <v>22783</v>
      </c>
      <c r="O3601" s="14">
        <v>22926</v>
      </c>
    </row>
    <row r="3602" spans="1:15" x14ac:dyDescent="0.35">
      <c r="A3602">
        <v>3601</v>
      </c>
      <c r="B3602" t="s">
        <v>10745</v>
      </c>
      <c r="C3602" t="s">
        <v>38</v>
      </c>
      <c r="D3602">
        <v>85</v>
      </c>
      <c r="E3602" s="7">
        <v>27751</v>
      </c>
      <c r="F3602">
        <v>49</v>
      </c>
      <c r="G3602" t="s">
        <v>7238</v>
      </c>
      <c r="H3602" t="s">
        <v>81</v>
      </c>
      <c r="I3602" t="s">
        <v>33</v>
      </c>
      <c r="J3602" t="s">
        <v>18</v>
      </c>
      <c r="K3602" t="s">
        <v>19</v>
      </c>
      <c r="L3602" t="s">
        <v>35</v>
      </c>
      <c r="M3602">
        <v>18</v>
      </c>
      <c r="N3602" s="7">
        <v>27751</v>
      </c>
      <c r="O3602" s="14">
        <v>17958</v>
      </c>
    </row>
    <row r="3603" spans="1:15" x14ac:dyDescent="0.35">
      <c r="A3603">
        <v>3602</v>
      </c>
      <c r="B3603" t="s">
        <v>10746</v>
      </c>
      <c r="C3603" t="s">
        <v>38</v>
      </c>
      <c r="D3603">
        <v>23</v>
      </c>
      <c r="E3603" s="7">
        <v>32474</v>
      </c>
      <c r="F3603">
        <v>36</v>
      </c>
      <c r="G3603" t="s">
        <v>7239</v>
      </c>
      <c r="H3603" t="s">
        <v>681</v>
      </c>
      <c r="I3603" t="s">
        <v>17</v>
      </c>
      <c r="J3603" t="s">
        <v>18</v>
      </c>
      <c r="K3603" t="s">
        <v>19</v>
      </c>
      <c r="L3603" t="s">
        <v>35</v>
      </c>
      <c r="M3603">
        <v>12</v>
      </c>
      <c r="N3603" s="7">
        <v>32474</v>
      </c>
      <c r="O3603" s="14">
        <v>13235</v>
      </c>
    </row>
    <row r="3604" spans="1:15" x14ac:dyDescent="0.35">
      <c r="A3604">
        <v>3603</v>
      </c>
      <c r="B3604" t="s">
        <v>10747</v>
      </c>
      <c r="C3604" t="s">
        <v>24</v>
      </c>
      <c r="D3604">
        <v>90</v>
      </c>
      <c r="E3604" s="7">
        <v>19994</v>
      </c>
      <c r="F3604">
        <v>70</v>
      </c>
      <c r="G3604" t="s">
        <v>7237</v>
      </c>
      <c r="H3604" t="s">
        <v>742</v>
      </c>
      <c r="I3604" t="s">
        <v>45</v>
      </c>
      <c r="J3604" t="s">
        <v>18</v>
      </c>
      <c r="K3604" t="s">
        <v>19</v>
      </c>
      <c r="L3604" t="s">
        <v>21</v>
      </c>
      <c r="M3604">
        <v>14</v>
      </c>
      <c r="N3604" s="7">
        <v>19994</v>
      </c>
      <c r="O3604" s="14">
        <v>25715</v>
      </c>
    </row>
    <row r="3605" spans="1:15" x14ac:dyDescent="0.35">
      <c r="A3605">
        <v>3604</v>
      </c>
      <c r="B3605" t="s">
        <v>10748</v>
      </c>
      <c r="C3605" t="s">
        <v>24</v>
      </c>
      <c r="D3605">
        <v>3</v>
      </c>
      <c r="E3605" s="7">
        <v>26032</v>
      </c>
      <c r="F3605">
        <v>54</v>
      </c>
      <c r="G3605" t="s">
        <v>7238</v>
      </c>
      <c r="H3605" t="s">
        <v>157</v>
      </c>
      <c r="I3605" t="s">
        <v>17</v>
      </c>
      <c r="J3605" t="s">
        <v>46</v>
      </c>
      <c r="K3605" t="s">
        <v>19</v>
      </c>
      <c r="L3605" t="s">
        <v>21</v>
      </c>
      <c r="M3605">
        <v>9</v>
      </c>
      <c r="N3605" s="7">
        <v>26032</v>
      </c>
      <c r="O3605" s="14">
        <v>19677</v>
      </c>
    </row>
    <row r="3606" spans="1:15" x14ac:dyDescent="0.35">
      <c r="A3606">
        <v>3605</v>
      </c>
      <c r="B3606" t="s">
        <v>10749</v>
      </c>
      <c r="C3606" t="s">
        <v>24</v>
      </c>
      <c r="D3606">
        <v>54</v>
      </c>
      <c r="E3606" s="7">
        <v>34362</v>
      </c>
      <c r="F3606">
        <v>31</v>
      </c>
      <c r="G3606" t="s">
        <v>7239</v>
      </c>
      <c r="H3606" t="s">
        <v>299</v>
      </c>
      <c r="I3606" t="s">
        <v>40</v>
      </c>
      <c r="J3606" t="s">
        <v>18</v>
      </c>
      <c r="K3606" t="s">
        <v>19</v>
      </c>
      <c r="L3606" t="s">
        <v>35</v>
      </c>
      <c r="M3606">
        <v>6</v>
      </c>
      <c r="N3606" s="7">
        <v>34362</v>
      </c>
      <c r="O3606" s="14">
        <v>11347</v>
      </c>
    </row>
    <row r="3607" spans="1:15" x14ac:dyDescent="0.35">
      <c r="A3607">
        <v>3606</v>
      </c>
      <c r="B3607" t="s">
        <v>10750</v>
      </c>
      <c r="C3607" t="s">
        <v>38</v>
      </c>
      <c r="D3607">
        <v>52</v>
      </c>
      <c r="E3607" s="7">
        <v>20860</v>
      </c>
      <c r="F3607">
        <v>68</v>
      </c>
      <c r="G3607" t="s">
        <v>7237</v>
      </c>
      <c r="H3607" t="s">
        <v>403</v>
      </c>
      <c r="I3607" t="s">
        <v>40</v>
      </c>
      <c r="J3607" t="s">
        <v>46</v>
      </c>
      <c r="K3607" t="s">
        <v>19</v>
      </c>
      <c r="L3607" t="s">
        <v>35</v>
      </c>
      <c r="M3607">
        <v>15</v>
      </c>
      <c r="N3607" s="7">
        <v>20860</v>
      </c>
      <c r="O3607" s="14">
        <v>24849</v>
      </c>
    </row>
    <row r="3608" spans="1:15" x14ac:dyDescent="0.35">
      <c r="A3608">
        <v>3607</v>
      </c>
      <c r="B3608" t="s">
        <v>10751</v>
      </c>
      <c r="C3608" t="s">
        <v>24</v>
      </c>
      <c r="D3608">
        <v>99</v>
      </c>
      <c r="E3608" s="7">
        <v>37033</v>
      </c>
      <c r="F3608">
        <v>24</v>
      </c>
      <c r="G3608" t="s">
        <v>7239</v>
      </c>
      <c r="H3608" t="s">
        <v>648</v>
      </c>
      <c r="I3608" t="s">
        <v>17</v>
      </c>
      <c r="J3608" t="s">
        <v>18</v>
      </c>
      <c r="K3608" t="s">
        <v>19</v>
      </c>
      <c r="L3608" t="s">
        <v>35</v>
      </c>
      <c r="M3608">
        <v>1</v>
      </c>
      <c r="N3608" s="7">
        <v>37033</v>
      </c>
      <c r="O3608" s="14">
        <v>8676</v>
      </c>
    </row>
    <row r="3609" spans="1:15" x14ac:dyDescent="0.35">
      <c r="A3609">
        <v>3608</v>
      </c>
      <c r="B3609" t="s">
        <v>10752</v>
      </c>
      <c r="C3609" t="s">
        <v>24</v>
      </c>
      <c r="D3609">
        <v>86</v>
      </c>
      <c r="E3609" s="7">
        <v>26801</v>
      </c>
      <c r="F3609">
        <v>52</v>
      </c>
      <c r="G3609" t="s">
        <v>7238</v>
      </c>
      <c r="H3609" t="s">
        <v>349</v>
      </c>
      <c r="I3609" t="s">
        <v>58</v>
      </c>
      <c r="J3609" t="s">
        <v>46</v>
      </c>
      <c r="K3609" t="s">
        <v>19</v>
      </c>
      <c r="L3609" t="s">
        <v>35</v>
      </c>
      <c r="M3609">
        <v>8</v>
      </c>
      <c r="N3609" s="7">
        <v>26801</v>
      </c>
      <c r="O3609" s="14">
        <v>18908</v>
      </c>
    </row>
    <row r="3610" spans="1:15" x14ac:dyDescent="0.35">
      <c r="A3610">
        <v>3609</v>
      </c>
      <c r="B3610" t="s">
        <v>10753</v>
      </c>
      <c r="C3610" t="s">
        <v>24</v>
      </c>
      <c r="D3610">
        <v>69</v>
      </c>
      <c r="E3610" s="7">
        <v>35675</v>
      </c>
      <c r="F3610">
        <v>27</v>
      </c>
      <c r="G3610" t="s">
        <v>7239</v>
      </c>
      <c r="H3610" t="s">
        <v>378</v>
      </c>
      <c r="I3610" t="s">
        <v>70</v>
      </c>
      <c r="J3610" t="s">
        <v>18</v>
      </c>
      <c r="K3610" t="s">
        <v>19</v>
      </c>
      <c r="L3610" t="s">
        <v>35</v>
      </c>
      <c r="M3610">
        <v>4</v>
      </c>
      <c r="N3610" s="7">
        <v>35675</v>
      </c>
      <c r="O3610" s="14">
        <v>10034</v>
      </c>
    </row>
    <row r="3611" spans="1:15" x14ac:dyDescent="0.35">
      <c r="A3611">
        <v>3610</v>
      </c>
      <c r="B3611" t="s">
        <v>10754</v>
      </c>
      <c r="C3611" t="s">
        <v>24</v>
      </c>
      <c r="D3611">
        <v>1</v>
      </c>
      <c r="E3611" s="7">
        <v>31865</v>
      </c>
      <c r="F3611">
        <v>38</v>
      </c>
      <c r="G3611" t="s">
        <v>7239</v>
      </c>
      <c r="H3611" t="s">
        <v>403</v>
      </c>
      <c r="I3611" t="s">
        <v>26</v>
      </c>
      <c r="J3611" t="s">
        <v>46</v>
      </c>
      <c r="K3611" t="s">
        <v>19</v>
      </c>
      <c r="L3611" t="s">
        <v>21</v>
      </c>
      <c r="M3611">
        <v>16</v>
      </c>
      <c r="N3611" s="7">
        <v>31865</v>
      </c>
      <c r="O3611" s="14">
        <v>13844</v>
      </c>
    </row>
    <row r="3612" spans="1:15" x14ac:dyDescent="0.35">
      <c r="A3612">
        <v>3611</v>
      </c>
      <c r="B3612" t="s">
        <v>10755</v>
      </c>
      <c r="C3612" t="s">
        <v>24</v>
      </c>
      <c r="D3612">
        <v>20</v>
      </c>
      <c r="E3612" s="7">
        <v>25668</v>
      </c>
      <c r="F3612">
        <v>55</v>
      </c>
      <c r="G3612" t="s">
        <v>7238</v>
      </c>
      <c r="H3612" t="s">
        <v>279</v>
      </c>
      <c r="I3612" t="s">
        <v>40</v>
      </c>
      <c r="J3612" t="s">
        <v>41</v>
      </c>
      <c r="K3612" t="s">
        <v>19</v>
      </c>
      <c r="L3612" t="s">
        <v>21</v>
      </c>
      <c r="M3612">
        <v>10</v>
      </c>
      <c r="N3612" s="7">
        <v>25668</v>
      </c>
      <c r="O3612" s="14">
        <v>20041</v>
      </c>
    </row>
    <row r="3613" spans="1:15" x14ac:dyDescent="0.35">
      <c r="A3613">
        <v>3612</v>
      </c>
      <c r="B3613" t="s">
        <v>10756</v>
      </c>
      <c r="C3613" t="s">
        <v>24</v>
      </c>
      <c r="D3613">
        <v>27</v>
      </c>
      <c r="E3613" s="7">
        <v>29186</v>
      </c>
      <c r="F3613">
        <v>45</v>
      </c>
      <c r="G3613" t="s">
        <v>7238</v>
      </c>
      <c r="I3613" t="s">
        <v>33</v>
      </c>
      <c r="J3613" t="s">
        <v>46</v>
      </c>
      <c r="K3613" t="s">
        <v>19</v>
      </c>
      <c r="L3613" t="s">
        <v>35</v>
      </c>
      <c r="M3613">
        <v>15</v>
      </c>
      <c r="N3613" s="7">
        <v>29186</v>
      </c>
      <c r="O3613" s="14">
        <v>16523</v>
      </c>
    </row>
    <row r="3614" spans="1:15" x14ac:dyDescent="0.35">
      <c r="A3614">
        <v>3613</v>
      </c>
      <c r="B3614" t="s">
        <v>10757</v>
      </c>
      <c r="C3614" t="s">
        <v>24</v>
      </c>
      <c r="D3614">
        <v>27</v>
      </c>
      <c r="E3614" s="7">
        <v>26410</v>
      </c>
      <c r="F3614">
        <v>53</v>
      </c>
      <c r="G3614" t="s">
        <v>7238</v>
      </c>
      <c r="H3614" t="s">
        <v>1750</v>
      </c>
      <c r="I3614" t="s">
        <v>17</v>
      </c>
      <c r="J3614" t="s">
        <v>18</v>
      </c>
      <c r="K3614" t="s">
        <v>19</v>
      </c>
      <c r="L3614" t="s">
        <v>21</v>
      </c>
      <c r="M3614">
        <v>9</v>
      </c>
      <c r="N3614" s="7">
        <v>26410</v>
      </c>
      <c r="O3614" s="14">
        <v>19299</v>
      </c>
    </row>
    <row r="3615" spans="1:15" x14ac:dyDescent="0.35">
      <c r="A3615">
        <v>3614</v>
      </c>
      <c r="B3615" t="s">
        <v>10758</v>
      </c>
      <c r="C3615" t="s">
        <v>24</v>
      </c>
      <c r="D3615">
        <v>59</v>
      </c>
      <c r="E3615" s="7">
        <v>22455</v>
      </c>
      <c r="F3615">
        <v>64</v>
      </c>
      <c r="G3615" t="s">
        <v>7237</v>
      </c>
      <c r="H3615" t="s">
        <v>854</v>
      </c>
      <c r="I3615" t="s">
        <v>45</v>
      </c>
      <c r="J3615" t="s">
        <v>41</v>
      </c>
      <c r="K3615" t="s">
        <v>19</v>
      </c>
      <c r="L3615" t="s">
        <v>21</v>
      </c>
      <c r="M3615">
        <v>18</v>
      </c>
      <c r="N3615" s="7">
        <v>22455</v>
      </c>
      <c r="O3615" s="14">
        <v>23254</v>
      </c>
    </row>
    <row r="3616" spans="1:15" x14ac:dyDescent="0.35">
      <c r="A3616">
        <v>3615</v>
      </c>
      <c r="B3616" t="s">
        <v>10759</v>
      </c>
      <c r="C3616" t="s">
        <v>38</v>
      </c>
      <c r="D3616">
        <v>63</v>
      </c>
      <c r="E3616" s="7">
        <v>28680</v>
      </c>
      <c r="F3616">
        <v>47</v>
      </c>
      <c r="G3616" t="s">
        <v>7238</v>
      </c>
      <c r="H3616" t="s">
        <v>569</v>
      </c>
      <c r="I3616" t="s">
        <v>33</v>
      </c>
      <c r="J3616" t="s">
        <v>18</v>
      </c>
      <c r="K3616" t="s">
        <v>19</v>
      </c>
      <c r="L3616" t="s">
        <v>21</v>
      </c>
      <c r="M3616">
        <v>8</v>
      </c>
      <c r="N3616" s="7">
        <v>28680</v>
      </c>
      <c r="O3616" s="14">
        <v>17029</v>
      </c>
    </row>
    <row r="3617" spans="1:15" x14ac:dyDescent="0.35">
      <c r="A3617">
        <v>3616</v>
      </c>
      <c r="B3617" t="s">
        <v>10760</v>
      </c>
      <c r="C3617" t="s">
        <v>24</v>
      </c>
      <c r="D3617">
        <v>42</v>
      </c>
      <c r="E3617" s="7">
        <v>36983</v>
      </c>
      <c r="F3617">
        <v>24</v>
      </c>
      <c r="G3617" t="s">
        <v>7239</v>
      </c>
      <c r="H3617" t="s">
        <v>146</v>
      </c>
      <c r="I3617" t="s">
        <v>31</v>
      </c>
      <c r="J3617" t="s">
        <v>46</v>
      </c>
      <c r="K3617" t="s">
        <v>19</v>
      </c>
      <c r="L3617" t="s">
        <v>35</v>
      </c>
      <c r="M3617">
        <v>2</v>
      </c>
      <c r="N3617" s="7">
        <v>36983</v>
      </c>
      <c r="O3617" s="14">
        <v>8726</v>
      </c>
    </row>
    <row r="3618" spans="1:15" x14ac:dyDescent="0.35">
      <c r="A3618">
        <v>3617</v>
      </c>
      <c r="B3618" t="s">
        <v>10761</v>
      </c>
      <c r="C3618" t="s">
        <v>38</v>
      </c>
      <c r="D3618">
        <v>11</v>
      </c>
      <c r="E3618" s="7">
        <v>32999</v>
      </c>
      <c r="F3618">
        <v>35</v>
      </c>
      <c r="G3618" t="s">
        <v>7239</v>
      </c>
      <c r="H3618" t="s">
        <v>517</v>
      </c>
      <c r="I3618" t="s">
        <v>70</v>
      </c>
      <c r="J3618" t="s">
        <v>18</v>
      </c>
      <c r="K3618" t="s">
        <v>19</v>
      </c>
      <c r="L3618" t="s">
        <v>21</v>
      </c>
      <c r="M3618">
        <v>3</v>
      </c>
      <c r="N3618" s="7">
        <v>32999</v>
      </c>
      <c r="O3618" s="14">
        <v>12710</v>
      </c>
    </row>
    <row r="3619" spans="1:15" x14ac:dyDescent="0.35">
      <c r="A3619">
        <v>3618</v>
      </c>
      <c r="B3619" t="s">
        <v>10762</v>
      </c>
      <c r="C3619" t="s">
        <v>24</v>
      </c>
      <c r="D3619">
        <v>2</v>
      </c>
      <c r="E3619" s="7">
        <v>24225</v>
      </c>
      <c r="F3619">
        <v>59</v>
      </c>
      <c r="G3619" t="s">
        <v>7238</v>
      </c>
      <c r="H3619" t="s">
        <v>897</v>
      </c>
      <c r="I3619" t="s">
        <v>45</v>
      </c>
      <c r="J3619" t="s">
        <v>41</v>
      </c>
      <c r="K3619" t="s">
        <v>19</v>
      </c>
      <c r="L3619" t="s">
        <v>21</v>
      </c>
      <c r="M3619">
        <v>19</v>
      </c>
      <c r="N3619" s="7">
        <v>24225</v>
      </c>
      <c r="O3619" s="14">
        <v>21484</v>
      </c>
    </row>
    <row r="3620" spans="1:15" x14ac:dyDescent="0.35">
      <c r="A3620">
        <v>3619</v>
      </c>
      <c r="B3620" t="s">
        <v>10763</v>
      </c>
      <c r="C3620" t="s">
        <v>38</v>
      </c>
      <c r="D3620">
        <v>18</v>
      </c>
      <c r="E3620" s="7">
        <v>35112</v>
      </c>
      <c r="F3620">
        <v>29</v>
      </c>
      <c r="G3620" t="s">
        <v>7239</v>
      </c>
      <c r="H3620" t="s">
        <v>2140</v>
      </c>
      <c r="I3620" t="s">
        <v>40</v>
      </c>
      <c r="J3620" t="s">
        <v>18</v>
      </c>
      <c r="K3620" t="s">
        <v>19</v>
      </c>
      <c r="L3620" t="s">
        <v>21</v>
      </c>
      <c r="M3620">
        <v>1</v>
      </c>
      <c r="N3620" s="7">
        <v>35112</v>
      </c>
      <c r="O3620" s="14">
        <v>10597</v>
      </c>
    </row>
    <row r="3621" spans="1:15" x14ac:dyDescent="0.35">
      <c r="A3621">
        <v>3620</v>
      </c>
      <c r="B3621" t="s">
        <v>10764</v>
      </c>
      <c r="C3621" t="s">
        <v>24</v>
      </c>
      <c r="D3621">
        <v>21</v>
      </c>
      <c r="E3621" s="7">
        <v>33449</v>
      </c>
      <c r="F3621">
        <v>34</v>
      </c>
      <c r="G3621" t="s">
        <v>7239</v>
      </c>
      <c r="H3621" t="s">
        <v>204</v>
      </c>
      <c r="I3621" t="s">
        <v>45</v>
      </c>
      <c r="J3621" t="s">
        <v>18</v>
      </c>
      <c r="K3621" t="s">
        <v>19</v>
      </c>
      <c r="L3621" t="s">
        <v>35</v>
      </c>
      <c r="M3621">
        <v>5</v>
      </c>
      <c r="N3621" s="7">
        <v>33449</v>
      </c>
      <c r="O3621" s="14">
        <v>12260</v>
      </c>
    </row>
    <row r="3622" spans="1:15" x14ac:dyDescent="0.35">
      <c r="A3622">
        <v>3621</v>
      </c>
      <c r="B3622" t="s">
        <v>10765</v>
      </c>
      <c r="C3622" t="s">
        <v>38</v>
      </c>
      <c r="D3622">
        <v>13</v>
      </c>
      <c r="E3622" s="7">
        <v>27410</v>
      </c>
      <c r="F3622">
        <v>50</v>
      </c>
      <c r="G3622" t="s">
        <v>7238</v>
      </c>
      <c r="H3622" t="s">
        <v>822</v>
      </c>
      <c r="I3622" t="s">
        <v>17</v>
      </c>
      <c r="J3622" t="s">
        <v>46</v>
      </c>
      <c r="K3622" t="s">
        <v>19</v>
      </c>
      <c r="L3622" t="s">
        <v>35</v>
      </c>
      <c r="M3622">
        <v>15</v>
      </c>
      <c r="N3622" s="7">
        <v>27410</v>
      </c>
      <c r="O3622" s="14">
        <v>18299</v>
      </c>
    </row>
    <row r="3623" spans="1:15" x14ac:dyDescent="0.35">
      <c r="A3623">
        <v>3622</v>
      </c>
      <c r="B3623" t="s">
        <v>10766</v>
      </c>
      <c r="C3623" t="s">
        <v>38</v>
      </c>
      <c r="D3623">
        <v>84</v>
      </c>
      <c r="E3623" s="7">
        <v>30561</v>
      </c>
      <c r="F3623">
        <v>42</v>
      </c>
      <c r="G3623" t="s">
        <v>7238</v>
      </c>
      <c r="H3623" t="s">
        <v>419</v>
      </c>
      <c r="I3623" t="s">
        <v>26</v>
      </c>
      <c r="J3623" t="s">
        <v>18</v>
      </c>
      <c r="K3623" t="s">
        <v>19</v>
      </c>
      <c r="L3623" t="s">
        <v>35</v>
      </c>
      <c r="M3623">
        <v>2</v>
      </c>
      <c r="N3623" s="7">
        <v>30561</v>
      </c>
      <c r="O3623" s="14">
        <v>15148</v>
      </c>
    </row>
    <row r="3624" spans="1:15" x14ac:dyDescent="0.35">
      <c r="A3624">
        <v>3623</v>
      </c>
      <c r="B3624" t="s">
        <v>10767</v>
      </c>
      <c r="C3624" t="s">
        <v>24</v>
      </c>
      <c r="D3624">
        <v>56</v>
      </c>
      <c r="E3624" s="7">
        <v>31011</v>
      </c>
      <c r="F3624">
        <v>40</v>
      </c>
      <c r="G3624" t="s">
        <v>7238</v>
      </c>
      <c r="H3624" t="s">
        <v>62</v>
      </c>
      <c r="I3624" t="s">
        <v>70</v>
      </c>
      <c r="J3624" t="s">
        <v>41</v>
      </c>
      <c r="K3624" t="s">
        <v>19</v>
      </c>
      <c r="L3624" t="s">
        <v>21</v>
      </c>
      <c r="M3624">
        <v>15</v>
      </c>
      <c r="N3624" s="7">
        <v>31011</v>
      </c>
      <c r="O3624" s="14">
        <v>14698</v>
      </c>
    </row>
    <row r="3625" spans="1:15" x14ac:dyDescent="0.35">
      <c r="A3625">
        <v>3624</v>
      </c>
      <c r="B3625" t="s">
        <v>10768</v>
      </c>
      <c r="C3625" t="s">
        <v>38</v>
      </c>
      <c r="D3625">
        <v>54</v>
      </c>
      <c r="E3625" s="7">
        <v>30971</v>
      </c>
      <c r="F3625">
        <v>40</v>
      </c>
      <c r="G3625" t="s">
        <v>7238</v>
      </c>
      <c r="H3625" t="s">
        <v>482</v>
      </c>
      <c r="I3625" t="s">
        <v>26</v>
      </c>
      <c r="J3625" t="s">
        <v>18</v>
      </c>
      <c r="K3625" t="s">
        <v>19</v>
      </c>
      <c r="L3625" t="s">
        <v>21</v>
      </c>
      <c r="M3625">
        <v>7</v>
      </c>
      <c r="N3625" s="7">
        <v>30971</v>
      </c>
      <c r="O3625" s="14">
        <v>14738</v>
      </c>
    </row>
    <row r="3626" spans="1:15" x14ac:dyDescent="0.35">
      <c r="A3626">
        <v>3625</v>
      </c>
      <c r="B3626" t="s">
        <v>10769</v>
      </c>
      <c r="C3626" t="s">
        <v>38</v>
      </c>
      <c r="D3626">
        <v>24</v>
      </c>
      <c r="E3626" s="7">
        <v>19693</v>
      </c>
      <c r="F3626">
        <v>71</v>
      </c>
      <c r="G3626" t="s">
        <v>7237</v>
      </c>
      <c r="H3626" t="s">
        <v>619</v>
      </c>
      <c r="I3626" t="s">
        <v>70</v>
      </c>
      <c r="J3626" t="s">
        <v>46</v>
      </c>
      <c r="K3626" t="s">
        <v>19</v>
      </c>
      <c r="L3626" t="s">
        <v>21</v>
      </c>
      <c r="M3626">
        <v>18</v>
      </c>
      <c r="N3626" s="7">
        <v>19693</v>
      </c>
      <c r="O3626" s="14">
        <v>26016</v>
      </c>
    </row>
    <row r="3627" spans="1:15" x14ac:dyDescent="0.35">
      <c r="A3627">
        <v>3626</v>
      </c>
      <c r="B3627" t="s">
        <v>10770</v>
      </c>
      <c r="C3627" t="s">
        <v>38</v>
      </c>
      <c r="D3627">
        <v>86</v>
      </c>
      <c r="E3627" s="7">
        <v>28735</v>
      </c>
      <c r="F3627">
        <v>47</v>
      </c>
      <c r="G3627" t="s">
        <v>7238</v>
      </c>
      <c r="H3627" t="s">
        <v>163</v>
      </c>
      <c r="I3627" t="s">
        <v>26</v>
      </c>
      <c r="J3627" t="s">
        <v>18</v>
      </c>
      <c r="K3627" t="s">
        <v>19</v>
      </c>
      <c r="L3627" t="s">
        <v>21</v>
      </c>
      <c r="M3627">
        <v>12</v>
      </c>
      <c r="N3627" s="7">
        <v>28735</v>
      </c>
      <c r="O3627" s="14">
        <v>16974</v>
      </c>
    </row>
    <row r="3628" spans="1:15" x14ac:dyDescent="0.35">
      <c r="A3628">
        <v>3627</v>
      </c>
      <c r="B3628" t="s">
        <v>10771</v>
      </c>
      <c r="C3628" t="s">
        <v>24</v>
      </c>
      <c r="D3628">
        <v>92</v>
      </c>
      <c r="E3628" s="7">
        <v>22505</v>
      </c>
      <c r="F3628">
        <v>64</v>
      </c>
      <c r="G3628" t="s">
        <v>7237</v>
      </c>
      <c r="H3628" t="s">
        <v>268</v>
      </c>
      <c r="I3628" t="s">
        <v>17</v>
      </c>
      <c r="J3628" t="s">
        <v>46</v>
      </c>
      <c r="K3628" t="s">
        <v>19</v>
      </c>
      <c r="L3628" t="s">
        <v>21</v>
      </c>
      <c r="M3628">
        <v>14</v>
      </c>
      <c r="N3628" s="7">
        <v>22505</v>
      </c>
      <c r="O3628" s="14">
        <v>23204</v>
      </c>
    </row>
    <row r="3629" spans="1:15" x14ac:dyDescent="0.35">
      <c r="A3629">
        <v>3628</v>
      </c>
      <c r="B3629" t="s">
        <v>10772</v>
      </c>
      <c r="C3629" t="s">
        <v>38</v>
      </c>
      <c r="D3629">
        <v>47</v>
      </c>
      <c r="E3629" s="7">
        <v>27319</v>
      </c>
      <c r="F3629">
        <v>50</v>
      </c>
      <c r="G3629" t="s">
        <v>7238</v>
      </c>
      <c r="H3629" t="s">
        <v>426</v>
      </c>
      <c r="I3629" t="s">
        <v>26</v>
      </c>
      <c r="J3629" t="s">
        <v>18</v>
      </c>
      <c r="K3629" t="s">
        <v>19</v>
      </c>
      <c r="L3629" t="s">
        <v>21</v>
      </c>
      <c r="M3629">
        <v>14</v>
      </c>
      <c r="N3629" s="7">
        <v>27319</v>
      </c>
      <c r="O3629" s="14">
        <v>18390</v>
      </c>
    </row>
    <row r="3630" spans="1:15" x14ac:dyDescent="0.35">
      <c r="A3630">
        <v>3629</v>
      </c>
      <c r="B3630" t="s">
        <v>10773</v>
      </c>
      <c r="C3630" t="s">
        <v>38</v>
      </c>
      <c r="D3630">
        <v>17</v>
      </c>
      <c r="E3630" s="7">
        <v>28062</v>
      </c>
      <c r="F3630">
        <v>48</v>
      </c>
      <c r="G3630" t="s">
        <v>7238</v>
      </c>
      <c r="H3630" t="s">
        <v>119</v>
      </c>
      <c r="I3630" t="s">
        <v>17</v>
      </c>
      <c r="J3630" t="s">
        <v>46</v>
      </c>
      <c r="K3630" t="s">
        <v>19</v>
      </c>
      <c r="L3630" t="s">
        <v>35</v>
      </c>
      <c r="M3630">
        <v>22</v>
      </c>
      <c r="N3630" s="7">
        <v>28062</v>
      </c>
      <c r="O3630" s="14">
        <v>17647</v>
      </c>
    </row>
    <row r="3631" spans="1:15" x14ac:dyDescent="0.35">
      <c r="A3631">
        <v>3630</v>
      </c>
      <c r="B3631" t="s">
        <v>10774</v>
      </c>
      <c r="C3631" t="s">
        <v>38</v>
      </c>
      <c r="D3631">
        <v>16</v>
      </c>
      <c r="E3631" s="7">
        <v>28809</v>
      </c>
      <c r="F3631">
        <v>46</v>
      </c>
      <c r="G3631" t="s">
        <v>7238</v>
      </c>
      <c r="H3631" t="s">
        <v>645</v>
      </c>
      <c r="I3631" t="s">
        <v>31</v>
      </c>
      <c r="J3631" t="s">
        <v>41</v>
      </c>
      <c r="K3631" t="s">
        <v>19</v>
      </c>
      <c r="L3631" t="s">
        <v>21</v>
      </c>
      <c r="M3631">
        <v>8</v>
      </c>
      <c r="N3631" s="7">
        <v>28809</v>
      </c>
      <c r="O3631" s="14">
        <v>16900</v>
      </c>
    </row>
    <row r="3632" spans="1:15" x14ac:dyDescent="0.35">
      <c r="A3632">
        <v>3631</v>
      </c>
      <c r="B3632" t="s">
        <v>10775</v>
      </c>
      <c r="C3632" t="s">
        <v>38</v>
      </c>
      <c r="D3632">
        <v>76</v>
      </c>
      <c r="E3632" s="7">
        <v>22828</v>
      </c>
      <c r="F3632">
        <v>63</v>
      </c>
      <c r="G3632" t="s">
        <v>7237</v>
      </c>
      <c r="H3632" t="s">
        <v>100</v>
      </c>
      <c r="I3632" t="s">
        <v>33</v>
      </c>
      <c r="J3632" t="s">
        <v>46</v>
      </c>
      <c r="K3632" t="s">
        <v>19</v>
      </c>
      <c r="L3632" t="s">
        <v>21</v>
      </c>
      <c r="M3632">
        <v>16</v>
      </c>
      <c r="N3632" s="7">
        <v>22828</v>
      </c>
      <c r="O3632" s="14">
        <v>22881</v>
      </c>
    </row>
    <row r="3633" spans="1:15" x14ac:dyDescent="0.35">
      <c r="A3633">
        <v>3632</v>
      </c>
      <c r="B3633" t="s">
        <v>10776</v>
      </c>
      <c r="C3633" t="s">
        <v>38</v>
      </c>
      <c r="D3633">
        <v>82</v>
      </c>
      <c r="E3633" s="7">
        <v>32959</v>
      </c>
      <c r="F3633">
        <v>35</v>
      </c>
      <c r="G3633" t="s">
        <v>7239</v>
      </c>
      <c r="H3633" t="s">
        <v>268</v>
      </c>
      <c r="I3633" t="s">
        <v>40</v>
      </c>
      <c r="J3633" t="s">
        <v>18</v>
      </c>
      <c r="K3633" t="s">
        <v>19</v>
      </c>
      <c r="L3633" t="s">
        <v>35</v>
      </c>
      <c r="M3633">
        <v>9</v>
      </c>
      <c r="N3633" s="7">
        <v>32959</v>
      </c>
      <c r="O3633" s="14">
        <v>12750</v>
      </c>
    </row>
    <row r="3634" spans="1:15" x14ac:dyDescent="0.35">
      <c r="A3634">
        <v>3633</v>
      </c>
      <c r="B3634" t="s">
        <v>10777</v>
      </c>
      <c r="C3634" t="s">
        <v>24</v>
      </c>
      <c r="D3634">
        <v>32</v>
      </c>
      <c r="E3634" s="7">
        <v>30424</v>
      </c>
      <c r="F3634">
        <v>42</v>
      </c>
      <c r="G3634" t="s">
        <v>7238</v>
      </c>
      <c r="H3634" t="s">
        <v>1830</v>
      </c>
      <c r="I3634" t="s">
        <v>17</v>
      </c>
      <c r="J3634" t="s">
        <v>18</v>
      </c>
      <c r="K3634" t="s">
        <v>19</v>
      </c>
      <c r="L3634" t="s">
        <v>35</v>
      </c>
      <c r="M3634">
        <v>5</v>
      </c>
      <c r="N3634" s="7">
        <v>30424</v>
      </c>
      <c r="O3634" s="14">
        <v>15285</v>
      </c>
    </row>
    <row r="3635" spans="1:15" x14ac:dyDescent="0.35">
      <c r="A3635">
        <v>3634</v>
      </c>
      <c r="B3635" t="s">
        <v>10778</v>
      </c>
      <c r="C3635" t="s">
        <v>38</v>
      </c>
      <c r="D3635">
        <v>35</v>
      </c>
      <c r="E3635" s="7">
        <v>23163</v>
      </c>
      <c r="F3635">
        <v>62</v>
      </c>
      <c r="G3635" t="s">
        <v>7237</v>
      </c>
      <c r="H3635" t="s">
        <v>316</v>
      </c>
      <c r="I3635" t="s">
        <v>40</v>
      </c>
      <c r="J3635" t="s">
        <v>46</v>
      </c>
      <c r="K3635" t="s">
        <v>19</v>
      </c>
      <c r="L3635" t="s">
        <v>21</v>
      </c>
      <c r="M3635">
        <v>15</v>
      </c>
      <c r="N3635" s="7">
        <v>23163</v>
      </c>
      <c r="O3635" s="14">
        <v>22546</v>
      </c>
    </row>
    <row r="3636" spans="1:15" x14ac:dyDescent="0.35">
      <c r="A3636">
        <v>3635</v>
      </c>
      <c r="B3636" t="s">
        <v>10779</v>
      </c>
      <c r="C3636" t="s">
        <v>38</v>
      </c>
      <c r="D3636">
        <v>51</v>
      </c>
      <c r="E3636" s="7">
        <v>28312</v>
      </c>
      <c r="F3636">
        <v>48</v>
      </c>
      <c r="G3636" t="s">
        <v>7238</v>
      </c>
      <c r="H3636" t="s">
        <v>619</v>
      </c>
      <c r="I3636" t="s">
        <v>45</v>
      </c>
      <c r="J3636" t="s">
        <v>46</v>
      </c>
      <c r="K3636" t="s">
        <v>19</v>
      </c>
      <c r="L3636" t="s">
        <v>35</v>
      </c>
      <c r="M3636">
        <v>9</v>
      </c>
      <c r="N3636" s="7">
        <v>28312</v>
      </c>
      <c r="O3636" s="14">
        <v>17397</v>
      </c>
    </row>
    <row r="3637" spans="1:15" x14ac:dyDescent="0.35">
      <c r="A3637">
        <v>3636</v>
      </c>
      <c r="B3637" t="s">
        <v>10780</v>
      </c>
      <c r="C3637" t="s">
        <v>38</v>
      </c>
      <c r="D3637">
        <v>42</v>
      </c>
      <c r="E3637" s="7">
        <v>25743</v>
      </c>
      <c r="F3637">
        <v>55</v>
      </c>
      <c r="G3637" t="s">
        <v>7238</v>
      </c>
      <c r="H3637" t="s">
        <v>181</v>
      </c>
      <c r="I3637" t="s">
        <v>26</v>
      </c>
      <c r="J3637" t="s">
        <v>18</v>
      </c>
      <c r="K3637" t="s">
        <v>19</v>
      </c>
      <c r="L3637" t="s">
        <v>21</v>
      </c>
      <c r="M3637">
        <v>18</v>
      </c>
      <c r="N3637" s="7">
        <v>25743</v>
      </c>
      <c r="O3637" s="14">
        <v>19966</v>
      </c>
    </row>
    <row r="3638" spans="1:15" x14ac:dyDescent="0.35">
      <c r="A3638">
        <v>3637</v>
      </c>
      <c r="B3638" t="s">
        <v>10781</v>
      </c>
      <c r="C3638" t="s">
        <v>24</v>
      </c>
      <c r="D3638">
        <v>84</v>
      </c>
      <c r="E3638" s="7">
        <v>21186</v>
      </c>
      <c r="F3638">
        <v>67</v>
      </c>
      <c r="G3638" t="s">
        <v>7237</v>
      </c>
      <c r="I3638" t="s">
        <v>70</v>
      </c>
      <c r="J3638" t="s">
        <v>41</v>
      </c>
      <c r="K3638" t="s">
        <v>19</v>
      </c>
      <c r="L3638" t="s">
        <v>21</v>
      </c>
      <c r="M3638">
        <v>11</v>
      </c>
      <c r="N3638" s="7">
        <v>21186</v>
      </c>
      <c r="O3638" s="14">
        <v>24523</v>
      </c>
    </row>
    <row r="3639" spans="1:15" x14ac:dyDescent="0.35">
      <c r="A3639">
        <v>3638</v>
      </c>
      <c r="B3639" t="s">
        <v>10782</v>
      </c>
      <c r="C3639" t="s">
        <v>38</v>
      </c>
      <c r="D3639">
        <v>73</v>
      </c>
      <c r="E3639" s="7">
        <v>35189</v>
      </c>
      <c r="F3639">
        <v>29</v>
      </c>
      <c r="G3639" t="s">
        <v>7239</v>
      </c>
      <c r="H3639" t="s">
        <v>398</v>
      </c>
      <c r="I3639" t="s">
        <v>70</v>
      </c>
      <c r="J3639" t="s">
        <v>18</v>
      </c>
      <c r="K3639" t="s">
        <v>19</v>
      </c>
      <c r="L3639" t="s">
        <v>35</v>
      </c>
      <c r="M3639">
        <v>6</v>
      </c>
      <c r="N3639" s="7">
        <v>35189</v>
      </c>
      <c r="O3639" s="14">
        <v>10520</v>
      </c>
    </row>
    <row r="3640" spans="1:15" x14ac:dyDescent="0.35">
      <c r="A3640">
        <v>3639</v>
      </c>
      <c r="B3640" t="s">
        <v>10783</v>
      </c>
      <c r="C3640" t="s">
        <v>38</v>
      </c>
      <c r="D3640">
        <v>49</v>
      </c>
      <c r="E3640" s="7">
        <v>27040</v>
      </c>
      <c r="F3640">
        <v>51</v>
      </c>
      <c r="G3640" t="s">
        <v>7238</v>
      </c>
      <c r="H3640" t="s">
        <v>175</v>
      </c>
      <c r="I3640" t="s">
        <v>17</v>
      </c>
      <c r="J3640" t="s">
        <v>46</v>
      </c>
      <c r="K3640" t="s">
        <v>19</v>
      </c>
      <c r="L3640" t="s">
        <v>35</v>
      </c>
      <c r="M3640">
        <v>15</v>
      </c>
      <c r="N3640" s="7">
        <v>27040</v>
      </c>
      <c r="O3640" s="14">
        <v>18669</v>
      </c>
    </row>
    <row r="3641" spans="1:15" x14ac:dyDescent="0.35">
      <c r="A3641">
        <v>3640</v>
      </c>
      <c r="B3641" t="s">
        <v>10784</v>
      </c>
      <c r="C3641" t="s">
        <v>38</v>
      </c>
      <c r="D3641">
        <v>64</v>
      </c>
      <c r="E3641" s="7">
        <v>31165</v>
      </c>
      <c r="F3641">
        <v>40</v>
      </c>
      <c r="G3641" t="s">
        <v>7238</v>
      </c>
      <c r="H3641" t="s">
        <v>381</v>
      </c>
      <c r="I3641" t="s">
        <v>40</v>
      </c>
      <c r="J3641" t="s">
        <v>18</v>
      </c>
      <c r="K3641" t="s">
        <v>19</v>
      </c>
      <c r="L3641" t="s">
        <v>35</v>
      </c>
      <c r="M3641">
        <v>10</v>
      </c>
      <c r="N3641" s="7">
        <v>31165</v>
      </c>
      <c r="O3641" s="14">
        <v>14544</v>
      </c>
    </row>
    <row r="3642" spans="1:15" x14ac:dyDescent="0.35">
      <c r="A3642">
        <v>3641</v>
      </c>
      <c r="B3642" t="s">
        <v>10785</v>
      </c>
      <c r="C3642" t="s">
        <v>24</v>
      </c>
      <c r="D3642">
        <v>78</v>
      </c>
      <c r="E3642" s="7">
        <v>27669</v>
      </c>
      <c r="F3642">
        <v>49</v>
      </c>
      <c r="G3642" t="s">
        <v>7238</v>
      </c>
      <c r="H3642" t="s">
        <v>328</v>
      </c>
      <c r="I3642" t="s">
        <v>70</v>
      </c>
      <c r="J3642" t="s">
        <v>41</v>
      </c>
      <c r="K3642" t="s">
        <v>19</v>
      </c>
      <c r="L3642" t="s">
        <v>35</v>
      </c>
      <c r="M3642">
        <v>12</v>
      </c>
      <c r="N3642" s="7">
        <v>27669</v>
      </c>
      <c r="O3642" s="14">
        <v>18040</v>
      </c>
    </row>
    <row r="3643" spans="1:15" x14ac:dyDescent="0.35">
      <c r="A3643">
        <v>3642</v>
      </c>
      <c r="B3643" t="s">
        <v>10786</v>
      </c>
      <c r="C3643" t="s">
        <v>38</v>
      </c>
      <c r="D3643">
        <v>39</v>
      </c>
      <c r="E3643" s="7">
        <v>22787</v>
      </c>
      <c r="F3643">
        <v>63</v>
      </c>
      <c r="G3643" t="s">
        <v>7237</v>
      </c>
      <c r="I3643" t="s">
        <v>40</v>
      </c>
      <c r="J3643" t="s">
        <v>41</v>
      </c>
      <c r="K3643" t="s">
        <v>19</v>
      </c>
      <c r="L3643" t="s">
        <v>21</v>
      </c>
      <c r="M3643">
        <v>8</v>
      </c>
      <c r="N3643" s="7">
        <v>22787</v>
      </c>
      <c r="O3643" s="14">
        <v>22922</v>
      </c>
    </row>
    <row r="3644" spans="1:15" x14ac:dyDescent="0.35">
      <c r="A3644">
        <v>3643</v>
      </c>
      <c r="B3644" t="s">
        <v>10787</v>
      </c>
      <c r="C3644" t="s">
        <v>38</v>
      </c>
      <c r="D3644">
        <v>62</v>
      </c>
      <c r="E3644" s="7">
        <v>25972</v>
      </c>
      <c r="F3644">
        <v>54</v>
      </c>
      <c r="G3644" t="s">
        <v>7238</v>
      </c>
      <c r="H3644" t="s">
        <v>703</v>
      </c>
      <c r="I3644" t="s">
        <v>40</v>
      </c>
      <c r="J3644" t="s">
        <v>18</v>
      </c>
      <c r="K3644" t="s">
        <v>19</v>
      </c>
      <c r="L3644" t="s">
        <v>35</v>
      </c>
      <c r="M3644">
        <v>15</v>
      </c>
      <c r="N3644" s="7">
        <v>25972</v>
      </c>
      <c r="O3644" s="14">
        <v>19737</v>
      </c>
    </row>
    <row r="3645" spans="1:15" x14ac:dyDescent="0.35">
      <c r="A3645">
        <v>3644</v>
      </c>
      <c r="B3645" t="s">
        <v>10788</v>
      </c>
      <c r="C3645" t="s">
        <v>24</v>
      </c>
      <c r="D3645">
        <v>13</v>
      </c>
      <c r="E3645" s="7">
        <v>24855</v>
      </c>
      <c r="F3645">
        <v>57</v>
      </c>
      <c r="G3645" t="s">
        <v>7238</v>
      </c>
      <c r="H3645" t="s">
        <v>232</v>
      </c>
      <c r="I3645" t="s">
        <v>26</v>
      </c>
      <c r="J3645" t="s">
        <v>46</v>
      </c>
      <c r="K3645" t="s">
        <v>19</v>
      </c>
      <c r="L3645" t="s">
        <v>21</v>
      </c>
      <c r="M3645">
        <v>17</v>
      </c>
      <c r="N3645" s="7">
        <v>24855</v>
      </c>
      <c r="O3645" s="14">
        <v>20854</v>
      </c>
    </row>
    <row r="3646" spans="1:15" x14ac:dyDescent="0.35">
      <c r="A3646">
        <v>3645</v>
      </c>
      <c r="B3646" t="s">
        <v>10789</v>
      </c>
      <c r="C3646" t="s">
        <v>24</v>
      </c>
      <c r="D3646">
        <v>47</v>
      </c>
      <c r="E3646" s="7">
        <v>22466</v>
      </c>
      <c r="F3646">
        <v>64</v>
      </c>
      <c r="G3646" t="s">
        <v>7237</v>
      </c>
      <c r="H3646" t="s">
        <v>517</v>
      </c>
      <c r="I3646" t="s">
        <v>70</v>
      </c>
      <c r="J3646" t="s">
        <v>46</v>
      </c>
      <c r="K3646" t="s">
        <v>19</v>
      </c>
      <c r="L3646" t="s">
        <v>35</v>
      </c>
      <c r="M3646">
        <v>14</v>
      </c>
      <c r="N3646" s="7">
        <v>22466</v>
      </c>
      <c r="O3646" s="14">
        <v>23243</v>
      </c>
    </row>
    <row r="3647" spans="1:15" x14ac:dyDescent="0.35">
      <c r="A3647">
        <v>3646</v>
      </c>
      <c r="B3647" t="s">
        <v>10790</v>
      </c>
      <c r="C3647" t="s">
        <v>38</v>
      </c>
      <c r="D3647">
        <v>0</v>
      </c>
      <c r="E3647" s="7">
        <v>29881</v>
      </c>
      <c r="F3647">
        <v>43</v>
      </c>
      <c r="G3647" t="s">
        <v>7238</v>
      </c>
      <c r="H3647" t="s">
        <v>160</v>
      </c>
      <c r="I3647" t="s">
        <v>17</v>
      </c>
      <c r="J3647" t="s">
        <v>18</v>
      </c>
      <c r="K3647" t="s">
        <v>19</v>
      </c>
      <c r="L3647" t="s">
        <v>35</v>
      </c>
      <c r="M3647">
        <v>4</v>
      </c>
      <c r="N3647" s="7">
        <v>29881</v>
      </c>
      <c r="O3647" s="14">
        <v>15828</v>
      </c>
    </row>
    <row r="3648" spans="1:15" x14ac:dyDescent="0.35">
      <c r="A3648">
        <v>3647</v>
      </c>
      <c r="B3648" t="s">
        <v>10791</v>
      </c>
      <c r="C3648" t="s">
        <v>24</v>
      </c>
      <c r="D3648">
        <v>62</v>
      </c>
      <c r="E3648" s="7">
        <v>26244</v>
      </c>
      <c r="F3648">
        <v>53</v>
      </c>
      <c r="G3648" t="s">
        <v>7238</v>
      </c>
      <c r="H3648" t="s">
        <v>378</v>
      </c>
      <c r="I3648" t="s">
        <v>40</v>
      </c>
      <c r="J3648" t="s">
        <v>41</v>
      </c>
      <c r="K3648" t="s">
        <v>19</v>
      </c>
      <c r="L3648" t="s">
        <v>35</v>
      </c>
      <c r="M3648">
        <v>4</v>
      </c>
      <c r="N3648" s="7">
        <v>26244</v>
      </c>
      <c r="O3648" s="14">
        <v>19465</v>
      </c>
    </row>
    <row r="3649" spans="1:15" x14ac:dyDescent="0.35">
      <c r="A3649">
        <v>3648</v>
      </c>
      <c r="B3649" t="s">
        <v>10792</v>
      </c>
      <c r="C3649" t="s">
        <v>38</v>
      </c>
      <c r="D3649">
        <v>82</v>
      </c>
      <c r="E3649" s="7">
        <v>19776</v>
      </c>
      <c r="F3649">
        <v>71</v>
      </c>
      <c r="G3649" t="s">
        <v>7237</v>
      </c>
      <c r="H3649" t="s">
        <v>216</v>
      </c>
      <c r="I3649" t="s">
        <v>26</v>
      </c>
      <c r="J3649" t="s">
        <v>18</v>
      </c>
      <c r="K3649" t="s">
        <v>19</v>
      </c>
      <c r="L3649" t="s">
        <v>35</v>
      </c>
      <c r="M3649">
        <v>5</v>
      </c>
      <c r="N3649" s="7">
        <v>19776</v>
      </c>
      <c r="O3649" s="14">
        <v>25933</v>
      </c>
    </row>
    <row r="3650" spans="1:15" x14ac:dyDescent="0.35">
      <c r="A3650">
        <v>3649</v>
      </c>
      <c r="B3650" t="s">
        <v>10793</v>
      </c>
      <c r="C3650" t="s">
        <v>38</v>
      </c>
      <c r="D3650">
        <v>66</v>
      </c>
      <c r="E3650" s="7">
        <v>28318</v>
      </c>
      <c r="F3650">
        <v>48</v>
      </c>
      <c r="G3650" t="s">
        <v>7238</v>
      </c>
      <c r="H3650" t="s">
        <v>449</v>
      </c>
      <c r="I3650" t="s">
        <v>31</v>
      </c>
      <c r="J3650" t="s">
        <v>18</v>
      </c>
      <c r="K3650" t="s">
        <v>19</v>
      </c>
      <c r="L3650" t="s">
        <v>21</v>
      </c>
      <c r="M3650">
        <v>12</v>
      </c>
      <c r="N3650" s="7">
        <v>28318</v>
      </c>
      <c r="O3650" s="14">
        <v>17391</v>
      </c>
    </row>
    <row r="3651" spans="1:15" x14ac:dyDescent="0.35">
      <c r="A3651">
        <v>3650</v>
      </c>
      <c r="B3651" t="s">
        <v>10794</v>
      </c>
      <c r="C3651" t="s">
        <v>38</v>
      </c>
      <c r="D3651">
        <v>85</v>
      </c>
      <c r="E3651" s="7">
        <v>36454</v>
      </c>
      <c r="F3651">
        <v>25</v>
      </c>
      <c r="G3651" t="s">
        <v>7239</v>
      </c>
      <c r="H3651" t="s">
        <v>2164</v>
      </c>
      <c r="I3651" t="s">
        <v>33</v>
      </c>
      <c r="J3651" t="s">
        <v>18</v>
      </c>
      <c r="K3651" t="s">
        <v>19</v>
      </c>
      <c r="L3651" t="s">
        <v>21</v>
      </c>
      <c r="M3651">
        <v>2</v>
      </c>
      <c r="N3651" s="7">
        <v>36454</v>
      </c>
      <c r="O3651" s="14">
        <v>9255</v>
      </c>
    </row>
    <row r="3652" spans="1:15" x14ac:dyDescent="0.35">
      <c r="A3652">
        <v>3651</v>
      </c>
      <c r="B3652" t="s">
        <v>10795</v>
      </c>
      <c r="C3652" t="s">
        <v>24</v>
      </c>
      <c r="D3652">
        <v>91</v>
      </c>
      <c r="E3652" s="7">
        <v>36479</v>
      </c>
      <c r="F3652">
        <v>25</v>
      </c>
      <c r="G3652" t="s">
        <v>7239</v>
      </c>
      <c r="H3652" t="s">
        <v>1169</v>
      </c>
      <c r="I3652" t="s">
        <v>70</v>
      </c>
      <c r="J3652" t="s">
        <v>18</v>
      </c>
      <c r="K3652" t="s">
        <v>19</v>
      </c>
      <c r="L3652" t="s">
        <v>35</v>
      </c>
      <c r="M3652">
        <v>2</v>
      </c>
      <c r="N3652" s="7">
        <v>36479</v>
      </c>
      <c r="O3652" s="14">
        <v>9230</v>
      </c>
    </row>
    <row r="3653" spans="1:15" x14ac:dyDescent="0.35">
      <c r="A3653">
        <v>3652</v>
      </c>
      <c r="B3653" t="s">
        <v>10796</v>
      </c>
      <c r="C3653" t="s">
        <v>24</v>
      </c>
      <c r="D3653">
        <v>20</v>
      </c>
      <c r="E3653" s="7">
        <v>20126</v>
      </c>
      <c r="F3653">
        <v>70</v>
      </c>
      <c r="G3653" t="s">
        <v>7237</v>
      </c>
      <c r="H3653" t="s">
        <v>694</v>
      </c>
      <c r="I3653" t="s">
        <v>17</v>
      </c>
      <c r="J3653" t="s">
        <v>46</v>
      </c>
      <c r="K3653" t="s">
        <v>19</v>
      </c>
      <c r="L3653" t="s">
        <v>21</v>
      </c>
      <c r="M3653">
        <v>17</v>
      </c>
      <c r="N3653" s="7">
        <v>20126</v>
      </c>
      <c r="O3653" s="14">
        <v>25583</v>
      </c>
    </row>
    <row r="3654" spans="1:15" x14ac:dyDescent="0.35">
      <c r="A3654">
        <v>3653</v>
      </c>
      <c r="B3654" t="s">
        <v>10797</v>
      </c>
      <c r="C3654" t="s">
        <v>24</v>
      </c>
      <c r="D3654">
        <v>7</v>
      </c>
      <c r="E3654" s="7">
        <v>33242</v>
      </c>
      <c r="F3654">
        <v>34</v>
      </c>
      <c r="G3654" t="s">
        <v>7239</v>
      </c>
      <c r="H3654" t="s">
        <v>854</v>
      </c>
      <c r="I3654" t="s">
        <v>40</v>
      </c>
      <c r="J3654" t="s">
        <v>18</v>
      </c>
      <c r="K3654" t="s">
        <v>19</v>
      </c>
      <c r="L3654" t="s">
        <v>21</v>
      </c>
      <c r="M3654">
        <v>8</v>
      </c>
      <c r="N3654" s="7">
        <v>33242</v>
      </c>
      <c r="O3654" s="14">
        <v>12467</v>
      </c>
    </row>
    <row r="3655" spans="1:15" x14ac:dyDescent="0.35">
      <c r="A3655">
        <v>3654</v>
      </c>
      <c r="B3655" t="s">
        <v>10798</v>
      </c>
      <c r="C3655" t="s">
        <v>149</v>
      </c>
      <c r="D3655">
        <v>78</v>
      </c>
      <c r="E3655" s="7"/>
      <c r="H3655" t="s">
        <v>642</v>
      </c>
      <c r="I3655" t="s">
        <v>70</v>
      </c>
      <c r="J3655" t="s">
        <v>18</v>
      </c>
      <c r="K3655" t="s">
        <v>19</v>
      </c>
      <c r="L3655" t="s">
        <v>35</v>
      </c>
      <c r="N3655" s="7"/>
      <c r="O3655" s="14"/>
    </row>
    <row r="3656" spans="1:15" x14ac:dyDescent="0.35">
      <c r="A3656">
        <v>3655</v>
      </c>
      <c r="B3656" t="s">
        <v>10799</v>
      </c>
      <c r="C3656" t="s">
        <v>24</v>
      </c>
      <c r="D3656">
        <v>82</v>
      </c>
      <c r="E3656" s="7">
        <v>27181</v>
      </c>
      <c r="F3656">
        <v>51</v>
      </c>
      <c r="G3656" t="s">
        <v>7238</v>
      </c>
      <c r="I3656" t="s">
        <v>40</v>
      </c>
      <c r="J3656" t="s">
        <v>18</v>
      </c>
      <c r="K3656" t="s">
        <v>19</v>
      </c>
      <c r="L3656" t="s">
        <v>21</v>
      </c>
      <c r="M3656">
        <v>19</v>
      </c>
      <c r="N3656" s="7">
        <v>27181</v>
      </c>
      <c r="O3656" s="14">
        <v>18528</v>
      </c>
    </row>
    <row r="3657" spans="1:15" x14ac:dyDescent="0.35">
      <c r="A3657">
        <v>3656</v>
      </c>
      <c r="B3657" t="s">
        <v>10800</v>
      </c>
      <c r="C3657" t="s">
        <v>38</v>
      </c>
      <c r="D3657">
        <v>14</v>
      </c>
      <c r="E3657" s="7">
        <v>28118</v>
      </c>
      <c r="F3657">
        <v>48</v>
      </c>
      <c r="G3657" t="s">
        <v>7238</v>
      </c>
      <c r="I3657" t="s">
        <v>31</v>
      </c>
      <c r="J3657" t="s">
        <v>18</v>
      </c>
      <c r="K3657" t="s">
        <v>19</v>
      </c>
      <c r="L3657" t="s">
        <v>21</v>
      </c>
      <c r="M3657">
        <v>3</v>
      </c>
      <c r="N3657" s="7">
        <v>28118</v>
      </c>
      <c r="O3657" s="14">
        <v>17591</v>
      </c>
    </row>
    <row r="3658" spans="1:15" x14ac:dyDescent="0.35">
      <c r="A3658">
        <v>3657</v>
      </c>
      <c r="B3658" t="s">
        <v>10801</v>
      </c>
      <c r="C3658" t="s">
        <v>24</v>
      </c>
      <c r="D3658">
        <v>95</v>
      </c>
      <c r="E3658" s="7">
        <v>22486</v>
      </c>
      <c r="F3658">
        <v>64</v>
      </c>
      <c r="G3658" t="s">
        <v>7237</v>
      </c>
      <c r="I3658" t="s">
        <v>40</v>
      </c>
      <c r="J3658" t="s">
        <v>46</v>
      </c>
      <c r="K3658" t="s">
        <v>19</v>
      </c>
      <c r="L3658" t="s">
        <v>35</v>
      </c>
      <c r="M3658">
        <v>8</v>
      </c>
      <c r="N3658" s="7">
        <v>22486</v>
      </c>
      <c r="O3658" s="14">
        <v>23223</v>
      </c>
    </row>
    <row r="3659" spans="1:15" x14ac:dyDescent="0.35">
      <c r="A3659">
        <v>3658</v>
      </c>
      <c r="B3659" t="s">
        <v>10802</v>
      </c>
      <c r="C3659" t="s">
        <v>24</v>
      </c>
      <c r="D3659">
        <v>15</v>
      </c>
      <c r="E3659" s="7">
        <v>22939</v>
      </c>
      <c r="F3659">
        <v>62</v>
      </c>
      <c r="G3659" t="s">
        <v>7237</v>
      </c>
      <c r="I3659" t="s">
        <v>167</v>
      </c>
      <c r="J3659" t="s">
        <v>18</v>
      </c>
      <c r="K3659" t="s">
        <v>19</v>
      </c>
      <c r="L3659" t="s">
        <v>21</v>
      </c>
      <c r="M3659">
        <v>9</v>
      </c>
      <c r="N3659" s="7">
        <v>22939</v>
      </c>
      <c r="O3659" s="14">
        <v>22770</v>
      </c>
    </row>
    <row r="3660" spans="1:15" x14ac:dyDescent="0.35">
      <c r="A3660">
        <v>3659</v>
      </c>
      <c r="B3660" t="s">
        <v>10803</v>
      </c>
      <c r="C3660" t="s">
        <v>38</v>
      </c>
      <c r="D3660">
        <v>76</v>
      </c>
      <c r="E3660" s="7">
        <v>28117</v>
      </c>
      <c r="F3660">
        <v>48</v>
      </c>
      <c r="G3660" t="s">
        <v>7238</v>
      </c>
      <c r="H3660" t="s">
        <v>220</v>
      </c>
      <c r="I3660" t="s">
        <v>26</v>
      </c>
      <c r="J3660" t="s">
        <v>46</v>
      </c>
      <c r="K3660" t="s">
        <v>19</v>
      </c>
      <c r="L3660" t="s">
        <v>35</v>
      </c>
      <c r="M3660">
        <v>10</v>
      </c>
      <c r="N3660" s="7">
        <v>28117</v>
      </c>
      <c r="O3660" s="14">
        <v>17592</v>
      </c>
    </row>
    <row r="3661" spans="1:15" x14ac:dyDescent="0.35">
      <c r="A3661">
        <v>3660</v>
      </c>
      <c r="B3661" t="s">
        <v>10804</v>
      </c>
      <c r="C3661" t="s">
        <v>24</v>
      </c>
      <c r="D3661">
        <v>99</v>
      </c>
      <c r="E3661" s="7">
        <v>29659</v>
      </c>
      <c r="F3661">
        <v>44</v>
      </c>
      <c r="G3661" t="s">
        <v>7238</v>
      </c>
      <c r="H3661" t="s">
        <v>2140</v>
      </c>
      <c r="I3661" t="s">
        <v>26</v>
      </c>
      <c r="J3661" t="s">
        <v>18</v>
      </c>
      <c r="K3661" t="s">
        <v>19</v>
      </c>
      <c r="L3661" t="s">
        <v>35</v>
      </c>
      <c r="M3661">
        <v>7</v>
      </c>
      <c r="N3661" s="7">
        <v>29659</v>
      </c>
      <c r="O3661" s="14">
        <v>16050</v>
      </c>
    </row>
    <row r="3662" spans="1:15" x14ac:dyDescent="0.35">
      <c r="A3662">
        <v>3661</v>
      </c>
      <c r="B3662" t="s">
        <v>10805</v>
      </c>
      <c r="C3662" t="s">
        <v>24</v>
      </c>
      <c r="D3662">
        <v>34</v>
      </c>
      <c r="E3662" s="7">
        <v>24094</v>
      </c>
      <c r="F3662">
        <v>59</v>
      </c>
      <c r="G3662" t="s">
        <v>7238</v>
      </c>
      <c r="H3662" t="s">
        <v>263</v>
      </c>
      <c r="I3662" t="s">
        <v>70</v>
      </c>
      <c r="J3662" t="s">
        <v>18</v>
      </c>
      <c r="K3662" t="s">
        <v>19</v>
      </c>
      <c r="L3662" t="s">
        <v>21</v>
      </c>
      <c r="M3662">
        <v>7</v>
      </c>
      <c r="N3662" s="7">
        <v>24094</v>
      </c>
      <c r="O3662" s="14">
        <v>21615</v>
      </c>
    </row>
    <row r="3663" spans="1:15" x14ac:dyDescent="0.35">
      <c r="A3663">
        <v>3662</v>
      </c>
      <c r="B3663" t="s">
        <v>10806</v>
      </c>
      <c r="C3663" t="s">
        <v>24</v>
      </c>
      <c r="D3663">
        <v>79</v>
      </c>
      <c r="E3663" s="7">
        <v>28489</v>
      </c>
      <c r="F3663">
        <v>47</v>
      </c>
      <c r="G3663" t="s">
        <v>7238</v>
      </c>
      <c r="H3663" t="s">
        <v>336</v>
      </c>
      <c r="I3663" t="s">
        <v>45</v>
      </c>
      <c r="J3663" t="s">
        <v>18</v>
      </c>
      <c r="K3663" t="s">
        <v>19</v>
      </c>
      <c r="L3663" t="s">
        <v>35</v>
      </c>
      <c r="M3663">
        <v>15</v>
      </c>
      <c r="N3663" s="7">
        <v>28489</v>
      </c>
      <c r="O3663" s="14">
        <v>17220</v>
      </c>
    </row>
    <row r="3664" spans="1:15" x14ac:dyDescent="0.35">
      <c r="A3664">
        <v>3663</v>
      </c>
      <c r="B3664" t="s">
        <v>10807</v>
      </c>
      <c r="C3664" t="s">
        <v>24</v>
      </c>
      <c r="D3664">
        <v>62</v>
      </c>
      <c r="E3664" s="7">
        <v>35836</v>
      </c>
      <c r="F3664">
        <v>27</v>
      </c>
      <c r="G3664" t="s">
        <v>7239</v>
      </c>
      <c r="H3664" t="s">
        <v>153</v>
      </c>
      <c r="I3664" t="s">
        <v>40</v>
      </c>
      <c r="J3664" t="s">
        <v>41</v>
      </c>
      <c r="K3664" t="s">
        <v>19</v>
      </c>
      <c r="L3664" t="s">
        <v>35</v>
      </c>
      <c r="M3664">
        <v>1</v>
      </c>
      <c r="N3664" s="7">
        <v>35836</v>
      </c>
      <c r="O3664" s="14">
        <v>9873</v>
      </c>
    </row>
    <row r="3665" spans="1:15" x14ac:dyDescent="0.35">
      <c r="A3665">
        <v>3664</v>
      </c>
      <c r="B3665" t="s">
        <v>10808</v>
      </c>
      <c r="C3665" t="s">
        <v>38</v>
      </c>
      <c r="D3665">
        <v>5</v>
      </c>
      <c r="E3665" s="7">
        <v>32927</v>
      </c>
      <c r="F3665">
        <v>35</v>
      </c>
      <c r="G3665" t="s">
        <v>7239</v>
      </c>
      <c r="H3665" t="s">
        <v>563</v>
      </c>
      <c r="I3665" t="s">
        <v>70</v>
      </c>
      <c r="J3665" t="s">
        <v>18</v>
      </c>
      <c r="K3665" t="s">
        <v>19</v>
      </c>
      <c r="L3665" t="s">
        <v>21</v>
      </c>
      <c r="M3665">
        <v>7</v>
      </c>
      <c r="N3665" s="7">
        <v>32927</v>
      </c>
      <c r="O3665" s="14">
        <v>12782</v>
      </c>
    </row>
    <row r="3666" spans="1:15" x14ac:dyDescent="0.35">
      <c r="A3666">
        <v>3665</v>
      </c>
      <c r="B3666" t="s">
        <v>10809</v>
      </c>
      <c r="C3666" t="s">
        <v>38</v>
      </c>
      <c r="D3666">
        <v>19</v>
      </c>
      <c r="E3666" s="7">
        <v>32590</v>
      </c>
      <c r="F3666">
        <v>36</v>
      </c>
      <c r="G3666" t="s">
        <v>7239</v>
      </c>
      <c r="H3666" t="s">
        <v>737</v>
      </c>
      <c r="I3666" t="s">
        <v>17</v>
      </c>
      <c r="J3666" t="s">
        <v>18</v>
      </c>
      <c r="K3666" t="s">
        <v>19</v>
      </c>
      <c r="L3666" t="s">
        <v>35</v>
      </c>
      <c r="M3666">
        <v>6</v>
      </c>
      <c r="N3666" s="7">
        <v>32590</v>
      </c>
      <c r="O3666" s="14">
        <v>13119</v>
      </c>
    </row>
    <row r="3667" spans="1:15" x14ac:dyDescent="0.35">
      <c r="A3667">
        <v>3666</v>
      </c>
      <c r="B3667" t="s">
        <v>10810</v>
      </c>
      <c r="C3667" t="s">
        <v>24</v>
      </c>
      <c r="D3667">
        <v>56</v>
      </c>
      <c r="E3667" s="7">
        <v>20906</v>
      </c>
      <c r="F3667">
        <v>68</v>
      </c>
      <c r="G3667" t="s">
        <v>7237</v>
      </c>
      <c r="H3667" t="s">
        <v>279</v>
      </c>
      <c r="I3667" t="s">
        <v>17</v>
      </c>
      <c r="J3667" t="s">
        <v>46</v>
      </c>
      <c r="K3667" t="s">
        <v>19</v>
      </c>
      <c r="L3667" t="s">
        <v>35</v>
      </c>
      <c r="M3667">
        <v>10</v>
      </c>
      <c r="N3667" s="7">
        <v>20906</v>
      </c>
      <c r="O3667" s="14">
        <v>24803</v>
      </c>
    </row>
    <row r="3668" spans="1:15" x14ac:dyDescent="0.35">
      <c r="A3668">
        <v>3667</v>
      </c>
      <c r="B3668" t="s">
        <v>10811</v>
      </c>
      <c r="C3668" t="s">
        <v>38</v>
      </c>
      <c r="D3668">
        <v>3</v>
      </c>
      <c r="E3668" s="7">
        <v>30353</v>
      </c>
      <c r="F3668">
        <v>42</v>
      </c>
      <c r="G3668" t="s">
        <v>7238</v>
      </c>
      <c r="H3668" t="s">
        <v>403</v>
      </c>
      <c r="I3668" t="s">
        <v>45</v>
      </c>
      <c r="J3668" t="s">
        <v>18</v>
      </c>
      <c r="K3668" t="s">
        <v>19</v>
      </c>
      <c r="L3668" t="s">
        <v>21</v>
      </c>
      <c r="M3668">
        <v>8</v>
      </c>
      <c r="N3668" s="7">
        <v>30353</v>
      </c>
      <c r="O3668" s="14">
        <v>15356</v>
      </c>
    </row>
    <row r="3669" spans="1:15" x14ac:dyDescent="0.35">
      <c r="A3669">
        <v>3668</v>
      </c>
      <c r="B3669" t="s">
        <v>10812</v>
      </c>
      <c r="C3669" t="s">
        <v>38</v>
      </c>
      <c r="D3669">
        <v>79</v>
      </c>
      <c r="E3669" s="7">
        <v>20129</v>
      </c>
      <c r="F3669">
        <v>70</v>
      </c>
      <c r="G3669" t="s">
        <v>7237</v>
      </c>
      <c r="H3669" t="s">
        <v>622</v>
      </c>
      <c r="I3669" t="s">
        <v>31</v>
      </c>
      <c r="J3669" t="s">
        <v>18</v>
      </c>
      <c r="K3669" t="s">
        <v>19</v>
      </c>
      <c r="L3669" t="s">
        <v>21</v>
      </c>
      <c r="M3669">
        <v>6</v>
      </c>
      <c r="N3669" s="7">
        <v>20129</v>
      </c>
      <c r="O3669" s="14">
        <v>25580</v>
      </c>
    </row>
    <row r="3670" spans="1:15" x14ac:dyDescent="0.35">
      <c r="A3670">
        <v>3669</v>
      </c>
      <c r="B3670" t="s">
        <v>10813</v>
      </c>
      <c r="C3670" t="s">
        <v>24</v>
      </c>
      <c r="D3670">
        <v>11</v>
      </c>
      <c r="E3670" s="7">
        <v>28294</v>
      </c>
      <c r="F3670">
        <v>48</v>
      </c>
      <c r="G3670" t="s">
        <v>7238</v>
      </c>
      <c r="H3670" t="s">
        <v>598</v>
      </c>
      <c r="I3670" t="s">
        <v>70</v>
      </c>
      <c r="J3670" t="s">
        <v>41</v>
      </c>
      <c r="K3670" t="s">
        <v>19</v>
      </c>
      <c r="L3670" t="s">
        <v>35</v>
      </c>
      <c r="M3670">
        <v>18</v>
      </c>
      <c r="N3670" s="7">
        <v>28294</v>
      </c>
      <c r="O3670" s="14">
        <v>17415</v>
      </c>
    </row>
    <row r="3671" spans="1:15" x14ac:dyDescent="0.35">
      <c r="A3671">
        <v>3670</v>
      </c>
      <c r="B3671" t="s">
        <v>10814</v>
      </c>
      <c r="C3671" t="s">
        <v>24</v>
      </c>
      <c r="D3671">
        <v>62</v>
      </c>
      <c r="E3671" s="7">
        <v>28204</v>
      </c>
      <c r="F3671">
        <v>48</v>
      </c>
      <c r="G3671" t="s">
        <v>7238</v>
      </c>
      <c r="I3671" t="s">
        <v>26</v>
      </c>
      <c r="J3671" t="s">
        <v>41</v>
      </c>
      <c r="K3671" t="s">
        <v>19</v>
      </c>
      <c r="L3671" t="s">
        <v>21</v>
      </c>
      <c r="M3671">
        <v>17</v>
      </c>
      <c r="N3671" s="7">
        <v>28204</v>
      </c>
      <c r="O3671" s="14">
        <v>17505</v>
      </c>
    </row>
    <row r="3672" spans="1:15" x14ac:dyDescent="0.35">
      <c r="A3672">
        <v>3671</v>
      </c>
      <c r="B3672" t="s">
        <v>10815</v>
      </c>
      <c r="C3672" t="s">
        <v>38</v>
      </c>
      <c r="D3672">
        <v>98</v>
      </c>
      <c r="E3672" s="7">
        <v>33608</v>
      </c>
      <c r="F3672">
        <v>33</v>
      </c>
      <c r="G3672" t="s">
        <v>7239</v>
      </c>
      <c r="H3672" t="s">
        <v>458</v>
      </c>
      <c r="I3672" t="s">
        <v>40</v>
      </c>
      <c r="J3672" t="s">
        <v>41</v>
      </c>
      <c r="K3672" t="s">
        <v>19</v>
      </c>
      <c r="L3672" t="s">
        <v>35</v>
      </c>
      <c r="M3672">
        <v>7</v>
      </c>
      <c r="N3672" s="7">
        <v>33608</v>
      </c>
      <c r="O3672" s="14">
        <v>12101</v>
      </c>
    </row>
    <row r="3673" spans="1:15" x14ac:dyDescent="0.35">
      <c r="A3673">
        <v>3672</v>
      </c>
      <c r="B3673" t="s">
        <v>10816</v>
      </c>
      <c r="C3673" t="s">
        <v>24</v>
      </c>
      <c r="D3673">
        <v>32</v>
      </c>
      <c r="E3673" s="7">
        <v>31922</v>
      </c>
      <c r="F3673">
        <v>38</v>
      </c>
      <c r="G3673" t="s">
        <v>7239</v>
      </c>
      <c r="I3673" t="s">
        <v>33</v>
      </c>
      <c r="J3673" t="s">
        <v>18</v>
      </c>
      <c r="K3673" t="s">
        <v>19</v>
      </c>
      <c r="L3673" t="s">
        <v>21</v>
      </c>
      <c r="M3673">
        <v>13</v>
      </c>
      <c r="N3673" s="7">
        <v>31922</v>
      </c>
      <c r="O3673" s="14">
        <v>13787</v>
      </c>
    </row>
    <row r="3674" spans="1:15" x14ac:dyDescent="0.35">
      <c r="A3674">
        <v>3673</v>
      </c>
      <c r="B3674" t="s">
        <v>10817</v>
      </c>
      <c r="C3674" t="s">
        <v>24</v>
      </c>
      <c r="D3674">
        <v>72</v>
      </c>
      <c r="E3674" s="7">
        <v>29126</v>
      </c>
      <c r="F3674">
        <v>45</v>
      </c>
      <c r="G3674" t="s">
        <v>7238</v>
      </c>
      <c r="I3674" t="s">
        <v>70</v>
      </c>
      <c r="J3674" t="s">
        <v>18</v>
      </c>
      <c r="K3674" t="s">
        <v>19</v>
      </c>
      <c r="L3674" t="s">
        <v>21</v>
      </c>
      <c r="M3674">
        <v>11</v>
      </c>
      <c r="N3674" s="7">
        <v>29126</v>
      </c>
      <c r="O3674" s="14">
        <v>16583</v>
      </c>
    </row>
    <row r="3675" spans="1:15" x14ac:dyDescent="0.35">
      <c r="A3675">
        <v>3674</v>
      </c>
      <c r="B3675" t="s">
        <v>10818</v>
      </c>
      <c r="C3675" t="s">
        <v>24</v>
      </c>
      <c r="D3675">
        <v>59</v>
      </c>
      <c r="E3675" s="7">
        <v>36153</v>
      </c>
      <c r="F3675">
        <v>26</v>
      </c>
      <c r="G3675" t="s">
        <v>7239</v>
      </c>
      <c r="H3675" t="s">
        <v>645</v>
      </c>
      <c r="I3675" t="s">
        <v>31</v>
      </c>
      <c r="J3675" t="s">
        <v>18</v>
      </c>
      <c r="K3675" t="s">
        <v>19</v>
      </c>
      <c r="L3675" t="s">
        <v>35</v>
      </c>
      <c r="M3675">
        <v>3</v>
      </c>
      <c r="N3675" s="7">
        <v>36153</v>
      </c>
      <c r="O3675" s="14">
        <v>9556</v>
      </c>
    </row>
    <row r="3676" spans="1:15" x14ac:dyDescent="0.35">
      <c r="A3676">
        <v>3675</v>
      </c>
      <c r="B3676" t="s">
        <v>10819</v>
      </c>
      <c r="C3676" t="s">
        <v>24</v>
      </c>
      <c r="D3676">
        <v>88</v>
      </c>
      <c r="E3676" s="7">
        <v>36511</v>
      </c>
      <c r="F3676">
        <v>25</v>
      </c>
      <c r="G3676" t="s">
        <v>7239</v>
      </c>
      <c r="H3676" t="s">
        <v>474</v>
      </c>
      <c r="I3676" t="s">
        <v>31</v>
      </c>
      <c r="J3676" t="s">
        <v>41</v>
      </c>
      <c r="K3676" t="s">
        <v>19</v>
      </c>
      <c r="L3676" t="s">
        <v>21</v>
      </c>
      <c r="M3676">
        <v>1</v>
      </c>
      <c r="N3676" s="7">
        <v>36511</v>
      </c>
      <c r="O3676" s="14">
        <v>9198</v>
      </c>
    </row>
    <row r="3677" spans="1:15" x14ac:dyDescent="0.35">
      <c r="A3677">
        <v>3676</v>
      </c>
      <c r="B3677" t="s">
        <v>10820</v>
      </c>
      <c r="C3677" t="s">
        <v>24</v>
      </c>
      <c r="D3677">
        <v>27</v>
      </c>
      <c r="E3677" s="7">
        <v>24091</v>
      </c>
      <c r="F3677">
        <v>59</v>
      </c>
      <c r="G3677" t="s">
        <v>7238</v>
      </c>
      <c r="H3677" t="s">
        <v>1503</v>
      </c>
      <c r="I3677" t="s">
        <v>17</v>
      </c>
      <c r="J3677" t="s">
        <v>41</v>
      </c>
      <c r="K3677" t="s">
        <v>19</v>
      </c>
      <c r="L3677" t="s">
        <v>35</v>
      </c>
      <c r="M3677">
        <v>11</v>
      </c>
      <c r="N3677" s="7">
        <v>24091</v>
      </c>
      <c r="O3677" s="14">
        <v>21618</v>
      </c>
    </row>
    <row r="3678" spans="1:15" x14ac:dyDescent="0.35">
      <c r="A3678">
        <v>3677</v>
      </c>
      <c r="B3678" t="s">
        <v>10821</v>
      </c>
      <c r="C3678" t="s">
        <v>24</v>
      </c>
      <c r="D3678">
        <v>3</v>
      </c>
      <c r="E3678" s="7">
        <v>31604</v>
      </c>
      <c r="F3678">
        <v>39</v>
      </c>
      <c r="G3678" t="s">
        <v>7239</v>
      </c>
      <c r="H3678" t="s">
        <v>187</v>
      </c>
      <c r="I3678" t="s">
        <v>26</v>
      </c>
      <c r="J3678" t="s">
        <v>18</v>
      </c>
      <c r="K3678" t="s">
        <v>19</v>
      </c>
      <c r="L3678" t="s">
        <v>21</v>
      </c>
      <c r="M3678">
        <v>20</v>
      </c>
      <c r="N3678" s="7">
        <v>31604</v>
      </c>
      <c r="O3678" s="14">
        <v>14105</v>
      </c>
    </row>
    <row r="3679" spans="1:15" x14ac:dyDescent="0.35">
      <c r="A3679">
        <v>3678</v>
      </c>
      <c r="B3679" t="s">
        <v>10822</v>
      </c>
      <c r="C3679" t="s">
        <v>38</v>
      </c>
      <c r="D3679">
        <v>52</v>
      </c>
      <c r="E3679" s="7">
        <v>25421</v>
      </c>
      <c r="F3679">
        <v>56</v>
      </c>
      <c r="G3679" t="s">
        <v>7238</v>
      </c>
      <c r="H3679" t="s">
        <v>2318</v>
      </c>
      <c r="I3679" t="s">
        <v>70</v>
      </c>
      <c r="J3679" t="s">
        <v>18</v>
      </c>
      <c r="K3679" t="s">
        <v>19</v>
      </c>
      <c r="L3679" t="s">
        <v>35</v>
      </c>
      <c r="M3679">
        <v>19</v>
      </c>
      <c r="N3679" s="7">
        <v>25421</v>
      </c>
      <c r="O3679" s="14">
        <v>20288</v>
      </c>
    </row>
    <row r="3680" spans="1:15" x14ac:dyDescent="0.35">
      <c r="A3680">
        <v>3679</v>
      </c>
      <c r="B3680" t="s">
        <v>10823</v>
      </c>
      <c r="C3680" t="s">
        <v>38</v>
      </c>
      <c r="D3680">
        <v>72</v>
      </c>
      <c r="E3680" s="7">
        <v>33729</v>
      </c>
      <c r="F3680">
        <v>33</v>
      </c>
      <c r="G3680" t="s">
        <v>7239</v>
      </c>
      <c r="H3680" t="s">
        <v>1254</v>
      </c>
      <c r="I3680" t="s">
        <v>40</v>
      </c>
      <c r="J3680" t="s">
        <v>46</v>
      </c>
      <c r="K3680" t="s">
        <v>19</v>
      </c>
      <c r="L3680" t="s">
        <v>35</v>
      </c>
      <c r="M3680">
        <v>6</v>
      </c>
      <c r="N3680" s="7">
        <v>33729</v>
      </c>
      <c r="O3680" s="14">
        <v>11980</v>
      </c>
    </row>
    <row r="3681" spans="1:15" x14ac:dyDescent="0.35">
      <c r="A3681">
        <v>3680</v>
      </c>
      <c r="B3681" t="s">
        <v>10824</v>
      </c>
      <c r="C3681" t="s">
        <v>24</v>
      </c>
      <c r="D3681">
        <v>17</v>
      </c>
      <c r="E3681" s="7">
        <v>30539</v>
      </c>
      <c r="F3681">
        <v>42</v>
      </c>
      <c r="G3681" t="s">
        <v>7238</v>
      </c>
      <c r="H3681" t="s">
        <v>540</v>
      </c>
      <c r="I3681" t="s">
        <v>45</v>
      </c>
      <c r="J3681" t="s">
        <v>46</v>
      </c>
      <c r="K3681" t="s">
        <v>19</v>
      </c>
      <c r="L3681" t="s">
        <v>35</v>
      </c>
      <c r="M3681">
        <v>3</v>
      </c>
      <c r="N3681" s="7">
        <v>30539</v>
      </c>
      <c r="O3681" s="14">
        <v>15170</v>
      </c>
    </row>
    <row r="3682" spans="1:15" x14ac:dyDescent="0.35">
      <c r="A3682">
        <v>3681</v>
      </c>
      <c r="B3682" t="s">
        <v>10825</v>
      </c>
      <c r="C3682" t="s">
        <v>38</v>
      </c>
      <c r="D3682">
        <v>90</v>
      </c>
      <c r="E3682" s="7">
        <v>22683</v>
      </c>
      <c r="F3682">
        <v>63</v>
      </c>
      <c r="G3682" t="s">
        <v>7237</v>
      </c>
      <c r="H3682" t="s">
        <v>336</v>
      </c>
      <c r="I3682" t="s">
        <v>31</v>
      </c>
      <c r="J3682" t="s">
        <v>18</v>
      </c>
      <c r="K3682" t="s">
        <v>19</v>
      </c>
      <c r="L3682" t="s">
        <v>21</v>
      </c>
      <c r="M3682">
        <v>20</v>
      </c>
      <c r="N3682" s="7">
        <v>22683</v>
      </c>
      <c r="O3682" s="14">
        <v>23026</v>
      </c>
    </row>
    <row r="3683" spans="1:15" x14ac:dyDescent="0.35">
      <c r="A3683">
        <v>3682</v>
      </c>
      <c r="B3683" t="s">
        <v>10826</v>
      </c>
      <c r="C3683" t="s">
        <v>24</v>
      </c>
      <c r="D3683">
        <v>94</v>
      </c>
      <c r="E3683" s="7">
        <v>28656</v>
      </c>
      <c r="F3683">
        <v>47</v>
      </c>
      <c r="G3683" t="s">
        <v>7238</v>
      </c>
      <c r="H3683" t="s">
        <v>907</v>
      </c>
      <c r="I3683" t="s">
        <v>26</v>
      </c>
      <c r="J3683" t="s">
        <v>18</v>
      </c>
      <c r="K3683" t="s">
        <v>19</v>
      </c>
      <c r="L3683" t="s">
        <v>21</v>
      </c>
      <c r="M3683">
        <v>11</v>
      </c>
      <c r="N3683" s="7">
        <v>28656</v>
      </c>
      <c r="O3683" s="14">
        <v>17053</v>
      </c>
    </row>
    <row r="3684" spans="1:15" x14ac:dyDescent="0.35">
      <c r="A3684">
        <v>3683</v>
      </c>
      <c r="B3684" t="s">
        <v>10827</v>
      </c>
      <c r="C3684" t="s">
        <v>38</v>
      </c>
      <c r="D3684">
        <v>67</v>
      </c>
      <c r="E3684" s="7">
        <v>20909</v>
      </c>
      <c r="F3684">
        <v>68</v>
      </c>
      <c r="G3684" t="s">
        <v>7237</v>
      </c>
      <c r="H3684" t="s">
        <v>225</v>
      </c>
      <c r="I3684" t="s">
        <v>40</v>
      </c>
      <c r="J3684" t="s">
        <v>18</v>
      </c>
      <c r="K3684" t="s">
        <v>19</v>
      </c>
      <c r="L3684" t="s">
        <v>21</v>
      </c>
      <c r="M3684">
        <v>11</v>
      </c>
      <c r="N3684" s="7">
        <v>20909</v>
      </c>
      <c r="O3684" s="14">
        <v>24800</v>
      </c>
    </row>
    <row r="3685" spans="1:15" x14ac:dyDescent="0.35">
      <c r="A3685">
        <v>3684</v>
      </c>
      <c r="B3685" t="s">
        <v>10828</v>
      </c>
      <c r="C3685" t="s">
        <v>24</v>
      </c>
      <c r="D3685">
        <v>13</v>
      </c>
      <c r="E3685" s="7">
        <v>27144</v>
      </c>
      <c r="F3685">
        <v>51</v>
      </c>
      <c r="G3685" t="s">
        <v>7238</v>
      </c>
      <c r="H3685" t="s">
        <v>175</v>
      </c>
      <c r="I3685" t="s">
        <v>17</v>
      </c>
      <c r="J3685" t="s">
        <v>46</v>
      </c>
      <c r="K3685" t="s">
        <v>19</v>
      </c>
      <c r="L3685" t="s">
        <v>21</v>
      </c>
      <c r="M3685">
        <v>4</v>
      </c>
      <c r="N3685" s="7">
        <v>27144</v>
      </c>
      <c r="O3685" s="14">
        <v>18565</v>
      </c>
    </row>
    <row r="3686" spans="1:15" x14ac:dyDescent="0.35">
      <c r="A3686">
        <v>3685</v>
      </c>
      <c r="B3686" t="s">
        <v>10829</v>
      </c>
      <c r="C3686" t="s">
        <v>24</v>
      </c>
      <c r="D3686">
        <v>86</v>
      </c>
      <c r="E3686" s="7">
        <v>32671</v>
      </c>
      <c r="F3686">
        <v>36</v>
      </c>
      <c r="G3686" t="s">
        <v>7239</v>
      </c>
      <c r="H3686" t="s">
        <v>902</v>
      </c>
      <c r="I3686" t="s">
        <v>26</v>
      </c>
      <c r="J3686" t="s">
        <v>41</v>
      </c>
      <c r="K3686" t="s">
        <v>19</v>
      </c>
      <c r="L3686" t="s">
        <v>21</v>
      </c>
      <c r="M3686">
        <v>16</v>
      </c>
      <c r="N3686" s="7">
        <v>32671</v>
      </c>
      <c r="O3686" s="14">
        <v>13038</v>
      </c>
    </row>
    <row r="3687" spans="1:15" x14ac:dyDescent="0.35">
      <c r="A3687">
        <v>3686</v>
      </c>
      <c r="B3687" t="s">
        <v>10830</v>
      </c>
      <c r="C3687" t="s">
        <v>38</v>
      </c>
      <c r="D3687">
        <v>20</v>
      </c>
      <c r="E3687" s="7">
        <v>27978</v>
      </c>
      <c r="F3687">
        <v>49</v>
      </c>
      <c r="G3687" t="s">
        <v>7238</v>
      </c>
      <c r="I3687" t="s">
        <v>26</v>
      </c>
      <c r="J3687" t="s">
        <v>46</v>
      </c>
      <c r="K3687" t="s">
        <v>19</v>
      </c>
      <c r="L3687" t="s">
        <v>21</v>
      </c>
      <c r="M3687">
        <v>15</v>
      </c>
      <c r="N3687" s="7">
        <v>27978</v>
      </c>
      <c r="O3687" s="14">
        <v>17731</v>
      </c>
    </row>
    <row r="3688" spans="1:15" x14ac:dyDescent="0.35">
      <c r="A3688">
        <v>3687</v>
      </c>
      <c r="B3688" t="s">
        <v>10831</v>
      </c>
      <c r="C3688" t="s">
        <v>24</v>
      </c>
      <c r="D3688">
        <v>84</v>
      </c>
      <c r="E3688" s="7">
        <v>26220</v>
      </c>
      <c r="F3688">
        <v>53</v>
      </c>
      <c r="G3688" t="s">
        <v>7238</v>
      </c>
      <c r="H3688" t="s">
        <v>331</v>
      </c>
      <c r="I3688" t="s">
        <v>70</v>
      </c>
      <c r="J3688" t="s">
        <v>18</v>
      </c>
      <c r="K3688" t="s">
        <v>19</v>
      </c>
      <c r="L3688" t="s">
        <v>21</v>
      </c>
      <c r="M3688">
        <v>14</v>
      </c>
      <c r="N3688" s="7">
        <v>26220</v>
      </c>
      <c r="O3688" s="14">
        <v>19489</v>
      </c>
    </row>
    <row r="3689" spans="1:15" x14ac:dyDescent="0.35">
      <c r="A3689">
        <v>3688</v>
      </c>
      <c r="B3689" t="s">
        <v>10832</v>
      </c>
      <c r="C3689" t="s">
        <v>24</v>
      </c>
      <c r="D3689">
        <v>87</v>
      </c>
      <c r="E3689" s="7">
        <v>34451</v>
      </c>
      <c r="F3689">
        <v>31</v>
      </c>
      <c r="G3689" t="s">
        <v>7239</v>
      </c>
      <c r="H3689" t="s">
        <v>345</v>
      </c>
      <c r="I3689" t="s">
        <v>33</v>
      </c>
      <c r="J3689" t="s">
        <v>41</v>
      </c>
      <c r="K3689" t="s">
        <v>19</v>
      </c>
      <c r="L3689" t="s">
        <v>21</v>
      </c>
      <c r="M3689">
        <v>5</v>
      </c>
      <c r="N3689" s="7">
        <v>34451</v>
      </c>
      <c r="O3689" s="14">
        <v>11258</v>
      </c>
    </row>
    <row r="3690" spans="1:15" x14ac:dyDescent="0.35">
      <c r="A3690">
        <v>3689</v>
      </c>
      <c r="B3690" t="s">
        <v>10833</v>
      </c>
      <c r="C3690" t="s">
        <v>38</v>
      </c>
      <c r="D3690">
        <v>26</v>
      </c>
      <c r="E3690" s="7">
        <v>24740</v>
      </c>
      <c r="F3690">
        <v>57</v>
      </c>
      <c r="G3690" t="s">
        <v>7238</v>
      </c>
      <c r="I3690" t="s">
        <v>17</v>
      </c>
      <c r="J3690" t="s">
        <v>18</v>
      </c>
      <c r="K3690" t="s">
        <v>19</v>
      </c>
      <c r="L3690" t="s">
        <v>21</v>
      </c>
      <c r="M3690">
        <v>7</v>
      </c>
      <c r="N3690" s="7">
        <v>24740</v>
      </c>
      <c r="O3690" s="14">
        <v>20969</v>
      </c>
    </row>
    <row r="3691" spans="1:15" x14ac:dyDescent="0.35">
      <c r="A3691">
        <v>3690</v>
      </c>
      <c r="B3691" t="s">
        <v>10834</v>
      </c>
      <c r="C3691" t="s">
        <v>38</v>
      </c>
      <c r="D3691">
        <v>86</v>
      </c>
      <c r="E3691" s="7">
        <v>20951</v>
      </c>
      <c r="F3691">
        <v>68</v>
      </c>
      <c r="G3691" t="s">
        <v>7237</v>
      </c>
      <c r="H3691" t="s">
        <v>429</v>
      </c>
      <c r="I3691" t="s">
        <v>70</v>
      </c>
      <c r="J3691" t="s">
        <v>18</v>
      </c>
      <c r="K3691" t="s">
        <v>19</v>
      </c>
      <c r="L3691" t="s">
        <v>35</v>
      </c>
      <c r="M3691">
        <v>17</v>
      </c>
      <c r="N3691" s="7">
        <v>20951</v>
      </c>
      <c r="O3691" s="14">
        <v>24758</v>
      </c>
    </row>
    <row r="3692" spans="1:15" x14ac:dyDescent="0.35">
      <c r="A3692">
        <v>3691</v>
      </c>
      <c r="B3692" t="s">
        <v>10835</v>
      </c>
      <c r="C3692" t="s">
        <v>24</v>
      </c>
      <c r="D3692">
        <v>73</v>
      </c>
      <c r="E3692" s="7">
        <v>26892</v>
      </c>
      <c r="F3692">
        <v>52</v>
      </c>
      <c r="G3692" t="s">
        <v>7238</v>
      </c>
      <c r="H3692" t="s">
        <v>468</v>
      </c>
      <c r="I3692" t="s">
        <v>45</v>
      </c>
      <c r="J3692" t="s">
        <v>41</v>
      </c>
      <c r="K3692" t="s">
        <v>19</v>
      </c>
      <c r="L3692" t="s">
        <v>35</v>
      </c>
      <c r="M3692">
        <v>11</v>
      </c>
      <c r="N3692" s="7">
        <v>26892</v>
      </c>
      <c r="O3692" s="14">
        <v>18817</v>
      </c>
    </row>
    <row r="3693" spans="1:15" x14ac:dyDescent="0.35">
      <c r="A3693">
        <v>3692</v>
      </c>
      <c r="B3693" t="s">
        <v>10836</v>
      </c>
      <c r="C3693" t="s">
        <v>38</v>
      </c>
      <c r="D3693">
        <v>47</v>
      </c>
      <c r="E3693" s="7">
        <v>22590</v>
      </c>
      <c r="F3693">
        <v>63</v>
      </c>
      <c r="G3693" t="s">
        <v>7237</v>
      </c>
      <c r="H3693" t="s">
        <v>57</v>
      </c>
      <c r="I3693" t="s">
        <v>40</v>
      </c>
      <c r="J3693" t="s">
        <v>46</v>
      </c>
      <c r="K3693" t="s">
        <v>19</v>
      </c>
      <c r="L3693" t="s">
        <v>21</v>
      </c>
      <c r="M3693">
        <v>6</v>
      </c>
      <c r="N3693" s="7">
        <v>22590</v>
      </c>
      <c r="O3693" s="14">
        <v>23119</v>
      </c>
    </row>
    <row r="3694" spans="1:15" x14ac:dyDescent="0.35">
      <c r="A3694">
        <v>3693</v>
      </c>
      <c r="B3694" t="s">
        <v>10837</v>
      </c>
      <c r="C3694" t="s">
        <v>38</v>
      </c>
      <c r="D3694">
        <v>58</v>
      </c>
      <c r="E3694" s="7">
        <v>31066</v>
      </c>
      <c r="F3694">
        <v>40</v>
      </c>
      <c r="G3694" t="s">
        <v>7238</v>
      </c>
      <c r="I3694" t="s">
        <v>70</v>
      </c>
      <c r="J3694" t="s">
        <v>41</v>
      </c>
      <c r="K3694" t="s">
        <v>19</v>
      </c>
      <c r="L3694" t="s">
        <v>21</v>
      </c>
      <c r="M3694">
        <v>21</v>
      </c>
      <c r="N3694" s="7">
        <v>31066</v>
      </c>
      <c r="O3694" s="14">
        <v>14643</v>
      </c>
    </row>
    <row r="3695" spans="1:15" x14ac:dyDescent="0.35">
      <c r="A3695">
        <v>3694</v>
      </c>
      <c r="B3695" t="s">
        <v>10838</v>
      </c>
      <c r="C3695" t="s">
        <v>24</v>
      </c>
      <c r="D3695">
        <v>91</v>
      </c>
      <c r="E3695" s="7">
        <v>30791</v>
      </c>
      <c r="F3695">
        <v>41</v>
      </c>
      <c r="G3695" t="s">
        <v>7238</v>
      </c>
      <c r="I3695" t="s">
        <v>17</v>
      </c>
      <c r="J3695" t="s">
        <v>18</v>
      </c>
      <c r="K3695" t="s">
        <v>19</v>
      </c>
      <c r="L3695" t="s">
        <v>21</v>
      </c>
      <c r="M3695">
        <v>10</v>
      </c>
      <c r="N3695" s="7">
        <v>30791</v>
      </c>
      <c r="O3695" s="14">
        <v>14918</v>
      </c>
    </row>
    <row r="3696" spans="1:15" x14ac:dyDescent="0.35">
      <c r="A3696">
        <v>3695</v>
      </c>
      <c r="B3696" t="s">
        <v>10839</v>
      </c>
      <c r="C3696" t="s">
        <v>24</v>
      </c>
      <c r="D3696">
        <v>33</v>
      </c>
      <c r="E3696" s="7">
        <v>28548</v>
      </c>
      <c r="F3696">
        <v>47</v>
      </c>
      <c r="G3696" t="s">
        <v>7238</v>
      </c>
      <c r="H3696" t="s">
        <v>681</v>
      </c>
      <c r="I3696" t="s">
        <v>167</v>
      </c>
      <c r="J3696" t="s">
        <v>41</v>
      </c>
      <c r="K3696" t="s">
        <v>19</v>
      </c>
      <c r="L3696" t="s">
        <v>21</v>
      </c>
      <c r="M3696">
        <v>3</v>
      </c>
      <c r="N3696" s="7">
        <v>28548</v>
      </c>
      <c r="O3696" s="14">
        <v>17161</v>
      </c>
    </row>
    <row r="3697" spans="1:15" x14ac:dyDescent="0.35">
      <c r="A3697">
        <v>3696</v>
      </c>
      <c r="B3697" t="s">
        <v>10840</v>
      </c>
      <c r="C3697" t="s">
        <v>24</v>
      </c>
      <c r="D3697">
        <v>27</v>
      </c>
      <c r="E3697" s="7">
        <v>22991</v>
      </c>
      <c r="F3697">
        <v>62</v>
      </c>
      <c r="G3697" t="s">
        <v>7237</v>
      </c>
      <c r="H3697" t="s">
        <v>187</v>
      </c>
      <c r="I3697" t="s">
        <v>26</v>
      </c>
      <c r="J3697" t="s">
        <v>46</v>
      </c>
      <c r="K3697" t="s">
        <v>19</v>
      </c>
      <c r="L3697" t="s">
        <v>35</v>
      </c>
      <c r="M3697">
        <v>15</v>
      </c>
      <c r="N3697" s="7">
        <v>22991</v>
      </c>
      <c r="O3697" s="14">
        <v>22718</v>
      </c>
    </row>
    <row r="3698" spans="1:15" x14ac:dyDescent="0.35">
      <c r="A3698">
        <v>3697</v>
      </c>
      <c r="B3698" t="s">
        <v>10841</v>
      </c>
      <c r="C3698" t="s">
        <v>24</v>
      </c>
      <c r="D3698">
        <v>47</v>
      </c>
      <c r="E3698" s="7">
        <v>28773</v>
      </c>
      <c r="F3698">
        <v>46</v>
      </c>
      <c r="G3698" t="s">
        <v>7238</v>
      </c>
      <c r="H3698" t="s">
        <v>30</v>
      </c>
      <c r="I3698" t="s">
        <v>40</v>
      </c>
      <c r="J3698" t="s">
        <v>18</v>
      </c>
      <c r="K3698" t="s">
        <v>19</v>
      </c>
      <c r="L3698" t="s">
        <v>21</v>
      </c>
      <c r="M3698">
        <v>8</v>
      </c>
      <c r="N3698" s="7">
        <v>28773</v>
      </c>
      <c r="O3698" s="14">
        <v>16936</v>
      </c>
    </row>
    <row r="3699" spans="1:15" x14ac:dyDescent="0.35">
      <c r="A3699">
        <v>3698</v>
      </c>
      <c r="B3699" t="s">
        <v>10842</v>
      </c>
      <c r="C3699" t="s">
        <v>38</v>
      </c>
      <c r="D3699">
        <v>49</v>
      </c>
      <c r="E3699" s="7">
        <v>34975</v>
      </c>
      <c r="F3699">
        <v>29</v>
      </c>
      <c r="G3699" t="s">
        <v>7239</v>
      </c>
      <c r="H3699" t="s">
        <v>96</v>
      </c>
      <c r="I3699" t="s">
        <v>70</v>
      </c>
      <c r="J3699" t="s">
        <v>18</v>
      </c>
      <c r="K3699" t="s">
        <v>19</v>
      </c>
      <c r="L3699" t="s">
        <v>35</v>
      </c>
      <c r="M3699">
        <v>4</v>
      </c>
      <c r="N3699" s="7">
        <v>34975</v>
      </c>
      <c r="O3699" s="14">
        <v>10734</v>
      </c>
    </row>
    <row r="3700" spans="1:15" x14ac:dyDescent="0.35">
      <c r="A3700">
        <v>3699</v>
      </c>
      <c r="B3700" t="s">
        <v>10843</v>
      </c>
      <c r="C3700" t="s">
        <v>38</v>
      </c>
      <c r="D3700">
        <v>40</v>
      </c>
      <c r="E3700" s="7">
        <v>33154</v>
      </c>
      <c r="F3700">
        <v>34</v>
      </c>
      <c r="G3700" t="s">
        <v>7239</v>
      </c>
      <c r="H3700" t="s">
        <v>30</v>
      </c>
      <c r="I3700" t="s">
        <v>70</v>
      </c>
      <c r="J3700" t="s">
        <v>18</v>
      </c>
      <c r="K3700" t="s">
        <v>19</v>
      </c>
      <c r="L3700" t="s">
        <v>35</v>
      </c>
      <c r="M3700">
        <v>5</v>
      </c>
      <c r="N3700" s="7">
        <v>33154</v>
      </c>
      <c r="O3700" s="14">
        <v>12555</v>
      </c>
    </row>
    <row r="3701" spans="1:15" x14ac:dyDescent="0.35">
      <c r="A3701">
        <v>3700</v>
      </c>
      <c r="B3701" t="s">
        <v>10844</v>
      </c>
      <c r="C3701" t="s">
        <v>24</v>
      </c>
      <c r="D3701">
        <v>64</v>
      </c>
      <c r="E3701" s="7">
        <v>26182</v>
      </c>
      <c r="F3701">
        <v>53</v>
      </c>
      <c r="G3701" t="s">
        <v>7238</v>
      </c>
      <c r="H3701" t="s">
        <v>398</v>
      </c>
      <c r="I3701" t="s">
        <v>167</v>
      </c>
      <c r="J3701" t="s">
        <v>18</v>
      </c>
      <c r="K3701" t="s">
        <v>19</v>
      </c>
      <c r="L3701" t="s">
        <v>35</v>
      </c>
      <c r="M3701">
        <v>19</v>
      </c>
      <c r="N3701" s="7">
        <v>26182</v>
      </c>
      <c r="O3701" s="14">
        <v>19527</v>
      </c>
    </row>
    <row r="3702" spans="1:15" x14ac:dyDescent="0.35">
      <c r="A3702">
        <v>3701</v>
      </c>
      <c r="B3702" t="s">
        <v>10845</v>
      </c>
      <c r="C3702" t="s">
        <v>38</v>
      </c>
      <c r="D3702">
        <v>93</v>
      </c>
      <c r="E3702" s="7">
        <v>27049</v>
      </c>
      <c r="F3702">
        <v>51</v>
      </c>
      <c r="G3702" t="s">
        <v>7238</v>
      </c>
      <c r="H3702" t="s">
        <v>232</v>
      </c>
      <c r="I3702" t="s">
        <v>40</v>
      </c>
      <c r="J3702" t="s">
        <v>41</v>
      </c>
      <c r="K3702" t="s">
        <v>19</v>
      </c>
      <c r="L3702" t="s">
        <v>35</v>
      </c>
      <c r="M3702">
        <v>9</v>
      </c>
      <c r="N3702" s="7">
        <v>27049</v>
      </c>
      <c r="O3702" s="14">
        <v>18660</v>
      </c>
    </row>
    <row r="3703" spans="1:15" x14ac:dyDescent="0.35">
      <c r="A3703">
        <v>3702</v>
      </c>
      <c r="B3703" t="s">
        <v>10846</v>
      </c>
      <c r="C3703" t="s">
        <v>24</v>
      </c>
      <c r="D3703">
        <v>74</v>
      </c>
      <c r="E3703" s="7">
        <v>34018</v>
      </c>
      <c r="F3703">
        <v>32</v>
      </c>
      <c r="G3703" t="s">
        <v>7239</v>
      </c>
      <c r="H3703" t="s">
        <v>1070</v>
      </c>
      <c r="I3703" t="s">
        <v>17</v>
      </c>
      <c r="J3703" t="s">
        <v>18</v>
      </c>
      <c r="K3703" t="s">
        <v>19</v>
      </c>
      <c r="L3703" t="s">
        <v>35</v>
      </c>
      <c r="M3703">
        <v>10</v>
      </c>
      <c r="N3703" s="7">
        <v>34018</v>
      </c>
      <c r="O3703" s="14">
        <v>11691</v>
      </c>
    </row>
    <row r="3704" spans="1:15" x14ac:dyDescent="0.35">
      <c r="A3704">
        <v>3703</v>
      </c>
      <c r="B3704" t="s">
        <v>10847</v>
      </c>
      <c r="C3704" t="s">
        <v>24</v>
      </c>
      <c r="D3704">
        <v>37</v>
      </c>
      <c r="E3704" s="7">
        <v>26833</v>
      </c>
      <c r="F3704">
        <v>52</v>
      </c>
      <c r="G3704" t="s">
        <v>7238</v>
      </c>
      <c r="H3704" t="s">
        <v>268</v>
      </c>
      <c r="I3704" t="s">
        <v>31</v>
      </c>
      <c r="J3704" t="s">
        <v>41</v>
      </c>
      <c r="K3704" t="s">
        <v>19</v>
      </c>
      <c r="L3704" t="s">
        <v>35</v>
      </c>
      <c r="M3704">
        <v>9</v>
      </c>
      <c r="N3704" s="7">
        <v>26833</v>
      </c>
      <c r="O3704" s="14">
        <v>18876</v>
      </c>
    </row>
    <row r="3705" spans="1:15" x14ac:dyDescent="0.35">
      <c r="A3705">
        <v>3704</v>
      </c>
      <c r="B3705" t="s">
        <v>10848</v>
      </c>
      <c r="C3705" t="s">
        <v>24</v>
      </c>
      <c r="D3705">
        <v>54</v>
      </c>
      <c r="E3705" s="7">
        <v>27522</v>
      </c>
      <c r="F3705">
        <v>50</v>
      </c>
      <c r="G3705" t="s">
        <v>7238</v>
      </c>
      <c r="H3705" t="s">
        <v>2420</v>
      </c>
      <c r="I3705" t="s">
        <v>17</v>
      </c>
      <c r="J3705" t="s">
        <v>46</v>
      </c>
      <c r="K3705" t="s">
        <v>19</v>
      </c>
      <c r="L3705" t="s">
        <v>21</v>
      </c>
      <c r="M3705">
        <v>6</v>
      </c>
      <c r="N3705" s="7">
        <v>27522</v>
      </c>
      <c r="O3705" s="14">
        <v>18187</v>
      </c>
    </row>
    <row r="3706" spans="1:15" x14ac:dyDescent="0.35">
      <c r="A3706">
        <v>3705</v>
      </c>
      <c r="B3706" t="s">
        <v>10849</v>
      </c>
      <c r="C3706" t="s">
        <v>24</v>
      </c>
      <c r="D3706">
        <v>26</v>
      </c>
      <c r="E3706" s="7">
        <v>26271</v>
      </c>
      <c r="F3706">
        <v>53</v>
      </c>
      <c r="G3706" t="s">
        <v>7238</v>
      </c>
      <c r="I3706" t="s">
        <v>70</v>
      </c>
      <c r="J3706" t="s">
        <v>18</v>
      </c>
      <c r="K3706" t="s">
        <v>19</v>
      </c>
      <c r="L3706" t="s">
        <v>21</v>
      </c>
      <c r="M3706">
        <v>15</v>
      </c>
      <c r="N3706" s="7">
        <v>26271</v>
      </c>
      <c r="O3706" s="14">
        <v>19438</v>
      </c>
    </row>
    <row r="3707" spans="1:15" x14ac:dyDescent="0.35">
      <c r="A3707">
        <v>3706</v>
      </c>
      <c r="B3707" t="s">
        <v>10850</v>
      </c>
      <c r="C3707" t="s">
        <v>24</v>
      </c>
      <c r="D3707">
        <v>20</v>
      </c>
      <c r="E3707" s="7">
        <v>24200</v>
      </c>
      <c r="F3707">
        <v>59</v>
      </c>
      <c r="G3707" t="s">
        <v>7238</v>
      </c>
      <c r="H3707" t="s">
        <v>390</v>
      </c>
      <c r="I3707" t="s">
        <v>58</v>
      </c>
      <c r="J3707" t="s">
        <v>41</v>
      </c>
      <c r="K3707" t="s">
        <v>19</v>
      </c>
      <c r="L3707" t="s">
        <v>21</v>
      </c>
      <c r="M3707">
        <v>10</v>
      </c>
      <c r="N3707" s="7">
        <v>24200</v>
      </c>
      <c r="O3707" s="14">
        <v>21509</v>
      </c>
    </row>
    <row r="3708" spans="1:15" x14ac:dyDescent="0.35">
      <c r="A3708">
        <v>3707</v>
      </c>
      <c r="B3708" t="s">
        <v>10851</v>
      </c>
      <c r="C3708" t="s">
        <v>24</v>
      </c>
      <c r="D3708">
        <v>10</v>
      </c>
      <c r="E3708" s="7">
        <v>34105</v>
      </c>
      <c r="F3708">
        <v>32</v>
      </c>
      <c r="G3708" t="s">
        <v>7239</v>
      </c>
      <c r="H3708" t="s">
        <v>39</v>
      </c>
      <c r="I3708" t="s">
        <v>45</v>
      </c>
      <c r="J3708" t="s">
        <v>18</v>
      </c>
      <c r="K3708" t="s">
        <v>19</v>
      </c>
      <c r="L3708" t="s">
        <v>21</v>
      </c>
      <c r="M3708">
        <v>4</v>
      </c>
      <c r="N3708" s="7">
        <v>34105</v>
      </c>
      <c r="O3708" s="14">
        <v>11604</v>
      </c>
    </row>
    <row r="3709" spans="1:15" x14ac:dyDescent="0.35">
      <c r="A3709">
        <v>3708</v>
      </c>
      <c r="B3709" t="s">
        <v>10852</v>
      </c>
      <c r="C3709" t="s">
        <v>38</v>
      </c>
      <c r="D3709">
        <v>72</v>
      </c>
      <c r="E3709" s="7">
        <v>23146</v>
      </c>
      <c r="F3709">
        <v>62</v>
      </c>
      <c r="G3709" t="s">
        <v>7237</v>
      </c>
      <c r="H3709" t="s">
        <v>482</v>
      </c>
      <c r="I3709" t="s">
        <v>26</v>
      </c>
      <c r="J3709" t="s">
        <v>18</v>
      </c>
      <c r="K3709" t="s">
        <v>19</v>
      </c>
      <c r="L3709" t="s">
        <v>35</v>
      </c>
      <c r="M3709">
        <v>19</v>
      </c>
      <c r="N3709" s="7">
        <v>23146</v>
      </c>
      <c r="O3709" s="14">
        <v>22563</v>
      </c>
    </row>
    <row r="3710" spans="1:15" x14ac:dyDescent="0.35">
      <c r="A3710">
        <v>3709</v>
      </c>
      <c r="B3710" t="s">
        <v>10853</v>
      </c>
      <c r="C3710" t="s">
        <v>38</v>
      </c>
      <c r="D3710">
        <v>31</v>
      </c>
      <c r="E3710" s="7">
        <v>20179</v>
      </c>
      <c r="F3710">
        <v>70</v>
      </c>
      <c r="G3710" t="s">
        <v>7237</v>
      </c>
      <c r="H3710" t="s">
        <v>907</v>
      </c>
      <c r="I3710" t="s">
        <v>17</v>
      </c>
      <c r="J3710" t="s">
        <v>18</v>
      </c>
      <c r="K3710" t="s">
        <v>19</v>
      </c>
      <c r="L3710" t="s">
        <v>35</v>
      </c>
      <c r="M3710">
        <v>8</v>
      </c>
      <c r="N3710" s="7">
        <v>20179</v>
      </c>
      <c r="O3710" s="14">
        <v>25530</v>
      </c>
    </row>
    <row r="3711" spans="1:15" x14ac:dyDescent="0.35">
      <c r="A3711">
        <v>3710</v>
      </c>
      <c r="B3711" t="s">
        <v>10854</v>
      </c>
      <c r="C3711" t="s">
        <v>38</v>
      </c>
      <c r="D3711">
        <v>12</v>
      </c>
      <c r="E3711" s="7">
        <v>27263</v>
      </c>
      <c r="F3711">
        <v>51</v>
      </c>
      <c r="G3711" t="s">
        <v>7238</v>
      </c>
      <c r="H3711" t="s">
        <v>232</v>
      </c>
      <c r="I3711" t="s">
        <v>40</v>
      </c>
      <c r="J3711" t="s">
        <v>18</v>
      </c>
      <c r="K3711" t="s">
        <v>19</v>
      </c>
      <c r="L3711" t="s">
        <v>35</v>
      </c>
      <c r="M3711">
        <v>13</v>
      </c>
      <c r="N3711" s="7">
        <v>27263</v>
      </c>
      <c r="O3711" s="14">
        <v>18446</v>
      </c>
    </row>
    <row r="3712" spans="1:15" x14ac:dyDescent="0.35">
      <c r="A3712">
        <v>3711</v>
      </c>
      <c r="B3712" t="s">
        <v>10855</v>
      </c>
      <c r="C3712" t="s">
        <v>38</v>
      </c>
      <c r="D3712">
        <v>61</v>
      </c>
      <c r="E3712" s="7">
        <v>22405</v>
      </c>
      <c r="F3712">
        <v>64</v>
      </c>
      <c r="G3712" t="s">
        <v>7237</v>
      </c>
      <c r="H3712" t="s">
        <v>398</v>
      </c>
      <c r="I3712" t="s">
        <v>70</v>
      </c>
      <c r="J3712" t="s">
        <v>41</v>
      </c>
      <c r="K3712" t="s">
        <v>19</v>
      </c>
      <c r="L3712" t="s">
        <v>21</v>
      </c>
      <c r="M3712">
        <v>9</v>
      </c>
      <c r="N3712" s="7">
        <v>22405</v>
      </c>
      <c r="O3712" s="14">
        <v>23304</v>
      </c>
    </row>
    <row r="3713" spans="1:15" x14ac:dyDescent="0.35">
      <c r="A3713">
        <v>3712</v>
      </c>
      <c r="B3713" t="s">
        <v>10856</v>
      </c>
      <c r="C3713" t="s">
        <v>38</v>
      </c>
      <c r="D3713">
        <v>22</v>
      </c>
      <c r="E3713" s="7">
        <v>21013</v>
      </c>
      <c r="F3713">
        <v>68</v>
      </c>
      <c r="G3713" t="s">
        <v>7237</v>
      </c>
      <c r="H3713" t="s">
        <v>30</v>
      </c>
      <c r="I3713" t="s">
        <v>26</v>
      </c>
      <c r="J3713" t="s">
        <v>18</v>
      </c>
      <c r="K3713" t="s">
        <v>19</v>
      </c>
      <c r="L3713" t="s">
        <v>35</v>
      </c>
      <c r="M3713">
        <v>19</v>
      </c>
      <c r="N3713" s="7">
        <v>21013</v>
      </c>
      <c r="O3713" s="14">
        <v>24696</v>
      </c>
    </row>
    <row r="3714" spans="1:15" x14ac:dyDescent="0.35">
      <c r="A3714">
        <v>3713</v>
      </c>
      <c r="B3714" t="s">
        <v>10857</v>
      </c>
      <c r="C3714" t="s">
        <v>38</v>
      </c>
      <c r="D3714">
        <v>72</v>
      </c>
      <c r="E3714" s="7">
        <v>34003</v>
      </c>
      <c r="F3714">
        <v>32</v>
      </c>
      <c r="G3714" t="s">
        <v>7239</v>
      </c>
      <c r="I3714" t="s">
        <v>138</v>
      </c>
      <c r="J3714" t="s">
        <v>46</v>
      </c>
      <c r="K3714" t="s">
        <v>19</v>
      </c>
      <c r="L3714" t="s">
        <v>21</v>
      </c>
      <c r="M3714">
        <v>8</v>
      </c>
      <c r="N3714" s="7">
        <v>34003</v>
      </c>
      <c r="O3714" s="14">
        <v>11706</v>
      </c>
    </row>
    <row r="3715" spans="1:15" x14ac:dyDescent="0.35">
      <c r="A3715">
        <v>3714</v>
      </c>
      <c r="B3715" t="s">
        <v>10858</v>
      </c>
      <c r="C3715" t="s">
        <v>24</v>
      </c>
      <c r="D3715">
        <v>83</v>
      </c>
      <c r="E3715" s="7">
        <v>22735</v>
      </c>
      <c r="F3715">
        <v>63</v>
      </c>
      <c r="G3715" t="s">
        <v>7237</v>
      </c>
      <c r="H3715" t="s">
        <v>220</v>
      </c>
      <c r="I3715" t="s">
        <v>70</v>
      </c>
      <c r="J3715" t="s">
        <v>18</v>
      </c>
      <c r="K3715" t="s">
        <v>19</v>
      </c>
      <c r="L3715" t="s">
        <v>35</v>
      </c>
      <c r="M3715">
        <v>6</v>
      </c>
      <c r="N3715" s="7">
        <v>22735</v>
      </c>
      <c r="O3715" s="14">
        <v>22974</v>
      </c>
    </row>
    <row r="3716" spans="1:15" x14ac:dyDescent="0.35">
      <c r="A3716">
        <v>3715</v>
      </c>
      <c r="B3716" t="s">
        <v>10859</v>
      </c>
      <c r="C3716" t="s">
        <v>38</v>
      </c>
      <c r="D3716">
        <v>19</v>
      </c>
      <c r="E3716" s="7">
        <v>27341</v>
      </c>
      <c r="F3716">
        <v>50</v>
      </c>
      <c r="G3716" t="s">
        <v>7238</v>
      </c>
      <c r="H3716" t="s">
        <v>871</v>
      </c>
      <c r="I3716" t="s">
        <v>58</v>
      </c>
      <c r="J3716" t="s">
        <v>46</v>
      </c>
      <c r="K3716" t="s">
        <v>19</v>
      </c>
      <c r="L3716" t="s">
        <v>21</v>
      </c>
      <c r="M3716">
        <v>10</v>
      </c>
      <c r="N3716" s="7">
        <v>27341</v>
      </c>
      <c r="O3716" s="14">
        <v>18368</v>
      </c>
    </row>
    <row r="3717" spans="1:15" x14ac:dyDescent="0.35">
      <c r="A3717">
        <v>3716</v>
      </c>
      <c r="B3717" t="s">
        <v>10860</v>
      </c>
      <c r="C3717" t="s">
        <v>38</v>
      </c>
      <c r="D3717">
        <v>81</v>
      </c>
      <c r="E3717" s="7">
        <v>36031</v>
      </c>
      <c r="F3717">
        <v>27</v>
      </c>
      <c r="G3717" t="s">
        <v>7239</v>
      </c>
      <c r="I3717" t="s">
        <v>45</v>
      </c>
      <c r="J3717" t="s">
        <v>41</v>
      </c>
      <c r="K3717" t="s">
        <v>19</v>
      </c>
      <c r="L3717" t="s">
        <v>35</v>
      </c>
      <c r="M3717">
        <v>1</v>
      </c>
      <c r="N3717" s="7">
        <v>36031</v>
      </c>
      <c r="O3717" s="14">
        <v>9678</v>
      </c>
    </row>
    <row r="3718" spans="1:15" x14ac:dyDescent="0.35">
      <c r="A3718">
        <v>3717</v>
      </c>
      <c r="B3718" t="s">
        <v>10861</v>
      </c>
      <c r="C3718" t="s">
        <v>24</v>
      </c>
      <c r="D3718">
        <v>88</v>
      </c>
      <c r="E3718" s="7">
        <v>21526</v>
      </c>
      <c r="F3718">
        <v>66</v>
      </c>
      <c r="G3718" t="s">
        <v>7237</v>
      </c>
      <c r="H3718" t="s">
        <v>187</v>
      </c>
      <c r="I3718" t="s">
        <v>26</v>
      </c>
      <c r="J3718" t="s">
        <v>18</v>
      </c>
      <c r="K3718" t="s">
        <v>19</v>
      </c>
      <c r="L3718" t="s">
        <v>21</v>
      </c>
      <c r="M3718">
        <v>18</v>
      </c>
      <c r="N3718" s="7">
        <v>21526</v>
      </c>
      <c r="O3718" s="14">
        <v>24183</v>
      </c>
    </row>
    <row r="3719" spans="1:15" x14ac:dyDescent="0.35">
      <c r="A3719">
        <v>3718</v>
      </c>
      <c r="B3719" t="s">
        <v>10862</v>
      </c>
      <c r="C3719" t="s">
        <v>149</v>
      </c>
      <c r="D3719">
        <v>22</v>
      </c>
      <c r="E3719" s="7"/>
      <c r="H3719" t="s">
        <v>1184</v>
      </c>
      <c r="I3719" t="s">
        <v>33</v>
      </c>
      <c r="J3719" t="s">
        <v>18</v>
      </c>
      <c r="K3719" t="s">
        <v>19</v>
      </c>
      <c r="L3719" t="s">
        <v>21</v>
      </c>
      <c r="N3719" s="7"/>
      <c r="O3719" s="14"/>
    </row>
    <row r="3720" spans="1:15" x14ac:dyDescent="0.35">
      <c r="A3720">
        <v>3719</v>
      </c>
      <c r="B3720" t="s">
        <v>10863</v>
      </c>
      <c r="C3720" t="s">
        <v>38</v>
      </c>
      <c r="D3720">
        <v>26</v>
      </c>
      <c r="E3720" s="7">
        <v>20747</v>
      </c>
      <c r="F3720">
        <v>68</v>
      </c>
      <c r="G3720" t="s">
        <v>7237</v>
      </c>
      <c r="H3720" t="s">
        <v>742</v>
      </c>
      <c r="I3720" t="s">
        <v>45</v>
      </c>
      <c r="J3720" t="s">
        <v>18</v>
      </c>
      <c r="K3720" t="s">
        <v>19</v>
      </c>
      <c r="L3720" t="s">
        <v>35</v>
      </c>
      <c r="M3720">
        <v>6</v>
      </c>
      <c r="N3720" s="7">
        <v>20747</v>
      </c>
      <c r="O3720" s="14">
        <v>24962</v>
      </c>
    </row>
    <row r="3721" spans="1:15" x14ac:dyDescent="0.35">
      <c r="A3721">
        <v>3720</v>
      </c>
      <c r="B3721" t="s">
        <v>10864</v>
      </c>
      <c r="C3721" t="s">
        <v>38</v>
      </c>
      <c r="D3721">
        <v>23</v>
      </c>
      <c r="E3721" s="7">
        <v>26526</v>
      </c>
      <c r="F3721">
        <v>53</v>
      </c>
      <c r="G3721" t="s">
        <v>7238</v>
      </c>
      <c r="I3721" t="s">
        <v>40</v>
      </c>
      <c r="J3721" t="s">
        <v>18</v>
      </c>
      <c r="K3721" t="s">
        <v>19</v>
      </c>
      <c r="L3721" t="s">
        <v>35</v>
      </c>
      <c r="M3721">
        <v>15</v>
      </c>
      <c r="N3721" s="7">
        <v>26526</v>
      </c>
      <c r="O3721" s="14">
        <v>19183</v>
      </c>
    </row>
    <row r="3722" spans="1:15" x14ac:dyDescent="0.35">
      <c r="A3722">
        <v>3721</v>
      </c>
      <c r="B3722" t="s">
        <v>10865</v>
      </c>
      <c r="C3722" t="s">
        <v>38</v>
      </c>
      <c r="D3722">
        <v>84</v>
      </c>
      <c r="E3722" s="7">
        <v>34620</v>
      </c>
      <c r="F3722">
        <v>30</v>
      </c>
      <c r="G3722" t="s">
        <v>7239</v>
      </c>
      <c r="H3722" t="s">
        <v>62</v>
      </c>
      <c r="I3722" t="s">
        <v>26</v>
      </c>
      <c r="J3722" t="s">
        <v>18</v>
      </c>
      <c r="K3722" t="s">
        <v>19</v>
      </c>
      <c r="L3722" t="s">
        <v>21</v>
      </c>
      <c r="M3722">
        <v>7</v>
      </c>
      <c r="N3722" s="7">
        <v>34620</v>
      </c>
      <c r="O3722" s="14">
        <v>11089</v>
      </c>
    </row>
    <row r="3723" spans="1:15" x14ac:dyDescent="0.35">
      <c r="A3723">
        <v>3722</v>
      </c>
      <c r="B3723" t="s">
        <v>10866</v>
      </c>
      <c r="C3723" t="s">
        <v>38</v>
      </c>
      <c r="D3723">
        <v>69</v>
      </c>
      <c r="E3723" s="7">
        <v>27705</v>
      </c>
      <c r="F3723">
        <v>49</v>
      </c>
      <c r="G3723" t="s">
        <v>7238</v>
      </c>
      <c r="I3723" t="s">
        <v>45</v>
      </c>
      <c r="J3723" t="s">
        <v>18</v>
      </c>
      <c r="K3723" t="s">
        <v>19</v>
      </c>
      <c r="L3723" t="s">
        <v>35</v>
      </c>
      <c r="M3723">
        <v>7</v>
      </c>
      <c r="N3723" s="7">
        <v>27705</v>
      </c>
      <c r="O3723" s="14">
        <v>18004</v>
      </c>
    </row>
    <row r="3724" spans="1:15" x14ac:dyDescent="0.35">
      <c r="A3724">
        <v>3723</v>
      </c>
      <c r="B3724" t="s">
        <v>10867</v>
      </c>
      <c r="C3724" t="s">
        <v>38</v>
      </c>
      <c r="D3724">
        <v>31</v>
      </c>
      <c r="E3724" s="7">
        <v>34264</v>
      </c>
      <c r="F3724">
        <v>31</v>
      </c>
      <c r="G3724" t="s">
        <v>7239</v>
      </c>
      <c r="H3724" t="s">
        <v>1525</v>
      </c>
      <c r="I3724" t="s">
        <v>26</v>
      </c>
      <c r="J3724" t="s">
        <v>46</v>
      </c>
      <c r="K3724" t="s">
        <v>19</v>
      </c>
      <c r="L3724" t="s">
        <v>35</v>
      </c>
      <c r="M3724">
        <v>7</v>
      </c>
      <c r="N3724" s="7">
        <v>34264</v>
      </c>
      <c r="O3724" s="14">
        <v>11445</v>
      </c>
    </row>
    <row r="3725" spans="1:15" x14ac:dyDescent="0.35">
      <c r="A3725">
        <v>3724</v>
      </c>
      <c r="B3725" t="s">
        <v>10868</v>
      </c>
      <c r="C3725" t="s">
        <v>24</v>
      </c>
      <c r="D3725">
        <v>24</v>
      </c>
      <c r="E3725" s="7">
        <v>27842</v>
      </c>
      <c r="F3725">
        <v>49</v>
      </c>
      <c r="G3725" t="s">
        <v>7238</v>
      </c>
      <c r="I3725" t="s">
        <v>33</v>
      </c>
      <c r="J3725" t="s">
        <v>41</v>
      </c>
      <c r="K3725" t="s">
        <v>19</v>
      </c>
      <c r="L3725" t="s">
        <v>35</v>
      </c>
      <c r="M3725">
        <v>9</v>
      </c>
      <c r="N3725" s="7">
        <v>27842</v>
      </c>
      <c r="O3725" s="14">
        <v>17867</v>
      </c>
    </row>
    <row r="3726" spans="1:15" x14ac:dyDescent="0.35">
      <c r="A3726">
        <v>3725</v>
      </c>
      <c r="B3726" t="s">
        <v>10869</v>
      </c>
      <c r="C3726" t="s">
        <v>24</v>
      </c>
      <c r="D3726">
        <v>37</v>
      </c>
      <c r="E3726" s="7">
        <v>25770</v>
      </c>
      <c r="F3726">
        <v>55</v>
      </c>
      <c r="G3726" t="s">
        <v>7238</v>
      </c>
      <c r="H3726" t="s">
        <v>1477</v>
      </c>
      <c r="I3726" t="s">
        <v>40</v>
      </c>
      <c r="J3726" t="s">
        <v>18</v>
      </c>
      <c r="K3726" t="s">
        <v>19</v>
      </c>
      <c r="L3726" t="s">
        <v>21</v>
      </c>
      <c r="M3726">
        <v>5</v>
      </c>
      <c r="N3726" s="7">
        <v>25770</v>
      </c>
      <c r="O3726" s="14">
        <v>19939</v>
      </c>
    </row>
    <row r="3727" spans="1:15" x14ac:dyDescent="0.35">
      <c r="A3727">
        <v>3726</v>
      </c>
      <c r="B3727" t="s">
        <v>10870</v>
      </c>
      <c r="C3727" t="s">
        <v>38</v>
      </c>
      <c r="D3727">
        <v>36</v>
      </c>
      <c r="E3727" s="7">
        <v>27928</v>
      </c>
      <c r="F3727">
        <v>49</v>
      </c>
      <c r="G3727" t="s">
        <v>7238</v>
      </c>
      <c r="H3727" t="s">
        <v>907</v>
      </c>
      <c r="I3727" t="s">
        <v>31</v>
      </c>
      <c r="J3727" t="s">
        <v>18</v>
      </c>
      <c r="K3727" t="s">
        <v>19</v>
      </c>
      <c r="L3727" t="s">
        <v>35</v>
      </c>
      <c r="M3727">
        <v>19</v>
      </c>
      <c r="N3727" s="7">
        <v>27928</v>
      </c>
      <c r="O3727" s="14">
        <v>17781</v>
      </c>
    </row>
    <row r="3728" spans="1:15" x14ac:dyDescent="0.35">
      <c r="A3728">
        <v>3727</v>
      </c>
      <c r="B3728" t="s">
        <v>10871</v>
      </c>
      <c r="C3728" t="s">
        <v>149</v>
      </c>
      <c r="D3728">
        <v>65</v>
      </c>
      <c r="E3728" s="7"/>
      <c r="H3728" t="s">
        <v>390</v>
      </c>
      <c r="I3728" t="s">
        <v>33</v>
      </c>
      <c r="J3728" t="s">
        <v>18</v>
      </c>
      <c r="K3728" t="s">
        <v>19</v>
      </c>
      <c r="L3728" t="s">
        <v>35</v>
      </c>
      <c r="N3728" s="7"/>
      <c r="O3728" s="14"/>
    </row>
    <row r="3729" spans="1:15" x14ac:dyDescent="0.35">
      <c r="A3729">
        <v>3728</v>
      </c>
      <c r="B3729" t="s">
        <v>10872</v>
      </c>
      <c r="C3729" t="s">
        <v>38</v>
      </c>
      <c r="D3729">
        <v>27</v>
      </c>
      <c r="E3729" s="7">
        <v>31656</v>
      </c>
      <c r="F3729">
        <v>39</v>
      </c>
      <c r="G3729" t="s">
        <v>7239</v>
      </c>
      <c r="H3729" t="s">
        <v>703</v>
      </c>
      <c r="I3729" t="s">
        <v>31</v>
      </c>
      <c r="J3729" t="s">
        <v>41</v>
      </c>
      <c r="K3729" t="s">
        <v>19</v>
      </c>
      <c r="L3729" t="s">
        <v>21</v>
      </c>
      <c r="M3729">
        <v>21</v>
      </c>
      <c r="N3729" s="7">
        <v>31656</v>
      </c>
      <c r="O3729" s="14">
        <v>14053</v>
      </c>
    </row>
    <row r="3730" spans="1:15" x14ac:dyDescent="0.35">
      <c r="A3730">
        <v>3729</v>
      </c>
      <c r="B3730" t="s">
        <v>10873</v>
      </c>
      <c r="C3730" t="s">
        <v>24</v>
      </c>
      <c r="D3730">
        <v>6</v>
      </c>
      <c r="E3730" s="7">
        <v>22266</v>
      </c>
      <c r="F3730">
        <v>64</v>
      </c>
      <c r="G3730" t="s">
        <v>7237</v>
      </c>
      <c r="H3730" t="s">
        <v>782</v>
      </c>
      <c r="I3730" t="s">
        <v>26</v>
      </c>
      <c r="J3730" t="s">
        <v>18</v>
      </c>
      <c r="K3730" t="s">
        <v>19</v>
      </c>
      <c r="L3730" t="s">
        <v>35</v>
      </c>
      <c r="M3730">
        <v>19</v>
      </c>
      <c r="N3730" s="7">
        <v>22266</v>
      </c>
      <c r="O3730" s="14">
        <v>23443</v>
      </c>
    </row>
    <row r="3731" spans="1:15" x14ac:dyDescent="0.35">
      <c r="A3731">
        <v>3730</v>
      </c>
      <c r="B3731" t="s">
        <v>10874</v>
      </c>
      <c r="C3731" t="s">
        <v>38</v>
      </c>
      <c r="D3731">
        <v>85</v>
      </c>
      <c r="E3731" s="7">
        <v>21964</v>
      </c>
      <c r="F3731">
        <v>65</v>
      </c>
      <c r="G3731" t="s">
        <v>7237</v>
      </c>
      <c r="H3731" t="s">
        <v>81</v>
      </c>
      <c r="I3731" t="s">
        <v>70</v>
      </c>
      <c r="J3731" t="s">
        <v>41</v>
      </c>
      <c r="K3731" t="s">
        <v>19</v>
      </c>
      <c r="L3731" t="s">
        <v>35</v>
      </c>
      <c r="M3731">
        <v>6</v>
      </c>
      <c r="N3731" s="7">
        <v>21964</v>
      </c>
      <c r="O3731" s="14">
        <v>23745</v>
      </c>
    </row>
    <row r="3732" spans="1:15" x14ac:dyDescent="0.35">
      <c r="A3732">
        <v>3731</v>
      </c>
      <c r="B3732" t="s">
        <v>10875</v>
      </c>
      <c r="C3732" t="s">
        <v>38</v>
      </c>
      <c r="D3732">
        <v>91</v>
      </c>
      <c r="E3732" s="7">
        <v>33538</v>
      </c>
      <c r="F3732">
        <v>33</v>
      </c>
      <c r="G3732" t="s">
        <v>7239</v>
      </c>
      <c r="H3732" t="s">
        <v>225</v>
      </c>
      <c r="I3732" t="s">
        <v>40</v>
      </c>
      <c r="J3732" t="s">
        <v>18</v>
      </c>
      <c r="K3732" t="s">
        <v>19</v>
      </c>
      <c r="L3732" t="s">
        <v>35</v>
      </c>
      <c r="M3732">
        <v>8</v>
      </c>
      <c r="N3732" s="7">
        <v>33538</v>
      </c>
      <c r="O3732" s="14">
        <v>12171</v>
      </c>
    </row>
    <row r="3733" spans="1:15" x14ac:dyDescent="0.35">
      <c r="A3733">
        <v>3732</v>
      </c>
      <c r="B3733" t="s">
        <v>10876</v>
      </c>
      <c r="C3733" t="s">
        <v>38</v>
      </c>
      <c r="D3733">
        <v>47</v>
      </c>
      <c r="E3733" s="7">
        <v>33762</v>
      </c>
      <c r="F3733">
        <v>33</v>
      </c>
      <c r="G3733" t="s">
        <v>7239</v>
      </c>
      <c r="H3733" t="s">
        <v>263</v>
      </c>
      <c r="I3733" t="s">
        <v>70</v>
      </c>
      <c r="J3733" t="s">
        <v>18</v>
      </c>
      <c r="K3733" t="s">
        <v>19</v>
      </c>
      <c r="L3733" t="s">
        <v>35</v>
      </c>
      <c r="M3733">
        <v>2</v>
      </c>
      <c r="N3733" s="7">
        <v>33762</v>
      </c>
      <c r="O3733" s="14">
        <v>11947</v>
      </c>
    </row>
    <row r="3734" spans="1:15" x14ac:dyDescent="0.35">
      <c r="A3734">
        <v>3733</v>
      </c>
      <c r="B3734" t="s">
        <v>10877</v>
      </c>
      <c r="C3734" t="s">
        <v>24</v>
      </c>
      <c r="D3734">
        <v>70</v>
      </c>
      <c r="E3734" s="7">
        <v>28430</v>
      </c>
      <c r="F3734">
        <v>47</v>
      </c>
      <c r="G3734" t="s">
        <v>7238</v>
      </c>
      <c r="I3734" t="s">
        <v>40</v>
      </c>
      <c r="J3734" t="s">
        <v>18</v>
      </c>
      <c r="K3734" t="s">
        <v>19</v>
      </c>
      <c r="L3734" t="s">
        <v>35</v>
      </c>
      <c r="M3734">
        <v>11</v>
      </c>
      <c r="N3734" s="7">
        <v>28430</v>
      </c>
      <c r="O3734" s="14">
        <v>17279</v>
      </c>
    </row>
    <row r="3735" spans="1:15" x14ac:dyDescent="0.35">
      <c r="A3735">
        <v>3734</v>
      </c>
      <c r="B3735" t="s">
        <v>10878</v>
      </c>
      <c r="C3735" t="s">
        <v>38</v>
      </c>
      <c r="D3735">
        <v>46</v>
      </c>
      <c r="E3735" s="7">
        <v>28132</v>
      </c>
      <c r="F3735">
        <v>48</v>
      </c>
      <c r="G3735" t="s">
        <v>7238</v>
      </c>
      <c r="H3735" t="s">
        <v>1129</v>
      </c>
      <c r="I3735" t="s">
        <v>70</v>
      </c>
      <c r="J3735" t="s">
        <v>18</v>
      </c>
      <c r="K3735" t="s">
        <v>19</v>
      </c>
      <c r="L3735" t="s">
        <v>35</v>
      </c>
      <c r="M3735">
        <v>21</v>
      </c>
      <c r="N3735" s="7">
        <v>28132</v>
      </c>
      <c r="O3735" s="14">
        <v>17577</v>
      </c>
    </row>
    <row r="3736" spans="1:15" x14ac:dyDescent="0.35">
      <c r="A3736">
        <v>3735</v>
      </c>
      <c r="B3736" t="s">
        <v>10879</v>
      </c>
      <c r="C3736" t="s">
        <v>24</v>
      </c>
      <c r="D3736">
        <v>91</v>
      </c>
      <c r="E3736" s="7">
        <v>22617</v>
      </c>
      <c r="F3736">
        <v>63</v>
      </c>
      <c r="G3736" t="s">
        <v>7237</v>
      </c>
      <c r="H3736" t="s">
        <v>62</v>
      </c>
      <c r="I3736" t="s">
        <v>167</v>
      </c>
      <c r="J3736" t="s">
        <v>18</v>
      </c>
      <c r="K3736" t="s">
        <v>19</v>
      </c>
      <c r="L3736" t="s">
        <v>35</v>
      </c>
      <c r="M3736">
        <v>15</v>
      </c>
      <c r="N3736" s="7">
        <v>22617</v>
      </c>
      <c r="O3736" s="14">
        <v>23092</v>
      </c>
    </row>
    <row r="3737" spans="1:15" x14ac:dyDescent="0.35">
      <c r="A3737">
        <v>3736</v>
      </c>
      <c r="B3737" t="s">
        <v>10880</v>
      </c>
      <c r="C3737" t="s">
        <v>24</v>
      </c>
      <c r="D3737">
        <v>64</v>
      </c>
      <c r="E3737" s="7">
        <v>33676</v>
      </c>
      <c r="F3737">
        <v>33</v>
      </c>
      <c r="G3737" t="s">
        <v>7239</v>
      </c>
      <c r="H3737" t="s">
        <v>446</v>
      </c>
      <c r="I3737" t="s">
        <v>58</v>
      </c>
      <c r="J3737" t="s">
        <v>18</v>
      </c>
      <c r="K3737" t="s">
        <v>19</v>
      </c>
      <c r="L3737" t="s">
        <v>21</v>
      </c>
      <c r="M3737">
        <v>10</v>
      </c>
      <c r="N3737" s="7">
        <v>33676</v>
      </c>
      <c r="O3737" s="14">
        <v>12033</v>
      </c>
    </row>
    <row r="3738" spans="1:15" x14ac:dyDescent="0.35">
      <c r="A3738">
        <v>3737</v>
      </c>
      <c r="B3738" t="s">
        <v>10881</v>
      </c>
      <c r="C3738" t="s">
        <v>38</v>
      </c>
      <c r="D3738">
        <v>86</v>
      </c>
      <c r="E3738" s="7">
        <v>29666</v>
      </c>
      <c r="F3738">
        <v>44</v>
      </c>
      <c r="G3738" t="s">
        <v>7238</v>
      </c>
      <c r="H3738" t="s">
        <v>598</v>
      </c>
      <c r="I3738" t="s">
        <v>70</v>
      </c>
      <c r="J3738" t="s">
        <v>41</v>
      </c>
      <c r="K3738" t="s">
        <v>19</v>
      </c>
      <c r="L3738" t="s">
        <v>35</v>
      </c>
      <c r="M3738">
        <v>8</v>
      </c>
      <c r="N3738" s="7">
        <v>29666</v>
      </c>
      <c r="O3738" s="14">
        <v>16043</v>
      </c>
    </row>
    <row r="3739" spans="1:15" x14ac:dyDescent="0.35">
      <c r="A3739">
        <v>3738</v>
      </c>
      <c r="B3739" t="s">
        <v>10882</v>
      </c>
      <c r="C3739" t="s">
        <v>38</v>
      </c>
      <c r="D3739">
        <v>19</v>
      </c>
      <c r="E3739" s="7">
        <v>21903</v>
      </c>
      <c r="F3739">
        <v>65</v>
      </c>
      <c r="G3739" t="s">
        <v>7237</v>
      </c>
      <c r="H3739" t="s">
        <v>92</v>
      </c>
      <c r="I3739" t="s">
        <v>26</v>
      </c>
      <c r="J3739" t="s">
        <v>46</v>
      </c>
      <c r="K3739" t="s">
        <v>19</v>
      </c>
      <c r="L3739" t="s">
        <v>21</v>
      </c>
      <c r="M3739">
        <v>19</v>
      </c>
      <c r="N3739" s="7">
        <v>21903</v>
      </c>
      <c r="O3739" s="14">
        <v>23806</v>
      </c>
    </row>
    <row r="3740" spans="1:15" x14ac:dyDescent="0.35">
      <c r="A3740">
        <v>3739</v>
      </c>
      <c r="B3740" t="s">
        <v>10883</v>
      </c>
      <c r="C3740" t="s">
        <v>38</v>
      </c>
      <c r="D3740">
        <v>59</v>
      </c>
      <c r="E3740" s="7">
        <v>33477</v>
      </c>
      <c r="F3740">
        <v>34</v>
      </c>
      <c r="G3740" t="s">
        <v>7239</v>
      </c>
      <c r="H3740" t="s">
        <v>468</v>
      </c>
      <c r="I3740" t="s">
        <v>33</v>
      </c>
      <c r="J3740" t="s">
        <v>46</v>
      </c>
      <c r="K3740" t="s">
        <v>19</v>
      </c>
      <c r="L3740" t="s">
        <v>35</v>
      </c>
      <c r="M3740">
        <v>5</v>
      </c>
      <c r="N3740" s="7">
        <v>33477</v>
      </c>
      <c r="O3740" s="14">
        <v>12232</v>
      </c>
    </row>
    <row r="3741" spans="1:15" x14ac:dyDescent="0.35">
      <c r="A3741">
        <v>3740</v>
      </c>
      <c r="B3741" t="s">
        <v>10884</v>
      </c>
      <c r="C3741" t="s">
        <v>38</v>
      </c>
      <c r="D3741">
        <v>82</v>
      </c>
      <c r="E3741" s="7">
        <v>29192</v>
      </c>
      <c r="F3741">
        <v>45</v>
      </c>
      <c r="G3741" t="s">
        <v>7238</v>
      </c>
      <c r="H3741" t="s">
        <v>737</v>
      </c>
      <c r="I3741" t="s">
        <v>17</v>
      </c>
      <c r="J3741" t="s">
        <v>18</v>
      </c>
      <c r="K3741" t="s">
        <v>19</v>
      </c>
      <c r="L3741" t="s">
        <v>35</v>
      </c>
      <c r="M3741">
        <v>8</v>
      </c>
      <c r="N3741" s="7">
        <v>29192</v>
      </c>
      <c r="O3741" s="14">
        <v>16517</v>
      </c>
    </row>
    <row r="3742" spans="1:15" x14ac:dyDescent="0.35">
      <c r="A3742">
        <v>3741</v>
      </c>
      <c r="B3742" t="s">
        <v>10885</v>
      </c>
      <c r="C3742" t="s">
        <v>38</v>
      </c>
      <c r="D3742">
        <v>19</v>
      </c>
      <c r="E3742" s="7">
        <v>25600</v>
      </c>
      <c r="F3742">
        <v>55</v>
      </c>
      <c r="G3742" t="s">
        <v>7238</v>
      </c>
      <c r="H3742" t="s">
        <v>694</v>
      </c>
      <c r="I3742" t="s">
        <v>40</v>
      </c>
      <c r="J3742" t="s">
        <v>41</v>
      </c>
      <c r="K3742" t="s">
        <v>19</v>
      </c>
      <c r="L3742" t="s">
        <v>21</v>
      </c>
      <c r="M3742">
        <v>16</v>
      </c>
      <c r="N3742" s="7">
        <v>25600</v>
      </c>
      <c r="O3742" s="14">
        <v>20109</v>
      </c>
    </row>
    <row r="3743" spans="1:15" x14ac:dyDescent="0.35">
      <c r="A3743">
        <v>3742</v>
      </c>
      <c r="B3743" t="s">
        <v>10886</v>
      </c>
      <c r="C3743" t="s">
        <v>38</v>
      </c>
      <c r="D3743">
        <v>79</v>
      </c>
      <c r="E3743" s="7">
        <v>22594</v>
      </c>
      <c r="F3743">
        <v>63</v>
      </c>
      <c r="G3743" t="s">
        <v>7237</v>
      </c>
      <c r="H3743" t="s">
        <v>119</v>
      </c>
      <c r="I3743" t="s">
        <v>31</v>
      </c>
      <c r="J3743" t="s">
        <v>46</v>
      </c>
      <c r="K3743" t="s">
        <v>19</v>
      </c>
      <c r="L3743" t="s">
        <v>21</v>
      </c>
      <c r="M3743">
        <v>16</v>
      </c>
      <c r="N3743" s="7">
        <v>22594</v>
      </c>
      <c r="O3743" s="14">
        <v>23115</v>
      </c>
    </row>
    <row r="3744" spans="1:15" x14ac:dyDescent="0.35">
      <c r="A3744">
        <v>3743</v>
      </c>
      <c r="B3744" t="s">
        <v>10887</v>
      </c>
      <c r="C3744" t="s">
        <v>38</v>
      </c>
      <c r="D3744">
        <v>85</v>
      </c>
      <c r="E3744" s="7">
        <v>31626</v>
      </c>
      <c r="F3744">
        <v>39</v>
      </c>
      <c r="G3744" t="s">
        <v>7239</v>
      </c>
      <c r="H3744" t="s">
        <v>645</v>
      </c>
      <c r="I3744" t="s">
        <v>31</v>
      </c>
      <c r="J3744" t="s">
        <v>18</v>
      </c>
      <c r="K3744" t="s">
        <v>19</v>
      </c>
      <c r="L3744" t="s">
        <v>35</v>
      </c>
      <c r="M3744">
        <v>22</v>
      </c>
      <c r="N3744" s="7">
        <v>31626</v>
      </c>
      <c r="O3744" s="14">
        <v>14083</v>
      </c>
    </row>
    <row r="3745" spans="1:15" x14ac:dyDescent="0.35">
      <c r="A3745">
        <v>3744</v>
      </c>
      <c r="B3745" t="s">
        <v>10888</v>
      </c>
      <c r="C3745" t="s">
        <v>24</v>
      </c>
      <c r="D3745">
        <v>57</v>
      </c>
      <c r="E3745" s="7">
        <v>29591</v>
      </c>
      <c r="F3745">
        <v>44</v>
      </c>
      <c r="G3745" t="s">
        <v>7238</v>
      </c>
      <c r="I3745" t="s">
        <v>26</v>
      </c>
      <c r="J3745" t="s">
        <v>18</v>
      </c>
      <c r="K3745" t="s">
        <v>19</v>
      </c>
      <c r="L3745" t="s">
        <v>21</v>
      </c>
      <c r="M3745">
        <v>9</v>
      </c>
      <c r="N3745" s="7">
        <v>29591</v>
      </c>
      <c r="O3745" s="14">
        <v>16118</v>
      </c>
    </row>
    <row r="3746" spans="1:15" x14ac:dyDescent="0.35">
      <c r="A3746">
        <v>3745</v>
      </c>
      <c r="B3746" t="s">
        <v>10889</v>
      </c>
      <c r="C3746" t="s">
        <v>38</v>
      </c>
      <c r="D3746">
        <v>90</v>
      </c>
      <c r="E3746" s="7">
        <v>28464</v>
      </c>
      <c r="F3746">
        <v>47</v>
      </c>
      <c r="G3746" t="s">
        <v>7238</v>
      </c>
      <c r="H3746" t="s">
        <v>737</v>
      </c>
      <c r="I3746" t="s">
        <v>17</v>
      </c>
      <c r="J3746" t="s">
        <v>18</v>
      </c>
      <c r="K3746" t="s">
        <v>19</v>
      </c>
      <c r="L3746" t="s">
        <v>21</v>
      </c>
      <c r="M3746">
        <v>20</v>
      </c>
      <c r="N3746" s="7">
        <v>28464</v>
      </c>
      <c r="O3746" s="14">
        <v>17245</v>
      </c>
    </row>
    <row r="3747" spans="1:15" x14ac:dyDescent="0.35">
      <c r="A3747">
        <v>3746</v>
      </c>
      <c r="B3747" t="s">
        <v>10890</v>
      </c>
      <c r="C3747" t="s">
        <v>24</v>
      </c>
      <c r="D3747">
        <v>64</v>
      </c>
      <c r="E3747" s="7">
        <v>22525</v>
      </c>
      <c r="F3747">
        <v>64</v>
      </c>
      <c r="G3747" t="s">
        <v>7237</v>
      </c>
      <c r="H3747" t="s">
        <v>1254</v>
      </c>
      <c r="I3747" t="s">
        <v>40</v>
      </c>
      <c r="J3747" t="s">
        <v>41</v>
      </c>
      <c r="K3747" t="s">
        <v>19</v>
      </c>
      <c r="L3747" t="s">
        <v>21</v>
      </c>
      <c r="M3747">
        <v>16</v>
      </c>
      <c r="N3747" s="7">
        <v>22525</v>
      </c>
      <c r="O3747" s="14">
        <v>23184</v>
      </c>
    </row>
    <row r="3748" spans="1:15" x14ac:dyDescent="0.35">
      <c r="A3748">
        <v>3747</v>
      </c>
      <c r="B3748" t="s">
        <v>10891</v>
      </c>
      <c r="C3748" t="s">
        <v>38</v>
      </c>
      <c r="D3748">
        <v>8</v>
      </c>
      <c r="E3748" s="7">
        <v>32928</v>
      </c>
      <c r="F3748">
        <v>35</v>
      </c>
      <c r="G3748" t="s">
        <v>7239</v>
      </c>
      <c r="H3748" t="s">
        <v>1753</v>
      </c>
      <c r="I3748" t="s">
        <v>70</v>
      </c>
      <c r="J3748" t="s">
        <v>18</v>
      </c>
      <c r="K3748" t="s">
        <v>19</v>
      </c>
      <c r="L3748" t="s">
        <v>21</v>
      </c>
      <c r="M3748">
        <v>10</v>
      </c>
      <c r="N3748" s="7">
        <v>32928</v>
      </c>
      <c r="O3748" s="14">
        <v>12781</v>
      </c>
    </row>
    <row r="3749" spans="1:15" x14ac:dyDescent="0.35">
      <c r="A3749">
        <v>3748</v>
      </c>
      <c r="B3749" t="s">
        <v>10892</v>
      </c>
      <c r="C3749" t="s">
        <v>24</v>
      </c>
      <c r="D3749">
        <v>82</v>
      </c>
      <c r="E3749" s="7">
        <v>20464</v>
      </c>
      <c r="F3749">
        <v>69</v>
      </c>
      <c r="G3749" t="s">
        <v>7237</v>
      </c>
      <c r="H3749" t="s">
        <v>381</v>
      </c>
      <c r="I3749" t="s">
        <v>40</v>
      </c>
      <c r="J3749" t="s">
        <v>41</v>
      </c>
      <c r="K3749" t="s">
        <v>19</v>
      </c>
      <c r="L3749" t="s">
        <v>21</v>
      </c>
      <c r="M3749">
        <v>18</v>
      </c>
      <c r="N3749" s="7">
        <v>20464</v>
      </c>
      <c r="O3749" s="14">
        <v>25245</v>
      </c>
    </row>
    <row r="3750" spans="1:15" x14ac:dyDescent="0.35">
      <c r="A3750">
        <v>3749</v>
      </c>
      <c r="B3750" t="s">
        <v>10893</v>
      </c>
      <c r="C3750" t="s">
        <v>38</v>
      </c>
      <c r="D3750">
        <v>3</v>
      </c>
      <c r="E3750" s="7">
        <v>37002</v>
      </c>
      <c r="F3750">
        <v>24</v>
      </c>
      <c r="G3750" t="s">
        <v>7239</v>
      </c>
      <c r="I3750" t="s">
        <v>33</v>
      </c>
      <c r="J3750" t="s">
        <v>41</v>
      </c>
      <c r="K3750" t="s">
        <v>19</v>
      </c>
      <c r="L3750" t="s">
        <v>35</v>
      </c>
      <c r="M3750">
        <v>1</v>
      </c>
      <c r="N3750" s="7">
        <v>37002</v>
      </c>
      <c r="O3750" s="14">
        <v>8707</v>
      </c>
    </row>
    <row r="3751" spans="1:15" x14ac:dyDescent="0.35">
      <c r="A3751">
        <v>3750</v>
      </c>
      <c r="B3751" t="s">
        <v>10894</v>
      </c>
      <c r="C3751" t="s">
        <v>24</v>
      </c>
      <c r="D3751">
        <v>78</v>
      </c>
      <c r="E3751" s="7">
        <v>26403</v>
      </c>
      <c r="F3751">
        <v>53</v>
      </c>
      <c r="G3751" t="s">
        <v>7238</v>
      </c>
      <c r="H3751" t="s">
        <v>429</v>
      </c>
      <c r="I3751" t="s">
        <v>70</v>
      </c>
      <c r="J3751" t="s">
        <v>41</v>
      </c>
      <c r="K3751" t="s">
        <v>19</v>
      </c>
      <c r="L3751" t="s">
        <v>21</v>
      </c>
      <c r="M3751">
        <v>6</v>
      </c>
      <c r="N3751" s="7">
        <v>26403</v>
      </c>
      <c r="O3751" s="14">
        <v>19306</v>
      </c>
    </row>
    <row r="3752" spans="1:15" x14ac:dyDescent="0.35">
      <c r="A3752">
        <v>3751</v>
      </c>
      <c r="B3752" t="s">
        <v>10895</v>
      </c>
      <c r="C3752" t="s">
        <v>38</v>
      </c>
      <c r="D3752">
        <v>44</v>
      </c>
      <c r="E3752" s="7">
        <v>28852</v>
      </c>
      <c r="F3752">
        <v>46</v>
      </c>
      <c r="G3752" t="s">
        <v>7238</v>
      </c>
      <c r="H3752" t="s">
        <v>854</v>
      </c>
      <c r="I3752" t="s">
        <v>40</v>
      </c>
      <c r="J3752" t="s">
        <v>41</v>
      </c>
      <c r="K3752" t="s">
        <v>19</v>
      </c>
      <c r="L3752" t="s">
        <v>21</v>
      </c>
      <c r="M3752">
        <v>13</v>
      </c>
      <c r="N3752" s="7">
        <v>28852</v>
      </c>
      <c r="O3752" s="14">
        <v>16857</v>
      </c>
    </row>
    <row r="3753" spans="1:15" x14ac:dyDescent="0.35">
      <c r="A3753">
        <v>3752</v>
      </c>
      <c r="B3753" t="s">
        <v>10896</v>
      </c>
      <c r="C3753" t="s">
        <v>38</v>
      </c>
      <c r="D3753">
        <v>67</v>
      </c>
      <c r="E3753" s="7">
        <v>22539</v>
      </c>
      <c r="F3753">
        <v>63</v>
      </c>
      <c r="G3753" t="s">
        <v>7237</v>
      </c>
      <c r="H3753" t="s">
        <v>1574</v>
      </c>
      <c r="I3753" t="s">
        <v>58</v>
      </c>
      <c r="J3753" t="s">
        <v>41</v>
      </c>
      <c r="K3753" t="s">
        <v>19</v>
      </c>
      <c r="L3753" t="s">
        <v>21</v>
      </c>
      <c r="M3753">
        <v>16</v>
      </c>
      <c r="N3753" s="7">
        <v>22539</v>
      </c>
      <c r="O3753" s="14">
        <v>23170</v>
      </c>
    </row>
    <row r="3754" spans="1:15" x14ac:dyDescent="0.35">
      <c r="A3754">
        <v>3753</v>
      </c>
      <c r="B3754" t="s">
        <v>10897</v>
      </c>
      <c r="C3754" t="s">
        <v>38</v>
      </c>
      <c r="D3754">
        <v>16</v>
      </c>
      <c r="E3754" s="7">
        <v>35663</v>
      </c>
      <c r="F3754">
        <v>28</v>
      </c>
      <c r="G3754" t="s">
        <v>7239</v>
      </c>
      <c r="H3754" t="s">
        <v>449</v>
      </c>
      <c r="I3754" t="s">
        <v>70</v>
      </c>
      <c r="J3754" t="s">
        <v>18</v>
      </c>
      <c r="K3754" t="s">
        <v>19</v>
      </c>
      <c r="L3754" t="s">
        <v>35</v>
      </c>
      <c r="M3754">
        <v>3</v>
      </c>
      <c r="N3754" s="7">
        <v>35663</v>
      </c>
      <c r="O3754" s="14">
        <v>10046</v>
      </c>
    </row>
    <row r="3755" spans="1:15" x14ac:dyDescent="0.35">
      <c r="A3755">
        <v>3754</v>
      </c>
      <c r="B3755" t="s">
        <v>10898</v>
      </c>
      <c r="C3755" t="s">
        <v>38</v>
      </c>
      <c r="D3755">
        <v>74</v>
      </c>
      <c r="E3755" s="7">
        <v>22328</v>
      </c>
      <c r="F3755">
        <v>64</v>
      </c>
      <c r="G3755" t="s">
        <v>7237</v>
      </c>
      <c r="I3755" t="s">
        <v>138</v>
      </c>
      <c r="J3755" t="s">
        <v>18</v>
      </c>
      <c r="K3755" t="s">
        <v>19</v>
      </c>
      <c r="L3755" t="s">
        <v>35</v>
      </c>
      <c r="M3755">
        <v>19</v>
      </c>
      <c r="N3755" s="7">
        <v>22328</v>
      </c>
      <c r="O3755" s="14">
        <v>23381</v>
      </c>
    </row>
    <row r="3756" spans="1:15" x14ac:dyDescent="0.35">
      <c r="A3756">
        <v>3755</v>
      </c>
      <c r="B3756" t="s">
        <v>10899</v>
      </c>
      <c r="C3756" t="s">
        <v>24</v>
      </c>
      <c r="D3756">
        <v>38</v>
      </c>
      <c r="E3756" s="7">
        <v>34464</v>
      </c>
      <c r="F3756">
        <v>31</v>
      </c>
      <c r="G3756" t="s">
        <v>7239</v>
      </c>
      <c r="H3756" t="s">
        <v>225</v>
      </c>
      <c r="I3756" t="s">
        <v>26</v>
      </c>
      <c r="J3756" t="s">
        <v>46</v>
      </c>
      <c r="K3756" t="s">
        <v>19</v>
      </c>
      <c r="L3756" t="s">
        <v>21</v>
      </c>
      <c r="M3756">
        <v>7</v>
      </c>
      <c r="N3756" s="7">
        <v>34464</v>
      </c>
      <c r="O3756" s="14">
        <v>11245</v>
      </c>
    </row>
    <row r="3757" spans="1:15" x14ac:dyDescent="0.35">
      <c r="A3757">
        <v>3756</v>
      </c>
      <c r="B3757" t="s">
        <v>10900</v>
      </c>
      <c r="C3757" t="s">
        <v>24</v>
      </c>
      <c r="D3757">
        <v>22</v>
      </c>
      <c r="E3757" s="7">
        <v>28314</v>
      </c>
      <c r="F3757">
        <v>48</v>
      </c>
      <c r="G3757" t="s">
        <v>7238</v>
      </c>
      <c r="I3757" t="s">
        <v>40</v>
      </c>
      <c r="J3757" t="s">
        <v>41</v>
      </c>
      <c r="K3757" t="s">
        <v>19</v>
      </c>
      <c r="L3757" t="s">
        <v>35</v>
      </c>
      <c r="M3757">
        <v>10</v>
      </c>
      <c r="N3757" s="7">
        <v>28314</v>
      </c>
      <c r="O3757" s="14">
        <v>17395</v>
      </c>
    </row>
    <row r="3758" spans="1:15" x14ac:dyDescent="0.35">
      <c r="A3758">
        <v>3757</v>
      </c>
      <c r="B3758" t="s">
        <v>10901</v>
      </c>
      <c r="C3758" t="s">
        <v>38</v>
      </c>
      <c r="D3758">
        <v>75</v>
      </c>
      <c r="E3758" s="7">
        <v>36415</v>
      </c>
      <c r="F3758">
        <v>25</v>
      </c>
      <c r="G3758" t="s">
        <v>7239</v>
      </c>
      <c r="H3758" t="s">
        <v>153</v>
      </c>
      <c r="I3758" t="s">
        <v>40</v>
      </c>
      <c r="J3758" t="s">
        <v>41</v>
      </c>
      <c r="K3758" t="s">
        <v>19</v>
      </c>
      <c r="L3758" t="s">
        <v>35</v>
      </c>
      <c r="M3758">
        <v>2</v>
      </c>
      <c r="N3758" s="7">
        <v>36415</v>
      </c>
      <c r="O3758" s="14">
        <v>9294</v>
      </c>
    </row>
    <row r="3759" spans="1:15" x14ac:dyDescent="0.35">
      <c r="A3759">
        <v>3758</v>
      </c>
      <c r="B3759" t="s">
        <v>10902</v>
      </c>
      <c r="C3759" t="s">
        <v>38</v>
      </c>
      <c r="D3759">
        <v>71</v>
      </c>
      <c r="E3759" s="7">
        <v>21761</v>
      </c>
      <c r="F3759">
        <v>66</v>
      </c>
      <c r="G3759" t="s">
        <v>7237</v>
      </c>
      <c r="H3759" t="s">
        <v>30</v>
      </c>
      <c r="I3759" t="s">
        <v>138</v>
      </c>
      <c r="J3759" t="s">
        <v>18</v>
      </c>
      <c r="K3759" t="s">
        <v>19</v>
      </c>
      <c r="L3759" t="s">
        <v>21</v>
      </c>
      <c r="M3759">
        <v>12</v>
      </c>
      <c r="N3759" s="7">
        <v>21761</v>
      </c>
      <c r="O3759" s="14">
        <v>23948</v>
      </c>
    </row>
    <row r="3760" spans="1:15" x14ac:dyDescent="0.35">
      <c r="A3760">
        <v>3759</v>
      </c>
      <c r="B3760" t="s">
        <v>10903</v>
      </c>
      <c r="C3760" t="s">
        <v>38</v>
      </c>
      <c r="D3760">
        <v>68</v>
      </c>
      <c r="E3760" s="7">
        <v>34762</v>
      </c>
      <c r="F3760">
        <v>30</v>
      </c>
      <c r="G3760" t="s">
        <v>7239</v>
      </c>
      <c r="H3760" t="s">
        <v>910</v>
      </c>
      <c r="I3760" t="s">
        <v>31</v>
      </c>
      <c r="J3760" t="s">
        <v>18</v>
      </c>
      <c r="K3760" t="s">
        <v>19</v>
      </c>
      <c r="L3760" t="s">
        <v>21</v>
      </c>
      <c r="M3760">
        <v>4</v>
      </c>
      <c r="N3760" s="7">
        <v>34762</v>
      </c>
      <c r="O3760" s="14">
        <v>10947</v>
      </c>
    </row>
    <row r="3761" spans="1:15" x14ac:dyDescent="0.35">
      <c r="A3761">
        <v>3760</v>
      </c>
      <c r="B3761" t="s">
        <v>10904</v>
      </c>
      <c r="C3761" t="s">
        <v>38</v>
      </c>
      <c r="D3761">
        <v>73</v>
      </c>
      <c r="E3761" s="7">
        <v>27920</v>
      </c>
      <c r="F3761">
        <v>49</v>
      </c>
      <c r="G3761" t="s">
        <v>7238</v>
      </c>
      <c r="I3761" t="s">
        <v>26</v>
      </c>
      <c r="J3761" t="s">
        <v>18</v>
      </c>
      <c r="K3761" t="s">
        <v>19</v>
      </c>
      <c r="L3761" t="s">
        <v>35</v>
      </c>
      <c r="M3761">
        <v>18</v>
      </c>
      <c r="N3761" s="7">
        <v>27920</v>
      </c>
      <c r="O3761" s="14">
        <v>17789</v>
      </c>
    </row>
    <row r="3762" spans="1:15" x14ac:dyDescent="0.35">
      <c r="A3762">
        <v>3761</v>
      </c>
      <c r="B3762" t="s">
        <v>10905</v>
      </c>
      <c r="C3762" t="s">
        <v>38</v>
      </c>
      <c r="D3762">
        <v>87</v>
      </c>
      <c r="E3762" s="7">
        <v>26865</v>
      </c>
      <c r="F3762">
        <v>52</v>
      </c>
      <c r="G3762" t="s">
        <v>7238</v>
      </c>
      <c r="H3762" t="s">
        <v>196</v>
      </c>
      <c r="I3762" t="s">
        <v>138</v>
      </c>
      <c r="J3762" t="s">
        <v>18</v>
      </c>
      <c r="K3762" t="s">
        <v>19</v>
      </c>
      <c r="L3762" t="s">
        <v>21</v>
      </c>
      <c r="M3762">
        <v>13</v>
      </c>
      <c r="N3762" s="7">
        <v>26865</v>
      </c>
      <c r="O3762" s="14">
        <v>18844</v>
      </c>
    </row>
    <row r="3763" spans="1:15" x14ac:dyDescent="0.35">
      <c r="A3763">
        <v>3762</v>
      </c>
      <c r="B3763" t="s">
        <v>10906</v>
      </c>
      <c r="C3763" t="s">
        <v>38</v>
      </c>
      <c r="D3763">
        <v>48</v>
      </c>
      <c r="E3763" s="7">
        <v>24553</v>
      </c>
      <c r="F3763">
        <v>58</v>
      </c>
      <c r="G3763" t="s">
        <v>7238</v>
      </c>
      <c r="I3763" t="s">
        <v>31</v>
      </c>
      <c r="J3763" t="s">
        <v>18</v>
      </c>
      <c r="K3763" t="s">
        <v>19</v>
      </c>
      <c r="L3763" t="s">
        <v>35</v>
      </c>
      <c r="M3763">
        <v>14</v>
      </c>
      <c r="N3763" s="7">
        <v>24553</v>
      </c>
      <c r="O3763" s="14">
        <v>21156</v>
      </c>
    </row>
    <row r="3764" spans="1:15" x14ac:dyDescent="0.35">
      <c r="A3764">
        <v>3763</v>
      </c>
      <c r="B3764" t="s">
        <v>10907</v>
      </c>
      <c r="C3764" t="s">
        <v>24</v>
      </c>
      <c r="D3764">
        <v>37</v>
      </c>
      <c r="E3764" s="7">
        <v>29613</v>
      </c>
      <c r="F3764">
        <v>44</v>
      </c>
      <c r="G3764" t="s">
        <v>7238</v>
      </c>
      <c r="H3764" t="s">
        <v>319</v>
      </c>
      <c r="I3764" t="s">
        <v>40</v>
      </c>
      <c r="J3764" t="s">
        <v>41</v>
      </c>
      <c r="K3764" t="s">
        <v>19</v>
      </c>
      <c r="L3764" t="s">
        <v>21</v>
      </c>
      <c r="M3764">
        <v>20</v>
      </c>
      <c r="N3764" s="7">
        <v>29613</v>
      </c>
      <c r="O3764" s="14">
        <v>16096</v>
      </c>
    </row>
    <row r="3765" spans="1:15" x14ac:dyDescent="0.35">
      <c r="A3765">
        <v>3764</v>
      </c>
      <c r="B3765" t="s">
        <v>10908</v>
      </c>
      <c r="C3765" t="s">
        <v>38</v>
      </c>
      <c r="D3765">
        <v>29</v>
      </c>
      <c r="E3765" s="7">
        <v>20946</v>
      </c>
      <c r="F3765">
        <v>68</v>
      </c>
      <c r="G3765" t="s">
        <v>7237</v>
      </c>
      <c r="H3765" t="s">
        <v>482</v>
      </c>
      <c r="I3765" t="s">
        <v>26</v>
      </c>
      <c r="J3765" t="s">
        <v>18</v>
      </c>
      <c r="K3765" t="s">
        <v>19</v>
      </c>
      <c r="L3765" t="s">
        <v>21</v>
      </c>
      <c r="M3765">
        <v>15</v>
      </c>
      <c r="N3765" s="7">
        <v>20946</v>
      </c>
      <c r="O3765" s="14">
        <v>24763</v>
      </c>
    </row>
    <row r="3766" spans="1:15" x14ac:dyDescent="0.35">
      <c r="A3766">
        <v>3765</v>
      </c>
      <c r="B3766" t="s">
        <v>10909</v>
      </c>
      <c r="C3766" t="s">
        <v>38</v>
      </c>
      <c r="D3766">
        <v>20</v>
      </c>
      <c r="E3766" s="7">
        <v>23163</v>
      </c>
      <c r="F3766">
        <v>62</v>
      </c>
      <c r="G3766" t="s">
        <v>7237</v>
      </c>
      <c r="H3766" t="s">
        <v>283</v>
      </c>
      <c r="I3766" t="s">
        <v>31</v>
      </c>
      <c r="J3766" t="s">
        <v>18</v>
      </c>
      <c r="K3766" t="s">
        <v>19</v>
      </c>
      <c r="L3766" t="s">
        <v>35</v>
      </c>
      <c r="M3766">
        <v>18</v>
      </c>
      <c r="N3766" s="7">
        <v>23163</v>
      </c>
      <c r="O3766" s="14">
        <v>22546</v>
      </c>
    </row>
    <row r="3767" spans="1:15" x14ac:dyDescent="0.35">
      <c r="A3767">
        <v>3766</v>
      </c>
      <c r="B3767" t="s">
        <v>10910</v>
      </c>
      <c r="C3767" t="s">
        <v>24</v>
      </c>
      <c r="D3767">
        <v>47</v>
      </c>
      <c r="E3767" s="7">
        <v>25671</v>
      </c>
      <c r="F3767">
        <v>55</v>
      </c>
      <c r="G3767" t="s">
        <v>7238</v>
      </c>
      <c r="H3767" t="s">
        <v>622</v>
      </c>
      <c r="I3767" t="s">
        <v>26</v>
      </c>
      <c r="J3767" t="s">
        <v>18</v>
      </c>
      <c r="K3767" t="s">
        <v>19</v>
      </c>
      <c r="L3767" t="s">
        <v>21</v>
      </c>
      <c r="M3767">
        <v>19</v>
      </c>
      <c r="N3767" s="7">
        <v>25671</v>
      </c>
      <c r="O3767" s="14">
        <v>20038</v>
      </c>
    </row>
    <row r="3768" spans="1:15" x14ac:dyDescent="0.35">
      <c r="A3768">
        <v>3767</v>
      </c>
      <c r="B3768" t="s">
        <v>10911</v>
      </c>
      <c r="C3768" t="s">
        <v>24</v>
      </c>
      <c r="D3768">
        <v>25</v>
      </c>
      <c r="E3768" s="7">
        <v>30208</v>
      </c>
      <c r="F3768">
        <v>42</v>
      </c>
      <c r="G3768" t="s">
        <v>7238</v>
      </c>
      <c r="H3768" t="s">
        <v>1753</v>
      </c>
      <c r="I3768" t="s">
        <v>40</v>
      </c>
      <c r="J3768" t="s">
        <v>46</v>
      </c>
      <c r="K3768" t="s">
        <v>19</v>
      </c>
      <c r="L3768" t="s">
        <v>35</v>
      </c>
      <c r="M3768">
        <v>16</v>
      </c>
      <c r="N3768" s="7">
        <v>30208</v>
      </c>
      <c r="O3768" s="14">
        <v>15501</v>
      </c>
    </row>
    <row r="3769" spans="1:15" x14ac:dyDescent="0.35">
      <c r="A3769">
        <v>3768</v>
      </c>
      <c r="B3769" t="s">
        <v>10912</v>
      </c>
      <c r="C3769" t="s">
        <v>38</v>
      </c>
      <c r="D3769">
        <v>44</v>
      </c>
      <c r="E3769" s="7">
        <v>25950</v>
      </c>
      <c r="F3769">
        <v>54</v>
      </c>
      <c r="G3769" t="s">
        <v>7238</v>
      </c>
      <c r="H3769" t="s">
        <v>187</v>
      </c>
      <c r="I3769" t="s">
        <v>26</v>
      </c>
      <c r="J3769" t="s">
        <v>18</v>
      </c>
      <c r="K3769" t="s">
        <v>19</v>
      </c>
      <c r="L3769" t="s">
        <v>21</v>
      </c>
      <c r="M3769">
        <v>14</v>
      </c>
      <c r="N3769" s="7">
        <v>25950</v>
      </c>
      <c r="O3769" s="14">
        <v>19759</v>
      </c>
    </row>
    <row r="3770" spans="1:15" x14ac:dyDescent="0.35">
      <c r="A3770">
        <v>3769</v>
      </c>
      <c r="B3770" t="s">
        <v>10913</v>
      </c>
      <c r="C3770" t="s">
        <v>24</v>
      </c>
      <c r="D3770">
        <v>40</v>
      </c>
      <c r="E3770" s="7">
        <v>33988</v>
      </c>
      <c r="F3770">
        <v>32</v>
      </c>
      <c r="G3770" t="s">
        <v>7239</v>
      </c>
      <c r="H3770" t="s">
        <v>622</v>
      </c>
      <c r="I3770" t="s">
        <v>17</v>
      </c>
      <c r="J3770" t="s">
        <v>46</v>
      </c>
      <c r="K3770" t="s">
        <v>19</v>
      </c>
      <c r="L3770" t="s">
        <v>21</v>
      </c>
      <c r="M3770">
        <v>5</v>
      </c>
      <c r="N3770" s="7">
        <v>33988</v>
      </c>
      <c r="O3770" s="14">
        <v>11721</v>
      </c>
    </row>
    <row r="3771" spans="1:15" x14ac:dyDescent="0.35">
      <c r="A3771">
        <v>3770</v>
      </c>
      <c r="B3771" t="s">
        <v>10914</v>
      </c>
      <c r="C3771" t="s">
        <v>24</v>
      </c>
      <c r="D3771">
        <v>54</v>
      </c>
      <c r="E3771" s="7">
        <v>32175</v>
      </c>
      <c r="F3771">
        <v>37</v>
      </c>
      <c r="G3771" t="s">
        <v>7239</v>
      </c>
      <c r="H3771" t="s">
        <v>142</v>
      </c>
      <c r="I3771" t="s">
        <v>58</v>
      </c>
      <c r="J3771" t="s">
        <v>18</v>
      </c>
      <c r="K3771" t="s">
        <v>19</v>
      </c>
      <c r="L3771" t="s">
        <v>35</v>
      </c>
      <c r="M3771">
        <v>17</v>
      </c>
      <c r="N3771" s="7">
        <v>32175</v>
      </c>
      <c r="O3771" s="14">
        <v>13534</v>
      </c>
    </row>
    <row r="3772" spans="1:15" x14ac:dyDescent="0.35">
      <c r="A3772">
        <v>3771</v>
      </c>
      <c r="B3772" t="s">
        <v>10915</v>
      </c>
      <c r="C3772" t="s">
        <v>38</v>
      </c>
      <c r="D3772">
        <v>78</v>
      </c>
      <c r="E3772" s="7">
        <v>27280</v>
      </c>
      <c r="F3772">
        <v>50</v>
      </c>
      <c r="G3772" t="s">
        <v>7238</v>
      </c>
      <c r="H3772" t="s">
        <v>642</v>
      </c>
      <c r="I3772" t="s">
        <v>70</v>
      </c>
      <c r="J3772" t="s">
        <v>18</v>
      </c>
      <c r="K3772" t="s">
        <v>19</v>
      </c>
      <c r="L3772" t="s">
        <v>35</v>
      </c>
      <c r="M3772">
        <v>17</v>
      </c>
      <c r="N3772" s="7">
        <v>27280</v>
      </c>
      <c r="O3772" s="14">
        <v>18429</v>
      </c>
    </row>
    <row r="3773" spans="1:15" x14ac:dyDescent="0.35">
      <c r="A3773">
        <v>3772</v>
      </c>
      <c r="B3773" t="s">
        <v>10916</v>
      </c>
      <c r="C3773" t="s">
        <v>38</v>
      </c>
      <c r="D3773">
        <v>45</v>
      </c>
      <c r="E3773" s="7">
        <v>36198</v>
      </c>
      <c r="F3773">
        <v>26</v>
      </c>
      <c r="G3773" t="s">
        <v>7239</v>
      </c>
      <c r="H3773" t="s">
        <v>232</v>
      </c>
      <c r="I3773" t="s">
        <v>70</v>
      </c>
      <c r="J3773" t="s">
        <v>18</v>
      </c>
      <c r="K3773" t="s">
        <v>19</v>
      </c>
      <c r="L3773" t="s">
        <v>21</v>
      </c>
      <c r="M3773">
        <v>2</v>
      </c>
      <c r="N3773" s="7">
        <v>36198</v>
      </c>
      <c r="O3773" s="14">
        <v>9511</v>
      </c>
    </row>
    <row r="3774" spans="1:15" x14ac:dyDescent="0.35">
      <c r="A3774">
        <v>3773</v>
      </c>
      <c r="B3774" t="s">
        <v>10917</v>
      </c>
      <c r="C3774" t="s">
        <v>24</v>
      </c>
      <c r="D3774">
        <v>44</v>
      </c>
      <c r="E3774" s="7">
        <v>27796</v>
      </c>
      <c r="F3774">
        <v>49</v>
      </c>
      <c r="G3774" t="s">
        <v>7238</v>
      </c>
      <c r="H3774" t="s">
        <v>540</v>
      </c>
      <c r="I3774" t="s">
        <v>40</v>
      </c>
      <c r="J3774" t="s">
        <v>41</v>
      </c>
      <c r="K3774" t="s">
        <v>19</v>
      </c>
      <c r="L3774" t="s">
        <v>21</v>
      </c>
      <c r="M3774">
        <v>18</v>
      </c>
      <c r="N3774" s="7">
        <v>27796</v>
      </c>
      <c r="O3774" s="14">
        <v>17913</v>
      </c>
    </row>
    <row r="3775" spans="1:15" x14ac:dyDescent="0.35">
      <c r="A3775">
        <v>3774</v>
      </c>
      <c r="B3775" t="s">
        <v>10918</v>
      </c>
      <c r="C3775" t="s">
        <v>38</v>
      </c>
      <c r="D3775">
        <v>38</v>
      </c>
      <c r="E3775" s="7">
        <v>36106</v>
      </c>
      <c r="F3775">
        <v>26</v>
      </c>
      <c r="G3775" t="s">
        <v>7239</v>
      </c>
      <c r="H3775" t="s">
        <v>609</v>
      </c>
      <c r="I3775" t="s">
        <v>31</v>
      </c>
      <c r="J3775" t="s">
        <v>46</v>
      </c>
      <c r="K3775" t="s">
        <v>19</v>
      </c>
      <c r="L3775" t="s">
        <v>35</v>
      </c>
      <c r="M3775">
        <v>2</v>
      </c>
      <c r="N3775" s="7">
        <v>36106</v>
      </c>
      <c r="O3775" s="14">
        <v>9603</v>
      </c>
    </row>
    <row r="3776" spans="1:15" x14ac:dyDescent="0.35">
      <c r="A3776">
        <v>3775</v>
      </c>
      <c r="B3776" t="s">
        <v>10919</v>
      </c>
      <c r="C3776" t="s">
        <v>38</v>
      </c>
      <c r="D3776">
        <v>16</v>
      </c>
      <c r="E3776" s="7">
        <v>31091</v>
      </c>
      <c r="F3776">
        <v>40</v>
      </c>
      <c r="G3776" t="s">
        <v>7238</v>
      </c>
      <c r="I3776" t="s">
        <v>17</v>
      </c>
      <c r="J3776" t="s">
        <v>41</v>
      </c>
      <c r="K3776" t="s">
        <v>19</v>
      </c>
      <c r="L3776" t="s">
        <v>35</v>
      </c>
      <c r="M3776">
        <v>8</v>
      </c>
      <c r="N3776" s="7">
        <v>31091</v>
      </c>
      <c r="O3776" s="14">
        <v>14618</v>
      </c>
    </row>
    <row r="3777" spans="1:15" x14ac:dyDescent="0.35">
      <c r="A3777">
        <v>3776</v>
      </c>
      <c r="B3777" t="s">
        <v>10920</v>
      </c>
      <c r="C3777" t="s">
        <v>24</v>
      </c>
      <c r="D3777">
        <v>46</v>
      </c>
      <c r="E3777" s="7">
        <v>28247</v>
      </c>
      <c r="F3777">
        <v>48</v>
      </c>
      <c r="G3777" t="s">
        <v>7238</v>
      </c>
      <c r="H3777" t="s">
        <v>453</v>
      </c>
      <c r="I3777" t="s">
        <v>45</v>
      </c>
      <c r="J3777" t="s">
        <v>18</v>
      </c>
      <c r="K3777" t="s">
        <v>19</v>
      </c>
      <c r="L3777" t="s">
        <v>21</v>
      </c>
      <c r="M3777">
        <v>19</v>
      </c>
      <c r="N3777" s="7">
        <v>28247</v>
      </c>
      <c r="O3777" s="14">
        <v>17462</v>
      </c>
    </row>
    <row r="3778" spans="1:15" x14ac:dyDescent="0.35">
      <c r="A3778">
        <v>3777</v>
      </c>
      <c r="B3778" t="s">
        <v>10921</v>
      </c>
      <c r="C3778" t="s">
        <v>38</v>
      </c>
      <c r="D3778">
        <v>13</v>
      </c>
      <c r="E3778" s="7">
        <v>25366</v>
      </c>
      <c r="F3778">
        <v>56</v>
      </c>
      <c r="G3778" t="s">
        <v>7238</v>
      </c>
      <c r="H3778" t="s">
        <v>482</v>
      </c>
      <c r="I3778" t="s">
        <v>26</v>
      </c>
      <c r="J3778" t="s">
        <v>46</v>
      </c>
      <c r="K3778" t="s">
        <v>19</v>
      </c>
      <c r="L3778" t="s">
        <v>21</v>
      </c>
      <c r="M3778">
        <v>6</v>
      </c>
      <c r="N3778" s="7">
        <v>25366</v>
      </c>
      <c r="O3778" s="14">
        <v>20343</v>
      </c>
    </row>
    <row r="3779" spans="1:15" x14ac:dyDescent="0.35">
      <c r="A3779">
        <v>3778</v>
      </c>
      <c r="B3779" t="s">
        <v>10922</v>
      </c>
      <c r="C3779" t="s">
        <v>24</v>
      </c>
      <c r="D3779">
        <v>99</v>
      </c>
      <c r="E3779" s="7">
        <v>26093</v>
      </c>
      <c r="F3779">
        <v>54</v>
      </c>
      <c r="G3779" t="s">
        <v>7238</v>
      </c>
      <c r="H3779" t="s">
        <v>737</v>
      </c>
      <c r="I3779" t="s">
        <v>17</v>
      </c>
      <c r="J3779" t="s">
        <v>46</v>
      </c>
      <c r="K3779" t="s">
        <v>19</v>
      </c>
      <c r="L3779" t="s">
        <v>35</v>
      </c>
      <c r="M3779">
        <v>10</v>
      </c>
      <c r="N3779" s="7">
        <v>26093</v>
      </c>
      <c r="O3779" s="14">
        <v>19616</v>
      </c>
    </row>
    <row r="3780" spans="1:15" x14ac:dyDescent="0.35">
      <c r="A3780">
        <v>3779</v>
      </c>
      <c r="B3780" t="s">
        <v>10923</v>
      </c>
      <c r="C3780" t="s">
        <v>149</v>
      </c>
      <c r="D3780">
        <v>68</v>
      </c>
      <c r="E3780" s="7"/>
      <c r="I3780" t="s">
        <v>33</v>
      </c>
      <c r="J3780" t="s">
        <v>41</v>
      </c>
      <c r="K3780" t="s">
        <v>19</v>
      </c>
      <c r="L3780" t="s">
        <v>35</v>
      </c>
      <c r="N3780" s="7"/>
      <c r="O3780" s="14"/>
    </row>
    <row r="3781" spans="1:15" x14ac:dyDescent="0.35">
      <c r="A3781">
        <v>3780</v>
      </c>
      <c r="B3781" t="s">
        <v>10924</v>
      </c>
      <c r="C3781" t="s">
        <v>24</v>
      </c>
      <c r="D3781">
        <v>10</v>
      </c>
      <c r="E3781" s="7">
        <v>34274</v>
      </c>
      <c r="F3781">
        <v>31</v>
      </c>
      <c r="G3781" t="s">
        <v>7239</v>
      </c>
      <c r="H3781" t="s">
        <v>622</v>
      </c>
      <c r="I3781" t="s">
        <v>26</v>
      </c>
      <c r="J3781" t="s">
        <v>46</v>
      </c>
      <c r="K3781" t="s">
        <v>19</v>
      </c>
      <c r="L3781" t="s">
        <v>35</v>
      </c>
      <c r="M3781">
        <v>8</v>
      </c>
      <c r="N3781" s="7">
        <v>34274</v>
      </c>
      <c r="O3781" s="14">
        <v>11435</v>
      </c>
    </row>
    <row r="3782" spans="1:15" x14ac:dyDescent="0.35">
      <c r="A3782">
        <v>3781</v>
      </c>
      <c r="B3782" t="s">
        <v>10925</v>
      </c>
      <c r="C3782" t="s">
        <v>38</v>
      </c>
      <c r="D3782">
        <v>30</v>
      </c>
      <c r="E3782" s="7">
        <v>22570</v>
      </c>
      <c r="F3782">
        <v>63</v>
      </c>
      <c r="G3782" t="s">
        <v>7237</v>
      </c>
      <c r="H3782" t="s">
        <v>403</v>
      </c>
      <c r="I3782" t="s">
        <v>45</v>
      </c>
      <c r="J3782" t="s">
        <v>18</v>
      </c>
      <c r="K3782" t="s">
        <v>19</v>
      </c>
      <c r="L3782" t="s">
        <v>21</v>
      </c>
      <c r="M3782">
        <v>12</v>
      </c>
      <c r="N3782" s="7">
        <v>22570</v>
      </c>
      <c r="O3782" s="14">
        <v>23139</v>
      </c>
    </row>
    <row r="3783" spans="1:15" x14ac:dyDescent="0.35">
      <c r="A3783">
        <v>3782</v>
      </c>
      <c r="B3783" t="s">
        <v>10926</v>
      </c>
      <c r="C3783" t="s">
        <v>24</v>
      </c>
      <c r="D3783">
        <v>12</v>
      </c>
      <c r="E3783" s="7">
        <v>26828</v>
      </c>
      <c r="F3783">
        <v>52</v>
      </c>
      <c r="G3783" t="s">
        <v>7238</v>
      </c>
      <c r="H3783" t="s">
        <v>854</v>
      </c>
      <c r="I3783" t="s">
        <v>26</v>
      </c>
      <c r="J3783" t="s">
        <v>18</v>
      </c>
      <c r="K3783" t="s">
        <v>19</v>
      </c>
      <c r="L3783" t="s">
        <v>35</v>
      </c>
      <c r="M3783">
        <v>11</v>
      </c>
      <c r="N3783" s="7">
        <v>26828</v>
      </c>
      <c r="O3783" s="14">
        <v>18881</v>
      </c>
    </row>
    <row r="3784" spans="1:15" x14ac:dyDescent="0.35">
      <c r="A3784">
        <v>3783</v>
      </c>
      <c r="B3784" t="s">
        <v>10927</v>
      </c>
      <c r="C3784" t="s">
        <v>38</v>
      </c>
      <c r="D3784">
        <v>61</v>
      </c>
      <c r="E3784" s="7">
        <v>27270</v>
      </c>
      <c r="F3784">
        <v>51</v>
      </c>
      <c r="G3784" t="s">
        <v>7238</v>
      </c>
      <c r="H3784" t="s">
        <v>419</v>
      </c>
      <c r="I3784" t="s">
        <v>26</v>
      </c>
      <c r="J3784" t="s">
        <v>18</v>
      </c>
      <c r="K3784" t="s">
        <v>19</v>
      </c>
      <c r="L3784" t="s">
        <v>35</v>
      </c>
      <c r="M3784">
        <v>7</v>
      </c>
      <c r="N3784" s="7">
        <v>27270</v>
      </c>
      <c r="O3784" s="14">
        <v>18439</v>
      </c>
    </row>
    <row r="3785" spans="1:15" x14ac:dyDescent="0.35">
      <c r="A3785">
        <v>3784</v>
      </c>
      <c r="B3785" t="s">
        <v>10928</v>
      </c>
      <c r="C3785" t="s">
        <v>24</v>
      </c>
      <c r="D3785">
        <v>56</v>
      </c>
      <c r="E3785" s="7">
        <v>30471</v>
      </c>
      <c r="F3785">
        <v>42</v>
      </c>
      <c r="G3785" t="s">
        <v>7238</v>
      </c>
      <c r="I3785" t="s">
        <v>26</v>
      </c>
      <c r="J3785" t="s">
        <v>46</v>
      </c>
      <c r="K3785" t="s">
        <v>19</v>
      </c>
      <c r="L3785" t="s">
        <v>35</v>
      </c>
      <c r="M3785">
        <v>13</v>
      </c>
      <c r="N3785" s="7">
        <v>30471</v>
      </c>
      <c r="O3785" s="14">
        <v>15238</v>
      </c>
    </row>
    <row r="3786" spans="1:15" x14ac:dyDescent="0.35">
      <c r="A3786">
        <v>3785</v>
      </c>
      <c r="B3786" t="s">
        <v>10929</v>
      </c>
      <c r="C3786" t="s">
        <v>38</v>
      </c>
      <c r="D3786">
        <v>93</v>
      </c>
      <c r="E3786" s="7">
        <v>25302</v>
      </c>
      <c r="F3786">
        <v>56</v>
      </c>
      <c r="G3786" t="s">
        <v>7238</v>
      </c>
      <c r="H3786" t="s">
        <v>419</v>
      </c>
      <c r="I3786" t="s">
        <v>26</v>
      </c>
      <c r="J3786" t="s">
        <v>41</v>
      </c>
      <c r="K3786" t="s">
        <v>19</v>
      </c>
      <c r="L3786" t="s">
        <v>35</v>
      </c>
      <c r="M3786">
        <v>14</v>
      </c>
      <c r="N3786" s="7">
        <v>25302</v>
      </c>
      <c r="O3786" s="14">
        <v>20407</v>
      </c>
    </row>
    <row r="3787" spans="1:15" x14ac:dyDescent="0.35">
      <c r="A3787">
        <v>3786</v>
      </c>
      <c r="B3787" t="s">
        <v>10930</v>
      </c>
      <c r="C3787" t="s">
        <v>24</v>
      </c>
      <c r="D3787">
        <v>12</v>
      </c>
      <c r="E3787" s="7">
        <v>31409</v>
      </c>
      <c r="F3787">
        <v>39</v>
      </c>
      <c r="G3787" t="s">
        <v>7239</v>
      </c>
      <c r="H3787" t="s">
        <v>4921</v>
      </c>
      <c r="I3787" t="s">
        <v>40</v>
      </c>
      <c r="J3787" t="s">
        <v>46</v>
      </c>
      <c r="K3787" t="s">
        <v>19</v>
      </c>
      <c r="L3787" t="s">
        <v>35</v>
      </c>
      <c r="M3787">
        <v>22</v>
      </c>
      <c r="N3787" s="7">
        <v>31409</v>
      </c>
      <c r="O3787" s="14">
        <v>14300</v>
      </c>
    </row>
    <row r="3788" spans="1:15" x14ac:dyDescent="0.35">
      <c r="A3788">
        <v>3787</v>
      </c>
      <c r="B3788" t="s">
        <v>10931</v>
      </c>
      <c r="C3788" t="s">
        <v>38</v>
      </c>
      <c r="D3788">
        <v>1</v>
      </c>
      <c r="E3788" s="7">
        <v>24021</v>
      </c>
      <c r="F3788">
        <v>59</v>
      </c>
      <c r="G3788" t="s">
        <v>7238</v>
      </c>
      <c r="H3788" t="s">
        <v>422</v>
      </c>
      <c r="I3788" t="s">
        <v>70</v>
      </c>
      <c r="J3788" t="s">
        <v>46</v>
      </c>
      <c r="K3788" t="s">
        <v>19</v>
      </c>
      <c r="L3788" t="s">
        <v>35</v>
      </c>
      <c r="M3788">
        <v>6</v>
      </c>
      <c r="N3788" s="7">
        <v>24021</v>
      </c>
      <c r="O3788" s="14">
        <v>21688</v>
      </c>
    </row>
    <row r="3789" spans="1:15" x14ac:dyDescent="0.35">
      <c r="A3789">
        <v>3788</v>
      </c>
      <c r="B3789" t="s">
        <v>10932</v>
      </c>
      <c r="C3789" t="s">
        <v>38</v>
      </c>
      <c r="D3789">
        <v>73</v>
      </c>
      <c r="E3789" s="7">
        <v>22848</v>
      </c>
      <c r="F3789">
        <v>63</v>
      </c>
      <c r="G3789" t="s">
        <v>7237</v>
      </c>
      <c r="H3789" t="s">
        <v>854</v>
      </c>
      <c r="I3789" t="s">
        <v>26</v>
      </c>
      <c r="J3789" t="s">
        <v>18</v>
      </c>
      <c r="K3789" t="s">
        <v>19</v>
      </c>
      <c r="L3789" t="s">
        <v>35</v>
      </c>
      <c r="M3789">
        <v>18</v>
      </c>
      <c r="N3789" s="7">
        <v>22848</v>
      </c>
      <c r="O3789" s="14">
        <v>22861</v>
      </c>
    </row>
    <row r="3790" spans="1:15" x14ac:dyDescent="0.35">
      <c r="A3790">
        <v>3789</v>
      </c>
      <c r="B3790" t="s">
        <v>10933</v>
      </c>
      <c r="C3790" t="s">
        <v>24</v>
      </c>
      <c r="D3790">
        <v>52</v>
      </c>
      <c r="E3790" s="7">
        <v>20675</v>
      </c>
      <c r="F3790">
        <v>69</v>
      </c>
      <c r="G3790" t="s">
        <v>7237</v>
      </c>
      <c r="H3790" t="s">
        <v>328</v>
      </c>
      <c r="I3790" t="s">
        <v>70</v>
      </c>
      <c r="J3790" t="s">
        <v>18</v>
      </c>
      <c r="K3790" t="s">
        <v>19</v>
      </c>
      <c r="L3790" t="s">
        <v>21</v>
      </c>
      <c r="M3790">
        <v>6</v>
      </c>
      <c r="N3790" s="7">
        <v>20675</v>
      </c>
      <c r="O3790" s="14">
        <v>25034</v>
      </c>
    </row>
    <row r="3791" spans="1:15" x14ac:dyDescent="0.35">
      <c r="A3791">
        <v>3790</v>
      </c>
      <c r="B3791" t="s">
        <v>10934</v>
      </c>
      <c r="C3791" t="s">
        <v>24</v>
      </c>
      <c r="D3791">
        <v>91</v>
      </c>
      <c r="E3791" s="7">
        <v>21701</v>
      </c>
      <c r="F3791">
        <v>66</v>
      </c>
      <c r="G3791" t="s">
        <v>7237</v>
      </c>
      <c r="H3791" t="s">
        <v>39</v>
      </c>
      <c r="I3791" t="s">
        <v>45</v>
      </c>
      <c r="J3791" t="s">
        <v>18</v>
      </c>
      <c r="K3791" t="s">
        <v>1722</v>
      </c>
      <c r="L3791" t="s">
        <v>21</v>
      </c>
      <c r="M3791">
        <v>9</v>
      </c>
      <c r="N3791" s="7">
        <v>21701</v>
      </c>
      <c r="O3791" s="14">
        <v>24008</v>
      </c>
    </row>
    <row r="3792" spans="1:15" x14ac:dyDescent="0.35">
      <c r="A3792">
        <v>3791</v>
      </c>
      <c r="B3792" t="s">
        <v>10935</v>
      </c>
      <c r="C3792" t="s">
        <v>24</v>
      </c>
      <c r="D3792">
        <v>17</v>
      </c>
      <c r="E3792" s="7">
        <v>34115</v>
      </c>
      <c r="F3792">
        <v>32</v>
      </c>
      <c r="G3792" t="s">
        <v>7239</v>
      </c>
      <c r="H3792" t="s">
        <v>319</v>
      </c>
      <c r="I3792" t="s">
        <v>17</v>
      </c>
      <c r="J3792" t="s">
        <v>41</v>
      </c>
      <c r="K3792" t="s">
        <v>19</v>
      </c>
      <c r="L3792" t="s">
        <v>35</v>
      </c>
      <c r="M3792">
        <v>6</v>
      </c>
      <c r="N3792" s="7">
        <v>34115</v>
      </c>
      <c r="O3792" s="14">
        <v>11594</v>
      </c>
    </row>
    <row r="3793" spans="1:15" x14ac:dyDescent="0.35">
      <c r="A3793">
        <v>3792</v>
      </c>
      <c r="B3793" t="s">
        <v>10936</v>
      </c>
      <c r="C3793" t="s">
        <v>38</v>
      </c>
      <c r="D3793">
        <v>81</v>
      </c>
      <c r="E3793" s="7">
        <v>27866</v>
      </c>
      <c r="F3793">
        <v>49</v>
      </c>
      <c r="G3793" t="s">
        <v>7238</v>
      </c>
      <c r="H3793" t="s">
        <v>619</v>
      </c>
      <c r="I3793" t="s">
        <v>26</v>
      </c>
      <c r="J3793" t="s">
        <v>41</v>
      </c>
      <c r="K3793" t="s">
        <v>19</v>
      </c>
      <c r="L3793" t="s">
        <v>21</v>
      </c>
      <c r="M3793">
        <v>5</v>
      </c>
      <c r="N3793" s="7">
        <v>27866</v>
      </c>
      <c r="O3793" s="14">
        <v>17843</v>
      </c>
    </row>
    <row r="3794" spans="1:15" x14ac:dyDescent="0.35">
      <c r="A3794">
        <v>3793</v>
      </c>
      <c r="B3794" t="s">
        <v>10937</v>
      </c>
      <c r="C3794" t="s">
        <v>38</v>
      </c>
      <c r="D3794">
        <v>49</v>
      </c>
      <c r="E3794" s="7">
        <v>20952</v>
      </c>
      <c r="F3794">
        <v>68</v>
      </c>
      <c r="G3794" t="s">
        <v>7237</v>
      </c>
      <c r="H3794" t="s">
        <v>2318</v>
      </c>
      <c r="I3794" t="s">
        <v>40</v>
      </c>
      <c r="J3794" t="s">
        <v>41</v>
      </c>
      <c r="K3794" t="s">
        <v>19</v>
      </c>
      <c r="L3794" t="s">
        <v>21</v>
      </c>
      <c r="M3794">
        <v>15</v>
      </c>
      <c r="N3794" s="7">
        <v>20952</v>
      </c>
      <c r="O3794" s="14">
        <v>24757</v>
      </c>
    </row>
    <row r="3795" spans="1:15" x14ac:dyDescent="0.35">
      <c r="A3795">
        <v>3794</v>
      </c>
      <c r="B3795" t="s">
        <v>10938</v>
      </c>
      <c r="C3795" t="s">
        <v>38</v>
      </c>
      <c r="D3795">
        <v>47</v>
      </c>
      <c r="E3795" s="7">
        <v>34521</v>
      </c>
      <c r="F3795">
        <v>31</v>
      </c>
      <c r="G3795" t="s">
        <v>7239</v>
      </c>
      <c r="I3795" t="s">
        <v>33</v>
      </c>
      <c r="J3795" t="s">
        <v>18</v>
      </c>
      <c r="K3795" t="s">
        <v>19</v>
      </c>
      <c r="L3795" t="s">
        <v>35</v>
      </c>
      <c r="M3795">
        <v>2</v>
      </c>
      <c r="N3795" s="7">
        <v>34521</v>
      </c>
      <c r="O3795" s="14">
        <v>11188</v>
      </c>
    </row>
    <row r="3796" spans="1:15" x14ac:dyDescent="0.35">
      <c r="A3796">
        <v>3795</v>
      </c>
      <c r="B3796" t="s">
        <v>10939</v>
      </c>
      <c r="C3796" t="s">
        <v>24</v>
      </c>
      <c r="D3796">
        <v>88</v>
      </c>
      <c r="E3796" s="7">
        <v>20630</v>
      </c>
      <c r="F3796">
        <v>69</v>
      </c>
      <c r="G3796" t="s">
        <v>7237</v>
      </c>
      <c r="H3796" t="s">
        <v>422</v>
      </c>
      <c r="I3796" t="s">
        <v>58</v>
      </c>
      <c r="J3796" t="s">
        <v>46</v>
      </c>
      <c r="K3796" t="s">
        <v>19</v>
      </c>
      <c r="L3796" t="s">
        <v>21</v>
      </c>
      <c r="M3796">
        <v>5</v>
      </c>
      <c r="N3796" s="7">
        <v>20630</v>
      </c>
      <c r="O3796" s="14">
        <v>25079</v>
      </c>
    </row>
    <row r="3797" spans="1:15" x14ac:dyDescent="0.35">
      <c r="A3797">
        <v>3796</v>
      </c>
      <c r="B3797" t="s">
        <v>10940</v>
      </c>
      <c r="C3797" t="s">
        <v>24</v>
      </c>
      <c r="D3797">
        <v>51</v>
      </c>
      <c r="E3797" s="7">
        <v>23950</v>
      </c>
      <c r="F3797">
        <v>60</v>
      </c>
      <c r="G3797" t="s">
        <v>7237</v>
      </c>
      <c r="H3797" t="s">
        <v>216</v>
      </c>
      <c r="I3797" t="s">
        <v>26</v>
      </c>
      <c r="J3797" t="s">
        <v>18</v>
      </c>
      <c r="K3797" t="s">
        <v>19</v>
      </c>
      <c r="L3797" t="s">
        <v>21</v>
      </c>
      <c r="M3797">
        <v>9</v>
      </c>
      <c r="N3797" s="7">
        <v>23950</v>
      </c>
      <c r="O3797" s="14">
        <v>21759</v>
      </c>
    </row>
    <row r="3798" spans="1:15" x14ac:dyDescent="0.35">
      <c r="A3798">
        <v>3797</v>
      </c>
      <c r="B3798" t="s">
        <v>10941</v>
      </c>
      <c r="C3798" t="s">
        <v>38</v>
      </c>
      <c r="D3798">
        <v>76</v>
      </c>
      <c r="E3798" s="7">
        <v>29085</v>
      </c>
      <c r="F3798">
        <v>46</v>
      </c>
      <c r="G3798" t="s">
        <v>7238</v>
      </c>
      <c r="H3798" t="s">
        <v>307</v>
      </c>
      <c r="I3798" t="s">
        <v>17</v>
      </c>
      <c r="J3798" t="s">
        <v>41</v>
      </c>
      <c r="K3798" t="s">
        <v>19</v>
      </c>
      <c r="L3798" t="s">
        <v>21</v>
      </c>
      <c r="M3798">
        <v>4</v>
      </c>
      <c r="N3798" s="7">
        <v>29085</v>
      </c>
      <c r="O3798" s="14">
        <v>16624</v>
      </c>
    </row>
    <row r="3799" spans="1:15" x14ac:dyDescent="0.35">
      <c r="A3799">
        <v>3798</v>
      </c>
      <c r="B3799" t="s">
        <v>10942</v>
      </c>
      <c r="C3799" t="s">
        <v>24</v>
      </c>
      <c r="D3799">
        <v>13</v>
      </c>
      <c r="E3799" s="7">
        <v>24890</v>
      </c>
      <c r="F3799">
        <v>57</v>
      </c>
      <c r="G3799" t="s">
        <v>7238</v>
      </c>
      <c r="I3799" t="s">
        <v>70</v>
      </c>
      <c r="J3799" t="s">
        <v>18</v>
      </c>
      <c r="K3799" t="s">
        <v>19</v>
      </c>
      <c r="L3799" t="s">
        <v>21</v>
      </c>
      <c r="M3799">
        <v>17</v>
      </c>
      <c r="N3799" s="7">
        <v>24890</v>
      </c>
      <c r="O3799" s="14">
        <v>20819</v>
      </c>
    </row>
    <row r="3800" spans="1:15" x14ac:dyDescent="0.35">
      <c r="A3800">
        <v>3799</v>
      </c>
      <c r="B3800" t="s">
        <v>10943</v>
      </c>
      <c r="C3800" t="s">
        <v>38</v>
      </c>
      <c r="D3800">
        <v>94</v>
      </c>
      <c r="E3800" s="7">
        <v>25961</v>
      </c>
      <c r="F3800">
        <v>54</v>
      </c>
      <c r="G3800" t="s">
        <v>7238</v>
      </c>
      <c r="H3800" t="s">
        <v>645</v>
      </c>
      <c r="I3800" t="s">
        <v>31</v>
      </c>
      <c r="J3800" t="s">
        <v>46</v>
      </c>
      <c r="K3800" t="s">
        <v>19</v>
      </c>
      <c r="L3800" t="s">
        <v>35</v>
      </c>
      <c r="M3800">
        <v>18</v>
      </c>
      <c r="N3800" s="7">
        <v>25961</v>
      </c>
      <c r="O3800" s="14">
        <v>19748</v>
      </c>
    </row>
    <row r="3801" spans="1:15" x14ac:dyDescent="0.35">
      <c r="A3801">
        <v>3800</v>
      </c>
      <c r="B3801" t="s">
        <v>10944</v>
      </c>
      <c r="C3801" t="s">
        <v>38</v>
      </c>
      <c r="D3801">
        <v>19</v>
      </c>
      <c r="E3801" s="7">
        <v>29522</v>
      </c>
      <c r="F3801">
        <v>44</v>
      </c>
      <c r="G3801" t="s">
        <v>7238</v>
      </c>
      <c r="H3801" t="s">
        <v>468</v>
      </c>
      <c r="I3801" t="s">
        <v>40</v>
      </c>
      <c r="J3801" t="s">
        <v>46</v>
      </c>
      <c r="K3801" t="s">
        <v>19</v>
      </c>
      <c r="L3801" t="s">
        <v>35</v>
      </c>
      <c r="M3801">
        <v>15</v>
      </c>
      <c r="N3801" s="7">
        <v>29522</v>
      </c>
      <c r="O3801" s="14">
        <v>16187</v>
      </c>
    </row>
    <row r="3802" spans="1:15" x14ac:dyDescent="0.35">
      <c r="A3802">
        <v>3801</v>
      </c>
      <c r="B3802" t="s">
        <v>10945</v>
      </c>
      <c r="C3802" t="s">
        <v>38</v>
      </c>
      <c r="D3802">
        <v>76</v>
      </c>
      <c r="E3802" s="7">
        <v>25998</v>
      </c>
      <c r="F3802">
        <v>54</v>
      </c>
      <c r="G3802" t="s">
        <v>7238</v>
      </c>
      <c r="H3802" t="s">
        <v>123</v>
      </c>
      <c r="I3802" t="s">
        <v>17</v>
      </c>
      <c r="J3802" t="s">
        <v>18</v>
      </c>
      <c r="K3802" t="s">
        <v>19</v>
      </c>
      <c r="L3802" t="s">
        <v>21</v>
      </c>
      <c r="M3802">
        <v>17</v>
      </c>
      <c r="N3802" s="7">
        <v>25998</v>
      </c>
      <c r="O3802" s="14">
        <v>19711</v>
      </c>
    </row>
    <row r="3803" spans="1:15" x14ac:dyDescent="0.35">
      <c r="A3803">
        <v>3802</v>
      </c>
      <c r="B3803" t="s">
        <v>10946</v>
      </c>
      <c r="C3803" t="s">
        <v>38</v>
      </c>
      <c r="D3803">
        <v>9</v>
      </c>
      <c r="E3803" s="7">
        <v>25868</v>
      </c>
      <c r="F3803">
        <v>54</v>
      </c>
      <c r="G3803" t="s">
        <v>7238</v>
      </c>
      <c r="H3803" t="s">
        <v>225</v>
      </c>
      <c r="I3803" t="s">
        <v>138</v>
      </c>
      <c r="J3803" t="s">
        <v>46</v>
      </c>
      <c r="K3803" t="s">
        <v>19</v>
      </c>
      <c r="L3803" t="s">
        <v>21</v>
      </c>
      <c r="M3803">
        <v>5</v>
      </c>
      <c r="N3803" s="7">
        <v>25868</v>
      </c>
      <c r="O3803" s="14">
        <v>19841</v>
      </c>
    </row>
    <row r="3804" spans="1:15" x14ac:dyDescent="0.35">
      <c r="A3804">
        <v>3803</v>
      </c>
      <c r="B3804" t="s">
        <v>10947</v>
      </c>
      <c r="C3804" t="s">
        <v>38</v>
      </c>
      <c r="D3804">
        <v>54</v>
      </c>
      <c r="E3804" s="7">
        <v>22414</v>
      </c>
      <c r="F3804">
        <v>64</v>
      </c>
      <c r="G3804" t="s">
        <v>7237</v>
      </c>
      <c r="H3804" t="s">
        <v>737</v>
      </c>
      <c r="I3804" t="s">
        <v>17</v>
      </c>
      <c r="J3804" t="s">
        <v>18</v>
      </c>
      <c r="K3804" t="s">
        <v>19</v>
      </c>
      <c r="L3804" t="s">
        <v>21</v>
      </c>
      <c r="M3804">
        <v>11</v>
      </c>
      <c r="N3804" s="7">
        <v>22414</v>
      </c>
      <c r="O3804" s="14">
        <v>23295</v>
      </c>
    </row>
    <row r="3805" spans="1:15" x14ac:dyDescent="0.35">
      <c r="A3805">
        <v>3804</v>
      </c>
      <c r="B3805" t="s">
        <v>10948</v>
      </c>
      <c r="C3805" t="s">
        <v>38</v>
      </c>
      <c r="D3805">
        <v>23</v>
      </c>
      <c r="E3805" s="7">
        <v>31645</v>
      </c>
      <c r="F3805">
        <v>39</v>
      </c>
      <c r="G3805" t="s">
        <v>7239</v>
      </c>
      <c r="I3805" t="s">
        <v>70</v>
      </c>
      <c r="J3805" t="s">
        <v>18</v>
      </c>
      <c r="K3805" t="s">
        <v>19</v>
      </c>
      <c r="L3805" t="s">
        <v>21</v>
      </c>
      <c r="M3805">
        <v>4</v>
      </c>
      <c r="N3805" s="7">
        <v>31645</v>
      </c>
      <c r="O3805" s="14">
        <v>14064</v>
      </c>
    </row>
    <row r="3806" spans="1:15" x14ac:dyDescent="0.35">
      <c r="A3806">
        <v>3805</v>
      </c>
      <c r="B3806" t="s">
        <v>10949</v>
      </c>
      <c r="C3806" t="s">
        <v>38</v>
      </c>
      <c r="D3806">
        <v>52</v>
      </c>
      <c r="E3806" s="7">
        <v>28353</v>
      </c>
      <c r="F3806">
        <v>48</v>
      </c>
      <c r="G3806" t="s">
        <v>7238</v>
      </c>
      <c r="H3806" t="s">
        <v>210</v>
      </c>
      <c r="I3806" t="s">
        <v>31</v>
      </c>
      <c r="J3806" t="s">
        <v>41</v>
      </c>
      <c r="K3806" t="s">
        <v>19</v>
      </c>
      <c r="L3806" t="s">
        <v>35</v>
      </c>
      <c r="M3806">
        <v>4</v>
      </c>
      <c r="N3806" s="7">
        <v>28353</v>
      </c>
      <c r="O3806" s="14">
        <v>17356</v>
      </c>
    </row>
    <row r="3807" spans="1:15" x14ac:dyDescent="0.35">
      <c r="A3807">
        <v>3806</v>
      </c>
      <c r="B3807" t="s">
        <v>10950</v>
      </c>
      <c r="C3807" t="s">
        <v>24</v>
      </c>
      <c r="D3807">
        <v>1</v>
      </c>
      <c r="E3807" s="7">
        <v>19763</v>
      </c>
      <c r="F3807">
        <v>71</v>
      </c>
      <c r="G3807" t="s">
        <v>7237</v>
      </c>
      <c r="I3807" t="s">
        <v>31</v>
      </c>
      <c r="J3807" t="s">
        <v>18</v>
      </c>
      <c r="K3807" t="s">
        <v>19</v>
      </c>
      <c r="L3807" t="s">
        <v>35</v>
      </c>
      <c r="M3807">
        <v>7</v>
      </c>
      <c r="N3807" s="7">
        <v>19763</v>
      </c>
      <c r="O3807" s="14">
        <v>25946</v>
      </c>
    </row>
    <row r="3808" spans="1:15" x14ac:dyDescent="0.35">
      <c r="A3808">
        <v>3807</v>
      </c>
      <c r="B3808" t="s">
        <v>10951</v>
      </c>
      <c r="C3808" t="s">
        <v>38</v>
      </c>
      <c r="D3808">
        <v>73</v>
      </c>
      <c r="E3808" s="7">
        <v>27901</v>
      </c>
      <c r="F3808">
        <v>49</v>
      </c>
      <c r="G3808" t="s">
        <v>7238</v>
      </c>
      <c r="H3808" t="s">
        <v>304</v>
      </c>
      <c r="I3808" t="s">
        <v>45</v>
      </c>
      <c r="J3808" t="s">
        <v>18</v>
      </c>
      <c r="K3808" t="s">
        <v>19</v>
      </c>
      <c r="L3808" t="s">
        <v>35</v>
      </c>
      <c r="M3808">
        <v>21</v>
      </c>
      <c r="N3808" s="7">
        <v>27901</v>
      </c>
      <c r="O3808" s="14">
        <v>17808</v>
      </c>
    </row>
    <row r="3809" spans="1:15" x14ac:dyDescent="0.35">
      <c r="A3809">
        <v>3808</v>
      </c>
      <c r="B3809" t="s">
        <v>10952</v>
      </c>
      <c r="C3809" t="s">
        <v>24</v>
      </c>
      <c r="D3809">
        <v>66</v>
      </c>
      <c r="E3809" s="7">
        <v>25487</v>
      </c>
      <c r="F3809">
        <v>55</v>
      </c>
      <c r="G3809" t="s">
        <v>7238</v>
      </c>
      <c r="H3809" t="s">
        <v>30</v>
      </c>
      <c r="I3809" t="s">
        <v>70</v>
      </c>
      <c r="J3809" t="s">
        <v>18</v>
      </c>
      <c r="K3809" t="s">
        <v>19</v>
      </c>
      <c r="L3809" t="s">
        <v>21</v>
      </c>
      <c r="M3809">
        <v>11</v>
      </c>
      <c r="N3809" s="7">
        <v>25487</v>
      </c>
      <c r="O3809" s="14">
        <v>20222</v>
      </c>
    </row>
    <row r="3810" spans="1:15" x14ac:dyDescent="0.35">
      <c r="A3810">
        <v>3809</v>
      </c>
      <c r="B3810" t="s">
        <v>10953</v>
      </c>
      <c r="C3810" t="s">
        <v>38</v>
      </c>
      <c r="D3810">
        <v>44</v>
      </c>
      <c r="E3810" s="7">
        <v>20340</v>
      </c>
      <c r="F3810">
        <v>70</v>
      </c>
      <c r="G3810" t="s">
        <v>7237</v>
      </c>
      <c r="H3810" t="s">
        <v>157</v>
      </c>
      <c r="I3810" t="s">
        <v>70</v>
      </c>
      <c r="J3810" t="s">
        <v>41</v>
      </c>
      <c r="K3810" t="s">
        <v>19</v>
      </c>
      <c r="L3810" t="s">
        <v>35</v>
      </c>
      <c r="M3810">
        <v>11</v>
      </c>
      <c r="N3810" s="7">
        <v>20340</v>
      </c>
      <c r="O3810" s="14">
        <v>25369</v>
      </c>
    </row>
    <row r="3811" spans="1:15" x14ac:dyDescent="0.35">
      <c r="A3811">
        <v>3810</v>
      </c>
      <c r="B3811" t="s">
        <v>10954</v>
      </c>
      <c r="C3811" t="s">
        <v>38</v>
      </c>
      <c r="D3811">
        <v>22</v>
      </c>
      <c r="E3811" s="7">
        <v>27277</v>
      </c>
      <c r="F3811">
        <v>50</v>
      </c>
      <c r="G3811" t="s">
        <v>7238</v>
      </c>
      <c r="H3811" t="s">
        <v>175</v>
      </c>
      <c r="I3811" t="s">
        <v>17</v>
      </c>
      <c r="J3811" t="s">
        <v>41</v>
      </c>
      <c r="K3811" t="s">
        <v>19</v>
      </c>
      <c r="L3811" t="s">
        <v>35</v>
      </c>
      <c r="M3811">
        <v>5</v>
      </c>
      <c r="N3811" s="7">
        <v>27277</v>
      </c>
      <c r="O3811" s="14">
        <v>18432</v>
      </c>
    </row>
    <row r="3812" spans="1:15" x14ac:dyDescent="0.35">
      <c r="A3812">
        <v>3811</v>
      </c>
      <c r="B3812" t="s">
        <v>10955</v>
      </c>
      <c r="C3812" t="s">
        <v>38</v>
      </c>
      <c r="D3812">
        <v>60</v>
      </c>
      <c r="E3812" s="7">
        <v>35508</v>
      </c>
      <c r="F3812">
        <v>28</v>
      </c>
      <c r="G3812" t="s">
        <v>7239</v>
      </c>
      <c r="I3812" t="s">
        <v>26</v>
      </c>
      <c r="J3812" t="s">
        <v>46</v>
      </c>
      <c r="K3812" t="s">
        <v>19</v>
      </c>
      <c r="L3812" t="s">
        <v>35</v>
      </c>
      <c r="M3812">
        <v>4</v>
      </c>
      <c r="N3812" s="7">
        <v>35508</v>
      </c>
      <c r="O3812" s="14">
        <v>10201</v>
      </c>
    </row>
    <row r="3813" spans="1:15" x14ac:dyDescent="0.35">
      <c r="A3813">
        <v>3812</v>
      </c>
      <c r="B3813" t="s">
        <v>10956</v>
      </c>
      <c r="C3813" t="s">
        <v>38</v>
      </c>
      <c r="D3813">
        <v>91</v>
      </c>
      <c r="E3813" s="7">
        <v>28310</v>
      </c>
      <c r="F3813">
        <v>48</v>
      </c>
      <c r="G3813" t="s">
        <v>7238</v>
      </c>
      <c r="H3813" t="s">
        <v>275</v>
      </c>
      <c r="I3813" t="s">
        <v>45</v>
      </c>
      <c r="J3813" t="s">
        <v>18</v>
      </c>
      <c r="K3813" t="s">
        <v>19</v>
      </c>
      <c r="L3813" t="s">
        <v>21</v>
      </c>
      <c r="M3813">
        <v>12</v>
      </c>
      <c r="N3813" s="7">
        <v>28310</v>
      </c>
      <c r="O3813" s="14">
        <v>17399</v>
      </c>
    </row>
    <row r="3814" spans="1:15" x14ac:dyDescent="0.35">
      <c r="A3814">
        <v>3813</v>
      </c>
      <c r="B3814" t="s">
        <v>10957</v>
      </c>
      <c r="C3814" t="s">
        <v>24</v>
      </c>
      <c r="D3814">
        <v>12</v>
      </c>
      <c r="E3814" s="7">
        <v>28958</v>
      </c>
      <c r="F3814">
        <v>46</v>
      </c>
      <c r="G3814" t="s">
        <v>7238</v>
      </c>
      <c r="H3814" t="s">
        <v>85</v>
      </c>
      <c r="I3814" t="s">
        <v>33</v>
      </c>
      <c r="J3814" t="s">
        <v>18</v>
      </c>
      <c r="K3814" t="s">
        <v>19</v>
      </c>
      <c r="L3814" t="s">
        <v>21</v>
      </c>
      <c r="M3814">
        <v>6</v>
      </c>
      <c r="N3814" s="7">
        <v>28958</v>
      </c>
      <c r="O3814" s="14">
        <v>16751</v>
      </c>
    </row>
    <row r="3815" spans="1:15" x14ac:dyDescent="0.35">
      <c r="A3815">
        <v>3814</v>
      </c>
      <c r="B3815" t="s">
        <v>10958</v>
      </c>
      <c r="C3815" t="s">
        <v>38</v>
      </c>
      <c r="D3815">
        <v>10</v>
      </c>
      <c r="E3815" s="7">
        <v>30498</v>
      </c>
      <c r="F3815">
        <v>42</v>
      </c>
      <c r="G3815" t="s">
        <v>7238</v>
      </c>
      <c r="H3815" t="s">
        <v>275</v>
      </c>
      <c r="I3815" t="s">
        <v>26</v>
      </c>
      <c r="J3815" t="s">
        <v>18</v>
      </c>
      <c r="K3815" t="s">
        <v>19</v>
      </c>
      <c r="L3815" t="s">
        <v>21</v>
      </c>
      <c r="M3815">
        <v>11</v>
      </c>
      <c r="N3815" s="7">
        <v>30498</v>
      </c>
      <c r="O3815" s="14">
        <v>15211</v>
      </c>
    </row>
    <row r="3816" spans="1:15" x14ac:dyDescent="0.35">
      <c r="A3816">
        <v>3815</v>
      </c>
      <c r="B3816" t="s">
        <v>10959</v>
      </c>
      <c r="C3816" t="s">
        <v>24</v>
      </c>
      <c r="D3816">
        <v>99</v>
      </c>
      <c r="E3816" s="7">
        <v>29695</v>
      </c>
      <c r="F3816">
        <v>44</v>
      </c>
      <c r="G3816" t="s">
        <v>7238</v>
      </c>
      <c r="H3816" t="s">
        <v>510</v>
      </c>
      <c r="I3816" t="s">
        <v>167</v>
      </c>
      <c r="J3816" t="s">
        <v>18</v>
      </c>
      <c r="K3816" t="s">
        <v>19</v>
      </c>
      <c r="L3816" t="s">
        <v>21</v>
      </c>
      <c r="M3816">
        <v>5</v>
      </c>
      <c r="N3816" s="7">
        <v>29695</v>
      </c>
      <c r="O3816" s="14">
        <v>16014</v>
      </c>
    </row>
    <row r="3817" spans="1:15" x14ac:dyDescent="0.35">
      <c r="A3817">
        <v>3816</v>
      </c>
      <c r="B3817" t="s">
        <v>10960</v>
      </c>
      <c r="C3817" t="s">
        <v>38</v>
      </c>
      <c r="D3817">
        <v>93</v>
      </c>
      <c r="E3817" s="7">
        <v>25502</v>
      </c>
      <c r="F3817">
        <v>55</v>
      </c>
      <c r="G3817" t="s">
        <v>7238</v>
      </c>
      <c r="H3817" t="s">
        <v>103</v>
      </c>
      <c r="I3817" t="s">
        <v>31</v>
      </c>
      <c r="J3817" t="s">
        <v>18</v>
      </c>
      <c r="K3817" t="s">
        <v>19</v>
      </c>
      <c r="L3817" t="s">
        <v>21</v>
      </c>
      <c r="M3817">
        <v>18</v>
      </c>
      <c r="N3817" s="7">
        <v>25502</v>
      </c>
      <c r="O3817" s="14">
        <v>20207</v>
      </c>
    </row>
    <row r="3818" spans="1:15" x14ac:dyDescent="0.35">
      <c r="A3818">
        <v>3817</v>
      </c>
      <c r="B3818" t="s">
        <v>10961</v>
      </c>
      <c r="C3818" t="s">
        <v>24</v>
      </c>
      <c r="D3818">
        <v>65</v>
      </c>
      <c r="E3818" s="7">
        <v>20942</v>
      </c>
      <c r="F3818">
        <v>68</v>
      </c>
      <c r="G3818" t="s">
        <v>7237</v>
      </c>
      <c r="H3818" t="s">
        <v>275</v>
      </c>
      <c r="I3818" t="s">
        <v>70</v>
      </c>
      <c r="J3818" t="s">
        <v>46</v>
      </c>
      <c r="K3818" t="s">
        <v>19</v>
      </c>
      <c r="L3818" t="s">
        <v>35</v>
      </c>
      <c r="M3818">
        <v>13</v>
      </c>
      <c r="N3818" s="7">
        <v>20942</v>
      </c>
      <c r="O3818" s="14">
        <v>24767</v>
      </c>
    </row>
    <row r="3819" spans="1:15" x14ac:dyDescent="0.35">
      <c r="A3819">
        <v>3818</v>
      </c>
      <c r="B3819" t="s">
        <v>10962</v>
      </c>
      <c r="C3819" t="s">
        <v>24</v>
      </c>
      <c r="D3819">
        <v>5</v>
      </c>
      <c r="E3819" s="7">
        <v>23597</v>
      </c>
      <c r="F3819">
        <v>61</v>
      </c>
      <c r="G3819" t="s">
        <v>7237</v>
      </c>
      <c r="H3819" t="s">
        <v>742</v>
      </c>
      <c r="I3819" t="s">
        <v>45</v>
      </c>
      <c r="J3819" t="s">
        <v>18</v>
      </c>
      <c r="K3819" t="s">
        <v>19</v>
      </c>
      <c r="L3819" t="s">
        <v>21</v>
      </c>
      <c r="M3819">
        <v>7</v>
      </c>
      <c r="N3819" s="7">
        <v>23597</v>
      </c>
      <c r="O3819" s="14">
        <v>22112</v>
      </c>
    </row>
    <row r="3820" spans="1:15" x14ac:dyDescent="0.35">
      <c r="A3820">
        <v>3819</v>
      </c>
      <c r="B3820" t="s">
        <v>10963</v>
      </c>
      <c r="C3820" t="s">
        <v>24</v>
      </c>
      <c r="D3820">
        <v>62</v>
      </c>
      <c r="E3820" s="7">
        <v>28670</v>
      </c>
      <c r="F3820">
        <v>47</v>
      </c>
      <c r="G3820" t="s">
        <v>7238</v>
      </c>
      <c r="H3820" t="s">
        <v>2704</v>
      </c>
      <c r="I3820" t="s">
        <v>40</v>
      </c>
      <c r="J3820" t="s">
        <v>46</v>
      </c>
      <c r="K3820" t="s">
        <v>19</v>
      </c>
      <c r="L3820" t="s">
        <v>35</v>
      </c>
      <c r="M3820">
        <v>3</v>
      </c>
      <c r="N3820" s="7">
        <v>28670</v>
      </c>
      <c r="O3820" s="14">
        <v>17039</v>
      </c>
    </row>
    <row r="3821" spans="1:15" x14ac:dyDescent="0.35">
      <c r="A3821">
        <v>3820</v>
      </c>
      <c r="B3821" t="s">
        <v>10964</v>
      </c>
      <c r="C3821" t="s">
        <v>38</v>
      </c>
      <c r="D3821">
        <v>65</v>
      </c>
      <c r="E3821" s="7">
        <v>29288</v>
      </c>
      <c r="F3821">
        <v>45</v>
      </c>
      <c r="G3821" t="s">
        <v>7238</v>
      </c>
      <c r="H3821" t="s">
        <v>57</v>
      </c>
      <c r="I3821" t="s">
        <v>33</v>
      </c>
      <c r="J3821" t="s">
        <v>18</v>
      </c>
      <c r="K3821" t="s">
        <v>19</v>
      </c>
      <c r="L3821" t="s">
        <v>35</v>
      </c>
      <c r="M3821">
        <v>17</v>
      </c>
      <c r="N3821" s="7">
        <v>29288</v>
      </c>
      <c r="O3821" s="14">
        <v>16421</v>
      </c>
    </row>
    <row r="3822" spans="1:15" x14ac:dyDescent="0.35">
      <c r="A3822">
        <v>3821</v>
      </c>
      <c r="B3822" t="s">
        <v>10965</v>
      </c>
      <c r="C3822" t="s">
        <v>38</v>
      </c>
      <c r="D3822">
        <v>96</v>
      </c>
      <c r="E3822" s="7">
        <v>32229</v>
      </c>
      <c r="F3822">
        <v>37</v>
      </c>
      <c r="G3822" t="s">
        <v>7239</v>
      </c>
      <c r="H3822" t="s">
        <v>619</v>
      </c>
      <c r="I3822" t="s">
        <v>70</v>
      </c>
      <c r="J3822" t="s">
        <v>41</v>
      </c>
      <c r="K3822" t="s">
        <v>19</v>
      </c>
      <c r="L3822" t="s">
        <v>35</v>
      </c>
      <c r="M3822">
        <v>14</v>
      </c>
      <c r="N3822" s="7">
        <v>32229</v>
      </c>
      <c r="O3822" s="14">
        <v>13480</v>
      </c>
    </row>
    <row r="3823" spans="1:15" x14ac:dyDescent="0.35">
      <c r="A3823">
        <v>3822</v>
      </c>
      <c r="B3823" t="s">
        <v>10966</v>
      </c>
      <c r="C3823" t="s">
        <v>24</v>
      </c>
      <c r="D3823">
        <v>37</v>
      </c>
      <c r="E3823" s="7">
        <v>21618</v>
      </c>
      <c r="F3823">
        <v>66</v>
      </c>
      <c r="G3823" t="s">
        <v>7237</v>
      </c>
      <c r="I3823" t="s">
        <v>70</v>
      </c>
      <c r="J3823" t="s">
        <v>46</v>
      </c>
      <c r="K3823" t="s">
        <v>19</v>
      </c>
      <c r="L3823" t="s">
        <v>21</v>
      </c>
      <c r="M3823">
        <v>18</v>
      </c>
      <c r="N3823" s="7">
        <v>21618</v>
      </c>
      <c r="O3823" s="14">
        <v>24091</v>
      </c>
    </row>
    <row r="3824" spans="1:15" x14ac:dyDescent="0.35">
      <c r="A3824">
        <v>3823</v>
      </c>
      <c r="B3824" t="s">
        <v>10967</v>
      </c>
      <c r="C3824" t="s">
        <v>38</v>
      </c>
      <c r="D3824">
        <v>5</v>
      </c>
      <c r="E3824" s="7">
        <v>23713</v>
      </c>
      <c r="F3824">
        <v>60</v>
      </c>
      <c r="G3824" t="s">
        <v>7237</v>
      </c>
      <c r="H3824" t="s">
        <v>1750</v>
      </c>
      <c r="I3824" t="s">
        <v>45</v>
      </c>
      <c r="J3824" t="s">
        <v>41</v>
      </c>
      <c r="K3824" t="s">
        <v>19</v>
      </c>
      <c r="L3824" t="s">
        <v>35</v>
      </c>
      <c r="M3824">
        <v>4</v>
      </c>
      <c r="N3824" s="7">
        <v>23713</v>
      </c>
      <c r="O3824" s="14">
        <v>21996</v>
      </c>
    </row>
    <row r="3825" spans="1:15" x14ac:dyDescent="0.35">
      <c r="A3825">
        <v>3824</v>
      </c>
      <c r="B3825" t="s">
        <v>10968</v>
      </c>
      <c r="C3825" t="s">
        <v>24</v>
      </c>
      <c r="D3825">
        <v>33</v>
      </c>
      <c r="E3825" s="7">
        <v>34659</v>
      </c>
      <c r="F3825">
        <v>30</v>
      </c>
      <c r="G3825" t="s">
        <v>7239</v>
      </c>
      <c r="I3825" t="s">
        <v>31</v>
      </c>
      <c r="J3825" t="s">
        <v>18</v>
      </c>
      <c r="K3825" t="s">
        <v>19</v>
      </c>
      <c r="L3825" t="s">
        <v>35</v>
      </c>
      <c r="M3825">
        <v>3</v>
      </c>
      <c r="N3825" s="7">
        <v>34659</v>
      </c>
      <c r="O3825" s="14">
        <v>11050</v>
      </c>
    </row>
    <row r="3826" spans="1:15" x14ac:dyDescent="0.35">
      <c r="A3826">
        <v>3825</v>
      </c>
      <c r="B3826" t="s">
        <v>10969</v>
      </c>
      <c r="C3826" t="s">
        <v>38</v>
      </c>
      <c r="D3826">
        <v>82</v>
      </c>
      <c r="E3826" s="7">
        <v>28775</v>
      </c>
      <c r="F3826">
        <v>46</v>
      </c>
      <c r="G3826" t="s">
        <v>7238</v>
      </c>
      <c r="H3826" t="s">
        <v>30</v>
      </c>
      <c r="I3826" t="s">
        <v>17</v>
      </c>
      <c r="J3826" t="s">
        <v>18</v>
      </c>
      <c r="K3826" t="s">
        <v>19</v>
      </c>
      <c r="L3826" t="s">
        <v>35</v>
      </c>
      <c r="M3826">
        <v>11</v>
      </c>
      <c r="N3826" s="7">
        <v>28775</v>
      </c>
      <c r="O3826" s="14">
        <v>16934</v>
      </c>
    </row>
    <row r="3827" spans="1:15" x14ac:dyDescent="0.35">
      <c r="A3827">
        <v>3826</v>
      </c>
      <c r="B3827" t="s">
        <v>10970</v>
      </c>
      <c r="C3827" t="s">
        <v>24</v>
      </c>
      <c r="D3827">
        <v>33</v>
      </c>
      <c r="E3827" s="7">
        <v>28758</v>
      </c>
      <c r="F3827">
        <v>46</v>
      </c>
      <c r="G3827" t="s">
        <v>7238</v>
      </c>
      <c r="I3827" t="s">
        <v>17</v>
      </c>
      <c r="J3827" t="s">
        <v>18</v>
      </c>
      <c r="K3827" t="s">
        <v>19</v>
      </c>
      <c r="L3827" t="s">
        <v>35</v>
      </c>
      <c r="M3827">
        <v>7</v>
      </c>
      <c r="N3827" s="7">
        <v>28758</v>
      </c>
      <c r="O3827" s="14">
        <v>16951</v>
      </c>
    </row>
    <row r="3828" spans="1:15" x14ac:dyDescent="0.35">
      <c r="A3828">
        <v>3827</v>
      </c>
      <c r="B3828" t="s">
        <v>10971</v>
      </c>
      <c r="C3828" t="s">
        <v>38</v>
      </c>
      <c r="D3828">
        <v>10</v>
      </c>
      <c r="E3828" s="7">
        <v>28008</v>
      </c>
      <c r="F3828">
        <v>48</v>
      </c>
      <c r="G3828" t="s">
        <v>7238</v>
      </c>
      <c r="I3828" t="s">
        <v>45</v>
      </c>
      <c r="J3828" t="s">
        <v>41</v>
      </c>
      <c r="K3828" t="s">
        <v>19</v>
      </c>
      <c r="L3828" t="s">
        <v>35</v>
      </c>
      <c r="M3828">
        <v>8</v>
      </c>
      <c r="N3828" s="7">
        <v>28008</v>
      </c>
      <c r="O3828" s="14">
        <v>17701</v>
      </c>
    </row>
    <row r="3829" spans="1:15" x14ac:dyDescent="0.35">
      <c r="A3829">
        <v>3828</v>
      </c>
      <c r="B3829" t="s">
        <v>10972</v>
      </c>
      <c r="C3829" t="s">
        <v>38</v>
      </c>
      <c r="D3829">
        <v>81</v>
      </c>
      <c r="E3829" s="7">
        <v>33736</v>
      </c>
      <c r="F3829">
        <v>33</v>
      </c>
      <c r="G3829" t="s">
        <v>7239</v>
      </c>
      <c r="H3829" t="s">
        <v>737</v>
      </c>
      <c r="I3829" t="s">
        <v>17</v>
      </c>
      <c r="J3829" t="s">
        <v>18</v>
      </c>
      <c r="K3829" t="s">
        <v>19</v>
      </c>
      <c r="L3829" t="s">
        <v>35</v>
      </c>
      <c r="M3829">
        <v>6</v>
      </c>
      <c r="N3829" s="7">
        <v>33736</v>
      </c>
      <c r="O3829" s="14">
        <v>11973</v>
      </c>
    </row>
    <row r="3830" spans="1:15" x14ac:dyDescent="0.35">
      <c r="A3830">
        <v>3829</v>
      </c>
      <c r="B3830" t="s">
        <v>10973</v>
      </c>
      <c r="C3830" t="s">
        <v>24</v>
      </c>
      <c r="D3830">
        <v>68</v>
      </c>
      <c r="E3830" s="7">
        <v>29465</v>
      </c>
      <c r="F3830">
        <v>45</v>
      </c>
      <c r="G3830" t="s">
        <v>7238</v>
      </c>
      <c r="H3830" t="s">
        <v>681</v>
      </c>
      <c r="I3830" t="s">
        <v>40</v>
      </c>
      <c r="J3830" t="s">
        <v>18</v>
      </c>
      <c r="K3830" t="s">
        <v>19</v>
      </c>
      <c r="L3830" t="s">
        <v>21</v>
      </c>
      <c r="M3830">
        <v>15</v>
      </c>
      <c r="N3830" s="7">
        <v>29465</v>
      </c>
      <c r="O3830" s="14">
        <v>16244</v>
      </c>
    </row>
    <row r="3831" spans="1:15" x14ac:dyDescent="0.35">
      <c r="A3831">
        <v>3830</v>
      </c>
      <c r="B3831" t="s">
        <v>10974</v>
      </c>
      <c r="C3831" t="s">
        <v>24</v>
      </c>
      <c r="D3831">
        <v>92</v>
      </c>
      <c r="E3831" s="7">
        <v>20028</v>
      </c>
      <c r="F3831">
        <v>70</v>
      </c>
      <c r="G3831" t="s">
        <v>7237</v>
      </c>
      <c r="H3831" t="s">
        <v>742</v>
      </c>
      <c r="I3831" t="s">
        <v>45</v>
      </c>
      <c r="J3831" t="s">
        <v>46</v>
      </c>
      <c r="K3831" t="s">
        <v>19</v>
      </c>
      <c r="L3831" t="s">
        <v>35</v>
      </c>
      <c r="M3831">
        <v>8</v>
      </c>
      <c r="N3831" s="7">
        <v>20028</v>
      </c>
      <c r="O3831" s="14">
        <v>25681</v>
      </c>
    </row>
    <row r="3832" spans="1:15" x14ac:dyDescent="0.35">
      <c r="A3832">
        <v>3831</v>
      </c>
      <c r="B3832" t="s">
        <v>10975</v>
      </c>
      <c r="C3832" t="s">
        <v>24</v>
      </c>
      <c r="D3832">
        <v>10</v>
      </c>
      <c r="E3832" s="7">
        <v>26093</v>
      </c>
      <c r="F3832">
        <v>54</v>
      </c>
      <c r="G3832" t="s">
        <v>7238</v>
      </c>
      <c r="H3832" t="s">
        <v>510</v>
      </c>
      <c r="I3832" t="s">
        <v>167</v>
      </c>
      <c r="J3832" t="s">
        <v>41</v>
      </c>
      <c r="K3832" t="s">
        <v>19</v>
      </c>
      <c r="L3832" t="s">
        <v>21</v>
      </c>
      <c r="M3832">
        <v>6</v>
      </c>
      <c r="N3832" s="7">
        <v>26093</v>
      </c>
      <c r="O3832" s="14">
        <v>19616</v>
      </c>
    </row>
    <row r="3833" spans="1:15" x14ac:dyDescent="0.35">
      <c r="A3833">
        <v>3832</v>
      </c>
      <c r="B3833" t="s">
        <v>10976</v>
      </c>
      <c r="C3833" t="s">
        <v>38</v>
      </c>
      <c r="D3833">
        <v>30</v>
      </c>
      <c r="E3833" s="7">
        <v>26933</v>
      </c>
      <c r="F3833">
        <v>51</v>
      </c>
      <c r="G3833" t="s">
        <v>7238</v>
      </c>
      <c r="H3833" t="s">
        <v>130</v>
      </c>
      <c r="I3833" t="s">
        <v>26</v>
      </c>
      <c r="J3833" t="s">
        <v>46</v>
      </c>
      <c r="K3833" t="s">
        <v>19</v>
      </c>
      <c r="L3833" t="s">
        <v>35</v>
      </c>
      <c r="M3833">
        <v>9</v>
      </c>
      <c r="N3833" s="7">
        <v>26933</v>
      </c>
      <c r="O3833" s="14">
        <v>18776</v>
      </c>
    </row>
    <row r="3834" spans="1:15" x14ac:dyDescent="0.35">
      <c r="A3834">
        <v>3833</v>
      </c>
      <c r="B3834" t="s">
        <v>10977</v>
      </c>
      <c r="C3834" t="s">
        <v>38</v>
      </c>
      <c r="D3834">
        <v>88</v>
      </c>
      <c r="E3834" s="7">
        <v>31391</v>
      </c>
      <c r="F3834">
        <v>39</v>
      </c>
      <c r="G3834" t="s">
        <v>7239</v>
      </c>
      <c r="H3834" t="s">
        <v>681</v>
      </c>
      <c r="I3834" t="s">
        <v>70</v>
      </c>
      <c r="J3834" t="s">
        <v>18</v>
      </c>
      <c r="K3834" t="s">
        <v>19</v>
      </c>
      <c r="L3834" t="s">
        <v>35</v>
      </c>
      <c r="M3834">
        <v>16</v>
      </c>
      <c r="N3834" s="7">
        <v>31391</v>
      </c>
      <c r="O3834" s="14">
        <v>14318</v>
      </c>
    </row>
    <row r="3835" spans="1:15" x14ac:dyDescent="0.35">
      <c r="A3835">
        <v>3834</v>
      </c>
      <c r="B3835" t="s">
        <v>10978</v>
      </c>
      <c r="C3835" t="s">
        <v>38</v>
      </c>
      <c r="D3835">
        <v>59</v>
      </c>
      <c r="E3835" s="7">
        <v>26603</v>
      </c>
      <c r="F3835">
        <v>52</v>
      </c>
      <c r="G3835" t="s">
        <v>7238</v>
      </c>
      <c r="H3835" t="s">
        <v>419</v>
      </c>
      <c r="I3835" t="s">
        <v>26</v>
      </c>
      <c r="J3835" t="s">
        <v>18</v>
      </c>
      <c r="K3835" t="s">
        <v>19</v>
      </c>
      <c r="L3835" t="s">
        <v>21</v>
      </c>
      <c r="M3835">
        <v>11</v>
      </c>
      <c r="N3835" s="7">
        <v>26603</v>
      </c>
      <c r="O3835" s="14">
        <v>19106</v>
      </c>
    </row>
    <row r="3836" spans="1:15" x14ac:dyDescent="0.35">
      <c r="A3836">
        <v>3835</v>
      </c>
      <c r="B3836" t="s">
        <v>10979</v>
      </c>
      <c r="C3836" t="s">
        <v>24</v>
      </c>
      <c r="D3836">
        <v>19</v>
      </c>
      <c r="E3836" s="7">
        <v>21583</v>
      </c>
      <c r="F3836">
        <v>66</v>
      </c>
      <c r="G3836" t="s">
        <v>7237</v>
      </c>
      <c r="H3836" t="s">
        <v>100</v>
      </c>
      <c r="I3836" t="s">
        <v>40</v>
      </c>
      <c r="J3836" t="s">
        <v>41</v>
      </c>
      <c r="K3836" t="s">
        <v>19</v>
      </c>
      <c r="L3836" t="s">
        <v>35</v>
      </c>
      <c r="M3836">
        <v>16</v>
      </c>
      <c r="N3836" s="7">
        <v>21583</v>
      </c>
      <c r="O3836" s="14">
        <v>24126</v>
      </c>
    </row>
    <row r="3837" spans="1:15" x14ac:dyDescent="0.35">
      <c r="A3837">
        <v>3836</v>
      </c>
      <c r="B3837" t="s">
        <v>10980</v>
      </c>
      <c r="C3837" t="s">
        <v>38</v>
      </c>
      <c r="D3837">
        <v>16</v>
      </c>
      <c r="E3837" s="7">
        <v>34724</v>
      </c>
      <c r="F3837">
        <v>30</v>
      </c>
      <c r="G3837" t="s">
        <v>7239</v>
      </c>
      <c r="H3837" t="s">
        <v>642</v>
      </c>
      <c r="I3837" t="s">
        <v>70</v>
      </c>
      <c r="J3837" t="s">
        <v>41</v>
      </c>
      <c r="K3837" t="s">
        <v>19</v>
      </c>
      <c r="L3837" t="s">
        <v>21</v>
      </c>
      <c r="M3837">
        <v>7</v>
      </c>
      <c r="N3837" s="7">
        <v>34724</v>
      </c>
      <c r="O3837" s="14">
        <v>10985</v>
      </c>
    </row>
    <row r="3838" spans="1:15" x14ac:dyDescent="0.35">
      <c r="A3838">
        <v>3837</v>
      </c>
      <c r="B3838" t="s">
        <v>10981</v>
      </c>
      <c r="C3838" t="s">
        <v>38</v>
      </c>
      <c r="D3838">
        <v>26</v>
      </c>
      <c r="E3838" s="7">
        <v>32890</v>
      </c>
      <c r="F3838">
        <v>35</v>
      </c>
      <c r="G3838" t="s">
        <v>7239</v>
      </c>
      <c r="H3838" t="s">
        <v>92</v>
      </c>
      <c r="I3838" t="s">
        <v>40</v>
      </c>
      <c r="J3838" t="s">
        <v>18</v>
      </c>
      <c r="K3838" t="s">
        <v>19</v>
      </c>
      <c r="L3838" t="s">
        <v>21</v>
      </c>
      <c r="M3838">
        <v>17</v>
      </c>
      <c r="N3838" s="7">
        <v>32890</v>
      </c>
      <c r="O3838" s="14">
        <v>12819</v>
      </c>
    </row>
    <row r="3839" spans="1:15" x14ac:dyDescent="0.35">
      <c r="A3839">
        <v>3838</v>
      </c>
      <c r="B3839" t="s">
        <v>10982</v>
      </c>
      <c r="C3839" t="s">
        <v>38</v>
      </c>
      <c r="D3839">
        <v>59</v>
      </c>
      <c r="E3839" s="7">
        <v>31860</v>
      </c>
      <c r="F3839">
        <v>38</v>
      </c>
      <c r="G3839" t="s">
        <v>7239</v>
      </c>
      <c r="H3839" t="s">
        <v>88</v>
      </c>
      <c r="I3839" t="s">
        <v>26</v>
      </c>
      <c r="J3839" t="s">
        <v>41</v>
      </c>
      <c r="K3839" t="s">
        <v>19</v>
      </c>
      <c r="L3839" t="s">
        <v>21</v>
      </c>
      <c r="M3839">
        <v>4</v>
      </c>
      <c r="N3839" s="7">
        <v>31860</v>
      </c>
      <c r="O3839" s="14">
        <v>13849</v>
      </c>
    </row>
    <row r="3840" spans="1:15" x14ac:dyDescent="0.35">
      <c r="A3840">
        <v>3839</v>
      </c>
      <c r="B3840" t="s">
        <v>10983</v>
      </c>
      <c r="C3840" t="s">
        <v>38</v>
      </c>
      <c r="D3840">
        <v>78</v>
      </c>
      <c r="E3840" s="7">
        <v>33719</v>
      </c>
      <c r="F3840">
        <v>33</v>
      </c>
      <c r="G3840" t="s">
        <v>7239</v>
      </c>
      <c r="H3840" t="s">
        <v>77</v>
      </c>
      <c r="I3840" t="s">
        <v>70</v>
      </c>
      <c r="J3840" t="s">
        <v>46</v>
      </c>
      <c r="K3840" t="s">
        <v>19</v>
      </c>
      <c r="L3840" t="s">
        <v>21</v>
      </c>
      <c r="M3840">
        <v>2</v>
      </c>
      <c r="N3840" s="7">
        <v>33719</v>
      </c>
      <c r="O3840" s="14">
        <v>11990</v>
      </c>
    </row>
    <row r="3841" spans="1:15" x14ac:dyDescent="0.35">
      <c r="A3841">
        <v>3840</v>
      </c>
      <c r="B3841" t="s">
        <v>10984</v>
      </c>
      <c r="C3841" t="s">
        <v>24</v>
      </c>
      <c r="D3841">
        <v>27</v>
      </c>
      <c r="E3841" s="7">
        <v>22919</v>
      </c>
      <c r="F3841">
        <v>62</v>
      </c>
      <c r="G3841" t="s">
        <v>7237</v>
      </c>
      <c r="I3841" t="s">
        <v>40</v>
      </c>
      <c r="J3841" t="s">
        <v>46</v>
      </c>
      <c r="K3841" t="s">
        <v>19</v>
      </c>
      <c r="L3841" t="s">
        <v>35</v>
      </c>
      <c r="M3841">
        <v>5</v>
      </c>
      <c r="N3841" s="7">
        <v>22919</v>
      </c>
      <c r="O3841" s="14">
        <v>22790</v>
      </c>
    </row>
    <row r="3842" spans="1:15" x14ac:dyDescent="0.35">
      <c r="A3842">
        <v>3841</v>
      </c>
      <c r="B3842" t="s">
        <v>10985</v>
      </c>
      <c r="C3842" t="s">
        <v>24</v>
      </c>
      <c r="D3842">
        <v>64</v>
      </c>
      <c r="E3842" s="7">
        <v>32897</v>
      </c>
      <c r="F3842">
        <v>35</v>
      </c>
      <c r="G3842" t="s">
        <v>7239</v>
      </c>
      <c r="H3842" t="s">
        <v>622</v>
      </c>
      <c r="I3842" t="s">
        <v>70</v>
      </c>
      <c r="J3842" t="s">
        <v>41</v>
      </c>
      <c r="K3842" t="s">
        <v>19</v>
      </c>
      <c r="L3842" t="s">
        <v>35</v>
      </c>
      <c r="M3842">
        <v>10</v>
      </c>
      <c r="N3842" s="7">
        <v>32897</v>
      </c>
      <c r="O3842" s="14">
        <v>12812</v>
      </c>
    </row>
    <row r="3843" spans="1:15" x14ac:dyDescent="0.35">
      <c r="A3843">
        <v>3842</v>
      </c>
      <c r="B3843" t="s">
        <v>10986</v>
      </c>
      <c r="C3843" t="s">
        <v>24</v>
      </c>
      <c r="D3843">
        <v>24</v>
      </c>
      <c r="E3843" s="7">
        <v>26125</v>
      </c>
      <c r="F3843">
        <v>54</v>
      </c>
      <c r="G3843" t="s">
        <v>7238</v>
      </c>
      <c r="H3843" t="s">
        <v>706</v>
      </c>
      <c r="I3843" t="s">
        <v>40</v>
      </c>
      <c r="J3843" t="s">
        <v>18</v>
      </c>
      <c r="K3843" t="s">
        <v>19</v>
      </c>
      <c r="L3843" t="s">
        <v>21</v>
      </c>
      <c r="M3843">
        <v>12</v>
      </c>
      <c r="N3843" s="7">
        <v>26125</v>
      </c>
      <c r="O3843" s="14">
        <v>19584</v>
      </c>
    </row>
    <row r="3844" spans="1:15" x14ac:dyDescent="0.35">
      <c r="A3844">
        <v>3843</v>
      </c>
      <c r="B3844" t="s">
        <v>10987</v>
      </c>
      <c r="C3844" t="s">
        <v>24</v>
      </c>
      <c r="D3844">
        <v>0</v>
      </c>
      <c r="E3844" s="7">
        <v>32665</v>
      </c>
      <c r="F3844">
        <v>36</v>
      </c>
      <c r="G3844" t="s">
        <v>7239</v>
      </c>
      <c r="H3844" t="s">
        <v>187</v>
      </c>
      <c r="I3844" t="s">
        <v>26</v>
      </c>
      <c r="J3844" t="s">
        <v>18</v>
      </c>
      <c r="K3844" t="s">
        <v>19</v>
      </c>
      <c r="L3844" t="s">
        <v>21</v>
      </c>
      <c r="M3844">
        <v>16</v>
      </c>
      <c r="N3844" s="7">
        <v>32665</v>
      </c>
      <c r="O3844" s="14">
        <v>13044</v>
      </c>
    </row>
    <row r="3845" spans="1:15" x14ac:dyDescent="0.35">
      <c r="A3845">
        <v>3844</v>
      </c>
      <c r="B3845" t="s">
        <v>10988</v>
      </c>
      <c r="C3845" t="s">
        <v>38</v>
      </c>
      <c r="D3845">
        <v>87</v>
      </c>
      <c r="E3845" s="7">
        <v>32117</v>
      </c>
      <c r="F3845">
        <v>37</v>
      </c>
      <c r="G3845" t="s">
        <v>7239</v>
      </c>
      <c r="I3845" t="s">
        <v>70</v>
      </c>
      <c r="J3845" t="s">
        <v>41</v>
      </c>
      <c r="K3845" t="s">
        <v>19</v>
      </c>
      <c r="L3845" t="s">
        <v>35</v>
      </c>
      <c r="M3845">
        <v>15</v>
      </c>
      <c r="N3845" s="7">
        <v>32117</v>
      </c>
      <c r="O3845" s="14">
        <v>13592</v>
      </c>
    </row>
    <row r="3846" spans="1:15" x14ac:dyDescent="0.35">
      <c r="A3846">
        <v>3845</v>
      </c>
      <c r="B3846" t="s">
        <v>10989</v>
      </c>
      <c r="C3846" t="s">
        <v>38</v>
      </c>
      <c r="D3846">
        <v>72</v>
      </c>
      <c r="E3846" s="7">
        <v>20247</v>
      </c>
      <c r="F3846">
        <v>70</v>
      </c>
      <c r="G3846" t="s">
        <v>7237</v>
      </c>
      <c r="H3846" t="s">
        <v>142</v>
      </c>
      <c r="I3846" t="s">
        <v>70</v>
      </c>
      <c r="J3846" t="s">
        <v>18</v>
      </c>
      <c r="K3846" t="s">
        <v>19</v>
      </c>
      <c r="L3846" t="s">
        <v>21</v>
      </c>
      <c r="M3846">
        <v>5</v>
      </c>
      <c r="N3846" s="7">
        <v>20247</v>
      </c>
      <c r="O3846" s="14">
        <v>25462</v>
      </c>
    </row>
    <row r="3847" spans="1:15" x14ac:dyDescent="0.35">
      <c r="A3847">
        <v>3846</v>
      </c>
      <c r="B3847" t="s">
        <v>10990</v>
      </c>
      <c r="C3847" t="s">
        <v>38</v>
      </c>
      <c r="D3847">
        <v>57</v>
      </c>
      <c r="E3847" s="7">
        <v>20526</v>
      </c>
      <c r="F3847">
        <v>69</v>
      </c>
      <c r="G3847" t="s">
        <v>7237</v>
      </c>
      <c r="H3847" t="s">
        <v>556</v>
      </c>
      <c r="I3847" t="s">
        <v>70</v>
      </c>
      <c r="J3847" t="s">
        <v>18</v>
      </c>
      <c r="K3847" t="s">
        <v>19</v>
      </c>
      <c r="L3847" t="s">
        <v>35</v>
      </c>
      <c r="M3847">
        <v>15</v>
      </c>
      <c r="N3847" s="7">
        <v>20526</v>
      </c>
      <c r="O3847" s="14">
        <v>25183</v>
      </c>
    </row>
    <row r="3848" spans="1:15" x14ac:dyDescent="0.35">
      <c r="A3848">
        <v>3847</v>
      </c>
      <c r="B3848" t="s">
        <v>10991</v>
      </c>
      <c r="C3848" t="s">
        <v>38</v>
      </c>
      <c r="D3848">
        <v>8</v>
      </c>
      <c r="E3848" s="7">
        <v>22324</v>
      </c>
      <c r="F3848">
        <v>64</v>
      </c>
      <c r="G3848" t="s">
        <v>7237</v>
      </c>
      <c r="H3848" t="s">
        <v>304</v>
      </c>
      <c r="I3848" t="s">
        <v>17</v>
      </c>
      <c r="J3848" t="s">
        <v>18</v>
      </c>
      <c r="K3848" t="s">
        <v>19</v>
      </c>
      <c r="L3848" t="s">
        <v>21</v>
      </c>
      <c r="M3848">
        <v>14</v>
      </c>
      <c r="N3848" s="7">
        <v>22324</v>
      </c>
      <c r="O3848" s="14">
        <v>23385</v>
      </c>
    </row>
    <row r="3849" spans="1:15" x14ac:dyDescent="0.35">
      <c r="A3849">
        <v>3848</v>
      </c>
      <c r="B3849" t="s">
        <v>10992</v>
      </c>
      <c r="C3849" t="s">
        <v>24</v>
      </c>
      <c r="D3849">
        <v>4</v>
      </c>
      <c r="E3849" s="7">
        <v>21198</v>
      </c>
      <c r="F3849">
        <v>67</v>
      </c>
      <c r="G3849" t="s">
        <v>7237</v>
      </c>
      <c r="H3849" t="s">
        <v>566</v>
      </c>
      <c r="I3849" t="s">
        <v>40</v>
      </c>
      <c r="J3849" t="s">
        <v>46</v>
      </c>
      <c r="K3849" t="s">
        <v>19</v>
      </c>
      <c r="L3849" t="s">
        <v>35</v>
      </c>
      <c r="M3849">
        <v>13</v>
      </c>
      <c r="N3849" s="7">
        <v>21198</v>
      </c>
      <c r="O3849" s="14">
        <v>24511</v>
      </c>
    </row>
    <row r="3850" spans="1:15" x14ac:dyDescent="0.35">
      <c r="A3850">
        <v>3849</v>
      </c>
      <c r="B3850" t="s">
        <v>10993</v>
      </c>
      <c r="C3850" t="s">
        <v>38</v>
      </c>
      <c r="D3850">
        <v>2</v>
      </c>
      <c r="E3850" s="7">
        <v>24838</v>
      </c>
      <c r="F3850">
        <v>57</v>
      </c>
      <c r="G3850" t="s">
        <v>7238</v>
      </c>
      <c r="H3850" t="s">
        <v>639</v>
      </c>
      <c r="I3850" t="s">
        <v>31</v>
      </c>
      <c r="J3850" t="s">
        <v>18</v>
      </c>
      <c r="K3850" t="s">
        <v>19</v>
      </c>
      <c r="L3850" t="s">
        <v>21</v>
      </c>
      <c r="M3850">
        <v>15</v>
      </c>
      <c r="N3850" s="7">
        <v>24838</v>
      </c>
      <c r="O3850" s="14">
        <v>20871</v>
      </c>
    </row>
    <row r="3851" spans="1:15" x14ac:dyDescent="0.35">
      <c r="A3851">
        <v>3850</v>
      </c>
      <c r="B3851" t="s">
        <v>10994</v>
      </c>
      <c r="C3851" t="s">
        <v>24</v>
      </c>
      <c r="D3851">
        <v>55</v>
      </c>
      <c r="E3851" s="7">
        <v>36532</v>
      </c>
      <c r="F3851">
        <v>25</v>
      </c>
      <c r="G3851" t="s">
        <v>7239</v>
      </c>
      <c r="H3851" t="s">
        <v>178</v>
      </c>
      <c r="I3851" t="s">
        <v>40</v>
      </c>
      <c r="J3851" t="s">
        <v>18</v>
      </c>
      <c r="K3851" t="s">
        <v>19</v>
      </c>
      <c r="L3851" t="s">
        <v>21</v>
      </c>
      <c r="M3851">
        <v>2</v>
      </c>
      <c r="N3851" s="7">
        <v>36532</v>
      </c>
      <c r="O3851" s="14">
        <v>9177</v>
      </c>
    </row>
    <row r="3852" spans="1:15" x14ac:dyDescent="0.35">
      <c r="A3852">
        <v>3851</v>
      </c>
      <c r="B3852" t="s">
        <v>10995</v>
      </c>
      <c r="C3852" t="s">
        <v>24</v>
      </c>
      <c r="D3852">
        <v>5</v>
      </c>
      <c r="E3852" s="7">
        <v>34668</v>
      </c>
      <c r="F3852">
        <v>30</v>
      </c>
      <c r="G3852" t="s">
        <v>7239</v>
      </c>
      <c r="H3852" t="s">
        <v>796</v>
      </c>
      <c r="I3852" t="s">
        <v>70</v>
      </c>
      <c r="J3852" t="s">
        <v>46</v>
      </c>
      <c r="K3852" t="s">
        <v>19</v>
      </c>
      <c r="L3852" t="s">
        <v>35</v>
      </c>
      <c r="M3852">
        <v>3</v>
      </c>
      <c r="N3852" s="7">
        <v>34668</v>
      </c>
      <c r="O3852" s="14">
        <v>11041</v>
      </c>
    </row>
    <row r="3853" spans="1:15" x14ac:dyDescent="0.35">
      <c r="A3853">
        <v>3852</v>
      </c>
      <c r="B3853" t="s">
        <v>10996</v>
      </c>
      <c r="C3853" t="s">
        <v>24</v>
      </c>
      <c r="D3853">
        <v>44</v>
      </c>
      <c r="E3853" s="7">
        <v>29986</v>
      </c>
      <c r="F3853">
        <v>43</v>
      </c>
      <c r="G3853" t="s">
        <v>7238</v>
      </c>
      <c r="H3853" t="s">
        <v>238</v>
      </c>
      <c r="I3853" t="s">
        <v>40</v>
      </c>
      <c r="J3853" t="s">
        <v>18</v>
      </c>
      <c r="K3853" t="s">
        <v>19</v>
      </c>
      <c r="L3853" t="s">
        <v>35</v>
      </c>
      <c r="M3853">
        <v>4</v>
      </c>
      <c r="N3853" s="7">
        <v>29986</v>
      </c>
      <c r="O3853" s="14">
        <v>15723</v>
      </c>
    </row>
    <row r="3854" spans="1:15" x14ac:dyDescent="0.35">
      <c r="A3854">
        <v>3853</v>
      </c>
      <c r="B3854" t="s">
        <v>10997</v>
      </c>
      <c r="C3854" t="s">
        <v>38</v>
      </c>
      <c r="D3854">
        <v>91</v>
      </c>
      <c r="E3854" s="7">
        <v>27571</v>
      </c>
      <c r="F3854">
        <v>50</v>
      </c>
      <c r="G3854" t="s">
        <v>7238</v>
      </c>
      <c r="H3854" t="s">
        <v>944</v>
      </c>
      <c r="I3854" t="s">
        <v>40</v>
      </c>
      <c r="J3854" t="s">
        <v>18</v>
      </c>
      <c r="K3854" t="s">
        <v>19</v>
      </c>
      <c r="L3854" t="s">
        <v>21</v>
      </c>
      <c r="M3854">
        <v>19</v>
      </c>
      <c r="N3854" s="7">
        <v>27571</v>
      </c>
      <c r="O3854" s="14">
        <v>18138</v>
      </c>
    </row>
    <row r="3855" spans="1:15" x14ac:dyDescent="0.35">
      <c r="A3855">
        <v>3854</v>
      </c>
      <c r="B3855" t="s">
        <v>10998</v>
      </c>
      <c r="C3855" t="s">
        <v>38</v>
      </c>
      <c r="D3855">
        <v>47</v>
      </c>
      <c r="E3855" s="7">
        <v>35080</v>
      </c>
      <c r="F3855">
        <v>29</v>
      </c>
      <c r="G3855" t="s">
        <v>7239</v>
      </c>
      <c r="H3855" t="s">
        <v>157</v>
      </c>
      <c r="I3855" t="s">
        <v>31</v>
      </c>
      <c r="J3855" t="s">
        <v>46</v>
      </c>
      <c r="K3855" t="s">
        <v>19</v>
      </c>
      <c r="L3855" t="s">
        <v>21</v>
      </c>
      <c r="M3855">
        <v>2</v>
      </c>
      <c r="N3855" s="7">
        <v>35080</v>
      </c>
      <c r="O3855" s="14">
        <v>10629</v>
      </c>
    </row>
    <row r="3856" spans="1:15" x14ac:dyDescent="0.35">
      <c r="A3856">
        <v>3855</v>
      </c>
      <c r="B3856" t="s">
        <v>10999</v>
      </c>
      <c r="C3856" t="s">
        <v>24</v>
      </c>
      <c r="D3856">
        <v>89</v>
      </c>
      <c r="E3856" s="7">
        <v>23799</v>
      </c>
      <c r="F3856">
        <v>60</v>
      </c>
      <c r="G3856" t="s">
        <v>7237</v>
      </c>
      <c r="H3856" t="s">
        <v>345</v>
      </c>
      <c r="I3856" t="s">
        <v>40</v>
      </c>
      <c r="J3856" t="s">
        <v>18</v>
      </c>
      <c r="K3856" t="s">
        <v>19</v>
      </c>
      <c r="L3856" t="s">
        <v>35</v>
      </c>
      <c r="M3856">
        <v>16</v>
      </c>
      <c r="N3856" s="7">
        <v>23799</v>
      </c>
      <c r="O3856" s="14">
        <v>21910</v>
      </c>
    </row>
    <row r="3857" spans="1:15" x14ac:dyDescent="0.35">
      <c r="A3857">
        <v>3856</v>
      </c>
      <c r="B3857" t="s">
        <v>11000</v>
      </c>
      <c r="C3857" t="s">
        <v>38</v>
      </c>
      <c r="D3857">
        <v>74</v>
      </c>
      <c r="E3857" s="7">
        <v>33718</v>
      </c>
      <c r="F3857">
        <v>33</v>
      </c>
      <c r="G3857" t="s">
        <v>7239</v>
      </c>
      <c r="H3857" t="s">
        <v>115</v>
      </c>
      <c r="I3857" t="s">
        <v>31</v>
      </c>
      <c r="J3857" t="s">
        <v>41</v>
      </c>
      <c r="K3857" t="s">
        <v>19</v>
      </c>
      <c r="L3857" t="s">
        <v>35</v>
      </c>
      <c r="M3857">
        <v>7</v>
      </c>
      <c r="N3857" s="7">
        <v>33718</v>
      </c>
      <c r="O3857" s="14">
        <v>11991</v>
      </c>
    </row>
    <row r="3858" spans="1:15" x14ac:dyDescent="0.35">
      <c r="A3858">
        <v>3857</v>
      </c>
      <c r="B3858" t="s">
        <v>11001</v>
      </c>
      <c r="C3858" t="s">
        <v>24</v>
      </c>
      <c r="D3858">
        <v>64</v>
      </c>
      <c r="E3858" s="7">
        <v>31377</v>
      </c>
      <c r="F3858">
        <v>39</v>
      </c>
      <c r="G3858" t="s">
        <v>7239</v>
      </c>
      <c r="H3858" t="s">
        <v>566</v>
      </c>
      <c r="I3858" t="s">
        <v>26</v>
      </c>
      <c r="J3858" t="s">
        <v>18</v>
      </c>
      <c r="K3858" t="s">
        <v>19</v>
      </c>
      <c r="L3858" t="s">
        <v>21</v>
      </c>
      <c r="M3858">
        <v>10</v>
      </c>
      <c r="N3858" s="7">
        <v>31377</v>
      </c>
      <c r="O3858" s="14">
        <v>14332</v>
      </c>
    </row>
    <row r="3859" spans="1:15" x14ac:dyDescent="0.35">
      <c r="A3859">
        <v>3858</v>
      </c>
      <c r="B3859" t="s">
        <v>11002</v>
      </c>
      <c r="C3859" t="s">
        <v>38</v>
      </c>
      <c r="D3859">
        <v>57</v>
      </c>
      <c r="E3859" s="7">
        <v>36038</v>
      </c>
      <c r="F3859">
        <v>26</v>
      </c>
      <c r="G3859" t="s">
        <v>7239</v>
      </c>
      <c r="H3859" t="s">
        <v>510</v>
      </c>
      <c r="I3859" t="s">
        <v>167</v>
      </c>
      <c r="J3859" t="s">
        <v>18</v>
      </c>
      <c r="K3859" t="s">
        <v>19</v>
      </c>
      <c r="L3859" t="s">
        <v>21</v>
      </c>
      <c r="M3859">
        <v>1</v>
      </c>
      <c r="N3859" s="7">
        <v>36038</v>
      </c>
      <c r="O3859" s="14">
        <v>9671</v>
      </c>
    </row>
    <row r="3860" spans="1:15" x14ac:dyDescent="0.35">
      <c r="A3860">
        <v>3859</v>
      </c>
      <c r="B3860" t="s">
        <v>11003</v>
      </c>
      <c r="C3860" t="s">
        <v>24</v>
      </c>
      <c r="D3860">
        <v>81</v>
      </c>
      <c r="E3860" s="7">
        <v>20534</v>
      </c>
      <c r="F3860">
        <v>69</v>
      </c>
      <c r="G3860" t="s">
        <v>7237</v>
      </c>
      <c r="H3860" t="s">
        <v>1067</v>
      </c>
      <c r="I3860" t="s">
        <v>70</v>
      </c>
      <c r="J3860" t="s">
        <v>18</v>
      </c>
      <c r="K3860" t="s">
        <v>19</v>
      </c>
      <c r="L3860" t="s">
        <v>35</v>
      </c>
      <c r="M3860">
        <v>14</v>
      </c>
      <c r="N3860" s="7">
        <v>20534</v>
      </c>
      <c r="O3860" s="14">
        <v>25175</v>
      </c>
    </row>
    <row r="3861" spans="1:15" x14ac:dyDescent="0.35">
      <c r="A3861">
        <v>3860</v>
      </c>
      <c r="B3861" t="s">
        <v>11004</v>
      </c>
      <c r="C3861" t="s">
        <v>38</v>
      </c>
      <c r="D3861">
        <v>14</v>
      </c>
      <c r="E3861" s="7">
        <v>31507</v>
      </c>
      <c r="F3861">
        <v>39</v>
      </c>
      <c r="G3861" t="s">
        <v>7239</v>
      </c>
      <c r="H3861" t="s">
        <v>2232</v>
      </c>
      <c r="I3861" t="s">
        <v>40</v>
      </c>
      <c r="J3861" t="s">
        <v>41</v>
      </c>
      <c r="K3861" t="s">
        <v>19</v>
      </c>
      <c r="L3861" t="s">
        <v>21</v>
      </c>
      <c r="M3861">
        <v>13</v>
      </c>
      <c r="N3861" s="7">
        <v>31507</v>
      </c>
      <c r="O3861" s="14">
        <v>14202</v>
      </c>
    </row>
    <row r="3862" spans="1:15" x14ac:dyDescent="0.35">
      <c r="A3862">
        <v>3861</v>
      </c>
      <c r="B3862" t="s">
        <v>11005</v>
      </c>
      <c r="C3862" t="s">
        <v>24</v>
      </c>
      <c r="D3862">
        <v>87</v>
      </c>
      <c r="E3862" s="7">
        <v>25188</v>
      </c>
      <c r="F3862">
        <v>56</v>
      </c>
      <c r="G3862" t="s">
        <v>7238</v>
      </c>
      <c r="H3862" t="s">
        <v>81</v>
      </c>
      <c r="I3862" t="s">
        <v>45</v>
      </c>
      <c r="J3862" t="s">
        <v>41</v>
      </c>
      <c r="K3862" t="s">
        <v>19</v>
      </c>
      <c r="L3862" t="s">
        <v>35</v>
      </c>
      <c r="M3862">
        <v>9</v>
      </c>
      <c r="N3862" s="7">
        <v>25188</v>
      </c>
      <c r="O3862" s="14">
        <v>20521</v>
      </c>
    </row>
    <row r="3863" spans="1:15" x14ac:dyDescent="0.35">
      <c r="A3863">
        <v>3862</v>
      </c>
      <c r="B3863" t="s">
        <v>11006</v>
      </c>
      <c r="C3863" t="s">
        <v>38</v>
      </c>
      <c r="D3863">
        <v>1</v>
      </c>
      <c r="E3863" s="7">
        <v>35330</v>
      </c>
      <c r="F3863">
        <v>28</v>
      </c>
      <c r="G3863" t="s">
        <v>7239</v>
      </c>
      <c r="H3863" t="s">
        <v>566</v>
      </c>
      <c r="I3863" t="s">
        <v>17</v>
      </c>
      <c r="J3863" t="s">
        <v>18</v>
      </c>
      <c r="K3863" t="s">
        <v>19</v>
      </c>
      <c r="L3863" t="s">
        <v>35</v>
      </c>
      <c r="M3863">
        <v>4</v>
      </c>
      <c r="N3863" s="7">
        <v>35330</v>
      </c>
      <c r="O3863" s="14">
        <v>10379</v>
      </c>
    </row>
    <row r="3864" spans="1:15" x14ac:dyDescent="0.35">
      <c r="A3864">
        <v>3863</v>
      </c>
      <c r="B3864" t="s">
        <v>11007</v>
      </c>
      <c r="C3864" t="s">
        <v>24</v>
      </c>
      <c r="D3864">
        <v>30</v>
      </c>
      <c r="E3864" s="7">
        <v>31387</v>
      </c>
      <c r="F3864">
        <v>39</v>
      </c>
      <c r="G3864" t="s">
        <v>7239</v>
      </c>
      <c r="H3864" t="s">
        <v>319</v>
      </c>
      <c r="I3864" t="s">
        <v>45</v>
      </c>
      <c r="J3864" t="s">
        <v>46</v>
      </c>
      <c r="K3864" t="s">
        <v>19</v>
      </c>
      <c r="L3864" t="s">
        <v>35</v>
      </c>
      <c r="M3864">
        <v>20</v>
      </c>
      <c r="N3864" s="7">
        <v>31387</v>
      </c>
      <c r="O3864" s="14">
        <v>14322</v>
      </c>
    </row>
    <row r="3865" spans="1:15" x14ac:dyDescent="0.35">
      <c r="A3865">
        <v>3864</v>
      </c>
      <c r="B3865" t="s">
        <v>11008</v>
      </c>
      <c r="C3865" t="s">
        <v>38</v>
      </c>
      <c r="D3865">
        <v>23</v>
      </c>
      <c r="E3865" s="7">
        <v>23250</v>
      </c>
      <c r="F3865">
        <v>62</v>
      </c>
      <c r="G3865" t="s">
        <v>7237</v>
      </c>
      <c r="H3865" t="s">
        <v>1129</v>
      </c>
      <c r="I3865" t="s">
        <v>40</v>
      </c>
      <c r="J3865" t="s">
        <v>18</v>
      </c>
      <c r="K3865" t="s">
        <v>19</v>
      </c>
      <c r="L3865" t="s">
        <v>21</v>
      </c>
      <c r="M3865">
        <v>10</v>
      </c>
      <c r="N3865" s="7">
        <v>23250</v>
      </c>
      <c r="O3865" s="14">
        <v>22459</v>
      </c>
    </row>
    <row r="3866" spans="1:15" x14ac:dyDescent="0.35">
      <c r="A3866">
        <v>3865</v>
      </c>
      <c r="B3866" t="s">
        <v>11009</v>
      </c>
      <c r="C3866" t="s">
        <v>24</v>
      </c>
      <c r="D3866">
        <v>49</v>
      </c>
      <c r="E3866" s="7">
        <v>28564</v>
      </c>
      <c r="F3866">
        <v>47</v>
      </c>
      <c r="G3866" t="s">
        <v>7238</v>
      </c>
      <c r="I3866" t="s">
        <v>70</v>
      </c>
      <c r="J3866" t="s">
        <v>18</v>
      </c>
      <c r="K3866" t="s">
        <v>19</v>
      </c>
      <c r="L3866" t="s">
        <v>21</v>
      </c>
      <c r="M3866">
        <v>11</v>
      </c>
      <c r="N3866" s="7">
        <v>28564</v>
      </c>
      <c r="O3866" s="14">
        <v>17145</v>
      </c>
    </row>
    <row r="3867" spans="1:15" x14ac:dyDescent="0.35">
      <c r="A3867">
        <v>3866</v>
      </c>
      <c r="B3867" t="s">
        <v>11010</v>
      </c>
      <c r="C3867" t="s">
        <v>38</v>
      </c>
      <c r="D3867">
        <v>56</v>
      </c>
      <c r="E3867" s="7">
        <v>33072</v>
      </c>
      <c r="F3867">
        <v>35</v>
      </c>
      <c r="G3867" t="s">
        <v>7239</v>
      </c>
      <c r="H3867" t="s">
        <v>566</v>
      </c>
      <c r="I3867" t="s">
        <v>17</v>
      </c>
      <c r="J3867" t="s">
        <v>18</v>
      </c>
      <c r="K3867" t="s">
        <v>19</v>
      </c>
      <c r="L3867" t="s">
        <v>21</v>
      </c>
      <c r="M3867">
        <v>9</v>
      </c>
      <c r="N3867" s="7">
        <v>33072</v>
      </c>
      <c r="O3867" s="14">
        <v>12637</v>
      </c>
    </row>
    <row r="3868" spans="1:15" x14ac:dyDescent="0.35">
      <c r="A3868">
        <v>3867</v>
      </c>
      <c r="B3868" t="s">
        <v>11011</v>
      </c>
      <c r="C3868" t="s">
        <v>38</v>
      </c>
      <c r="D3868">
        <v>14</v>
      </c>
      <c r="E3868" s="7">
        <v>36077</v>
      </c>
      <c r="F3868">
        <v>26</v>
      </c>
      <c r="G3868" t="s">
        <v>7239</v>
      </c>
      <c r="H3868" t="s">
        <v>2928</v>
      </c>
      <c r="I3868" t="s">
        <v>33</v>
      </c>
      <c r="J3868" t="s">
        <v>18</v>
      </c>
      <c r="K3868" t="s">
        <v>19</v>
      </c>
      <c r="L3868" t="s">
        <v>21</v>
      </c>
      <c r="M3868">
        <v>1</v>
      </c>
      <c r="N3868" s="7">
        <v>36077</v>
      </c>
      <c r="O3868" s="14">
        <v>9632</v>
      </c>
    </row>
    <row r="3869" spans="1:15" x14ac:dyDescent="0.35">
      <c r="A3869">
        <v>3868</v>
      </c>
      <c r="B3869" t="s">
        <v>11012</v>
      </c>
      <c r="C3869" t="s">
        <v>38</v>
      </c>
      <c r="D3869">
        <v>60</v>
      </c>
      <c r="E3869" s="7">
        <v>35600</v>
      </c>
      <c r="F3869">
        <v>28</v>
      </c>
      <c r="G3869" t="s">
        <v>7239</v>
      </c>
      <c r="H3869" t="s">
        <v>160</v>
      </c>
      <c r="I3869" t="s">
        <v>17</v>
      </c>
      <c r="J3869" t="s">
        <v>41</v>
      </c>
      <c r="K3869" t="s">
        <v>19</v>
      </c>
      <c r="L3869" t="s">
        <v>21</v>
      </c>
      <c r="M3869">
        <v>4</v>
      </c>
      <c r="N3869" s="7">
        <v>35600</v>
      </c>
      <c r="O3869" s="14">
        <v>10109</v>
      </c>
    </row>
    <row r="3870" spans="1:15" x14ac:dyDescent="0.35">
      <c r="A3870">
        <v>3869</v>
      </c>
      <c r="B3870" t="s">
        <v>11013</v>
      </c>
      <c r="C3870" t="s">
        <v>38</v>
      </c>
      <c r="D3870">
        <v>58</v>
      </c>
      <c r="E3870" s="7">
        <v>27385</v>
      </c>
      <c r="F3870">
        <v>50</v>
      </c>
      <c r="G3870" t="s">
        <v>7238</v>
      </c>
      <c r="H3870" t="s">
        <v>474</v>
      </c>
      <c r="I3870" t="s">
        <v>70</v>
      </c>
      <c r="J3870" t="s">
        <v>41</v>
      </c>
      <c r="K3870" t="s">
        <v>19</v>
      </c>
      <c r="L3870" t="s">
        <v>35</v>
      </c>
      <c r="M3870">
        <v>13</v>
      </c>
      <c r="N3870" s="7">
        <v>27385</v>
      </c>
      <c r="O3870" s="14">
        <v>18324</v>
      </c>
    </row>
    <row r="3871" spans="1:15" x14ac:dyDescent="0.35">
      <c r="A3871">
        <v>3870</v>
      </c>
      <c r="B3871" t="s">
        <v>11014</v>
      </c>
      <c r="C3871" t="s">
        <v>38</v>
      </c>
      <c r="D3871">
        <v>31</v>
      </c>
      <c r="E3871" s="7">
        <v>30968</v>
      </c>
      <c r="F3871">
        <v>40</v>
      </c>
      <c r="G3871" t="s">
        <v>7238</v>
      </c>
      <c r="H3871" t="s">
        <v>160</v>
      </c>
      <c r="I3871" t="s">
        <v>17</v>
      </c>
      <c r="J3871" t="s">
        <v>18</v>
      </c>
      <c r="K3871" t="s">
        <v>19</v>
      </c>
      <c r="L3871" t="s">
        <v>35</v>
      </c>
      <c r="M3871">
        <v>5</v>
      </c>
      <c r="N3871" s="7">
        <v>30968</v>
      </c>
      <c r="O3871" s="14">
        <v>14741</v>
      </c>
    </row>
    <row r="3872" spans="1:15" x14ac:dyDescent="0.35">
      <c r="A3872">
        <v>3871</v>
      </c>
      <c r="B3872" t="s">
        <v>11015</v>
      </c>
      <c r="C3872" t="s">
        <v>38</v>
      </c>
      <c r="D3872">
        <v>80</v>
      </c>
      <c r="E3872" s="7">
        <v>30633</v>
      </c>
      <c r="F3872">
        <v>41</v>
      </c>
      <c r="G3872" t="s">
        <v>7238</v>
      </c>
      <c r="H3872" t="s">
        <v>30</v>
      </c>
      <c r="I3872" t="s">
        <v>40</v>
      </c>
      <c r="J3872" t="s">
        <v>18</v>
      </c>
      <c r="K3872" t="s">
        <v>19</v>
      </c>
      <c r="L3872" t="s">
        <v>35</v>
      </c>
      <c r="M3872">
        <v>4</v>
      </c>
      <c r="N3872" s="7">
        <v>30633</v>
      </c>
      <c r="O3872" s="14">
        <v>15076</v>
      </c>
    </row>
    <row r="3873" spans="1:15" x14ac:dyDescent="0.35">
      <c r="A3873">
        <v>3872</v>
      </c>
      <c r="B3873" t="s">
        <v>11016</v>
      </c>
      <c r="C3873" t="s">
        <v>38</v>
      </c>
      <c r="D3873">
        <v>14</v>
      </c>
      <c r="E3873" s="7">
        <v>20955</v>
      </c>
      <c r="F3873">
        <v>68</v>
      </c>
      <c r="G3873" t="s">
        <v>7237</v>
      </c>
      <c r="H3873" t="s">
        <v>742</v>
      </c>
      <c r="I3873" t="s">
        <v>45</v>
      </c>
      <c r="J3873" t="s">
        <v>46</v>
      </c>
      <c r="K3873" t="s">
        <v>19</v>
      </c>
      <c r="L3873" t="s">
        <v>21</v>
      </c>
      <c r="M3873">
        <v>12</v>
      </c>
      <c r="N3873" s="7">
        <v>20955</v>
      </c>
      <c r="O3873" s="14">
        <v>24754</v>
      </c>
    </row>
    <row r="3874" spans="1:15" x14ac:dyDescent="0.35">
      <c r="A3874">
        <v>3873</v>
      </c>
      <c r="B3874" t="s">
        <v>11017</v>
      </c>
      <c r="C3874" t="s">
        <v>24</v>
      </c>
      <c r="D3874">
        <v>32</v>
      </c>
      <c r="E3874" s="7">
        <v>28829</v>
      </c>
      <c r="F3874">
        <v>46</v>
      </c>
      <c r="G3874" t="s">
        <v>7238</v>
      </c>
      <c r="H3874" t="s">
        <v>419</v>
      </c>
      <c r="I3874" t="s">
        <v>26</v>
      </c>
      <c r="J3874" t="s">
        <v>18</v>
      </c>
      <c r="K3874" t="s">
        <v>19</v>
      </c>
      <c r="L3874" t="s">
        <v>35</v>
      </c>
      <c r="M3874">
        <v>11</v>
      </c>
      <c r="N3874" s="7">
        <v>28829</v>
      </c>
      <c r="O3874" s="14">
        <v>16880</v>
      </c>
    </row>
    <row r="3875" spans="1:15" x14ac:dyDescent="0.35">
      <c r="A3875">
        <v>3874</v>
      </c>
      <c r="B3875" t="s">
        <v>11018</v>
      </c>
      <c r="C3875" t="s">
        <v>24</v>
      </c>
      <c r="D3875">
        <v>47</v>
      </c>
      <c r="E3875" s="7">
        <v>23237</v>
      </c>
      <c r="F3875">
        <v>62</v>
      </c>
      <c r="G3875" t="s">
        <v>7237</v>
      </c>
      <c r="H3875" t="s">
        <v>625</v>
      </c>
      <c r="I3875" t="s">
        <v>26</v>
      </c>
      <c r="J3875" t="s">
        <v>18</v>
      </c>
      <c r="K3875" t="s">
        <v>19</v>
      </c>
      <c r="L3875" t="s">
        <v>35</v>
      </c>
      <c r="M3875">
        <v>19</v>
      </c>
      <c r="N3875" s="7">
        <v>23237</v>
      </c>
      <c r="O3875" s="14">
        <v>22472</v>
      </c>
    </row>
    <row r="3876" spans="1:15" x14ac:dyDescent="0.35">
      <c r="A3876">
        <v>3875</v>
      </c>
      <c r="B3876" t="s">
        <v>11019</v>
      </c>
      <c r="C3876" t="s">
        <v>24</v>
      </c>
      <c r="D3876">
        <v>2</v>
      </c>
      <c r="E3876" s="7">
        <v>31255</v>
      </c>
      <c r="F3876">
        <v>40</v>
      </c>
      <c r="G3876" t="s">
        <v>7238</v>
      </c>
      <c r="H3876" t="s">
        <v>642</v>
      </c>
      <c r="I3876" t="s">
        <v>70</v>
      </c>
      <c r="J3876" t="s">
        <v>18</v>
      </c>
      <c r="K3876" t="s">
        <v>19</v>
      </c>
      <c r="L3876" t="s">
        <v>21</v>
      </c>
      <c r="M3876">
        <v>5</v>
      </c>
      <c r="N3876" s="7">
        <v>31255</v>
      </c>
      <c r="O3876" s="14">
        <v>14454</v>
      </c>
    </row>
    <row r="3877" spans="1:15" x14ac:dyDescent="0.35">
      <c r="A3877">
        <v>3876</v>
      </c>
      <c r="B3877" t="s">
        <v>11020</v>
      </c>
      <c r="C3877" t="s">
        <v>38</v>
      </c>
      <c r="D3877">
        <v>22</v>
      </c>
      <c r="E3877" s="7">
        <v>24608</v>
      </c>
      <c r="F3877">
        <v>58</v>
      </c>
      <c r="G3877" t="s">
        <v>7238</v>
      </c>
      <c r="H3877" t="s">
        <v>299</v>
      </c>
      <c r="I3877" t="s">
        <v>26</v>
      </c>
      <c r="J3877" t="s">
        <v>46</v>
      </c>
      <c r="K3877" t="s">
        <v>19</v>
      </c>
      <c r="L3877" t="s">
        <v>35</v>
      </c>
      <c r="M3877">
        <v>16</v>
      </c>
      <c r="N3877" s="7">
        <v>24608</v>
      </c>
      <c r="O3877" s="14">
        <v>21101</v>
      </c>
    </row>
    <row r="3878" spans="1:15" x14ac:dyDescent="0.35">
      <c r="A3878">
        <v>3877</v>
      </c>
      <c r="B3878" t="s">
        <v>11021</v>
      </c>
      <c r="C3878" t="s">
        <v>38</v>
      </c>
      <c r="D3878">
        <v>55</v>
      </c>
      <c r="E3878" s="7">
        <v>25961</v>
      </c>
      <c r="F3878">
        <v>54</v>
      </c>
      <c r="G3878" t="s">
        <v>7238</v>
      </c>
      <c r="H3878" t="s">
        <v>681</v>
      </c>
      <c r="I3878" t="s">
        <v>40</v>
      </c>
      <c r="J3878" t="s">
        <v>46</v>
      </c>
      <c r="K3878" t="s">
        <v>19</v>
      </c>
      <c r="L3878" t="s">
        <v>35</v>
      </c>
      <c r="M3878">
        <v>11</v>
      </c>
      <c r="N3878" s="7">
        <v>25961</v>
      </c>
      <c r="O3878" s="14">
        <v>19748</v>
      </c>
    </row>
    <row r="3879" spans="1:15" x14ac:dyDescent="0.35">
      <c r="A3879">
        <v>3878</v>
      </c>
      <c r="B3879" t="s">
        <v>11022</v>
      </c>
      <c r="C3879" t="s">
        <v>24</v>
      </c>
      <c r="D3879">
        <v>99</v>
      </c>
      <c r="E3879" s="7">
        <v>28545</v>
      </c>
      <c r="F3879">
        <v>47</v>
      </c>
      <c r="G3879" t="s">
        <v>7238</v>
      </c>
      <c r="H3879" t="s">
        <v>684</v>
      </c>
      <c r="I3879" t="s">
        <v>40</v>
      </c>
      <c r="J3879" t="s">
        <v>18</v>
      </c>
      <c r="K3879" t="s">
        <v>19</v>
      </c>
      <c r="L3879" t="s">
        <v>35</v>
      </c>
      <c r="M3879">
        <v>9</v>
      </c>
      <c r="N3879" s="7">
        <v>28545</v>
      </c>
      <c r="O3879" s="14">
        <v>17164</v>
      </c>
    </row>
    <row r="3880" spans="1:15" x14ac:dyDescent="0.35">
      <c r="A3880">
        <v>3879</v>
      </c>
      <c r="B3880" t="s">
        <v>11023</v>
      </c>
      <c r="C3880" t="s">
        <v>24</v>
      </c>
      <c r="D3880">
        <v>74</v>
      </c>
      <c r="E3880" s="7">
        <v>29095</v>
      </c>
      <c r="F3880">
        <v>46</v>
      </c>
      <c r="G3880" t="s">
        <v>7238</v>
      </c>
      <c r="H3880" t="s">
        <v>171</v>
      </c>
      <c r="I3880" t="s">
        <v>40</v>
      </c>
      <c r="J3880" t="s">
        <v>46</v>
      </c>
      <c r="K3880" t="s">
        <v>19</v>
      </c>
      <c r="L3880" t="s">
        <v>35</v>
      </c>
      <c r="M3880">
        <v>19</v>
      </c>
      <c r="N3880" s="7">
        <v>29095</v>
      </c>
      <c r="O3880" s="14">
        <v>16614</v>
      </c>
    </row>
    <row r="3881" spans="1:15" x14ac:dyDescent="0.35">
      <c r="A3881">
        <v>3880</v>
      </c>
      <c r="B3881" t="s">
        <v>11024</v>
      </c>
      <c r="C3881" t="s">
        <v>38</v>
      </c>
      <c r="D3881">
        <v>77</v>
      </c>
      <c r="E3881" s="7">
        <v>24850</v>
      </c>
      <c r="F3881">
        <v>57</v>
      </c>
      <c r="G3881" t="s">
        <v>7238</v>
      </c>
      <c r="H3881" t="s">
        <v>435</v>
      </c>
      <c r="I3881" t="s">
        <v>70</v>
      </c>
      <c r="J3881" t="s">
        <v>18</v>
      </c>
      <c r="K3881" t="s">
        <v>19</v>
      </c>
      <c r="L3881" t="s">
        <v>35</v>
      </c>
      <c r="M3881">
        <v>14</v>
      </c>
      <c r="N3881" s="7">
        <v>24850</v>
      </c>
      <c r="O3881" s="14">
        <v>20859</v>
      </c>
    </row>
    <row r="3882" spans="1:15" x14ac:dyDescent="0.35">
      <c r="A3882">
        <v>3881</v>
      </c>
      <c r="B3882" t="s">
        <v>11025</v>
      </c>
      <c r="C3882" t="s">
        <v>38</v>
      </c>
      <c r="D3882">
        <v>50</v>
      </c>
      <c r="E3882" s="7">
        <v>25945</v>
      </c>
      <c r="F3882">
        <v>54</v>
      </c>
      <c r="G3882" t="s">
        <v>7238</v>
      </c>
      <c r="I3882" t="s">
        <v>26</v>
      </c>
      <c r="J3882" t="s">
        <v>41</v>
      </c>
      <c r="K3882" t="s">
        <v>19</v>
      </c>
      <c r="L3882" t="s">
        <v>35</v>
      </c>
      <c r="M3882">
        <v>18</v>
      </c>
      <c r="N3882" s="7">
        <v>25945</v>
      </c>
      <c r="O3882" s="14">
        <v>19764</v>
      </c>
    </row>
    <row r="3883" spans="1:15" x14ac:dyDescent="0.35">
      <c r="A3883">
        <v>3882</v>
      </c>
      <c r="B3883" t="s">
        <v>11026</v>
      </c>
      <c r="C3883" t="s">
        <v>38</v>
      </c>
      <c r="D3883">
        <v>18</v>
      </c>
      <c r="E3883" s="7">
        <v>28069</v>
      </c>
      <c r="F3883">
        <v>48</v>
      </c>
      <c r="G3883" t="s">
        <v>7238</v>
      </c>
      <c r="H3883" t="s">
        <v>2635</v>
      </c>
      <c r="I3883" t="s">
        <v>17</v>
      </c>
      <c r="J3883" t="s">
        <v>18</v>
      </c>
      <c r="K3883" t="s">
        <v>19</v>
      </c>
      <c r="L3883" t="s">
        <v>21</v>
      </c>
      <c r="M3883">
        <v>9</v>
      </c>
      <c r="N3883" s="7">
        <v>28069</v>
      </c>
      <c r="O3883" s="14">
        <v>17640</v>
      </c>
    </row>
    <row r="3884" spans="1:15" x14ac:dyDescent="0.35">
      <c r="A3884">
        <v>3883</v>
      </c>
      <c r="B3884" t="s">
        <v>11027</v>
      </c>
      <c r="C3884" t="s">
        <v>149</v>
      </c>
      <c r="D3884">
        <v>35</v>
      </c>
      <c r="E3884" s="7"/>
      <c r="H3884" t="s">
        <v>142</v>
      </c>
      <c r="I3884" t="s">
        <v>33</v>
      </c>
      <c r="J3884" t="s">
        <v>18</v>
      </c>
      <c r="K3884" t="s">
        <v>19</v>
      </c>
      <c r="L3884" t="s">
        <v>35</v>
      </c>
      <c r="N3884" s="7"/>
      <c r="O3884" s="14"/>
    </row>
    <row r="3885" spans="1:15" x14ac:dyDescent="0.35">
      <c r="A3885">
        <v>3884</v>
      </c>
      <c r="B3885" t="s">
        <v>11028</v>
      </c>
      <c r="C3885" t="s">
        <v>38</v>
      </c>
      <c r="D3885">
        <v>69</v>
      </c>
      <c r="E3885" s="7">
        <v>31449</v>
      </c>
      <c r="F3885">
        <v>39</v>
      </c>
      <c r="G3885" t="s">
        <v>7239</v>
      </c>
      <c r="H3885" t="s">
        <v>3005</v>
      </c>
      <c r="I3885" t="s">
        <v>70</v>
      </c>
      <c r="J3885" t="s">
        <v>46</v>
      </c>
      <c r="K3885" t="s">
        <v>19</v>
      </c>
      <c r="L3885" t="s">
        <v>21</v>
      </c>
      <c r="M3885">
        <v>18</v>
      </c>
      <c r="N3885" s="7">
        <v>31449</v>
      </c>
      <c r="O3885" s="14">
        <v>14260</v>
      </c>
    </row>
    <row r="3886" spans="1:15" x14ac:dyDescent="0.35">
      <c r="A3886">
        <v>3885</v>
      </c>
      <c r="B3886" t="s">
        <v>11029</v>
      </c>
      <c r="C3886" t="s">
        <v>24</v>
      </c>
      <c r="D3886">
        <v>55</v>
      </c>
      <c r="E3886" s="7">
        <v>28658</v>
      </c>
      <c r="F3886">
        <v>47</v>
      </c>
      <c r="G3886" t="s">
        <v>7238</v>
      </c>
      <c r="H3886" t="s">
        <v>625</v>
      </c>
      <c r="I3886" t="s">
        <v>26</v>
      </c>
      <c r="J3886" t="s">
        <v>18</v>
      </c>
      <c r="K3886" t="s">
        <v>19</v>
      </c>
      <c r="L3886" t="s">
        <v>21</v>
      </c>
      <c r="M3886">
        <v>8</v>
      </c>
      <c r="N3886" s="7">
        <v>28658</v>
      </c>
      <c r="O3886" s="14">
        <v>17051</v>
      </c>
    </row>
    <row r="3887" spans="1:15" x14ac:dyDescent="0.35">
      <c r="A3887">
        <v>3886</v>
      </c>
      <c r="B3887" t="s">
        <v>11030</v>
      </c>
      <c r="C3887" t="s">
        <v>38</v>
      </c>
      <c r="D3887">
        <v>74</v>
      </c>
      <c r="E3887" s="7">
        <v>35150</v>
      </c>
      <c r="F3887">
        <v>29</v>
      </c>
      <c r="G3887" t="s">
        <v>7239</v>
      </c>
      <c r="H3887" t="s">
        <v>30</v>
      </c>
      <c r="I3887" t="s">
        <v>70</v>
      </c>
      <c r="J3887" t="s">
        <v>41</v>
      </c>
      <c r="K3887" t="s">
        <v>19</v>
      </c>
      <c r="L3887" t="s">
        <v>35</v>
      </c>
      <c r="M3887">
        <v>5</v>
      </c>
      <c r="N3887" s="7">
        <v>35150</v>
      </c>
      <c r="O3887" s="14">
        <v>10559</v>
      </c>
    </row>
    <row r="3888" spans="1:15" x14ac:dyDescent="0.35">
      <c r="A3888">
        <v>3887</v>
      </c>
      <c r="B3888" t="s">
        <v>11031</v>
      </c>
      <c r="C3888" t="s">
        <v>38</v>
      </c>
      <c r="D3888">
        <v>66</v>
      </c>
      <c r="E3888" s="7">
        <v>23574</v>
      </c>
      <c r="F3888">
        <v>61</v>
      </c>
      <c r="G3888" t="s">
        <v>7237</v>
      </c>
      <c r="H3888" t="s">
        <v>760</v>
      </c>
      <c r="I3888" t="s">
        <v>40</v>
      </c>
      <c r="J3888" t="s">
        <v>41</v>
      </c>
      <c r="K3888" t="s">
        <v>19</v>
      </c>
      <c r="L3888" t="s">
        <v>35</v>
      </c>
      <c r="M3888">
        <v>7</v>
      </c>
      <c r="N3888" s="7">
        <v>23574</v>
      </c>
      <c r="O3888" s="14">
        <v>22135</v>
      </c>
    </row>
    <row r="3889" spans="1:15" x14ac:dyDescent="0.35">
      <c r="A3889">
        <v>3888</v>
      </c>
      <c r="B3889" t="s">
        <v>11032</v>
      </c>
      <c r="C3889" t="s">
        <v>38</v>
      </c>
      <c r="D3889">
        <v>4</v>
      </c>
      <c r="E3889" s="7">
        <v>32033</v>
      </c>
      <c r="F3889">
        <v>37</v>
      </c>
      <c r="G3889" t="s">
        <v>7239</v>
      </c>
      <c r="H3889" t="s">
        <v>4302</v>
      </c>
      <c r="I3889" t="s">
        <v>33</v>
      </c>
      <c r="J3889" t="s">
        <v>46</v>
      </c>
      <c r="K3889" t="s">
        <v>19</v>
      </c>
      <c r="L3889" t="s">
        <v>21</v>
      </c>
      <c r="M3889">
        <v>11</v>
      </c>
      <c r="N3889" s="7">
        <v>32033</v>
      </c>
      <c r="O3889" s="14">
        <v>13676</v>
      </c>
    </row>
    <row r="3890" spans="1:15" x14ac:dyDescent="0.35">
      <c r="A3890">
        <v>3889</v>
      </c>
      <c r="B3890" t="s">
        <v>11033</v>
      </c>
      <c r="C3890" t="s">
        <v>24</v>
      </c>
      <c r="D3890">
        <v>39</v>
      </c>
      <c r="E3890" s="7">
        <v>27615</v>
      </c>
      <c r="F3890">
        <v>50</v>
      </c>
      <c r="G3890" t="s">
        <v>7238</v>
      </c>
      <c r="H3890" t="s">
        <v>345</v>
      </c>
      <c r="I3890" t="s">
        <v>45</v>
      </c>
      <c r="J3890" t="s">
        <v>41</v>
      </c>
      <c r="K3890" t="s">
        <v>19</v>
      </c>
      <c r="L3890" t="s">
        <v>35</v>
      </c>
      <c r="M3890">
        <v>18</v>
      </c>
      <c r="N3890" s="7">
        <v>27615</v>
      </c>
      <c r="O3890" s="14">
        <v>18094</v>
      </c>
    </row>
    <row r="3891" spans="1:15" x14ac:dyDescent="0.35">
      <c r="A3891">
        <v>3890</v>
      </c>
      <c r="B3891" t="s">
        <v>11034</v>
      </c>
      <c r="C3891" t="s">
        <v>38</v>
      </c>
      <c r="D3891">
        <v>72</v>
      </c>
      <c r="E3891" s="7">
        <v>22791</v>
      </c>
      <c r="F3891">
        <v>63</v>
      </c>
      <c r="G3891" t="s">
        <v>7237</v>
      </c>
      <c r="H3891" t="s">
        <v>232</v>
      </c>
      <c r="I3891" t="s">
        <v>45</v>
      </c>
      <c r="J3891" t="s">
        <v>18</v>
      </c>
      <c r="K3891" t="s">
        <v>19</v>
      </c>
      <c r="L3891" t="s">
        <v>35</v>
      </c>
      <c r="M3891">
        <v>10</v>
      </c>
      <c r="N3891" s="7">
        <v>22791</v>
      </c>
      <c r="O3891" s="14">
        <v>22918</v>
      </c>
    </row>
    <row r="3892" spans="1:15" x14ac:dyDescent="0.35">
      <c r="A3892">
        <v>3891</v>
      </c>
      <c r="B3892" t="s">
        <v>11035</v>
      </c>
      <c r="C3892" t="s">
        <v>38</v>
      </c>
      <c r="D3892">
        <v>61</v>
      </c>
      <c r="E3892" s="7">
        <v>28338</v>
      </c>
      <c r="F3892">
        <v>48</v>
      </c>
      <c r="G3892" t="s">
        <v>7238</v>
      </c>
      <c r="H3892" t="s">
        <v>706</v>
      </c>
      <c r="I3892" t="s">
        <v>45</v>
      </c>
      <c r="J3892" t="s">
        <v>46</v>
      </c>
      <c r="K3892" t="s">
        <v>19</v>
      </c>
      <c r="L3892" t="s">
        <v>21</v>
      </c>
      <c r="M3892">
        <v>7</v>
      </c>
      <c r="N3892" s="7">
        <v>28338</v>
      </c>
      <c r="O3892" s="14">
        <v>17371</v>
      </c>
    </row>
    <row r="3893" spans="1:15" x14ac:dyDescent="0.35">
      <c r="A3893">
        <v>3892</v>
      </c>
      <c r="B3893" t="s">
        <v>11036</v>
      </c>
      <c r="C3893" t="s">
        <v>24</v>
      </c>
      <c r="D3893">
        <v>19</v>
      </c>
      <c r="E3893" s="7">
        <v>28519</v>
      </c>
      <c r="F3893">
        <v>47</v>
      </c>
      <c r="G3893" t="s">
        <v>7238</v>
      </c>
      <c r="H3893" t="s">
        <v>381</v>
      </c>
      <c r="I3893" t="s">
        <v>40</v>
      </c>
      <c r="J3893" t="s">
        <v>18</v>
      </c>
      <c r="K3893" t="s">
        <v>19</v>
      </c>
      <c r="L3893" t="s">
        <v>21</v>
      </c>
      <c r="M3893">
        <v>15</v>
      </c>
      <c r="N3893" s="7">
        <v>28519</v>
      </c>
      <c r="O3893" s="14">
        <v>17190</v>
      </c>
    </row>
    <row r="3894" spans="1:15" x14ac:dyDescent="0.35">
      <c r="A3894">
        <v>3893</v>
      </c>
      <c r="B3894" t="s">
        <v>11037</v>
      </c>
      <c r="C3894" t="s">
        <v>38</v>
      </c>
      <c r="D3894">
        <v>7</v>
      </c>
      <c r="E3894" s="7">
        <v>35387</v>
      </c>
      <c r="F3894">
        <v>28</v>
      </c>
      <c r="G3894" t="s">
        <v>7239</v>
      </c>
      <c r="I3894" t="s">
        <v>40</v>
      </c>
      <c r="J3894" t="s">
        <v>46</v>
      </c>
      <c r="K3894" t="s">
        <v>19</v>
      </c>
      <c r="L3894" t="s">
        <v>21</v>
      </c>
      <c r="M3894">
        <v>4</v>
      </c>
      <c r="N3894" s="7">
        <v>35387</v>
      </c>
      <c r="O3894" s="14">
        <v>10322</v>
      </c>
    </row>
    <row r="3895" spans="1:15" x14ac:dyDescent="0.35">
      <c r="A3895">
        <v>3894</v>
      </c>
      <c r="B3895" t="s">
        <v>11038</v>
      </c>
      <c r="C3895" t="s">
        <v>24</v>
      </c>
      <c r="D3895">
        <v>70</v>
      </c>
      <c r="E3895" s="7">
        <v>29984</v>
      </c>
      <c r="F3895">
        <v>43</v>
      </c>
      <c r="G3895" t="s">
        <v>7238</v>
      </c>
      <c r="H3895" t="s">
        <v>1247</v>
      </c>
      <c r="I3895" t="s">
        <v>33</v>
      </c>
      <c r="J3895" t="s">
        <v>41</v>
      </c>
      <c r="K3895" t="s">
        <v>19</v>
      </c>
      <c r="L3895" t="s">
        <v>35</v>
      </c>
      <c r="M3895">
        <v>10</v>
      </c>
      <c r="N3895" s="7">
        <v>29984</v>
      </c>
      <c r="O3895" s="14">
        <v>15725</v>
      </c>
    </row>
    <row r="3896" spans="1:15" x14ac:dyDescent="0.35">
      <c r="A3896">
        <v>3895</v>
      </c>
      <c r="B3896" t="s">
        <v>11039</v>
      </c>
      <c r="C3896" t="s">
        <v>24</v>
      </c>
      <c r="D3896">
        <v>18</v>
      </c>
      <c r="E3896" s="7">
        <v>34583</v>
      </c>
      <c r="F3896">
        <v>30</v>
      </c>
      <c r="G3896" t="s">
        <v>7239</v>
      </c>
      <c r="H3896" t="s">
        <v>57</v>
      </c>
      <c r="I3896" t="s">
        <v>33</v>
      </c>
      <c r="J3896" t="s">
        <v>41</v>
      </c>
      <c r="K3896" t="s">
        <v>19</v>
      </c>
      <c r="L3896" t="s">
        <v>21</v>
      </c>
      <c r="M3896">
        <v>2</v>
      </c>
      <c r="N3896" s="7">
        <v>34583</v>
      </c>
      <c r="O3896" s="14">
        <v>11126</v>
      </c>
    </row>
    <row r="3897" spans="1:15" x14ac:dyDescent="0.35">
      <c r="A3897">
        <v>3896</v>
      </c>
      <c r="B3897" t="s">
        <v>11040</v>
      </c>
      <c r="C3897" t="s">
        <v>38</v>
      </c>
      <c r="D3897">
        <v>3</v>
      </c>
      <c r="E3897" s="7">
        <v>29143</v>
      </c>
      <c r="F3897">
        <v>45</v>
      </c>
      <c r="G3897" t="s">
        <v>7238</v>
      </c>
      <c r="H3897" t="s">
        <v>645</v>
      </c>
      <c r="I3897" t="s">
        <v>40</v>
      </c>
      <c r="J3897" t="s">
        <v>18</v>
      </c>
      <c r="K3897" t="s">
        <v>19</v>
      </c>
      <c r="L3897" t="s">
        <v>21</v>
      </c>
      <c r="M3897">
        <v>13</v>
      </c>
      <c r="N3897" s="7">
        <v>29143</v>
      </c>
      <c r="O3897" s="14">
        <v>16566</v>
      </c>
    </row>
    <row r="3898" spans="1:15" x14ac:dyDescent="0.35">
      <c r="A3898">
        <v>3897</v>
      </c>
      <c r="B3898" t="s">
        <v>11041</v>
      </c>
      <c r="C3898" t="s">
        <v>38</v>
      </c>
      <c r="D3898">
        <v>36</v>
      </c>
      <c r="E3898" s="7">
        <v>24647</v>
      </c>
      <c r="F3898">
        <v>58</v>
      </c>
      <c r="G3898" t="s">
        <v>7238</v>
      </c>
      <c r="H3898" t="s">
        <v>81</v>
      </c>
      <c r="I3898" t="s">
        <v>70</v>
      </c>
      <c r="J3898" t="s">
        <v>46</v>
      </c>
      <c r="K3898" t="s">
        <v>19</v>
      </c>
      <c r="L3898" t="s">
        <v>21</v>
      </c>
      <c r="M3898">
        <v>5</v>
      </c>
      <c r="N3898" s="7">
        <v>24647</v>
      </c>
      <c r="O3898" s="14">
        <v>21062</v>
      </c>
    </row>
    <row r="3899" spans="1:15" x14ac:dyDescent="0.35">
      <c r="A3899">
        <v>3898</v>
      </c>
      <c r="B3899" t="s">
        <v>11042</v>
      </c>
      <c r="C3899" t="s">
        <v>24</v>
      </c>
      <c r="D3899">
        <v>91</v>
      </c>
      <c r="E3899" s="7">
        <v>21546</v>
      </c>
      <c r="F3899">
        <v>66</v>
      </c>
      <c r="G3899" t="s">
        <v>7237</v>
      </c>
      <c r="H3899" t="s">
        <v>193</v>
      </c>
      <c r="I3899" t="s">
        <v>17</v>
      </c>
      <c r="J3899" t="s">
        <v>18</v>
      </c>
      <c r="K3899" t="s">
        <v>19</v>
      </c>
      <c r="L3899" t="s">
        <v>35</v>
      </c>
      <c r="M3899">
        <v>6</v>
      </c>
      <c r="N3899" s="7">
        <v>21546</v>
      </c>
      <c r="O3899" s="14">
        <v>24163</v>
      </c>
    </row>
    <row r="3900" spans="1:15" x14ac:dyDescent="0.35">
      <c r="A3900">
        <v>3899</v>
      </c>
      <c r="B3900" t="s">
        <v>11043</v>
      </c>
      <c r="C3900" t="s">
        <v>24</v>
      </c>
      <c r="D3900">
        <v>23</v>
      </c>
      <c r="E3900" s="7">
        <v>20451</v>
      </c>
      <c r="F3900">
        <v>69</v>
      </c>
      <c r="G3900" t="s">
        <v>7237</v>
      </c>
      <c r="H3900" t="s">
        <v>263</v>
      </c>
      <c r="I3900" t="s">
        <v>17</v>
      </c>
      <c r="J3900" t="s">
        <v>41</v>
      </c>
      <c r="K3900" t="s">
        <v>19</v>
      </c>
      <c r="L3900" t="s">
        <v>21</v>
      </c>
      <c r="M3900">
        <v>6</v>
      </c>
      <c r="N3900" s="7">
        <v>20451</v>
      </c>
      <c r="O3900" s="14">
        <v>25258</v>
      </c>
    </row>
    <row r="3901" spans="1:15" x14ac:dyDescent="0.35">
      <c r="A3901">
        <v>3900</v>
      </c>
      <c r="B3901" t="s">
        <v>11044</v>
      </c>
      <c r="C3901" t="s">
        <v>38</v>
      </c>
      <c r="D3901">
        <v>78</v>
      </c>
      <c r="E3901" s="7">
        <v>31656</v>
      </c>
      <c r="F3901">
        <v>39</v>
      </c>
      <c r="G3901" t="s">
        <v>7239</v>
      </c>
      <c r="H3901" t="s">
        <v>907</v>
      </c>
      <c r="I3901" t="s">
        <v>26</v>
      </c>
      <c r="J3901" t="s">
        <v>18</v>
      </c>
      <c r="K3901" t="s">
        <v>19</v>
      </c>
      <c r="L3901" t="s">
        <v>21</v>
      </c>
      <c r="M3901">
        <v>3</v>
      </c>
      <c r="N3901" s="7">
        <v>31656</v>
      </c>
      <c r="O3901" s="14">
        <v>14053</v>
      </c>
    </row>
    <row r="3902" spans="1:15" x14ac:dyDescent="0.35">
      <c r="A3902">
        <v>3901</v>
      </c>
      <c r="B3902" t="s">
        <v>11045</v>
      </c>
      <c r="C3902" t="s">
        <v>38</v>
      </c>
      <c r="D3902">
        <v>98</v>
      </c>
      <c r="E3902" s="7">
        <v>27163</v>
      </c>
      <c r="F3902">
        <v>51</v>
      </c>
      <c r="G3902" t="s">
        <v>7238</v>
      </c>
      <c r="H3902" t="s">
        <v>378</v>
      </c>
      <c r="I3902" t="s">
        <v>58</v>
      </c>
      <c r="J3902" t="s">
        <v>46</v>
      </c>
      <c r="K3902" t="s">
        <v>19</v>
      </c>
      <c r="L3902" t="s">
        <v>35</v>
      </c>
      <c r="M3902">
        <v>12</v>
      </c>
      <c r="N3902" s="7">
        <v>27163</v>
      </c>
      <c r="O3902" s="14">
        <v>18546</v>
      </c>
    </row>
    <row r="3903" spans="1:15" x14ac:dyDescent="0.35">
      <c r="A3903">
        <v>3902</v>
      </c>
      <c r="B3903" t="s">
        <v>11046</v>
      </c>
      <c r="C3903" t="s">
        <v>38</v>
      </c>
      <c r="D3903">
        <v>2</v>
      </c>
      <c r="E3903" s="7">
        <v>22323</v>
      </c>
      <c r="F3903">
        <v>64</v>
      </c>
      <c r="G3903" t="s">
        <v>7237</v>
      </c>
      <c r="H3903" t="s">
        <v>171</v>
      </c>
      <c r="I3903" t="s">
        <v>70</v>
      </c>
      <c r="J3903" t="s">
        <v>41</v>
      </c>
      <c r="K3903" t="s">
        <v>19</v>
      </c>
      <c r="L3903" t="s">
        <v>35</v>
      </c>
      <c r="M3903">
        <v>9</v>
      </c>
      <c r="N3903" s="7">
        <v>22323</v>
      </c>
      <c r="O3903" s="14">
        <v>23386</v>
      </c>
    </row>
    <row r="3904" spans="1:15" x14ac:dyDescent="0.35">
      <c r="A3904">
        <v>3903</v>
      </c>
      <c r="B3904" t="s">
        <v>11047</v>
      </c>
      <c r="C3904" t="s">
        <v>38</v>
      </c>
      <c r="D3904">
        <v>69</v>
      </c>
      <c r="E3904" s="7">
        <v>29630</v>
      </c>
      <c r="F3904">
        <v>44</v>
      </c>
      <c r="G3904" t="s">
        <v>7238</v>
      </c>
      <c r="H3904" t="s">
        <v>5128</v>
      </c>
      <c r="I3904" t="s">
        <v>40</v>
      </c>
      <c r="J3904" t="s">
        <v>18</v>
      </c>
      <c r="K3904" t="s">
        <v>19</v>
      </c>
      <c r="L3904" t="s">
        <v>21</v>
      </c>
      <c r="M3904">
        <v>17</v>
      </c>
      <c r="N3904" s="7">
        <v>29630</v>
      </c>
      <c r="O3904" s="14">
        <v>16079</v>
      </c>
    </row>
    <row r="3905" spans="1:15" x14ac:dyDescent="0.35">
      <c r="A3905">
        <v>3904</v>
      </c>
      <c r="B3905" t="s">
        <v>11048</v>
      </c>
      <c r="C3905" t="s">
        <v>38</v>
      </c>
      <c r="D3905">
        <v>15</v>
      </c>
      <c r="E3905" s="7">
        <v>28476</v>
      </c>
      <c r="F3905">
        <v>47</v>
      </c>
      <c r="G3905" t="s">
        <v>7238</v>
      </c>
      <c r="H3905" t="s">
        <v>742</v>
      </c>
      <c r="I3905" t="s">
        <v>45</v>
      </c>
      <c r="J3905" t="s">
        <v>41</v>
      </c>
      <c r="K3905" t="s">
        <v>19</v>
      </c>
      <c r="L3905" t="s">
        <v>35</v>
      </c>
      <c r="M3905">
        <v>7</v>
      </c>
      <c r="N3905" s="7">
        <v>28476</v>
      </c>
      <c r="O3905" s="14">
        <v>17233</v>
      </c>
    </row>
    <row r="3906" spans="1:15" x14ac:dyDescent="0.35">
      <c r="A3906">
        <v>3905</v>
      </c>
      <c r="B3906" t="s">
        <v>11049</v>
      </c>
      <c r="C3906" t="s">
        <v>38</v>
      </c>
      <c r="D3906">
        <v>72</v>
      </c>
      <c r="E3906" s="7">
        <v>24767</v>
      </c>
      <c r="F3906">
        <v>57</v>
      </c>
      <c r="G3906" t="s">
        <v>7238</v>
      </c>
      <c r="H3906" t="s">
        <v>146</v>
      </c>
      <c r="I3906" t="s">
        <v>58</v>
      </c>
      <c r="J3906" t="s">
        <v>46</v>
      </c>
      <c r="K3906" t="s">
        <v>19</v>
      </c>
      <c r="L3906" t="s">
        <v>35</v>
      </c>
      <c r="M3906">
        <v>5</v>
      </c>
      <c r="N3906" s="7">
        <v>24767</v>
      </c>
      <c r="O3906" s="14">
        <v>20942</v>
      </c>
    </row>
    <row r="3907" spans="1:15" x14ac:dyDescent="0.35">
      <c r="A3907">
        <v>3906</v>
      </c>
      <c r="B3907" t="s">
        <v>11050</v>
      </c>
      <c r="C3907" t="s">
        <v>24</v>
      </c>
      <c r="D3907">
        <v>87</v>
      </c>
      <c r="E3907" s="7">
        <v>29980</v>
      </c>
      <c r="F3907">
        <v>43</v>
      </c>
      <c r="G3907" t="s">
        <v>7238</v>
      </c>
      <c r="H3907" t="s">
        <v>482</v>
      </c>
      <c r="I3907" t="s">
        <v>26</v>
      </c>
      <c r="J3907" t="s">
        <v>46</v>
      </c>
      <c r="K3907" t="s">
        <v>19</v>
      </c>
      <c r="L3907" t="s">
        <v>35</v>
      </c>
      <c r="M3907">
        <v>13</v>
      </c>
      <c r="N3907" s="7">
        <v>29980</v>
      </c>
      <c r="O3907" s="14">
        <v>15729</v>
      </c>
    </row>
    <row r="3908" spans="1:15" x14ac:dyDescent="0.35">
      <c r="A3908">
        <v>3907</v>
      </c>
      <c r="B3908" t="s">
        <v>11051</v>
      </c>
      <c r="C3908" t="s">
        <v>38</v>
      </c>
      <c r="D3908">
        <v>8</v>
      </c>
      <c r="E3908" s="7">
        <v>35075</v>
      </c>
      <c r="F3908">
        <v>29</v>
      </c>
      <c r="G3908" t="s">
        <v>7239</v>
      </c>
      <c r="H3908" t="s">
        <v>703</v>
      </c>
      <c r="I3908" t="s">
        <v>40</v>
      </c>
      <c r="J3908" t="s">
        <v>46</v>
      </c>
      <c r="K3908" t="s">
        <v>19</v>
      </c>
      <c r="L3908" t="s">
        <v>21</v>
      </c>
      <c r="M3908">
        <v>5</v>
      </c>
      <c r="N3908" s="7">
        <v>35075</v>
      </c>
      <c r="O3908" s="14">
        <v>10634</v>
      </c>
    </row>
    <row r="3909" spans="1:15" x14ac:dyDescent="0.35">
      <c r="A3909">
        <v>3908</v>
      </c>
      <c r="B3909" t="s">
        <v>11052</v>
      </c>
      <c r="C3909" t="s">
        <v>24</v>
      </c>
      <c r="D3909">
        <v>64</v>
      </c>
      <c r="E3909" s="7">
        <v>36320</v>
      </c>
      <c r="F3909">
        <v>26</v>
      </c>
      <c r="G3909" t="s">
        <v>7239</v>
      </c>
      <c r="H3909" t="s">
        <v>81</v>
      </c>
      <c r="I3909" t="s">
        <v>17</v>
      </c>
      <c r="J3909" t="s">
        <v>46</v>
      </c>
      <c r="K3909" t="s">
        <v>19</v>
      </c>
      <c r="L3909" t="s">
        <v>35</v>
      </c>
      <c r="M3909">
        <v>1</v>
      </c>
      <c r="N3909" s="7">
        <v>36320</v>
      </c>
      <c r="O3909" s="14">
        <v>9389</v>
      </c>
    </row>
    <row r="3910" spans="1:15" x14ac:dyDescent="0.35">
      <c r="A3910">
        <v>3909</v>
      </c>
      <c r="B3910" t="s">
        <v>11053</v>
      </c>
      <c r="C3910" t="s">
        <v>24</v>
      </c>
      <c r="D3910">
        <v>1</v>
      </c>
      <c r="E3910" s="7">
        <v>32054</v>
      </c>
      <c r="F3910">
        <v>37</v>
      </c>
      <c r="G3910" t="s">
        <v>7239</v>
      </c>
      <c r="I3910" t="s">
        <v>70</v>
      </c>
      <c r="J3910" t="s">
        <v>46</v>
      </c>
      <c r="K3910" t="s">
        <v>19</v>
      </c>
      <c r="L3910" t="s">
        <v>21</v>
      </c>
      <c r="M3910">
        <v>18</v>
      </c>
      <c r="N3910" s="7">
        <v>32054</v>
      </c>
      <c r="O3910" s="14">
        <v>13655</v>
      </c>
    </row>
    <row r="3911" spans="1:15" x14ac:dyDescent="0.35">
      <c r="A3911">
        <v>3910</v>
      </c>
      <c r="B3911" t="s">
        <v>11054</v>
      </c>
      <c r="C3911" t="s">
        <v>24</v>
      </c>
      <c r="D3911">
        <v>38</v>
      </c>
      <c r="E3911" s="7">
        <v>29474</v>
      </c>
      <c r="F3911">
        <v>44</v>
      </c>
      <c r="G3911" t="s">
        <v>7238</v>
      </c>
      <c r="H3911" t="s">
        <v>220</v>
      </c>
      <c r="I3911" t="s">
        <v>33</v>
      </c>
      <c r="J3911" t="s">
        <v>18</v>
      </c>
      <c r="K3911" t="s">
        <v>19</v>
      </c>
      <c r="L3911" t="s">
        <v>35</v>
      </c>
      <c r="M3911">
        <v>10</v>
      </c>
      <c r="N3911" s="7">
        <v>29474</v>
      </c>
      <c r="O3911" s="14">
        <v>16235</v>
      </c>
    </row>
    <row r="3912" spans="1:15" x14ac:dyDescent="0.35">
      <c r="A3912">
        <v>3911</v>
      </c>
      <c r="B3912" t="s">
        <v>11055</v>
      </c>
      <c r="C3912" t="s">
        <v>38</v>
      </c>
      <c r="D3912">
        <v>81</v>
      </c>
      <c r="E3912" s="7">
        <v>19869</v>
      </c>
      <c r="F3912">
        <v>71</v>
      </c>
      <c r="G3912" t="s">
        <v>7237</v>
      </c>
      <c r="H3912" t="s">
        <v>30</v>
      </c>
      <c r="I3912" t="s">
        <v>40</v>
      </c>
      <c r="J3912" t="s">
        <v>18</v>
      </c>
      <c r="K3912" t="s">
        <v>19</v>
      </c>
      <c r="L3912" t="s">
        <v>35</v>
      </c>
      <c r="M3912">
        <v>5</v>
      </c>
      <c r="N3912" s="7">
        <v>19869</v>
      </c>
      <c r="O3912" s="14">
        <v>25840</v>
      </c>
    </row>
    <row r="3913" spans="1:15" x14ac:dyDescent="0.35">
      <c r="A3913">
        <v>3912</v>
      </c>
      <c r="B3913" t="s">
        <v>11056</v>
      </c>
      <c r="C3913" t="s">
        <v>24</v>
      </c>
      <c r="D3913">
        <v>89</v>
      </c>
      <c r="E3913" s="7">
        <v>31712</v>
      </c>
      <c r="F3913">
        <v>38</v>
      </c>
      <c r="G3913" t="s">
        <v>7239</v>
      </c>
      <c r="H3913" t="s">
        <v>160</v>
      </c>
      <c r="I3913" t="s">
        <v>17</v>
      </c>
      <c r="J3913" t="s">
        <v>41</v>
      </c>
      <c r="K3913" t="s">
        <v>19</v>
      </c>
      <c r="L3913" t="s">
        <v>35</v>
      </c>
      <c r="M3913">
        <v>22</v>
      </c>
      <c r="N3913" s="7">
        <v>31712</v>
      </c>
      <c r="O3913" s="14">
        <v>13997</v>
      </c>
    </row>
    <row r="3914" spans="1:15" x14ac:dyDescent="0.35">
      <c r="A3914">
        <v>3913</v>
      </c>
      <c r="B3914" t="s">
        <v>11057</v>
      </c>
      <c r="C3914" t="s">
        <v>38</v>
      </c>
      <c r="D3914">
        <v>11</v>
      </c>
      <c r="E3914" s="7">
        <v>21913</v>
      </c>
      <c r="F3914">
        <v>65</v>
      </c>
      <c r="G3914" t="s">
        <v>7237</v>
      </c>
      <c r="H3914" t="s">
        <v>336</v>
      </c>
      <c r="I3914" t="s">
        <v>45</v>
      </c>
      <c r="J3914" t="s">
        <v>18</v>
      </c>
      <c r="K3914" t="s">
        <v>19</v>
      </c>
      <c r="L3914" t="s">
        <v>21</v>
      </c>
      <c r="M3914">
        <v>6</v>
      </c>
      <c r="N3914" s="7">
        <v>21913</v>
      </c>
      <c r="O3914" s="14">
        <v>23796</v>
      </c>
    </row>
    <row r="3915" spans="1:15" x14ac:dyDescent="0.35">
      <c r="A3915">
        <v>3914</v>
      </c>
      <c r="B3915" t="s">
        <v>11058</v>
      </c>
      <c r="C3915" t="s">
        <v>38</v>
      </c>
      <c r="D3915">
        <v>79</v>
      </c>
      <c r="E3915" s="7">
        <v>32284</v>
      </c>
      <c r="F3915">
        <v>37</v>
      </c>
      <c r="G3915" t="s">
        <v>7239</v>
      </c>
      <c r="H3915" t="s">
        <v>528</v>
      </c>
      <c r="I3915" t="s">
        <v>167</v>
      </c>
      <c r="J3915" t="s">
        <v>41</v>
      </c>
      <c r="K3915" t="s">
        <v>19</v>
      </c>
      <c r="L3915" t="s">
        <v>21</v>
      </c>
      <c r="M3915">
        <v>22</v>
      </c>
      <c r="N3915" s="7">
        <v>32284</v>
      </c>
      <c r="O3915" s="14">
        <v>13425</v>
      </c>
    </row>
    <row r="3916" spans="1:15" x14ac:dyDescent="0.35">
      <c r="A3916">
        <v>3915</v>
      </c>
      <c r="B3916" t="s">
        <v>11059</v>
      </c>
      <c r="C3916" t="s">
        <v>38</v>
      </c>
      <c r="D3916">
        <v>17</v>
      </c>
      <c r="E3916" s="7">
        <v>21724</v>
      </c>
      <c r="F3916">
        <v>66</v>
      </c>
      <c r="G3916" t="s">
        <v>7237</v>
      </c>
      <c r="H3916" t="s">
        <v>609</v>
      </c>
      <c r="I3916" t="s">
        <v>26</v>
      </c>
      <c r="J3916" t="s">
        <v>41</v>
      </c>
      <c r="K3916" t="s">
        <v>19</v>
      </c>
      <c r="L3916" t="s">
        <v>35</v>
      </c>
      <c r="M3916">
        <v>15</v>
      </c>
      <c r="N3916" s="7">
        <v>21724</v>
      </c>
      <c r="O3916" s="14">
        <v>23985</v>
      </c>
    </row>
    <row r="3917" spans="1:15" x14ac:dyDescent="0.35">
      <c r="A3917">
        <v>3916</v>
      </c>
      <c r="B3917" t="s">
        <v>11060</v>
      </c>
      <c r="C3917" t="s">
        <v>38</v>
      </c>
      <c r="D3917">
        <v>31</v>
      </c>
      <c r="E3917" s="7">
        <v>21475</v>
      </c>
      <c r="F3917">
        <v>66</v>
      </c>
      <c r="G3917" t="s">
        <v>7237</v>
      </c>
      <c r="I3917" t="s">
        <v>45</v>
      </c>
      <c r="J3917" t="s">
        <v>41</v>
      </c>
      <c r="K3917" t="s">
        <v>19</v>
      </c>
      <c r="L3917" t="s">
        <v>21</v>
      </c>
      <c r="M3917">
        <v>17</v>
      </c>
      <c r="N3917" s="7">
        <v>21475</v>
      </c>
      <c r="O3917" s="14">
        <v>24234</v>
      </c>
    </row>
    <row r="3918" spans="1:15" x14ac:dyDescent="0.35">
      <c r="A3918">
        <v>3917</v>
      </c>
      <c r="B3918" t="s">
        <v>11061</v>
      </c>
      <c r="C3918" t="s">
        <v>24</v>
      </c>
      <c r="D3918">
        <v>79</v>
      </c>
      <c r="E3918" s="7">
        <v>35790</v>
      </c>
      <c r="F3918">
        <v>27</v>
      </c>
      <c r="G3918" t="s">
        <v>7239</v>
      </c>
      <c r="H3918" t="s">
        <v>429</v>
      </c>
      <c r="I3918" t="s">
        <v>70</v>
      </c>
      <c r="J3918" t="s">
        <v>18</v>
      </c>
      <c r="K3918" t="s">
        <v>19</v>
      </c>
      <c r="L3918" t="s">
        <v>35</v>
      </c>
      <c r="M3918">
        <v>4</v>
      </c>
      <c r="N3918" s="7">
        <v>35790</v>
      </c>
      <c r="O3918" s="14">
        <v>9919</v>
      </c>
    </row>
    <row r="3919" spans="1:15" x14ac:dyDescent="0.35">
      <c r="A3919">
        <v>3918</v>
      </c>
      <c r="B3919" t="s">
        <v>11062</v>
      </c>
      <c r="C3919" t="s">
        <v>38</v>
      </c>
      <c r="D3919">
        <v>52</v>
      </c>
      <c r="E3919" s="7">
        <v>28311</v>
      </c>
      <c r="F3919">
        <v>48</v>
      </c>
      <c r="G3919" t="s">
        <v>7238</v>
      </c>
      <c r="H3919" t="s">
        <v>81</v>
      </c>
      <c r="I3919" t="s">
        <v>40</v>
      </c>
      <c r="J3919" t="s">
        <v>46</v>
      </c>
      <c r="K3919" t="s">
        <v>19</v>
      </c>
      <c r="L3919" t="s">
        <v>35</v>
      </c>
      <c r="M3919">
        <v>18</v>
      </c>
      <c r="N3919" s="7">
        <v>28311</v>
      </c>
      <c r="O3919" s="14">
        <v>17398</v>
      </c>
    </row>
    <row r="3920" spans="1:15" x14ac:dyDescent="0.35">
      <c r="A3920">
        <v>3919</v>
      </c>
      <c r="B3920" t="s">
        <v>11063</v>
      </c>
      <c r="C3920" t="s">
        <v>38</v>
      </c>
      <c r="D3920">
        <v>38</v>
      </c>
      <c r="E3920" s="7">
        <v>23222</v>
      </c>
      <c r="F3920">
        <v>62</v>
      </c>
      <c r="G3920" t="s">
        <v>7237</v>
      </c>
      <c r="H3920" t="s">
        <v>482</v>
      </c>
      <c r="I3920" t="s">
        <v>26</v>
      </c>
      <c r="J3920" t="s">
        <v>46</v>
      </c>
      <c r="K3920" t="s">
        <v>19</v>
      </c>
      <c r="L3920" t="s">
        <v>35</v>
      </c>
      <c r="M3920">
        <v>18</v>
      </c>
      <c r="N3920" s="7">
        <v>23222</v>
      </c>
      <c r="O3920" s="14">
        <v>22487</v>
      </c>
    </row>
    <row r="3921" spans="1:15" x14ac:dyDescent="0.35">
      <c r="A3921">
        <v>3920</v>
      </c>
      <c r="B3921" t="s">
        <v>11064</v>
      </c>
      <c r="C3921" t="s">
        <v>24</v>
      </c>
      <c r="D3921">
        <v>90</v>
      </c>
      <c r="E3921" s="7">
        <v>22302</v>
      </c>
      <c r="F3921">
        <v>64</v>
      </c>
      <c r="G3921" t="s">
        <v>7237</v>
      </c>
      <c r="H3921" t="s">
        <v>854</v>
      </c>
      <c r="I3921" t="s">
        <v>138</v>
      </c>
      <c r="J3921" t="s">
        <v>18</v>
      </c>
      <c r="K3921" t="s">
        <v>19</v>
      </c>
      <c r="L3921" t="s">
        <v>21</v>
      </c>
      <c r="M3921">
        <v>9</v>
      </c>
      <c r="N3921" s="7">
        <v>22302</v>
      </c>
      <c r="O3921" s="14">
        <v>23407</v>
      </c>
    </row>
    <row r="3922" spans="1:15" x14ac:dyDescent="0.35">
      <c r="A3922">
        <v>3921</v>
      </c>
      <c r="B3922" t="s">
        <v>11065</v>
      </c>
      <c r="C3922" t="s">
        <v>38</v>
      </c>
      <c r="D3922">
        <v>93</v>
      </c>
      <c r="E3922" s="7">
        <v>27828</v>
      </c>
      <c r="F3922">
        <v>49</v>
      </c>
      <c r="G3922" t="s">
        <v>7238</v>
      </c>
      <c r="H3922" t="s">
        <v>2232</v>
      </c>
      <c r="I3922" t="s">
        <v>70</v>
      </c>
      <c r="J3922" t="s">
        <v>46</v>
      </c>
      <c r="K3922" t="s">
        <v>19</v>
      </c>
      <c r="L3922" t="s">
        <v>35</v>
      </c>
      <c r="M3922">
        <v>10</v>
      </c>
      <c r="N3922" s="7">
        <v>27828</v>
      </c>
      <c r="O3922" s="14">
        <v>17881</v>
      </c>
    </row>
    <row r="3923" spans="1:15" x14ac:dyDescent="0.35">
      <c r="A3923">
        <v>3922</v>
      </c>
      <c r="B3923" t="s">
        <v>11066</v>
      </c>
      <c r="C3923" t="s">
        <v>24</v>
      </c>
      <c r="D3923">
        <v>90</v>
      </c>
      <c r="E3923" s="7">
        <v>29735</v>
      </c>
      <c r="F3923">
        <v>44</v>
      </c>
      <c r="G3923" t="s">
        <v>7238</v>
      </c>
      <c r="H3923" t="s">
        <v>645</v>
      </c>
      <c r="I3923" t="s">
        <v>26</v>
      </c>
      <c r="J3923" t="s">
        <v>18</v>
      </c>
      <c r="K3923" t="s">
        <v>19</v>
      </c>
      <c r="L3923" t="s">
        <v>21</v>
      </c>
      <c r="M3923">
        <v>3</v>
      </c>
      <c r="N3923" s="7">
        <v>29735</v>
      </c>
      <c r="O3923" s="14">
        <v>15974</v>
      </c>
    </row>
    <row r="3924" spans="1:15" x14ac:dyDescent="0.35">
      <c r="A3924">
        <v>3923</v>
      </c>
      <c r="B3924" t="s">
        <v>11067</v>
      </c>
      <c r="C3924" t="s">
        <v>24</v>
      </c>
      <c r="D3924">
        <v>90</v>
      </c>
      <c r="E3924" s="7">
        <v>28494</v>
      </c>
      <c r="F3924">
        <v>47</v>
      </c>
      <c r="G3924" t="s">
        <v>7238</v>
      </c>
      <c r="H3924" t="s">
        <v>146</v>
      </c>
      <c r="I3924" t="s">
        <v>26</v>
      </c>
      <c r="J3924" t="s">
        <v>46</v>
      </c>
      <c r="K3924" t="s">
        <v>19</v>
      </c>
      <c r="L3924" t="s">
        <v>35</v>
      </c>
      <c r="M3924">
        <v>16</v>
      </c>
      <c r="N3924" s="7">
        <v>28494</v>
      </c>
      <c r="O3924" s="14">
        <v>17215</v>
      </c>
    </row>
    <row r="3925" spans="1:15" x14ac:dyDescent="0.35">
      <c r="A3925">
        <v>3924</v>
      </c>
      <c r="B3925" t="s">
        <v>11068</v>
      </c>
      <c r="C3925" t="s">
        <v>24</v>
      </c>
      <c r="D3925">
        <v>72</v>
      </c>
      <c r="E3925" s="7">
        <v>27944</v>
      </c>
      <c r="F3925">
        <v>49</v>
      </c>
      <c r="G3925" t="s">
        <v>7238</v>
      </c>
      <c r="H3925" t="s">
        <v>119</v>
      </c>
      <c r="I3925" t="s">
        <v>31</v>
      </c>
      <c r="J3925" t="s">
        <v>46</v>
      </c>
      <c r="K3925" t="s">
        <v>19</v>
      </c>
      <c r="L3925" t="s">
        <v>21</v>
      </c>
      <c r="M3925">
        <v>10</v>
      </c>
      <c r="N3925" s="7">
        <v>27944</v>
      </c>
      <c r="O3925" s="14">
        <v>17765</v>
      </c>
    </row>
    <row r="3926" spans="1:15" x14ac:dyDescent="0.35">
      <c r="A3926">
        <v>3925</v>
      </c>
      <c r="B3926" t="s">
        <v>11069</v>
      </c>
      <c r="C3926" t="s">
        <v>38</v>
      </c>
      <c r="D3926">
        <v>81</v>
      </c>
      <c r="E3926" s="7">
        <v>28819</v>
      </c>
      <c r="F3926">
        <v>46</v>
      </c>
      <c r="G3926" t="s">
        <v>7238</v>
      </c>
      <c r="H3926" t="s">
        <v>609</v>
      </c>
      <c r="I3926" t="s">
        <v>40</v>
      </c>
      <c r="J3926" t="s">
        <v>46</v>
      </c>
      <c r="K3926" t="s">
        <v>19</v>
      </c>
      <c r="L3926" t="s">
        <v>35</v>
      </c>
      <c r="M3926">
        <v>7</v>
      </c>
      <c r="N3926" s="7">
        <v>28819</v>
      </c>
      <c r="O3926" s="14">
        <v>16890</v>
      </c>
    </row>
    <row r="3927" spans="1:15" x14ac:dyDescent="0.35">
      <c r="A3927">
        <v>3926</v>
      </c>
      <c r="B3927" t="s">
        <v>11070</v>
      </c>
      <c r="C3927" t="s">
        <v>24</v>
      </c>
      <c r="D3927">
        <v>24</v>
      </c>
      <c r="E3927" s="7">
        <v>19971</v>
      </c>
      <c r="F3927">
        <v>71</v>
      </c>
      <c r="G3927" t="s">
        <v>7237</v>
      </c>
      <c r="H3927" t="s">
        <v>77</v>
      </c>
      <c r="I3927" t="s">
        <v>70</v>
      </c>
      <c r="J3927" t="s">
        <v>18</v>
      </c>
      <c r="K3927" t="s">
        <v>19</v>
      </c>
      <c r="L3927" t="s">
        <v>21</v>
      </c>
      <c r="M3927">
        <v>18</v>
      </c>
      <c r="N3927" s="7">
        <v>19971</v>
      </c>
      <c r="O3927" s="14">
        <v>25738</v>
      </c>
    </row>
    <row r="3928" spans="1:15" x14ac:dyDescent="0.35">
      <c r="A3928">
        <v>3927</v>
      </c>
      <c r="B3928" t="s">
        <v>11071</v>
      </c>
      <c r="C3928" t="s">
        <v>24</v>
      </c>
      <c r="D3928">
        <v>29</v>
      </c>
      <c r="E3928" s="7">
        <v>28497</v>
      </c>
      <c r="F3928">
        <v>47</v>
      </c>
      <c r="G3928" t="s">
        <v>7238</v>
      </c>
      <c r="H3928" t="s">
        <v>642</v>
      </c>
      <c r="I3928" t="s">
        <v>70</v>
      </c>
      <c r="J3928" t="s">
        <v>18</v>
      </c>
      <c r="K3928" t="s">
        <v>19</v>
      </c>
      <c r="L3928" t="s">
        <v>21</v>
      </c>
      <c r="M3928">
        <v>7</v>
      </c>
      <c r="N3928" s="7">
        <v>28497</v>
      </c>
      <c r="O3928" s="14">
        <v>17212</v>
      </c>
    </row>
    <row r="3929" spans="1:15" x14ac:dyDescent="0.35">
      <c r="A3929">
        <v>3928</v>
      </c>
      <c r="B3929" t="s">
        <v>11072</v>
      </c>
      <c r="C3929" t="s">
        <v>38</v>
      </c>
      <c r="D3929">
        <v>71</v>
      </c>
      <c r="E3929" s="7">
        <v>30057</v>
      </c>
      <c r="F3929">
        <v>43</v>
      </c>
      <c r="G3929" t="s">
        <v>7238</v>
      </c>
      <c r="I3929" t="s">
        <v>31</v>
      </c>
      <c r="J3929" t="s">
        <v>41</v>
      </c>
      <c r="K3929" t="s">
        <v>19</v>
      </c>
      <c r="L3929" t="s">
        <v>21</v>
      </c>
      <c r="M3929">
        <v>6</v>
      </c>
      <c r="N3929" s="7">
        <v>30057</v>
      </c>
      <c r="O3929" s="14">
        <v>15652</v>
      </c>
    </row>
    <row r="3930" spans="1:15" x14ac:dyDescent="0.35">
      <c r="A3930">
        <v>3929</v>
      </c>
      <c r="B3930" t="s">
        <v>11073</v>
      </c>
      <c r="C3930" t="s">
        <v>38</v>
      </c>
      <c r="D3930">
        <v>50</v>
      </c>
      <c r="E3930" s="7">
        <v>32799</v>
      </c>
      <c r="F3930">
        <v>35</v>
      </c>
      <c r="G3930" t="s">
        <v>7239</v>
      </c>
      <c r="I3930" t="s">
        <v>40</v>
      </c>
      <c r="J3930" t="s">
        <v>41</v>
      </c>
      <c r="K3930" t="s">
        <v>19</v>
      </c>
      <c r="L3930" t="s">
        <v>21</v>
      </c>
      <c r="M3930">
        <v>10</v>
      </c>
      <c r="N3930" s="7">
        <v>32799</v>
      </c>
      <c r="O3930" s="14">
        <v>12910</v>
      </c>
    </row>
    <row r="3931" spans="1:15" x14ac:dyDescent="0.35">
      <c r="A3931">
        <v>3930</v>
      </c>
      <c r="B3931" t="s">
        <v>11074</v>
      </c>
      <c r="C3931" t="s">
        <v>38</v>
      </c>
      <c r="D3931">
        <v>43</v>
      </c>
      <c r="E3931" s="7">
        <v>32148</v>
      </c>
      <c r="F3931">
        <v>37</v>
      </c>
      <c r="G3931" t="s">
        <v>7239</v>
      </c>
      <c r="I3931" t="s">
        <v>26</v>
      </c>
      <c r="J3931" t="s">
        <v>46</v>
      </c>
      <c r="K3931" t="s">
        <v>19</v>
      </c>
      <c r="L3931" t="s">
        <v>35</v>
      </c>
      <c r="M3931">
        <v>22</v>
      </c>
      <c r="N3931" s="7">
        <v>32148</v>
      </c>
      <c r="O3931" s="14">
        <v>13561</v>
      </c>
    </row>
    <row r="3932" spans="1:15" x14ac:dyDescent="0.35">
      <c r="A3932">
        <v>3931</v>
      </c>
      <c r="B3932" t="s">
        <v>11075</v>
      </c>
      <c r="C3932" t="s">
        <v>149</v>
      </c>
      <c r="D3932">
        <v>19</v>
      </c>
      <c r="E3932" s="7"/>
      <c r="I3932" t="s">
        <v>33</v>
      </c>
      <c r="J3932" t="s">
        <v>46</v>
      </c>
      <c r="K3932" t="s">
        <v>19</v>
      </c>
      <c r="L3932" t="s">
        <v>21</v>
      </c>
      <c r="N3932" s="7"/>
      <c r="O3932" s="14"/>
    </row>
    <row r="3933" spans="1:15" x14ac:dyDescent="0.35">
      <c r="A3933">
        <v>3932</v>
      </c>
      <c r="B3933" t="s">
        <v>11076</v>
      </c>
      <c r="C3933" t="s">
        <v>24</v>
      </c>
      <c r="D3933">
        <v>85</v>
      </c>
      <c r="E3933" s="7">
        <v>31603</v>
      </c>
      <c r="F3933">
        <v>39</v>
      </c>
      <c r="G3933" t="s">
        <v>7239</v>
      </c>
      <c r="H3933" t="s">
        <v>39</v>
      </c>
      <c r="I3933" t="s">
        <v>26</v>
      </c>
      <c r="J3933" t="s">
        <v>18</v>
      </c>
      <c r="K3933" t="s">
        <v>19</v>
      </c>
      <c r="L3933" t="s">
        <v>35</v>
      </c>
      <c r="M3933">
        <v>11</v>
      </c>
      <c r="N3933" s="7">
        <v>31603</v>
      </c>
      <c r="O3933" s="14">
        <v>14106</v>
      </c>
    </row>
    <row r="3934" spans="1:15" x14ac:dyDescent="0.35">
      <c r="A3934">
        <v>3933</v>
      </c>
      <c r="B3934" t="s">
        <v>11077</v>
      </c>
      <c r="C3934" t="s">
        <v>38</v>
      </c>
      <c r="D3934">
        <v>65</v>
      </c>
      <c r="E3934" s="7">
        <v>30502</v>
      </c>
      <c r="F3934">
        <v>42</v>
      </c>
      <c r="G3934" t="s">
        <v>7238</v>
      </c>
      <c r="I3934" t="s">
        <v>40</v>
      </c>
      <c r="J3934" t="s">
        <v>46</v>
      </c>
      <c r="K3934" t="s">
        <v>19</v>
      </c>
      <c r="L3934" t="s">
        <v>21</v>
      </c>
      <c r="M3934">
        <v>10</v>
      </c>
      <c r="N3934" s="7">
        <v>30502</v>
      </c>
      <c r="O3934" s="14">
        <v>15207</v>
      </c>
    </row>
    <row r="3935" spans="1:15" x14ac:dyDescent="0.35">
      <c r="A3935">
        <v>3934</v>
      </c>
      <c r="B3935" t="s">
        <v>11078</v>
      </c>
      <c r="C3935" t="s">
        <v>38</v>
      </c>
      <c r="D3935">
        <v>38</v>
      </c>
      <c r="E3935" s="7">
        <v>28454</v>
      </c>
      <c r="F3935">
        <v>47</v>
      </c>
      <c r="G3935" t="s">
        <v>7238</v>
      </c>
      <c r="H3935" t="s">
        <v>88</v>
      </c>
      <c r="I3935" t="s">
        <v>70</v>
      </c>
      <c r="J3935" t="s">
        <v>18</v>
      </c>
      <c r="K3935" t="s">
        <v>19</v>
      </c>
      <c r="L3935" t="s">
        <v>21</v>
      </c>
      <c r="M3935">
        <v>16</v>
      </c>
      <c r="N3935" s="7">
        <v>28454</v>
      </c>
      <c r="O3935" s="14">
        <v>17255</v>
      </c>
    </row>
    <row r="3936" spans="1:15" x14ac:dyDescent="0.35">
      <c r="A3936">
        <v>3935</v>
      </c>
      <c r="B3936" t="s">
        <v>11079</v>
      </c>
      <c r="C3936" t="s">
        <v>149</v>
      </c>
      <c r="D3936">
        <v>72</v>
      </c>
      <c r="E3936" s="7"/>
      <c r="I3936" t="s">
        <v>33</v>
      </c>
      <c r="J3936" t="s">
        <v>46</v>
      </c>
      <c r="K3936" t="s">
        <v>19</v>
      </c>
      <c r="L3936" t="s">
        <v>21</v>
      </c>
      <c r="N3936" s="7"/>
      <c r="O3936" s="14"/>
    </row>
    <row r="3937" spans="1:15" x14ac:dyDescent="0.35">
      <c r="A3937">
        <v>3936</v>
      </c>
      <c r="B3937" t="s">
        <v>11080</v>
      </c>
      <c r="C3937" t="s">
        <v>24</v>
      </c>
      <c r="D3937">
        <v>57</v>
      </c>
      <c r="E3937" s="7">
        <v>22040</v>
      </c>
      <c r="F3937">
        <v>65</v>
      </c>
      <c r="G3937" t="s">
        <v>7237</v>
      </c>
      <c r="H3937" t="s">
        <v>216</v>
      </c>
      <c r="I3937" t="s">
        <v>26</v>
      </c>
      <c r="J3937" t="s">
        <v>41</v>
      </c>
      <c r="K3937" t="s">
        <v>19</v>
      </c>
      <c r="L3937" t="s">
        <v>21</v>
      </c>
      <c r="M3937">
        <v>16</v>
      </c>
      <c r="N3937" s="7">
        <v>22040</v>
      </c>
      <c r="O3937" s="14">
        <v>23669</v>
      </c>
    </row>
    <row r="3938" spans="1:15" x14ac:dyDescent="0.35">
      <c r="A3938">
        <v>3937</v>
      </c>
      <c r="B3938" t="s">
        <v>11081</v>
      </c>
      <c r="C3938" t="s">
        <v>24</v>
      </c>
      <c r="D3938">
        <v>81</v>
      </c>
      <c r="E3938" s="7">
        <v>28648</v>
      </c>
      <c r="F3938">
        <v>47</v>
      </c>
      <c r="G3938" t="s">
        <v>7238</v>
      </c>
      <c r="H3938" t="s">
        <v>645</v>
      </c>
      <c r="I3938" t="s">
        <v>31</v>
      </c>
      <c r="J3938" t="s">
        <v>18</v>
      </c>
      <c r="K3938" t="s">
        <v>19</v>
      </c>
      <c r="L3938" t="s">
        <v>35</v>
      </c>
      <c r="M3938">
        <v>12</v>
      </c>
      <c r="N3938" s="7">
        <v>28648</v>
      </c>
      <c r="O3938" s="14">
        <v>17061</v>
      </c>
    </row>
    <row r="3939" spans="1:15" x14ac:dyDescent="0.35">
      <c r="A3939">
        <v>3938</v>
      </c>
      <c r="B3939" t="s">
        <v>11082</v>
      </c>
      <c r="C3939" t="s">
        <v>38</v>
      </c>
      <c r="D3939">
        <v>25</v>
      </c>
      <c r="E3939" s="7">
        <v>26882</v>
      </c>
      <c r="F3939">
        <v>52</v>
      </c>
      <c r="G3939" t="s">
        <v>7238</v>
      </c>
      <c r="H3939" t="s">
        <v>77</v>
      </c>
      <c r="I3939" t="s">
        <v>26</v>
      </c>
      <c r="J3939" t="s">
        <v>46</v>
      </c>
      <c r="K3939" t="s">
        <v>19</v>
      </c>
      <c r="L3939" t="s">
        <v>21</v>
      </c>
      <c r="M3939">
        <v>9</v>
      </c>
      <c r="N3939" s="7">
        <v>26882</v>
      </c>
      <c r="O3939" s="14">
        <v>18827</v>
      </c>
    </row>
    <row r="3940" spans="1:15" x14ac:dyDescent="0.35">
      <c r="A3940">
        <v>3939</v>
      </c>
      <c r="B3940" t="s">
        <v>11083</v>
      </c>
      <c r="C3940" t="s">
        <v>24</v>
      </c>
      <c r="D3940">
        <v>67</v>
      </c>
      <c r="E3940" s="7">
        <v>29762</v>
      </c>
      <c r="F3940">
        <v>44</v>
      </c>
      <c r="G3940" t="s">
        <v>7238</v>
      </c>
      <c r="I3940" t="s">
        <v>70</v>
      </c>
      <c r="J3940" t="s">
        <v>41</v>
      </c>
      <c r="K3940" t="s">
        <v>19</v>
      </c>
      <c r="L3940" t="s">
        <v>35</v>
      </c>
      <c r="M3940">
        <v>15</v>
      </c>
      <c r="N3940" s="7">
        <v>29762</v>
      </c>
      <c r="O3940" s="14">
        <v>15947</v>
      </c>
    </row>
    <row r="3941" spans="1:15" x14ac:dyDescent="0.35">
      <c r="A3941">
        <v>3940</v>
      </c>
      <c r="B3941" t="s">
        <v>11084</v>
      </c>
      <c r="C3941" t="s">
        <v>38</v>
      </c>
      <c r="D3941">
        <v>9</v>
      </c>
      <c r="E3941" s="7">
        <v>28447</v>
      </c>
      <c r="F3941">
        <v>47</v>
      </c>
      <c r="G3941" t="s">
        <v>7238</v>
      </c>
      <c r="H3941" t="s">
        <v>742</v>
      </c>
      <c r="I3941" t="s">
        <v>45</v>
      </c>
      <c r="J3941" t="s">
        <v>18</v>
      </c>
      <c r="K3941" t="s">
        <v>19</v>
      </c>
      <c r="L3941" t="s">
        <v>35</v>
      </c>
      <c r="M3941">
        <v>9</v>
      </c>
      <c r="N3941" s="7">
        <v>28447</v>
      </c>
      <c r="O3941" s="14">
        <v>17262</v>
      </c>
    </row>
    <row r="3942" spans="1:15" x14ac:dyDescent="0.35">
      <c r="A3942">
        <v>3941</v>
      </c>
      <c r="B3942" t="s">
        <v>11085</v>
      </c>
      <c r="C3942" t="s">
        <v>38</v>
      </c>
      <c r="D3942">
        <v>27</v>
      </c>
      <c r="E3942" s="7">
        <v>28613</v>
      </c>
      <c r="F3942">
        <v>47</v>
      </c>
      <c r="G3942" t="s">
        <v>7238</v>
      </c>
      <c r="H3942" t="s">
        <v>703</v>
      </c>
      <c r="I3942" t="s">
        <v>70</v>
      </c>
      <c r="J3942" t="s">
        <v>18</v>
      </c>
      <c r="K3942" t="s">
        <v>19</v>
      </c>
      <c r="L3942" t="s">
        <v>21</v>
      </c>
      <c r="M3942">
        <v>11</v>
      </c>
      <c r="N3942" s="7">
        <v>28613</v>
      </c>
      <c r="O3942" s="14">
        <v>17096</v>
      </c>
    </row>
    <row r="3943" spans="1:15" x14ac:dyDescent="0.35">
      <c r="A3943">
        <v>3942</v>
      </c>
      <c r="B3943" t="s">
        <v>11086</v>
      </c>
      <c r="C3943" t="s">
        <v>38</v>
      </c>
      <c r="D3943">
        <v>82</v>
      </c>
      <c r="E3943" s="7">
        <v>23834</v>
      </c>
      <c r="F3943">
        <v>60</v>
      </c>
      <c r="G3943" t="s">
        <v>7237</v>
      </c>
      <c r="H3943" t="s">
        <v>25</v>
      </c>
      <c r="I3943" t="s">
        <v>70</v>
      </c>
      <c r="J3943" t="s">
        <v>18</v>
      </c>
      <c r="K3943" t="s">
        <v>19</v>
      </c>
      <c r="L3943" t="s">
        <v>35</v>
      </c>
      <c r="M3943">
        <v>12</v>
      </c>
      <c r="N3943" s="7">
        <v>23834</v>
      </c>
      <c r="O3943" s="14">
        <v>21875</v>
      </c>
    </row>
    <row r="3944" spans="1:15" x14ac:dyDescent="0.35">
      <c r="A3944">
        <v>3943</v>
      </c>
      <c r="B3944" t="s">
        <v>11087</v>
      </c>
      <c r="C3944" t="s">
        <v>24</v>
      </c>
      <c r="D3944">
        <v>19</v>
      </c>
      <c r="E3944" s="7">
        <v>35794</v>
      </c>
      <c r="F3944">
        <v>27</v>
      </c>
      <c r="G3944" t="s">
        <v>7239</v>
      </c>
      <c r="H3944" t="s">
        <v>342</v>
      </c>
      <c r="I3944" t="s">
        <v>26</v>
      </c>
      <c r="J3944" t="s">
        <v>41</v>
      </c>
      <c r="K3944" t="s">
        <v>19</v>
      </c>
      <c r="L3944" t="s">
        <v>35</v>
      </c>
      <c r="M3944">
        <v>2</v>
      </c>
      <c r="N3944" s="7">
        <v>35794</v>
      </c>
      <c r="O3944" s="14">
        <v>9915</v>
      </c>
    </row>
    <row r="3945" spans="1:15" x14ac:dyDescent="0.35">
      <c r="A3945">
        <v>3944</v>
      </c>
      <c r="B3945" t="s">
        <v>11088</v>
      </c>
      <c r="C3945" t="s">
        <v>24</v>
      </c>
      <c r="D3945">
        <v>28</v>
      </c>
      <c r="E3945" s="7">
        <v>26788</v>
      </c>
      <c r="F3945">
        <v>52</v>
      </c>
      <c r="G3945" t="s">
        <v>7238</v>
      </c>
      <c r="H3945" t="s">
        <v>1030</v>
      </c>
      <c r="I3945" t="s">
        <v>33</v>
      </c>
      <c r="J3945" t="s">
        <v>41</v>
      </c>
      <c r="K3945" t="s">
        <v>19</v>
      </c>
      <c r="L3945" t="s">
        <v>35</v>
      </c>
      <c r="M3945">
        <v>3</v>
      </c>
      <c r="N3945" s="7">
        <v>26788</v>
      </c>
      <c r="O3945" s="14">
        <v>18921</v>
      </c>
    </row>
    <row r="3946" spans="1:15" x14ac:dyDescent="0.35">
      <c r="A3946">
        <v>3945</v>
      </c>
      <c r="B3946" t="s">
        <v>11089</v>
      </c>
      <c r="C3946" t="s">
        <v>24</v>
      </c>
      <c r="D3946">
        <v>77</v>
      </c>
      <c r="E3946" s="7">
        <v>34628</v>
      </c>
      <c r="F3946">
        <v>30</v>
      </c>
      <c r="G3946" t="s">
        <v>7239</v>
      </c>
      <c r="I3946" t="s">
        <v>45</v>
      </c>
      <c r="J3946" t="s">
        <v>46</v>
      </c>
      <c r="K3946" t="s">
        <v>19</v>
      </c>
      <c r="L3946" t="s">
        <v>35</v>
      </c>
      <c r="M3946">
        <v>7</v>
      </c>
      <c r="N3946" s="7">
        <v>34628</v>
      </c>
      <c r="O3946" s="14">
        <v>11081</v>
      </c>
    </row>
    <row r="3947" spans="1:15" x14ac:dyDescent="0.35">
      <c r="A3947">
        <v>3946</v>
      </c>
      <c r="B3947" t="s">
        <v>11090</v>
      </c>
      <c r="C3947" t="s">
        <v>24</v>
      </c>
      <c r="D3947">
        <v>85</v>
      </c>
      <c r="E3947" s="7">
        <v>22090</v>
      </c>
      <c r="F3947">
        <v>65</v>
      </c>
      <c r="G3947" t="s">
        <v>7237</v>
      </c>
      <c r="I3947" t="s">
        <v>45</v>
      </c>
      <c r="J3947" t="s">
        <v>46</v>
      </c>
      <c r="K3947" t="s">
        <v>19</v>
      </c>
      <c r="L3947" t="s">
        <v>21</v>
      </c>
      <c r="M3947">
        <v>10</v>
      </c>
      <c r="N3947" s="7">
        <v>22090</v>
      </c>
      <c r="O3947" s="14">
        <v>23619</v>
      </c>
    </row>
    <row r="3948" spans="1:15" x14ac:dyDescent="0.35">
      <c r="A3948">
        <v>3947</v>
      </c>
      <c r="B3948" t="s">
        <v>11091</v>
      </c>
      <c r="C3948" t="s">
        <v>38</v>
      </c>
      <c r="D3948">
        <v>26</v>
      </c>
      <c r="E3948" s="7">
        <v>25700</v>
      </c>
      <c r="F3948">
        <v>55</v>
      </c>
      <c r="G3948" t="s">
        <v>7238</v>
      </c>
      <c r="H3948" t="s">
        <v>907</v>
      </c>
      <c r="I3948" t="s">
        <v>40</v>
      </c>
      <c r="J3948" t="s">
        <v>18</v>
      </c>
      <c r="K3948" t="s">
        <v>19</v>
      </c>
      <c r="L3948" t="s">
        <v>35</v>
      </c>
      <c r="M3948">
        <v>12</v>
      </c>
      <c r="N3948" s="7">
        <v>25700</v>
      </c>
      <c r="O3948" s="14">
        <v>20009</v>
      </c>
    </row>
    <row r="3949" spans="1:15" x14ac:dyDescent="0.35">
      <c r="A3949">
        <v>3948</v>
      </c>
      <c r="B3949" t="s">
        <v>11092</v>
      </c>
      <c r="C3949" t="s">
        <v>24</v>
      </c>
      <c r="D3949">
        <v>44</v>
      </c>
      <c r="E3949" s="7">
        <v>31585</v>
      </c>
      <c r="F3949">
        <v>39</v>
      </c>
      <c r="G3949" t="s">
        <v>7239</v>
      </c>
      <c r="H3949" t="s">
        <v>307</v>
      </c>
      <c r="I3949" t="s">
        <v>17</v>
      </c>
      <c r="J3949" t="s">
        <v>18</v>
      </c>
      <c r="K3949" t="s">
        <v>19</v>
      </c>
      <c r="L3949" t="s">
        <v>35</v>
      </c>
      <c r="M3949">
        <v>13</v>
      </c>
      <c r="N3949" s="7">
        <v>31585</v>
      </c>
      <c r="O3949" s="14">
        <v>14124</v>
      </c>
    </row>
    <row r="3950" spans="1:15" x14ac:dyDescent="0.35">
      <c r="A3950">
        <v>3949</v>
      </c>
      <c r="B3950" t="s">
        <v>11093</v>
      </c>
      <c r="C3950" t="s">
        <v>24</v>
      </c>
      <c r="D3950">
        <v>24</v>
      </c>
      <c r="E3950" s="7">
        <v>37244</v>
      </c>
      <c r="F3950">
        <v>23</v>
      </c>
      <c r="G3950" t="s">
        <v>7239</v>
      </c>
      <c r="H3950" t="s">
        <v>1678</v>
      </c>
      <c r="I3950" t="s">
        <v>70</v>
      </c>
      <c r="J3950" t="s">
        <v>46</v>
      </c>
      <c r="K3950" t="s">
        <v>19</v>
      </c>
      <c r="L3950" t="s">
        <v>21</v>
      </c>
      <c r="M3950">
        <v>1</v>
      </c>
      <c r="N3950" s="7">
        <v>37244</v>
      </c>
      <c r="O3950" s="14">
        <v>8465</v>
      </c>
    </row>
    <row r="3951" spans="1:15" x14ac:dyDescent="0.35">
      <c r="A3951">
        <v>3950</v>
      </c>
      <c r="B3951" t="s">
        <v>11094</v>
      </c>
      <c r="C3951" t="s">
        <v>24</v>
      </c>
      <c r="D3951">
        <v>72</v>
      </c>
      <c r="E3951" s="7">
        <v>25088</v>
      </c>
      <c r="F3951">
        <v>56</v>
      </c>
      <c r="G3951" t="s">
        <v>7238</v>
      </c>
      <c r="H3951" t="s">
        <v>187</v>
      </c>
      <c r="I3951" t="s">
        <v>26</v>
      </c>
      <c r="J3951" t="s">
        <v>46</v>
      </c>
      <c r="K3951" t="s">
        <v>19</v>
      </c>
      <c r="L3951" t="s">
        <v>21</v>
      </c>
      <c r="M3951">
        <v>12</v>
      </c>
      <c r="N3951" s="7">
        <v>25088</v>
      </c>
      <c r="O3951" s="14">
        <v>20621</v>
      </c>
    </row>
    <row r="3952" spans="1:15" x14ac:dyDescent="0.35">
      <c r="A3952">
        <v>3951</v>
      </c>
      <c r="B3952" t="s">
        <v>11095</v>
      </c>
      <c r="C3952" t="s">
        <v>24</v>
      </c>
      <c r="D3952">
        <v>39</v>
      </c>
      <c r="E3952" s="7">
        <v>27435</v>
      </c>
      <c r="F3952">
        <v>50</v>
      </c>
      <c r="G3952" t="s">
        <v>7238</v>
      </c>
      <c r="H3952" t="s">
        <v>319</v>
      </c>
      <c r="I3952" t="s">
        <v>40</v>
      </c>
      <c r="J3952" t="s">
        <v>41</v>
      </c>
      <c r="K3952" t="s">
        <v>19</v>
      </c>
      <c r="L3952" t="s">
        <v>21</v>
      </c>
      <c r="M3952">
        <v>9</v>
      </c>
      <c r="N3952" s="7">
        <v>27435</v>
      </c>
      <c r="O3952" s="14">
        <v>18274</v>
      </c>
    </row>
    <row r="3953" spans="1:15" x14ac:dyDescent="0.35">
      <c r="A3953">
        <v>3952</v>
      </c>
      <c r="B3953" t="s">
        <v>11096</v>
      </c>
      <c r="C3953" t="s">
        <v>38</v>
      </c>
      <c r="D3953">
        <v>96</v>
      </c>
      <c r="E3953" s="7">
        <v>24967</v>
      </c>
      <c r="F3953">
        <v>57</v>
      </c>
      <c r="G3953" t="s">
        <v>7238</v>
      </c>
      <c r="I3953" t="s">
        <v>70</v>
      </c>
      <c r="J3953" t="s">
        <v>41</v>
      </c>
      <c r="K3953" t="s">
        <v>19</v>
      </c>
      <c r="L3953" t="s">
        <v>35</v>
      </c>
      <c r="M3953">
        <v>10</v>
      </c>
      <c r="N3953" s="7">
        <v>24967</v>
      </c>
      <c r="O3953" s="14">
        <v>20742</v>
      </c>
    </row>
    <row r="3954" spans="1:15" x14ac:dyDescent="0.35">
      <c r="A3954">
        <v>3953</v>
      </c>
      <c r="B3954" t="s">
        <v>11097</v>
      </c>
      <c r="C3954" t="s">
        <v>38</v>
      </c>
      <c r="D3954">
        <v>79</v>
      </c>
      <c r="E3954" s="7">
        <v>36329</v>
      </c>
      <c r="F3954">
        <v>26</v>
      </c>
      <c r="G3954" t="s">
        <v>7239</v>
      </c>
      <c r="H3954" t="s">
        <v>238</v>
      </c>
      <c r="I3954" t="s">
        <v>17</v>
      </c>
      <c r="J3954" t="s">
        <v>41</v>
      </c>
      <c r="K3954" t="s">
        <v>19</v>
      </c>
      <c r="L3954" t="s">
        <v>21</v>
      </c>
      <c r="M3954">
        <v>2</v>
      </c>
      <c r="N3954" s="7">
        <v>36329</v>
      </c>
      <c r="O3954" s="14">
        <v>9380</v>
      </c>
    </row>
    <row r="3955" spans="1:15" x14ac:dyDescent="0.35">
      <c r="A3955">
        <v>3954</v>
      </c>
      <c r="B3955" t="s">
        <v>11098</v>
      </c>
      <c r="C3955" t="s">
        <v>24</v>
      </c>
      <c r="D3955">
        <v>63</v>
      </c>
      <c r="E3955" s="7">
        <v>36559</v>
      </c>
      <c r="F3955">
        <v>25</v>
      </c>
      <c r="G3955" t="s">
        <v>7239</v>
      </c>
      <c r="H3955" t="s">
        <v>2635</v>
      </c>
      <c r="I3955" t="s">
        <v>26</v>
      </c>
      <c r="J3955" t="s">
        <v>46</v>
      </c>
      <c r="K3955" t="s">
        <v>19</v>
      </c>
      <c r="L3955" t="s">
        <v>35</v>
      </c>
      <c r="M3955">
        <v>2</v>
      </c>
      <c r="N3955" s="7">
        <v>36559</v>
      </c>
      <c r="O3955" s="14">
        <v>9150</v>
      </c>
    </row>
    <row r="3956" spans="1:15" x14ac:dyDescent="0.35">
      <c r="A3956">
        <v>3955</v>
      </c>
      <c r="B3956" t="s">
        <v>11099</v>
      </c>
      <c r="C3956" t="s">
        <v>38</v>
      </c>
      <c r="D3956">
        <v>87</v>
      </c>
      <c r="E3956" s="7">
        <v>25785</v>
      </c>
      <c r="F3956">
        <v>55</v>
      </c>
      <c r="G3956" t="s">
        <v>7238</v>
      </c>
      <c r="H3956" t="s">
        <v>2928</v>
      </c>
      <c r="I3956" t="s">
        <v>58</v>
      </c>
      <c r="J3956" t="s">
        <v>18</v>
      </c>
      <c r="K3956" t="s">
        <v>19</v>
      </c>
      <c r="L3956" t="s">
        <v>21</v>
      </c>
      <c r="M3956">
        <v>7</v>
      </c>
      <c r="N3956" s="7">
        <v>25785</v>
      </c>
      <c r="O3956" s="14">
        <v>19924</v>
      </c>
    </row>
    <row r="3957" spans="1:15" x14ac:dyDescent="0.35">
      <c r="A3957">
        <v>3956</v>
      </c>
      <c r="B3957" t="s">
        <v>11100</v>
      </c>
      <c r="C3957" t="s">
        <v>24</v>
      </c>
      <c r="D3957">
        <v>54</v>
      </c>
      <c r="E3957" s="7">
        <v>20837</v>
      </c>
      <c r="F3957">
        <v>68</v>
      </c>
      <c r="G3957" t="s">
        <v>7237</v>
      </c>
      <c r="H3957" t="s">
        <v>689</v>
      </c>
      <c r="I3957" t="s">
        <v>45</v>
      </c>
      <c r="J3957" t="s">
        <v>18</v>
      </c>
      <c r="K3957" t="s">
        <v>19</v>
      </c>
      <c r="L3957" t="s">
        <v>21</v>
      </c>
      <c r="M3957">
        <v>12</v>
      </c>
      <c r="N3957" s="7">
        <v>20837</v>
      </c>
      <c r="O3957" s="14">
        <v>24872</v>
      </c>
    </row>
    <row r="3958" spans="1:15" x14ac:dyDescent="0.35">
      <c r="A3958">
        <v>3957</v>
      </c>
      <c r="B3958" t="s">
        <v>11101</v>
      </c>
      <c r="C3958" t="s">
        <v>38</v>
      </c>
      <c r="D3958">
        <v>4</v>
      </c>
      <c r="E3958" s="7">
        <v>28691</v>
      </c>
      <c r="F3958">
        <v>47</v>
      </c>
      <c r="G3958" t="s">
        <v>7238</v>
      </c>
      <c r="H3958" t="s">
        <v>57</v>
      </c>
      <c r="I3958" t="s">
        <v>40</v>
      </c>
      <c r="J3958" t="s">
        <v>46</v>
      </c>
      <c r="K3958" t="s">
        <v>19</v>
      </c>
      <c r="L3958" t="s">
        <v>21</v>
      </c>
      <c r="M3958">
        <v>14</v>
      </c>
      <c r="N3958" s="7">
        <v>28691</v>
      </c>
      <c r="O3958" s="14">
        <v>17018</v>
      </c>
    </row>
    <row r="3959" spans="1:15" x14ac:dyDescent="0.35">
      <c r="A3959">
        <v>3958</v>
      </c>
      <c r="B3959" t="s">
        <v>11102</v>
      </c>
      <c r="C3959" t="s">
        <v>24</v>
      </c>
      <c r="D3959">
        <v>8</v>
      </c>
      <c r="E3959" s="7">
        <v>25685</v>
      </c>
      <c r="F3959">
        <v>55</v>
      </c>
      <c r="G3959" t="s">
        <v>7238</v>
      </c>
      <c r="H3959" t="s">
        <v>625</v>
      </c>
      <c r="I3959" t="s">
        <v>26</v>
      </c>
      <c r="J3959" t="s">
        <v>41</v>
      </c>
      <c r="K3959" t="s">
        <v>19</v>
      </c>
      <c r="L3959" t="s">
        <v>21</v>
      </c>
      <c r="M3959">
        <v>16</v>
      </c>
      <c r="N3959" s="7">
        <v>25685</v>
      </c>
      <c r="O3959" s="14">
        <v>20024</v>
      </c>
    </row>
    <row r="3960" spans="1:15" x14ac:dyDescent="0.35">
      <c r="A3960">
        <v>3959</v>
      </c>
      <c r="B3960" t="s">
        <v>11103</v>
      </c>
      <c r="C3960" t="s">
        <v>24</v>
      </c>
      <c r="D3960">
        <v>76</v>
      </c>
      <c r="E3960" s="7">
        <v>33945</v>
      </c>
      <c r="F3960">
        <v>32</v>
      </c>
      <c r="G3960" t="s">
        <v>7239</v>
      </c>
      <c r="I3960" t="s">
        <v>40</v>
      </c>
      <c r="J3960" t="s">
        <v>18</v>
      </c>
      <c r="K3960" t="s">
        <v>19</v>
      </c>
      <c r="L3960" t="s">
        <v>35</v>
      </c>
      <c r="M3960">
        <v>3</v>
      </c>
      <c r="N3960" s="7">
        <v>33945</v>
      </c>
      <c r="O3960" s="14">
        <v>11764</v>
      </c>
    </row>
    <row r="3961" spans="1:15" x14ac:dyDescent="0.35">
      <c r="A3961">
        <v>3960</v>
      </c>
      <c r="B3961" t="s">
        <v>11104</v>
      </c>
      <c r="C3961" t="s">
        <v>24</v>
      </c>
      <c r="D3961">
        <v>6</v>
      </c>
      <c r="E3961" s="7">
        <v>36601</v>
      </c>
      <c r="F3961">
        <v>25</v>
      </c>
      <c r="G3961" t="s">
        <v>7239</v>
      </c>
      <c r="I3961" t="s">
        <v>31</v>
      </c>
      <c r="J3961" t="s">
        <v>18</v>
      </c>
      <c r="K3961" t="s">
        <v>19</v>
      </c>
      <c r="L3961" t="s">
        <v>35</v>
      </c>
      <c r="M3961">
        <v>1</v>
      </c>
      <c r="N3961" s="7">
        <v>36601</v>
      </c>
      <c r="O3961" s="14">
        <v>9108</v>
      </c>
    </row>
    <row r="3962" spans="1:15" x14ac:dyDescent="0.35">
      <c r="A3962">
        <v>3961</v>
      </c>
      <c r="B3962" t="s">
        <v>11105</v>
      </c>
      <c r="C3962" t="s">
        <v>38</v>
      </c>
      <c r="D3962">
        <v>11</v>
      </c>
      <c r="E3962" s="7">
        <v>33790</v>
      </c>
      <c r="F3962">
        <v>33</v>
      </c>
      <c r="G3962" t="s">
        <v>7239</v>
      </c>
      <c r="H3962" t="s">
        <v>453</v>
      </c>
      <c r="I3962" t="s">
        <v>17</v>
      </c>
      <c r="J3962" t="s">
        <v>46</v>
      </c>
      <c r="K3962" t="s">
        <v>19</v>
      </c>
      <c r="L3962" t="s">
        <v>21</v>
      </c>
      <c r="M3962">
        <v>5</v>
      </c>
      <c r="N3962" s="7">
        <v>33790</v>
      </c>
      <c r="O3962" s="14">
        <v>11919</v>
      </c>
    </row>
    <row r="3963" spans="1:15" x14ac:dyDescent="0.35">
      <c r="A3963">
        <v>3962</v>
      </c>
      <c r="B3963" t="s">
        <v>11106</v>
      </c>
      <c r="C3963" t="s">
        <v>24</v>
      </c>
      <c r="D3963">
        <v>17</v>
      </c>
      <c r="E3963" s="7">
        <v>28404</v>
      </c>
      <c r="F3963">
        <v>47</v>
      </c>
      <c r="G3963" t="s">
        <v>7238</v>
      </c>
      <c r="H3963" t="s">
        <v>100</v>
      </c>
      <c r="I3963" t="s">
        <v>58</v>
      </c>
      <c r="J3963" t="s">
        <v>46</v>
      </c>
      <c r="K3963" t="s">
        <v>19</v>
      </c>
      <c r="L3963" t="s">
        <v>21</v>
      </c>
      <c r="M3963">
        <v>14</v>
      </c>
      <c r="N3963" s="7">
        <v>28404</v>
      </c>
      <c r="O3963" s="14">
        <v>17305</v>
      </c>
    </row>
    <row r="3964" spans="1:15" x14ac:dyDescent="0.35">
      <c r="A3964">
        <v>3963</v>
      </c>
      <c r="B3964" t="s">
        <v>11107</v>
      </c>
      <c r="C3964" t="s">
        <v>38</v>
      </c>
      <c r="D3964">
        <v>10</v>
      </c>
      <c r="E3964" s="7">
        <v>19958</v>
      </c>
      <c r="F3964">
        <v>71</v>
      </c>
      <c r="G3964" t="s">
        <v>7237</v>
      </c>
      <c r="H3964" t="s">
        <v>210</v>
      </c>
      <c r="I3964" t="s">
        <v>40</v>
      </c>
      <c r="J3964" t="s">
        <v>18</v>
      </c>
      <c r="K3964" t="s">
        <v>19</v>
      </c>
      <c r="L3964" t="s">
        <v>35</v>
      </c>
      <c r="M3964">
        <v>13</v>
      </c>
      <c r="N3964" s="7">
        <v>19958</v>
      </c>
      <c r="O3964" s="14">
        <v>25751</v>
      </c>
    </row>
    <row r="3965" spans="1:15" x14ac:dyDescent="0.35">
      <c r="A3965">
        <v>3964</v>
      </c>
      <c r="B3965" t="s">
        <v>11108</v>
      </c>
      <c r="C3965" t="s">
        <v>38</v>
      </c>
      <c r="D3965">
        <v>28</v>
      </c>
      <c r="E3965" s="7">
        <v>20657</v>
      </c>
      <c r="F3965">
        <v>69</v>
      </c>
      <c r="G3965" t="s">
        <v>7237</v>
      </c>
      <c r="H3965" t="s">
        <v>88</v>
      </c>
      <c r="I3965" t="s">
        <v>70</v>
      </c>
      <c r="J3965" t="s">
        <v>46</v>
      </c>
      <c r="K3965" t="s">
        <v>19</v>
      </c>
      <c r="L3965" t="s">
        <v>35</v>
      </c>
      <c r="M3965">
        <v>5</v>
      </c>
      <c r="N3965" s="7">
        <v>20657</v>
      </c>
      <c r="O3965" s="14">
        <v>25052</v>
      </c>
    </row>
    <row r="3966" spans="1:15" x14ac:dyDescent="0.35">
      <c r="A3966">
        <v>3965</v>
      </c>
      <c r="B3966" t="s">
        <v>11109</v>
      </c>
      <c r="C3966" t="s">
        <v>38</v>
      </c>
      <c r="D3966">
        <v>39</v>
      </c>
      <c r="E3966" s="7">
        <v>30887</v>
      </c>
      <c r="F3966">
        <v>41</v>
      </c>
      <c r="G3966" t="s">
        <v>7238</v>
      </c>
      <c r="H3966" t="s">
        <v>316</v>
      </c>
      <c r="I3966" t="s">
        <v>70</v>
      </c>
      <c r="J3966" t="s">
        <v>18</v>
      </c>
      <c r="K3966" t="s">
        <v>19</v>
      </c>
      <c r="L3966" t="s">
        <v>21</v>
      </c>
      <c r="M3966">
        <v>13</v>
      </c>
      <c r="N3966" s="7">
        <v>30887</v>
      </c>
      <c r="O3966" s="14">
        <v>14822</v>
      </c>
    </row>
    <row r="3967" spans="1:15" x14ac:dyDescent="0.35">
      <c r="A3967">
        <v>3966</v>
      </c>
      <c r="B3967" t="s">
        <v>11110</v>
      </c>
      <c r="C3967" t="s">
        <v>38</v>
      </c>
      <c r="D3967">
        <v>53</v>
      </c>
      <c r="E3967" s="7">
        <v>25096</v>
      </c>
      <c r="F3967">
        <v>56</v>
      </c>
      <c r="G3967" t="s">
        <v>7238</v>
      </c>
      <c r="H3967" t="s">
        <v>773</v>
      </c>
      <c r="I3967" t="s">
        <v>40</v>
      </c>
      <c r="J3967" t="s">
        <v>18</v>
      </c>
      <c r="K3967" t="s">
        <v>19</v>
      </c>
      <c r="L3967" t="s">
        <v>21</v>
      </c>
      <c r="M3967">
        <v>11</v>
      </c>
      <c r="N3967" s="7">
        <v>25096</v>
      </c>
      <c r="O3967" s="14">
        <v>20613</v>
      </c>
    </row>
    <row r="3968" spans="1:15" x14ac:dyDescent="0.35">
      <c r="A3968">
        <v>3967</v>
      </c>
      <c r="B3968" t="s">
        <v>11111</v>
      </c>
      <c r="C3968" t="s">
        <v>38</v>
      </c>
      <c r="D3968">
        <v>90</v>
      </c>
      <c r="E3968" s="7">
        <v>28598</v>
      </c>
      <c r="F3968">
        <v>47</v>
      </c>
      <c r="G3968" t="s">
        <v>7238</v>
      </c>
      <c r="H3968" t="s">
        <v>39</v>
      </c>
      <c r="I3968" t="s">
        <v>70</v>
      </c>
      <c r="J3968" t="s">
        <v>41</v>
      </c>
      <c r="K3968" t="s">
        <v>19</v>
      </c>
      <c r="L3968" t="s">
        <v>35</v>
      </c>
      <c r="M3968">
        <v>7</v>
      </c>
      <c r="N3968" s="7">
        <v>28598</v>
      </c>
      <c r="O3968" s="14">
        <v>17111</v>
      </c>
    </row>
    <row r="3969" spans="1:15" x14ac:dyDescent="0.35">
      <c r="A3969">
        <v>3968</v>
      </c>
      <c r="B3969" t="s">
        <v>11112</v>
      </c>
      <c r="C3969" t="s">
        <v>38</v>
      </c>
      <c r="D3969">
        <v>99</v>
      </c>
      <c r="E3969" s="7">
        <v>28481</v>
      </c>
      <c r="F3969">
        <v>47</v>
      </c>
      <c r="G3969" t="s">
        <v>7238</v>
      </c>
      <c r="I3969" t="s">
        <v>31</v>
      </c>
      <c r="J3969" t="s">
        <v>46</v>
      </c>
      <c r="K3969" t="s">
        <v>19</v>
      </c>
      <c r="L3969" t="s">
        <v>35</v>
      </c>
      <c r="M3969">
        <v>22</v>
      </c>
      <c r="N3969" s="7">
        <v>28481</v>
      </c>
      <c r="O3969" s="14">
        <v>17228</v>
      </c>
    </row>
    <row r="3970" spans="1:15" x14ac:dyDescent="0.35">
      <c r="A3970">
        <v>3969</v>
      </c>
      <c r="B3970" t="s">
        <v>11113</v>
      </c>
      <c r="C3970" t="s">
        <v>38</v>
      </c>
      <c r="D3970">
        <v>93</v>
      </c>
      <c r="E3970" s="7">
        <v>28322</v>
      </c>
      <c r="F3970">
        <v>48</v>
      </c>
      <c r="G3970" t="s">
        <v>7238</v>
      </c>
      <c r="H3970" t="s">
        <v>1525</v>
      </c>
      <c r="I3970" t="s">
        <v>70</v>
      </c>
      <c r="J3970" t="s">
        <v>41</v>
      </c>
      <c r="K3970" t="s">
        <v>19</v>
      </c>
      <c r="L3970" t="s">
        <v>21</v>
      </c>
      <c r="M3970">
        <v>10</v>
      </c>
      <c r="N3970" s="7">
        <v>28322</v>
      </c>
      <c r="O3970" s="14">
        <v>17387</v>
      </c>
    </row>
    <row r="3971" spans="1:15" x14ac:dyDescent="0.35">
      <c r="A3971">
        <v>3970</v>
      </c>
      <c r="B3971" t="s">
        <v>11114</v>
      </c>
      <c r="C3971" t="s">
        <v>38</v>
      </c>
      <c r="D3971">
        <v>73</v>
      </c>
      <c r="E3971" s="7">
        <v>25534</v>
      </c>
      <c r="F3971">
        <v>55</v>
      </c>
      <c r="G3971" t="s">
        <v>7238</v>
      </c>
      <c r="H3971" t="s">
        <v>742</v>
      </c>
      <c r="I3971" t="s">
        <v>45</v>
      </c>
      <c r="J3971" t="s">
        <v>46</v>
      </c>
      <c r="K3971" t="s">
        <v>19</v>
      </c>
      <c r="L3971" t="s">
        <v>21</v>
      </c>
      <c r="M3971">
        <v>12</v>
      </c>
      <c r="N3971" s="7">
        <v>25534</v>
      </c>
      <c r="O3971" s="14">
        <v>20175</v>
      </c>
    </row>
    <row r="3972" spans="1:15" x14ac:dyDescent="0.35">
      <c r="A3972">
        <v>3971</v>
      </c>
      <c r="B3972" t="s">
        <v>11115</v>
      </c>
      <c r="C3972" t="s">
        <v>38</v>
      </c>
      <c r="D3972">
        <v>2</v>
      </c>
      <c r="E3972" s="7">
        <v>28869</v>
      </c>
      <c r="F3972">
        <v>46</v>
      </c>
      <c r="G3972" t="s">
        <v>7238</v>
      </c>
      <c r="H3972" t="s">
        <v>622</v>
      </c>
      <c r="I3972" t="s">
        <v>26</v>
      </c>
      <c r="J3972" t="s">
        <v>46</v>
      </c>
      <c r="K3972" t="s">
        <v>19</v>
      </c>
      <c r="L3972" t="s">
        <v>35</v>
      </c>
      <c r="M3972">
        <v>16</v>
      </c>
      <c r="N3972" s="7">
        <v>28869</v>
      </c>
      <c r="O3972" s="14">
        <v>16840</v>
      </c>
    </row>
    <row r="3973" spans="1:15" x14ac:dyDescent="0.35">
      <c r="A3973">
        <v>3972</v>
      </c>
      <c r="B3973" t="s">
        <v>11116</v>
      </c>
      <c r="C3973" t="s">
        <v>38</v>
      </c>
      <c r="D3973">
        <v>6</v>
      </c>
      <c r="E3973" s="7">
        <v>28942</v>
      </c>
      <c r="F3973">
        <v>46</v>
      </c>
      <c r="G3973" t="s">
        <v>7238</v>
      </c>
      <c r="I3973" t="s">
        <v>45</v>
      </c>
      <c r="J3973" t="s">
        <v>18</v>
      </c>
      <c r="K3973" t="s">
        <v>19</v>
      </c>
      <c r="L3973" t="s">
        <v>35</v>
      </c>
      <c r="M3973">
        <v>8</v>
      </c>
      <c r="N3973" s="7">
        <v>28942</v>
      </c>
      <c r="O3973" s="14">
        <v>16767</v>
      </c>
    </row>
    <row r="3974" spans="1:15" x14ac:dyDescent="0.35">
      <c r="A3974">
        <v>3973</v>
      </c>
      <c r="B3974" t="s">
        <v>11117</v>
      </c>
      <c r="C3974" t="s">
        <v>38</v>
      </c>
      <c r="D3974">
        <v>24</v>
      </c>
      <c r="E3974" s="7">
        <v>23205</v>
      </c>
      <c r="F3974">
        <v>62</v>
      </c>
      <c r="G3974" t="s">
        <v>7237</v>
      </c>
      <c r="H3974" t="s">
        <v>119</v>
      </c>
      <c r="I3974" t="s">
        <v>70</v>
      </c>
      <c r="J3974" t="s">
        <v>46</v>
      </c>
      <c r="K3974" t="s">
        <v>19</v>
      </c>
      <c r="L3974" t="s">
        <v>35</v>
      </c>
      <c r="M3974">
        <v>17</v>
      </c>
      <c r="N3974" s="7">
        <v>23205</v>
      </c>
      <c r="O3974" s="14">
        <v>22504</v>
      </c>
    </row>
    <row r="3975" spans="1:15" x14ac:dyDescent="0.35">
      <c r="A3975">
        <v>3974</v>
      </c>
      <c r="B3975" t="s">
        <v>11118</v>
      </c>
      <c r="C3975" t="s">
        <v>38</v>
      </c>
      <c r="D3975">
        <v>82</v>
      </c>
      <c r="E3975" s="7">
        <v>22323</v>
      </c>
      <c r="F3975">
        <v>64</v>
      </c>
      <c r="G3975" t="s">
        <v>7237</v>
      </c>
      <c r="H3975" t="s">
        <v>703</v>
      </c>
      <c r="I3975" t="s">
        <v>40</v>
      </c>
      <c r="J3975" t="s">
        <v>41</v>
      </c>
      <c r="K3975" t="s">
        <v>19</v>
      </c>
      <c r="L3975" t="s">
        <v>21</v>
      </c>
      <c r="M3975">
        <v>9</v>
      </c>
      <c r="N3975" s="7">
        <v>22323</v>
      </c>
      <c r="O3975" s="14">
        <v>23386</v>
      </c>
    </row>
    <row r="3976" spans="1:15" x14ac:dyDescent="0.35">
      <c r="A3976">
        <v>3975</v>
      </c>
      <c r="B3976" t="s">
        <v>11119</v>
      </c>
      <c r="C3976" t="s">
        <v>38</v>
      </c>
      <c r="D3976">
        <v>2</v>
      </c>
      <c r="E3976" s="7">
        <v>26156</v>
      </c>
      <c r="F3976">
        <v>54</v>
      </c>
      <c r="G3976" t="s">
        <v>7238</v>
      </c>
      <c r="H3976" t="s">
        <v>1574</v>
      </c>
      <c r="I3976" t="s">
        <v>167</v>
      </c>
      <c r="J3976" t="s">
        <v>41</v>
      </c>
      <c r="K3976" t="s">
        <v>19</v>
      </c>
      <c r="L3976" t="s">
        <v>35</v>
      </c>
      <c r="M3976">
        <v>18</v>
      </c>
      <c r="N3976" s="7">
        <v>26156</v>
      </c>
      <c r="O3976" s="14">
        <v>19553</v>
      </c>
    </row>
    <row r="3977" spans="1:15" x14ac:dyDescent="0.35">
      <c r="A3977">
        <v>3976</v>
      </c>
      <c r="B3977" t="s">
        <v>11120</v>
      </c>
      <c r="C3977" t="s">
        <v>38</v>
      </c>
      <c r="D3977">
        <v>0</v>
      </c>
      <c r="E3977" s="7">
        <v>21144</v>
      </c>
      <c r="F3977">
        <v>67</v>
      </c>
      <c r="G3977" t="s">
        <v>7237</v>
      </c>
      <c r="H3977" t="s">
        <v>299</v>
      </c>
      <c r="I3977" t="s">
        <v>40</v>
      </c>
      <c r="J3977" t="s">
        <v>41</v>
      </c>
      <c r="K3977" t="s">
        <v>19</v>
      </c>
      <c r="L3977" t="s">
        <v>21</v>
      </c>
      <c r="M3977">
        <v>13</v>
      </c>
      <c r="N3977" s="7">
        <v>21144</v>
      </c>
      <c r="O3977" s="14">
        <v>24565</v>
      </c>
    </row>
    <row r="3978" spans="1:15" x14ac:dyDescent="0.35">
      <c r="A3978">
        <v>3977</v>
      </c>
      <c r="B3978" t="s">
        <v>11121</v>
      </c>
      <c r="C3978" t="s">
        <v>38</v>
      </c>
      <c r="D3978">
        <v>31</v>
      </c>
      <c r="E3978" s="7">
        <v>23975</v>
      </c>
      <c r="F3978">
        <v>60</v>
      </c>
      <c r="G3978" t="s">
        <v>7237</v>
      </c>
      <c r="H3978" t="s">
        <v>196</v>
      </c>
      <c r="I3978" t="s">
        <v>70</v>
      </c>
      <c r="J3978" t="s">
        <v>18</v>
      </c>
      <c r="K3978" t="s">
        <v>19</v>
      </c>
      <c r="L3978" t="s">
        <v>21</v>
      </c>
      <c r="M3978">
        <v>16</v>
      </c>
      <c r="N3978" s="7">
        <v>23975</v>
      </c>
      <c r="O3978" s="14">
        <v>21734</v>
      </c>
    </row>
    <row r="3979" spans="1:15" x14ac:dyDescent="0.35">
      <c r="A3979">
        <v>3978</v>
      </c>
      <c r="B3979" t="s">
        <v>11122</v>
      </c>
      <c r="C3979" t="s">
        <v>38</v>
      </c>
      <c r="D3979">
        <v>4</v>
      </c>
      <c r="E3979" s="7">
        <v>26360</v>
      </c>
      <c r="F3979">
        <v>53</v>
      </c>
      <c r="G3979" t="s">
        <v>7238</v>
      </c>
      <c r="H3979" t="s">
        <v>1254</v>
      </c>
      <c r="I3979" t="s">
        <v>26</v>
      </c>
      <c r="J3979" t="s">
        <v>18</v>
      </c>
      <c r="K3979" t="s">
        <v>19</v>
      </c>
      <c r="L3979" t="s">
        <v>35</v>
      </c>
      <c r="M3979">
        <v>5</v>
      </c>
      <c r="N3979" s="7">
        <v>26360</v>
      </c>
      <c r="O3979" s="14">
        <v>19349</v>
      </c>
    </row>
    <row r="3980" spans="1:15" x14ac:dyDescent="0.35">
      <c r="A3980">
        <v>3979</v>
      </c>
      <c r="B3980" t="s">
        <v>11123</v>
      </c>
      <c r="C3980" t="s">
        <v>24</v>
      </c>
      <c r="D3980">
        <v>67</v>
      </c>
      <c r="E3980" s="7">
        <v>27223</v>
      </c>
      <c r="F3980">
        <v>51</v>
      </c>
      <c r="G3980" t="s">
        <v>7238</v>
      </c>
      <c r="I3980" t="s">
        <v>26</v>
      </c>
      <c r="J3980" t="s">
        <v>18</v>
      </c>
      <c r="K3980" t="s">
        <v>19</v>
      </c>
      <c r="L3980" t="s">
        <v>21</v>
      </c>
      <c r="M3980">
        <v>18</v>
      </c>
      <c r="N3980" s="7">
        <v>27223</v>
      </c>
      <c r="O3980" s="14">
        <v>18486</v>
      </c>
    </row>
    <row r="3981" spans="1:15" x14ac:dyDescent="0.35">
      <c r="A3981">
        <v>3980</v>
      </c>
      <c r="B3981" t="s">
        <v>11124</v>
      </c>
      <c r="C3981" t="s">
        <v>24</v>
      </c>
      <c r="D3981">
        <v>41</v>
      </c>
      <c r="E3981" s="7">
        <v>23392</v>
      </c>
      <c r="F3981">
        <v>61</v>
      </c>
      <c r="G3981" t="s">
        <v>7237</v>
      </c>
      <c r="H3981" t="s">
        <v>435</v>
      </c>
      <c r="I3981" t="s">
        <v>70</v>
      </c>
      <c r="J3981" t="s">
        <v>18</v>
      </c>
      <c r="K3981" t="s">
        <v>19</v>
      </c>
      <c r="L3981" t="s">
        <v>35</v>
      </c>
      <c r="M3981">
        <v>12</v>
      </c>
      <c r="N3981" s="7">
        <v>23392</v>
      </c>
      <c r="O3981" s="14">
        <v>22317</v>
      </c>
    </row>
    <row r="3982" spans="1:15" x14ac:dyDescent="0.35">
      <c r="A3982">
        <v>3981</v>
      </c>
      <c r="B3982" t="s">
        <v>11125</v>
      </c>
      <c r="C3982" t="s">
        <v>38</v>
      </c>
      <c r="D3982">
        <v>34</v>
      </c>
      <c r="E3982" s="7">
        <v>34587</v>
      </c>
      <c r="F3982">
        <v>30</v>
      </c>
      <c r="G3982" t="s">
        <v>7239</v>
      </c>
      <c r="H3982" t="s">
        <v>319</v>
      </c>
      <c r="I3982" t="s">
        <v>17</v>
      </c>
      <c r="J3982" t="s">
        <v>18</v>
      </c>
      <c r="K3982" t="s">
        <v>19</v>
      </c>
      <c r="L3982" t="s">
        <v>35</v>
      </c>
      <c r="M3982">
        <v>1</v>
      </c>
      <c r="N3982" s="7">
        <v>34587</v>
      </c>
      <c r="O3982" s="14">
        <v>11122</v>
      </c>
    </row>
    <row r="3983" spans="1:15" x14ac:dyDescent="0.35">
      <c r="A3983">
        <v>3982</v>
      </c>
      <c r="B3983" t="s">
        <v>11126</v>
      </c>
      <c r="C3983" t="s">
        <v>38</v>
      </c>
      <c r="D3983">
        <v>89</v>
      </c>
      <c r="E3983" s="7">
        <v>22799</v>
      </c>
      <c r="F3983">
        <v>63</v>
      </c>
      <c r="G3983" t="s">
        <v>7237</v>
      </c>
      <c r="H3983" t="s">
        <v>345</v>
      </c>
      <c r="I3983" t="s">
        <v>70</v>
      </c>
      <c r="J3983" t="s">
        <v>18</v>
      </c>
      <c r="K3983" t="s">
        <v>19</v>
      </c>
      <c r="L3983" t="s">
        <v>21</v>
      </c>
      <c r="M3983">
        <v>12</v>
      </c>
      <c r="N3983" s="7">
        <v>22799</v>
      </c>
      <c r="O3983" s="14">
        <v>22910</v>
      </c>
    </row>
    <row r="3984" spans="1:15" x14ac:dyDescent="0.35">
      <c r="A3984">
        <v>3983</v>
      </c>
      <c r="B3984" t="s">
        <v>11127</v>
      </c>
      <c r="C3984" t="s">
        <v>24</v>
      </c>
      <c r="D3984">
        <v>19</v>
      </c>
      <c r="E3984" s="7">
        <v>23853</v>
      </c>
      <c r="F3984">
        <v>60</v>
      </c>
      <c r="G3984" t="s">
        <v>7237</v>
      </c>
      <c r="H3984" t="s">
        <v>403</v>
      </c>
      <c r="I3984" t="s">
        <v>40</v>
      </c>
      <c r="J3984" t="s">
        <v>18</v>
      </c>
      <c r="K3984" t="s">
        <v>19</v>
      </c>
      <c r="L3984" t="s">
        <v>21</v>
      </c>
      <c r="M3984">
        <v>9</v>
      </c>
      <c r="N3984" s="7">
        <v>23853</v>
      </c>
      <c r="O3984" s="14">
        <v>21856</v>
      </c>
    </row>
    <row r="3985" spans="1:15" x14ac:dyDescent="0.35">
      <c r="A3985">
        <v>3984</v>
      </c>
      <c r="B3985" t="s">
        <v>11128</v>
      </c>
      <c r="C3985" t="s">
        <v>24</v>
      </c>
      <c r="D3985">
        <v>74</v>
      </c>
      <c r="E3985" s="7">
        <v>21962</v>
      </c>
      <c r="F3985">
        <v>65</v>
      </c>
      <c r="G3985" t="s">
        <v>7237</v>
      </c>
      <c r="H3985" t="s">
        <v>510</v>
      </c>
      <c r="I3985" t="s">
        <v>167</v>
      </c>
      <c r="J3985" t="s">
        <v>41</v>
      </c>
      <c r="K3985" t="s">
        <v>19</v>
      </c>
      <c r="L3985" t="s">
        <v>35</v>
      </c>
      <c r="M3985">
        <v>10</v>
      </c>
      <c r="N3985" s="7">
        <v>21962</v>
      </c>
      <c r="O3985" s="14">
        <v>23747</v>
      </c>
    </row>
    <row r="3986" spans="1:15" x14ac:dyDescent="0.35">
      <c r="A3986">
        <v>3985</v>
      </c>
      <c r="B3986" t="s">
        <v>11129</v>
      </c>
      <c r="C3986" t="s">
        <v>38</v>
      </c>
      <c r="D3986">
        <v>44</v>
      </c>
      <c r="E3986" s="7">
        <v>35967</v>
      </c>
      <c r="F3986">
        <v>27</v>
      </c>
      <c r="G3986" t="s">
        <v>7239</v>
      </c>
      <c r="H3986" t="s">
        <v>1753</v>
      </c>
      <c r="I3986" t="s">
        <v>31</v>
      </c>
      <c r="J3986" t="s">
        <v>18</v>
      </c>
      <c r="K3986" t="s">
        <v>19</v>
      </c>
      <c r="L3986" t="s">
        <v>35</v>
      </c>
      <c r="M3986">
        <v>4</v>
      </c>
      <c r="N3986" s="7">
        <v>35967</v>
      </c>
      <c r="O3986" s="14">
        <v>9742</v>
      </c>
    </row>
    <row r="3987" spans="1:15" x14ac:dyDescent="0.35">
      <c r="A3987">
        <v>3986</v>
      </c>
      <c r="B3987" t="s">
        <v>11130</v>
      </c>
      <c r="C3987" t="s">
        <v>38</v>
      </c>
      <c r="D3987">
        <v>1</v>
      </c>
      <c r="E3987" s="7">
        <v>28095</v>
      </c>
      <c r="F3987">
        <v>48</v>
      </c>
      <c r="G3987" t="s">
        <v>7238</v>
      </c>
      <c r="H3987" t="s">
        <v>160</v>
      </c>
      <c r="I3987" t="s">
        <v>17</v>
      </c>
      <c r="J3987" t="s">
        <v>18</v>
      </c>
      <c r="K3987" t="s">
        <v>19</v>
      </c>
      <c r="L3987" t="s">
        <v>35</v>
      </c>
      <c r="M3987">
        <v>21</v>
      </c>
      <c r="N3987" s="7">
        <v>28095</v>
      </c>
      <c r="O3987" s="14">
        <v>17614</v>
      </c>
    </row>
    <row r="3988" spans="1:15" x14ac:dyDescent="0.35">
      <c r="A3988">
        <v>3987</v>
      </c>
      <c r="B3988" t="s">
        <v>11131</v>
      </c>
      <c r="C3988" t="s">
        <v>38</v>
      </c>
      <c r="D3988">
        <v>18</v>
      </c>
      <c r="E3988" s="7">
        <v>23526</v>
      </c>
      <c r="F3988">
        <v>61</v>
      </c>
      <c r="G3988" t="s">
        <v>7237</v>
      </c>
      <c r="I3988" t="s">
        <v>58</v>
      </c>
      <c r="J3988" t="s">
        <v>18</v>
      </c>
      <c r="K3988" t="s">
        <v>19</v>
      </c>
      <c r="L3988" t="s">
        <v>35</v>
      </c>
      <c r="M3988">
        <v>7</v>
      </c>
      <c r="N3988" s="7">
        <v>23526</v>
      </c>
      <c r="O3988" s="14">
        <v>22183</v>
      </c>
    </row>
    <row r="3989" spans="1:15" x14ac:dyDescent="0.35">
      <c r="A3989">
        <v>3988</v>
      </c>
      <c r="B3989" t="s">
        <v>11132</v>
      </c>
      <c r="C3989" t="s">
        <v>38</v>
      </c>
      <c r="D3989">
        <v>97</v>
      </c>
      <c r="E3989" s="7">
        <v>34529</v>
      </c>
      <c r="F3989">
        <v>31</v>
      </c>
      <c r="G3989" t="s">
        <v>7239</v>
      </c>
      <c r="H3989" t="s">
        <v>283</v>
      </c>
      <c r="I3989" t="s">
        <v>17</v>
      </c>
      <c r="J3989" t="s">
        <v>18</v>
      </c>
      <c r="K3989" t="s">
        <v>19</v>
      </c>
      <c r="L3989" t="s">
        <v>21</v>
      </c>
      <c r="M3989">
        <v>1</v>
      </c>
      <c r="N3989" s="7">
        <v>34529</v>
      </c>
      <c r="O3989" s="14">
        <v>11180</v>
      </c>
    </row>
    <row r="3990" spans="1:15" x14ac:dyDescent="0.35">
      <c r="A3990">
        <v>3989</v>
      </c>
      <c r="B3990" t="s">
        <v>11133</v>
      </c>
      <c r="C3990" t="s">
        <v>24</v>
      </c>
      <c r="D3990">
        <v>75</v>
      </c>
      <c r="E3990" s="7">
        <v>36334</v>
      </c>
      <c r="F3990">
        <v>26</v>
      </c>
      <c r="G3990" t="s">
        <v>7239</v>
      </c>
      <c r="H3990" t="s">
        <v>854</v>
      </c>
      <c r="I3990" t="s">
        <v>58</v>
      </c>
      <c r="J3990" t="s">
        <v>41</v>
      </c>
      <c r="K3990" t="s">
        <v>19</v>
      </c>
      <c r="L3990" t="s">
        <v>21</v>
      </c>
      <c r="M3990">
        <v>1</v>
      </c>
      <c r="N3990" s="7">
        <v>36334</v>
      </c>
      <c r="O3990" s="14">
        <v>9375</v>
      </c>
    </row>
    <row r="3991" spans="1:15" x14ac:dyDescent="0.35">
      <c r="A3991">
        <v>3990</v>
      </c>
      <c r="B3991" t="s">
        <v>11134</v>
      </c>
      <c r="C3991" t="s">
        <v>24</v>
      </c>
      <c r="D3991">
        <v>99</v>
      </c>
      <c r="E3991" s="7">
        <v>35859</v>
      </c>
      <c r="F3991">
        <v>27</v>
      </c>
      <c r="G3991" t="s">
        <v>7239</v>
      </c>
      <c r="H3991" t="s">
        <v>622</v>
      </c>
      <c r="I3991" t="s">
        <v>17</v>
      </c>
      <c r="J3991" t="s">
        <v>46</v>
      </c>
      <c r="K3991" t="s">
        <v>19</v>
      </c>
      <c r="L3991" t="s">
        <v>35</v>
      </c>
      <c r="M3991">
        <v>1</v>
      </c>
      <c r="N3991" s="7">
        <v>35859</v>
      </c>
      <c r="O3991" s="14">
        <v>9850</v>
      </c>
    </row>
    <row r="3992" spans="1:15" x14ac:dyDescent="0.35">
      <c r="A3992">
        <v>3991</v>
      </c>
      <c r="B3992" t="s">
        <v>11135</v>
      </c>
      <c r="C3992" t="s">
        <v>24</v>
      </c>
      <c r="D3992">
        <v>61</v>
      </c>
      <c r="E3992" s="7">
        <v>31265</v>
      </c>
      <c r="F3992">
        <v>40</v>
      </c>
      <c r="G3992" t="s">
        <v>7238</v>
      </c>
      <c r="H3992" t="s">
        <v>225</v>
      </c>
      <c r="I3992" t="s">
        <v>70</v>
      </c>
      <c r="J3992" t="s">
        <v>18</v>
      </c>
      <c r="K3992" t="s">
        <v>19</v>
      </c>
      <c r="L3992" t="s">
        <v>21</v>
      </c>
      <c r="M3992">
        <v>13</v>
      </c>
      <c r="N3992" s="7">
        <v>31265</v>
      </c>
      <c r="O3992" s="14">
        <v>14444</v>
      </c>
    </row>
    <row r="3993" spans="1:15" x14ac:dyDescent="0.35">
      <c r="A3993">
        <v>3992</v>
      </c>
      <c r="B3993" t="s">
        <v>11136</v>
      </c>
      <c r="C3993" t="s">
        <v>24</v>
      </c>
      <c r="D3993">
        <v>99</v>
      </c>
      <c r="E3993" s="7">
        <v>29313</v>
      </c>
      <c r="F3993">
        <v>45</v>
      </c>
      <c r="G3993" t="s">
        <v>7238</v>
      </c>
      <c r="H3993" t="s">
        <v>657</v>
      </c>
      <c r="I3993" t="s">
        <v>70</v>
      </c>
      <c r="J3993" t="s">
        <v>41</v>
      </c>
      <c r="K3993" t="s">
        <v>19</v>
      </c>
      <c r="L3993" t="s">
        <v>21</v>
      </c>
      <c r="M3993">
        <v>18</v>
      </c>
      <c r="N3993" s="7">
        <v>29313</v>
      </c>
      <c r="O3993" s="14">
        <v>16396</v>
      </c>
    </row>
    <row r="3994" spans="1:15" x14ac:dyDescent="0.35">
      <c r="A3994">
        <v>3993</v>
      </c>
      <c r="B3994" t="s">
        <v>11137</v>
      </c>
      <c r="C3994" t="s">
        <v>38</v>
      </c>
      <c r="D3994">
        <v>6</v>
      </c>
      <c r="E3994" s="7">
        <v>27368</v>
      </c>
      <c r="F3994">
        <v>50</v>
      </c>
      <c r="G3994" t="s">
        <v>7238</v>
      </c>
      <c r="H3994" t="s">
        <v>510</v>
      </c>
      <c r="I3994" t="s">
        <v>167</v>
      </c>
      <c r="J3994" t="s">
        <v>18</v>
      </c>
      <c r="K3994" t="s">
        <v>19</v>
      </c>
      <c r="L3994" t="s">
        <v>35</v>
      </c>
      <c r="M3994">
        <v>10</v>
      </c>
      <c r="N3994" s="7">
        <v>27368</v>
      </c>
      <c r="O3994" s="14">
        <v>18341</v>
      </c>
    </row>
    <row r="3995" spans="1:15" x14ac:dyDescent="0.35">
      <c r="A3995">
        <v>3994</v>
      </c>
      <c r="B3995" t="s">
        <v>11138</v>
      </c>
      <c r="C3995" t="s">
        <v>38</v>
      </c>
      <c r="D3995">
        <v>5</v>
      </c>
      <c r="E3995" s="7">
        <v>32605</v>
      </c>
      <c r="F3995">
        <v>36</v>
      </c>
      <c r="G3995" t="s">
        <v>7239</v>
      </c>
      <c r="H3995" t="s">
        <v>517</v>
      </c>
      <c r="I3995" t="s">
        <v>70</v>
      </c>
      <c r="J3995" t="s">
        <v>41</v>
      </c>
      <c r="K3995" t="s">
        <v>19</v>
      </c>
      <c r="L3995" t="s">
        <v>35</v>
      </c>
      <c r="M3995">
        <v>12</v>
      </c>
      <c r="N3995" s="7">
        <v>32605</v>
      </c>
      <c r="O3995" s="14">
        <v>13104</v>
      </c>
    </row>
    <row r="3996" spans="1:15" x14ac:dyDescent="0.35">
      <c r="A3996">
        <v>3995</v>
      </c>
      <c r="B3996" t="s">
        <v>11139</v>
      </c>
      <c r="C3996" t="s">
        <v>24</v>
      </c>
      <c r="D3996">
        <v>93</v>
      </c>
      <c r="E3996" s="7">
        <v>27740</v>
      </c>
      <c r="F3996">
        <v>49</v>
      </c>
      <c r="G3996" t="s">
        <v>7238</v>
      </c>
      <c r="H3996" t="s">
        <v>381</v>
      </c>
      <c r="I3996" t="s">
        <v>70</v>
      </c>
      <c r="J3996" t="s">
        <v>18</v>
      </c>
      <c r="K3996" t="s">
        <v>19</v>
      </c>
      <c r="L3996" t="s">
        <v>21</v>
      </c>
      <c r="M3996">
        <v>14</v>
      </c>
      <c r="N3996" s="7">
        <v>27740</v>
      </c>
      <c r="O3996" s="14">
        <v>17969</v>
      </c>
    </row>
    <row r="3997" spans="1:15" x14ac:dyDescent="0.35">
      <c r="A3997">
        <v>3996</v>
      </c>
      <c r="B3997" t="s">
        <v>11140</v>
      </c>
      <c r="C3997" t="s">
        <v>38</v>
      </c>
      <c r="D3997">
        <v>8</v>
      </c>
      <c r="E3997" s="7">
        <v>27615</v>
      </c>
      <c r="F3997">
        <v>50</v>
      </c>
      <c r="G3997" t="s">
        <v>7238</v>
      </c>
      <c r="H3997" t="s">
        <v>275</v>
      </c>
      <c r="I3997" t="s">
        <v>17</v>
      </c>
      <c r="J3997" t="s">
        <v>18</v>
      </c>
      <c r="K3997" t="s">
        <v>19</v>
      </c>
      <c r="L3997" t="s">
        <v>35</v>
      </c>
      <c r="M3997">
        <v>19</v>
      </c>
      <c r="N3997" s="7">
        <v>27615</v>
      </c>
      <c r="O3997" s="14">
        <v>18094</v>
      </c>
    </row>
    <row r="3998" spans="1:15" x14ac:dyDescent="0.35">
      <c r="A3998">
        <v>3997</v>
      </c>
      <c r="B3998" t="s">
        <v>11141</v>
      </c>
      <c r="C3998" t="s">
        <v>38</v>
      </c>
      <c r="D3998">
        <v>87</v>
      </c>
      <c r="E3998" s="7">
        <v>37085</v>
      </c>
      <c r="F3998">
        <v>24</v>
      </c>
      <c r="G3998" t="s">
        <v>7239</v>
      </c>
      <c r="H3998" t="s">
        <v>279</v>
      </c>
      <c r="I3998" t="s">
        <v>70</v>
      </c>
      <c r="J3998" t="s">
        <v>46</v>
      </c>
      <c r="K3998" t="s">
        <v>19</v>
      </c>
      <c r="L3998" t="s">
        <v>21</v>
      </c>
      <c r="M3998">
        <v>1</v>
      </c>
      <c r="N3998" s="7">
        <v>37085</v>
      </c>
      <c r="O3998" s="14">
        <v>8624</v>
      </c>
    </row>
    <row r="3999" spans="1:15" x14ac:dyDescent="0.35">
      <c r="A3999">
        <v>3998</v>
      </c>
      <c r="B3999" t="s">
        <v>11142</v>
      </c>
      <c r="C3999" t="s">
        <v>149</v>
      </c>
      <c r="D3999">
        <v>60</v>
      </c>
      <c r="E3999" s="7"/>
      <c r="H3999" t="s">
        <v>528</v>
      </c>
      <c r="I3999" t="s">
        <v>33</v>
      </c>
      <c r="J3999" t="s">
        <v>46</v>
      </c>
      <c r="K3999" t="s">
        <v>19</v>
      </c>
      <c r="L3999" t="s">
        <v>35</v>
      </c>
      <c r="N3999" s="7"/>
      <c r="O3999" s="14"/>
    </row>
    <row r="4000" spans="1:15" x14ac:dyDescent="0.35">
      <c r="A4000">
        <v>3999</v>
      </c>
      <c r="B4000" t="s">
        <v>11143</v>
      </c>
      <c r="C4000" t="s">
        <v>24</v>
      </c>
      <c r="D4000">
        <v>11</v>
      </c>
      <c r="E4000" s="7">
        <v>26961</v>
      </c>
      <c r="F4000">
        <v>51</v>
      </c>
      <c r="G4000" t="s">
        <v>7238</v>
      </c>
      <c r="I4000" t="s">
        <v>70</v>
      </c>
      <c r="J4000" t="s">
        <v>41</v>
      </c>
      <c r="K4000" t="s">
        <v>19</v>
      </c>
      <c r="L4000" t="s">
        <v>21</v>
      </c>
      <c r="M4000">
        <v>10</v>
      </c>
      <c r="N4000" s="7">
        <v>26961</v>
      </c>
      <c r="O4000" s="14">
        <v>18748</v>
      </c>
    </row>
    <row r="4001" spans="1:15" x14ac:dyDescent="0.35">
      <c r="A4001">
        <v>4000</v>
      </c>
      <c r="B4001" t="s">
        <v>11144</v>
      </c>
      <c r="C4001" t="s">
        <v>24</v>
      </c>
      <c r="D4001">
        <v>76</v>
      </c>
      <c r="E4001" s="7">
        <v>33547</v>
      </c>
      <c r="F4001">
        <v>33</v>
      </c>
      <c r="G4001" t="s">
        <v>7239</v>
      </c>
      <c r="H4001" t="s">
        <v>950</v>
      </c>
      <c r="I4001" t="s">
        <v>40</v>
      </c>
      <c r="J4001" t="s">
        <v>41</v>
      </c>
      <c r="K4001" t="s">
        <v>19</v>
      </c>
      <c r="L4001" t="s">
        <v>35</v>
      </c>
      <c r="M4001">
        <v>11</v>
      </c>
      <c r="N4001" s="7">
        <v>33547</v>
      </c>
      <c r="O4001" s="14">
        <v>12162</v>
      </c>
    </row>
  </sheetData>
  <phoneticPr fontId="2" type="noConversion"/>
  <conditionalFormatting sqref="A2:O4001">
    <cfRule type="containsBlanks" dxfId="0" priority="1">
      <formula>LEN(TRIM(A2))=0</formula>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D4AA0-C3D6-4211-9C80-9EF75B0669ED}">
  <dimension ref="A1:M4001"/>
  <sheetViews>
    <sheetView workbookViewId="0">
      <selection activeCell="D4003" sqref="D4003"/>
    </sheetView>
  </sheetViews>
  <sheetFormatPr defaultColWidth="14.453125" defaultRowHeight="14.5" x14ac:dyDescent="0.35"/>
  <cols>
    <col min="5" max="5" width="36.7265625" customWidth="1"/>
    <col min="8" max="8" width="22.81640625" customWidth="1"/>
    <col min="9" max="9" width="17.81640625" customWidth="1"/>
    <col min="10" max="10" width="20.7265625" customWidth="1"/>
  </cols>
  <sheetData>
    <row r="1" spans="1:13" ht="15.75" customHeight="1" x14ac:dyDescent="0.35">
      <c r="A1" s="1" t="s">
        <v>0</v>
      </c>
      <c r="B1" s="1" t="s">
        <v>1</v>
      </c>
      <c r="C1" s="1" t="s">
        <v>2</v>
      </c>
      <c r="D1" s="1" t="s">
        <v>3</v>
      </c>
      <c r="E1" s="1" t="s">
        <v>4</v>
      </c>
      <c r="F1" s="1" t="s">
        <v>5</v>
      </c>
      <c r="G1" s="1" t="s">
        <v>6</v>
      </c>
      <c r="H1" s="1" t="s">
        <v>7</v>
      </c>
      <c r="I1" s="1" t="s">
        <v>8</v>
      </c>
      <c r="J1" s="1" t="s">
        <v>9</v>
      </c>
      <c r="K1" s="1" t="s">
        <v>10</v>
      </c>
      <c r="L1" s="1" t="s">
        <v>11</v>
      </c>
      <c r="M1" s="1" t="s">
        <v>12</v>
      </c>
    </row>
    <row r="2" spans="1:13" ht="15.75" customHeight="1" x14ac:dyDescent="0.35">
      <c r="A2">
        <v>1</v>
      </c>
      <c r="B2" s="1" t="s">
        <v>13</v>
      </c>
      <c r="C2" s="1" t="s">
        <v>14</v>
      </c>
      <c r="D2" s="1" t="s">
        <v>15</v>
      </c>
      <c r="E2">
        <v>93</v>
      </c>
      <c r="F2" s="2">
        <v>19644</v>
      </c>
      <c r="G2" s="1" t="s">
        <v>16</v>
      </c>
      <c r="H2" s="1" t="s">
        <v>17</v>
      </c>
      <c r="I2" s="1" t="s">
        <v>18</v>
      </c>
      <c r="J2" s="1" t="s">
        <v>19</v>
      </c>
      <c r="K2" s="1" t="s">
        <v>20</v>
      </c>
      <c r="L2" s="1" t="s">
        <v>21</v>
      </c>
      <c r="M2">
        <v>11</v>
      </c>
    </row>
    <row r="3" spans="1:13" ht="15.75" customHeight="1" x14ac:dyDescent="0.35">
      <c r="A3">
        <v>2</v>
      </c>
      <c r="B3" s="1" t="s">
        <v>22</v>
      </c>
      <c r="C3" s="1" t="s">
        <v>23</v>
      </c>
      <c r="D3" s="1" t="s">
        <v>24</v>
      </c>
      <c r="E3">
        <v>81</v>
      </c>
      <c r="F3" s="2">
        <v>29571</v>
      </c>
      <c r="G3" s="1" t="s">
        <v>25</v>
      </c>
      <c r="H3" s="1" t="s">
        <v>26</v>
      </c>
      <c r="I3" s="1" t="s">
        <v>18</v>
      </c>
      <c r="J3" s="1" t="s">
        <v>19</v>
      </c>
      <c r="K3" s="1" t="s">
        <v>27</v>
      </c>
      <c r="L3" s="1" t="s">
        <v>21</v>
      </c>
      <c r="M3">
        <v>16</v>
      </c>
    </row>
    <row r="4" spans="1:13" ht="15.75" customHeight="1" x14ac:dyDescent="0.35">
      <c r="A4">
        <v>3</v>
      </c>
      <c r="B4" s="1" t="s">
        <v>28</v>
      </c>
      <c r="C4" s="1" t="s">
        <v>29</v>
      </c>
      <c r="D4" s="1" t="s">
        <v>24</v>
      </c>
      <c r="E4">
        <v>61</v>
      </c>
      <c r="F4" s="2">
        <v>19744</v>
      </c>
      <c r="G4" s="1" t="s">
        <v>30</v>
      </c>
      <c r="H4" s="1" t="s">
        <v>31</v>
      </c>
      <c r="I4" s="1" t="s">
        <v>18</v>
      </c>
      <c r="J4" s="1" t="s">
        <v>19</v>
      </c>
      <c r="K4" s="3">
        <v>43132</v>
      </c>
      <c r="L4" s="1" t="s">
        <v>21</v>
      </c>
      <c r="M4">
        <v>15</v>
      </c>
    </row>
    <row r="5" spans="1:13" ht="15.75" customHeight="1" x14ac:dyDescent="0.35">
      <c r="A5">
        <v>4</v>
      </c>
      <c r="B5" s="1" t="s">
        <v>32</v>
      </c>
      <c r="D5" s="1" t="s">
        <v>24</v>
      </c>
      <c r="E5">
        <v>33</v>
      </c>
      <c r="F5" s="2">
        <v>22557</v>
      </c>
      <c r="H5" s="1" t="s">
        <v>33</v>
      </c>
      <c r="I5" s="1" t="s">
        <v>18</v>
      </c>
      <c r="J5" s="1" t="s">
        <v>19</v>
      </c>
      <c r="K5" s="1" t="s">
        <v>34</v>
      </c>
      <c r="L5" s="1" t="s">
        <v>35</v>
      </c>
      <c r="M5">
        <v>7</v>
      </c>
    </row>
    <row r="6" spans="1:13" ht="15.75" customHeight="1" x14ac:dyDescent="0.35">
      <c r="A6">
        <v>5</v>
      </c>
      <c r="B6" s="1" t="s">
        <v>36</v>
      </c>
      <c r="C6" s="1" t="s">
        <v>37</v>
      </c>
      <c r="D6" s="1" t="s">
        <v>38</v>
      </c>
      <c r="E6">
        <v>56</v>
      </c>
      <c r="F6" s="2">
        <v>28258</v>
      </c>
      <c r="G6" s="1" t="s">
        <v>39</v>
      </c>
      <c r="H6" s="1" t="s">
        <v>40</v>
      </c>
      <c r="I6" s="1" t="s">
        <v>41</v>
      </c>
      <c r="J6" s="1" t="s">
        <v>19</v>
      </c>
      <c r="K6" s="1" t="s">
        <v>42</v>
      </c>
      <c r="L6" s="1" t="s">
        <v>21</v>
      </c>
      <c r="M6">
        <v>8</v>
      </c>
    </row>
    <row r="7" spans="1:13" ht="15.75" customHeight="1" x14ac:dyDescent="0.35">
      <c r="A7">
        <v>6</v>
      </c>
      <c r="B7" s="1" t="s">
        <v>43</v>
      </c>
      <c r="C7" s="1" t="s">
        <v>44</v>
      </c>
      <c r="D7" s="1" t="s">
        <v>24</v>
      </c>
      <c r="E7">
        <v>35</v>
      </c>
      <c r="F7" s="2">
        <v>24366</v>
      </c>
      <c r="H7" s="1" t="s">
        <v>45</v>
      </c>
      <c r="I7" s="1" t="s">
        <v>46</v>
      </c>
      <c r="J7" s="1" t="s">
        <v>19</v>
      </c>
      <c r="K7" s="1" t="s">
        <v>47</v>
      </c>
      <c r="L7" s="1" t="s">
        <v>21</v>
      </c>
      <c r="M7">
        <v>13</v>
      </c>
    </row>
    <row r="8" spans="1:13" ht="15.75" customHeight="1" x14ac:dyDescent="0.35">
      <c r="A8">
        <v>7</v>
      </c>
      <c r="B8" s="1" t="s">
        <v>48</v>
      </c>
      <c r="C8" s="1" t="s">
        <v>49</v>
      </c>
      <c r="D8" s="1" t="s">
        <v>38</v>
      </c>
      <c r="E8">
        <v>6</v>
      </c>
      <c r="F8" s="2">
        <v>27813</v>
      </c>
      <c r="H8" s="1" t="s">
        <v>26</v>
      </c>
      <c r="I8" s="1" t="s">
        <v>41</v>
      </c>
      <c r="J8" s="1" t="s">
        <v>19</v>
      </c>
      <c r="K8" s="1" t="s">
        <v>50</v>
      </c>
      <c r="L8" s="1" t="s">
        <v>21</v>
      </c>
      <c r="M8">
        <v>11</v>
      </c>
    </row>
    <row r="9" spans="1:13" ht="15.75" customHeight="1" x14ac:dyDescent="0.35">
      <c r="A9">
        <v>8</v>
      </c>
      <c r="B9" s="1" t="s">
        <v>51</v>
      </c>
      <c r="C9" s="1" t="s">
        <v>52</v>
      </c>
      <c r="D9" s="1" t="s">
        <v>24</v>
      </c>
      <c r="E9">
        <v>31</v>
      </c>
      <c r="F9" s="2">
        <v>22735</v>
      </c>
      <c r="G9" s="1" t="s">
        <v>53</v>
      </c>
      <c r="H9" s="1" t="s">
        <v>40</v>
      </c>
      <c r="I9" s="1" t="s">
        <v>18</v>
      </c>
      <c r="J9" s="1" t="s">
        <v>19</v>
      </c>
      <c r="K9" s="1" t="s">
        <v>54</v>
      </c>
      <c r="L9" s="1" t="s">
        <v>35</v>
      </c>
      <c r="M9">
        <v>7</v>
      </c>
    </row>
    <row r="10" spans="1:13" ht="15.75" customHeight="1" x14ac:dyDescent="0.35">
      <c r="A10">
        <v>9</v>
      </c>
      <c r="B10" s="1" t="s">
        <v>55</v>
      </c>
      <c r="C10" s="1" t="s">
        <v>56</v>
      </c>
      <c r="D10" s="1" t="s">
        <v>38</v>
      </c>
      <c r="E10">
        <v>97</v>
      </c>
      <c r="F10" s="2">
        <v>26733</v>
      </c>
      <c r="G10" s="1" t="s">
        <v>57</v>
      </c>
      <c r="H10" s="1" t="s">
        <v>58</v>
      </c>
      <c r="I10" s="1" t="s">
        <v>41</v>
      </c>
      <c r="J10" s="1" t="s">
        <v>19</v>
      </c>
      <c r="K10" s="1" t="s">
        <v>59</v>
      </c>
      <c r="L10" s="1" t="s">
        <v>21</v>
      </c>
      <c r="M10">
        <v>8</v>
      </c>
    </row>
    <row r="11" spans="1:13" ht="15.75" customHeight="1" x14ac:dyDescent="0.35">
      <c r="A11">
        <v>10</v>
      </c>
      <c r="B11" s="1" t="s">
        <v>60</v>
      </c>
      <c r="C11" s="1" t="s">
        <v>61</v>
      </c>
      <c r="D11" s="1" t="s">
        <v>38</v>
      </c>
      <c r="E11">
        <v>49</v>
      </c>
      <c r="F11" s="2">
        <v>32427</v>
      </c>
      <c r="G11" s="1" t="s">
        <v>62</v>
      </c>
      <c r="H11" s="1" t="s">
        <v>26</v>
      </c>
      <c r="I11" s="1" t="s">
        <v>18</v>
      </c>
      <c r="J11" s="1" t="s">
        <v>19</v>
      </c>
      <c r="K11" s="1" t="s">
        <v>63</v>
      </c>
      <c r="L11" s="1" t="s">
        <v>21</v>
      </c>
      <c r="M11">
        <v>20</v>
      </c>
    </row>
    <row r="12" spans="1:13" ht="15.75" customHeight="1" x14ac:dyDescent="0.35">
      <c r="A12">
        <v>11</v>
      </c>
      <c r="B12" s="1" t="s">
        <v>64</v>
      </c>
      <c r="C12" s="1" t="s">
        <v>65</v>
      </c>
      <c r="D12" s="1" t="s">
        <v>24</v>
      </c>
      <c r="E12">
        <v>99</v>
      </c>
      <c r="F12" s="2">
        <v>19844</v>
      </c>
      <c r="H12" s="1" t="s">
        <v>31</v>
      </c>
      <c r="I12" s="1" t="s">
        <v>18</v>
      </c>
      <c r="J12" s="1" t="s">
        <v>19</v>
      </c>
      <c r="K12" s="1" t="s">
        <v>66</v>
      </c>
      <c r="L12" s="1" t="s">
        <v>35</v>
      </c>
      <c r="M12">
        <v>9</v>
      </c>
    </row>
    <row r="13" spans="1:13" ht="15.75" customHeight="1" x14ac:dyDescent="0.35">
      <c r="A13">
        <v>12</v>
      </c>
      <c r="B13" s="1" t="s">
        <v>67</v>
      </c>
      <c r="C13" s="1" t="s">
        <v>68</v>
      </c>
      <c r="D13" s="1" t="s">
        <v>24</v>
      </c>
      <c r="E13">
        <v>58</v>
      </c>
      <c r="F13" s="2">
        <v>34536</v>
      </c>
      <c r="G13" s="1" t="s">
        <v>69</v>
      </c>
      <c r="H13" s="1" t="s">
        <v>70</v>
      </c>
      <c r="I13" s="1" t="s">
        <v>18</v>
      </c>
      <c r="J13" s="1" t="s">
        <v>19</v>
      </c>
      <c r="K13" s="1" t="s">
        <v>71</v>
      </c>
      <c r="L13" s="1" t="s">
        <v>35</v>
      </c>
      <c r="M13">
        <v>8</v>
      </c>
    </row>
    <row r="14" spans="1:13" ht="15.75" customHeight="1" x14ac:dyDescent="0.35">
      <c r="A14">
        <v>13</v>
      </c>
      <c r="B14" s="1" t="s">
        <v>72</v>
      </c>
      <c r="C14" s="1" t="s">
        <v>73</v>
      </c>
      <c r="D14" s="1" t="s">
        <v>24</v>
      </c>
      <c r="E14">
        <v>38</v>
      </c>
      <c r="F14" s="2">
        <v>20135</v>
      </c>
      <c r="G14" s="1" t="s">
        <v>74</v>
      </c>
      <c r="H14" s="1" t="s">
        <v>26</v>
      </c>
      <c r="I14" s="1" t="s">
        <v>46</v>
      </c>
      <c r="J14" s="1" t="s">
        <v>19</v>
      </c>
      <c r="K14" s="4">
        <v>-100</v>
      </c>
      <c r="L14" s="1" t="s">
        <v>21</v>
      </c>
      <c r="M14">
        <v>8</v>
      </c>
    </row>
    <row r="15" spans="1:13" ht="15.75" customHeight="1" x14ac:dyDescent="0.35">
      <c r="A15">
        <v>14</v>
      </c>
      <c r="B15" s="1" t="s">
        <v>75</v>
      </c>
      <c r="C15" s="1" t="s">
        <v>76</v>
      </c>
      <c r="D15" s="1" t="s">
        <v>38</v>
      </c>
      <c r="E15">
        <v>85</v>
      </c>
      <c r="F15" s="2">
        <v>30400</v>
      </c>
      <c r="G15" s="1" t="s">
        <v>77</v>
      </c>
      <c r="H15" s="1" t="s">
        <v>26</v>
      </c>
      <c r="I15" s="1" t="s">
        <v>41</v>
      </c>
      <c r="J15" s="1" t="s">
        <v>19</v>
      </c>
      <c r="K15" s="1" t="s">
        <v>78</v>
      </c>
      <c r="L15" s="1" t="s">
        <v>35</v>
      </c>
      <c r="M15">
        <v>6</v>
      </c>
    </row>
    <row r="16" spans="1:13" ht="15.75" customHeight="1" x14ac:dyDescent="0.35">
      <c r="A16">
        <v>15</v>
      </c>
      <c r="B16" s="1" t="s">
        <v>79</v>
      </c>
      <c r="C16" s="1" t="s">
        <v>80</v>
      </c>
      <c r="D16" s="1" t="s">
        <v>24</v>
      </c>
      <c r="E16">
        <v>91</v>
      </c>
      <c r="F16" s="2">
        <v>36720</v>
      </c>
      <c r="G16" s="1" t="s">
        <v>81</v>
      </c>
      <c r="H16" s="1" t="s">
        <v>70</v>
      </c>
      <c r="I16" s="1" t="s">
        <v>18</v>
      </c>
      <c r="J16" s="1" t="s">
        <v>19</v>
      </c>
      <c r="K16" s="1" t="s">
        <v>82</v>
      </c>
      <c r="L16" s="1" t="s">
        <v>35</v>
      </c>
      <c r="M16">
        <v>1</v>
      </c>
    </row>
    <row r="17" spans="1:13" ht="15.75" customHeight="1" x14ac:dyDescent="0.35">
      <c r="A17">
        <v>16</v>
      </c>
      <c r="B17" s="1" t="s">
        <v>83</v>
      </c>
      <c r="C17" s="1" t="s">
        <v>84</v>
      </c>
      <c r="D17" s="1" t="s">
        <v>24</v>
      </c>
      <c r="E17">
        <v>38</v>
      </c>
      <c r="F17" s="2">
        <v>28183</v>
      </c>
      <c r="G17" s="1" t="s">
        <v>85</v>
      </c>
      <c r="H17" s="1" t="s">
        <v>40</v>
      </c>
      <c r="I17" s="1" t="s">
        <v>18</v>
      </c>
      <c r="J17" s="1" t="s">
        <v>19</v>
      </c>
      <c r="K17" s="4">
        <v>1E+96</v>
      </c>
      <c r="L17" s="1" t="s">
        <v>21</v>
      </c>
      <c r="M17">
        <v>18</v>
      </c>
    </row>
    <row r="18" spans="1:13" ht="15.75" customHeight="1" x14ac:dyDescent="0.35">
      <c r="A18">
        <v>17</v>
      </c>
      <c r="B18" s="1" t="s">
        <v>86</v>
      </c>
      <c r="C18" s="1" t="s">
        <v>87</v>
      </c>
      <c r="D18" s="1" t="s">
        <v>24</v>
      </c>
      <c r="E18">
        <v>57</v>
      </c>
      <c r="F18" s="2">
        <v>22724</v>
      </c>
      <c r="G18" s="1" t="s">
        <v>88</v>
      </c>
      <c r="H18" s="1" t="s">
        <v>40</v>
      </c>
      <c r="I18" s="1" t="s">
        <v>41</v>
      </c>
      <c r="J18" s="1" t="s">
        <v>19</v>
      </c>
      <c r="K18" s="1" t="s">
        <v>89</v>
      </c>
      <c r="L18" s="1" t="s">
        <v>21</v>
      </c>
      <c r="M18">
        <v>15</v>
      </c>
    </row>
    <row r="19" spans="1:13" ht="15.75" customHeight="1" x14ac:dyDescent="0.35">
      <c r="A19">
        <v>18</v>
      </c>
      <c r="B19" s="1" t="s">
        <v>90</v>
      </c>
      <c r="C19" s="1" t="s">
        <v>91</v>
      </c>
      <c r="D19" s="1" t="s">
        <v>38</v>
      </c>
      <c r="E19">
        <v>79</v>
      </c>
      <c r="F19" s="2">
        <v>24659</v>
      </c>
      <c r="G19" s="1" t="s">
        <v>92</v>
      </c>
      <c r="H19" s="1" t="s">
        <v>40</v>
      </c>
      <c r="I19" s="1" t="s">
        <v>41</v>
      </c>
      <c r="J19" s="1" t="s">
        <v>19</v>
      </c>
      <c r="K19" s="1" t="s">
        <v>93</v>
      </c>
      <c r="L19" s="1" t="s">
        <v>35</v>
      </c>
      <c r="M19">
        <v>11</v>
      </c>
    </row>
    <row r="20" spans="1:13" ht="15.75" customHeight="1" x14ac:dyDescent="0.35">
      <c r="A20">
        <v>19</v>
      </c>
      <c r="B20" s="1" t="s">
        <v>94</v>
      </c>
      <c r="C20" s="1" t="s">
        <v>95</v>
      </c>
      <c r="D20" s="1" t="s">
        <v>38</v>
      </c>
      <c r="E20">
        <v>76</v>
      </c>
      <c r="F20" s="2">
        <v>36996</v>
      </c>
      <c r="G20" s="1" t="s">
        <v>96</v>
      </c>
      <c r="H20" s="1" t="s">
        <v>70</v>
      </c>
      <c r="I20" s="1" t="s">
        <v>46</v>
      </c>
      <c r="J20" s="1" t="s">
        <v>19</v>
      </c>
      <c r="K20" s="1" t="s">
        <v>97</v>
      </c>
      <c r="L20" s="1" t="s">
        <v>35</v>
      </c>
      <c r="M20">
        <v>1</v>
      </c>
    </row>
    <row r="21" spans="1:13" ht="15.75" customHeight="1" x14ac:dyDescent="0.35">
      <c r="A21">
        <v>20</v>
      </c>
      <c r="B21" s="1" t="s">
        <v>98</v>
      </c>
      <c r="C21" s="1" t="s">
        <v>99</v>
      </c>
      <c r="D21" s="1" t="s">
        <v>24</v>
      </c>
      <c r="E21">
        <v>72</v>
      </c>
      <c r="F21" s="2">
        <v>29446</v>
      </c>
      <c r="G21" s="1" t="s">
        <v>100</v>
      </c>
      <c r="H21" s="1" t="s">
        <v>70</v>
      </c>
      <c r="I21" s="1" t="s">
        <v>18</v>
      </c>
      <c r="J21" s="1" t="s">
        <v>19</v>
      </c>
      <c r="K21" s="1" t="s">
        <v>63</v>
      </c>
      <c r="L21" s="1" t="s">
        <v>35</v>
      </c>
      <c r="M21">
        <v>11</v>
      </c>
    </row>
    <row r="22" spans="1:13" ht="15.75" customHeight="1" x14ac:dyDescent="0.35">
      <c r="A22">
        <v>21</v>
      </c>
      <c r="B22" s="1" t="s">
        <v>101</v>
      </c>
      <c r="C22" s="1" t="s">
        <v>102</v>
      </c>
      <c r="D22" s="1" t="s">
        <v>24</v>
      </c>
      <c r="E22">
        <v>74</v>
      </c>
      <c r="F22" s="2">
        <v>29484</v>
      </c>
      <c r="G22" s="1" t="s">
        <v>103</v>
      </c>
      <c r="H22" s="1" t="s">
        <v>70</v>
      </c>
      <c r="I22" s="1" t="s">
        <v>41</v>
      </c>
      <c r="J22" s="1" t="s">
        <v>19</v>
      </c>
      <c r="K22" s="4">
        <v>-100</v>
      </c>
      <c r="L22" s="1" t="s">
        <v>21</v>
      </c>
      <c r="M22">
        <v>16</v>
      </c>
    </row>
    <row r="23" spans="1:13" ht="15.75" customHeight="1" x14ac:dyDescent="0.35">
      <c r="A23">
        <v>22</v>
      </c>
      <c r="B23" s="1" t="s">
        <v>104</v>
      </c>
      <c r="C23" s="1" t="s">
        <v>105</v>
      </c>
      <c r="D23" s="1" t="s">
        <v>38</v>
      </c>
      <c r="E23">
        <v>79</v>
      </c>
      <c r="F23" s="2">
        <v>22990</v>
      </c>
      <c r="H23" s="1" t="s">
        <v>33</v>
      </c>
      <c r="I23" s="1" t="s">
        <v>18</v>
      </c>
      <c r="J23" s="1" t="s">
        <v>19</v>
      </c>
      <c r="K23" s="1" t="s">
        <v>106</v>
      </c>
      <c r="L23" s="1" t="s">
        <v>35</v>
      </c>
      <c r="M23">
        <v>11</v>
      </c>
    </row>
    <row r="24" spans="1:13" ht="15.75" customHeight="1" x14ac:dyDescent="0.35">
      <c r="A24">
        <v>23</v>
      </c>
      <c r="B24" s="1" t="s">
        <v>107</v>
      </c>
      <c r="C24" s="1" t="s">
        <v>108</v>
      </c>
      <c r="D24" s="1" t="s">
        <v>24</v>
      </c>
      <c r="E24">
        <v>43</v>
      </c>
      <c r="F24" s="2">
        <v>34740</v>
      </c>
      <c r="H24" s="1" t="s">
        <v>40</v>
      </c>
      <c r="I24" s="1" t="s">
        <v>46</v>
      </c>
      <c r="J24" s="1" t="s">
        <v>19</v>
      </c>
      <c r="K24" s="3">
        <v>43132</v>
      </c>
      <c r="L24" s="1" t="s">
        <v>21</v>
      </c>
      <c r="M24">
        <v>1</v>
      </c>
    </row>
    <row r="25" spans="1:13" ht="15.75" customHeight="1" x14ac:dyDescent="0.35">
      <c r="A25">
        <v>24</v>
      </c>
      <c r="B25" s="1" t="s">
        <v>109</v>
      </c>
      <c r="C25" s="1" t="s">
        <v>110</v>
      </c>
      <c r="D25" s="1" t="s">
        <v>38</v>
      </c>
      <c r="E25">
        <v>55</v>
      </c>
      <c r="F25" s="2">
        <v>28462</v>
      </c>
      <c r="G25" s="1" t="s">
        <v>111</v>
      </c>
      <c r="H25" s="1" t="s">
        <v>58</v>
      </c>
      <c r="I25" s="1" t="s">
        <v>18</v>
      </c>
      <c r="J25" s="1" t="s">
        <v>19</v>
      </c>
      <c r="K25" s="1" t="s">
        <v>112</v>
      </c>
      <c r="L25" s="1" t="s">
        <v>21</v>
      </c>
      <c r="M25">
        <v>15</v>
      </c>
    </row>
    <row r="26" spans="1:13" ht="15.75" customHeight="1" x14ac:dyDescent="0.35">
      <c r="A26">
        <v>25</v>
      </c>
      <c r="B26" s="1" t="s">
        <v>113</v>
      </c>
      <c r="C26" s="1" t="s">
        <v>114</v>
      </c>
      <c r="D26" s="1" t="s">
        <v>24</v>
      </c>
      <c r="E26">
        <v>72</v>
      </c>
      <c r="F26" s="2">
        <v>28096</v>
      </c>
      <c r="G26" s="1" t="s">
        <v>115</v>
      </c>
      <c r="H26" s="1" t="s">
        <v>26</v>
      </c>
      <c r="I26" s="1" t="s">
        <v>18</v>
      </c>
      <c r="J26" s="1" t="s">
        <v>19</v>
      </c>
      <c r="K26" s="1" t="s">
        <v>116</v>
      </c>
      <c r="L26" s="1" t="s">
        <v>21</v>
      </c>
      <c r="M26">
        <v>21</v>
      </c>
    </row>
    <row r="27" spans="1:13" ht="15.75" customHeight="1" x14ac:dyDescent="0.35">
      <c r="A27">
        <v>26</v>
      </c>
      <c r="B27" s="1" t="s">
        <v>117</v>
      </c>
      <c r="C27" s="1" t="s">
        <v>118</v>
      </c>
      <c r="D27" s="1" t="s">
        <v>38</v>
      </c>
      <c r="E27">
        <v>12</v>
      </c>
      <c r="F27" s="2">
        <v>28651</v>
      </c>
      <c r="G27" s="1" t="s">
        <v>119</v>
      </c>
      <c r="H27" s="1" t="s">
        <v>26</v>
      </c>
      <c r="I27" s="1" t="s">
        <v>18</v>
      </c>
      <c r="J27" s="1" t="s">
        <v>19</v>
      </c>
      <c r="K27" s="1" t="s">
        <v>120</v>
      </c>
      <c r="L27" s="1" t="s">
        <v>21</v>
      </c>
      <c r="M27">
        <v>16</v>
      </c>
    </row>
    <row r="28" spans="1:13" ht="15.75" customHeight="1" x14ac:dyDescent="0.35">
      <c r="A28">
        <v>27</v>
      </c>
      <c r="B28" s="1" t="s">
        <v>121</v>
      </c>
      <c r="C28" s="1" t="s">
        <v>122</v>
      </c>
      <c r="D28" s="1" t="s">
        <v>24</v>
      </c>
      <c r="E28">
        <v>37</v>
      </c>
      <c r="F28" s="2">
        <v>28758</v>
      </c>
      <c r="G28" s="1" t="s">
        <v>123</v>
      </c>
      <c r="H28" s="1" t="s">
        <v>17</v>
      </c>
      <c r="I28" s="1" t="s">
        <v>18</v>
      </c>
      <c r="J28" s="1" t="s">
        <v>19</v>
      </c>
      <c r="K28" s="1" t="s">
        <v>124</v>
      </c>
      <c r="L28" s="1" t="s">
        <v>21</v>
      </c>
      <c r="M28">
        <v>12</v>
      </c>
    </row>
    <row r="29" spans="1:13" ht="15.75" customHeight="1" x14ac:dyDescent="0.35">
      <c r="A29">
        <v>28</v>
      </c>
      <c r="B29" s="1" t="s">
        <v>125</v>
      </c>
      <c r="C29" s="1" t="s">
        <v>126</v>
      </c>
      <c r="D29" s="1" t="s">
        <v>24</v>
      </c>
      <c r="E29">
        <v>5</v>
      </c>
      <c r="F29" s="2">
        <v>26937</v>
      </c>
      <c r="G29" s="1" t="s">
        <v>62</v>
      </c>
      <c r="H29" s="1" t="s">
        <v>17</v>
      </c>
      <c r="I29" s="1" t="s">
        <v>41</v>
      </c>
      <c r="J29" s="1" t="s">
        <v>19</v>
      </c>
      <c r="K29" s="1" t="s">
        <v>127</v>
      </c>
      <c r="L29" s="1" t="s">
        <v>21</v>
      </c>
      <c r="M29">
        <v>21</v>
      </c>
    </row>
    <row r="30" spans="1:13" ht="15.75" customHeight="1" x14ac:dyDescent="0.35">
      <c r="A30">
        <v>29</v>
      </c>
      <c r="B30" s="1" t="s">
        <v>128</v>
      </c>
      <c r="C30" s="1" t="s">
        <v>129</v>
      </c>
      <c r="D30" s="1" t="s">
        <v>38</v>
      </c>
      <c r="E30">
        <v>62</v>
      </c>
      <c r="F30" s="2">
        <v>25011</v>
      </c>
      <c r="G30" s="1" t="s">
        <v>130</v>
      </c>
      <c r="H30" s="1" t="s">
        <v>70</v>
      </c>
      <c r="I30" s="1" t="s">
        <v>18</v>
      </c>
      <c r="J30" s="1" t="s">
        <v>19</v>
      </c>
      <c r="K30" s="1" t="s">
        <v>131</v>
      </c>
      <c r="L30" s="1" t="s">
        <v>35</v>
      </c>
      <c r="M30">
        <v>19</v>
      </c>
    </row>
    <row r="31" spans="1:13" ht="15.75" customHeight="1" x14ac:dyDescent="0.35">
      <c r="A31">
        <v>30</v>
      </c>
      <c r="B31" s="1" t="s">
        <v>132</v>
      </c>
      <c r="C31" s="1" t="s">
        <v>133</v>
      </c>
      <c r="D31" s="1" t="s">
        <v>24</v>
      </c>
      <c r="E31">
        <v>18</v>
      </c>
      <c r="F31" s="2">
        <v>22572</v>
      </c>
      <c r="H31" s="1" t="s">
        <v>33</v>
      </c>
      <c r="I31" s="1" t="s">
        <v>41</v>
      </c>
      <c r="J31" s="1" t="s">
        <v>19</v>
      </c>
      <c r="K31" s="1" t="s">
        <v>134</v>
      </c>
      <c r="L31" s="1" t="s">
        <v>21</v>
      </c>
      <c r="M31">
        <v>6</v>
      </c>
    </row>
    <row r="32" spans="1:13" ht="15.75" customHeight="1" x14ac:dyDescent="0.35">
      <c r="A32">
        <v>31</v>
      </c>
      <c r="B32" s="1" t="s">
        <v>135</v>
      </c>
      <c r="C32" s="1" t="s">
        <v>136</v>
      </c>
      <c r="D32" s="1" t="s">
        <v>38</v>
      </c>
      <c r="E32">
        <v>3</v>
      </c>
      <c r="F32" s="2">
        <v>22974</v>
      </c>
      <c r="G32" s="1" t="s">
        <v>137</v>
      </c>
      <c r="H32" s="1" t="s">
        <v>138</v>
      </c>
      <c r="I32" s="1" t="s">
        <v>46</v>
      </c>
      <c r="J32" s="1" t="s">
        <v>19</v>
      </c>
      <c r="K32" s="1" t="s">
        <v>139</v>
      </c>
      <c r="L32" s="1" t="s">
        <v>21</v>
      </c>
      <c r="M32">
        <v>14</v>
      </c>
    </row>
    <row r="33" spans="1:13" ht="15.75" customHeight="1" x14ac:dyDescent="0.35">
      <c r="A33">
        <v>32</v>
      </c>
      <c r="B33" s="1" t="s">
        <v>140</v>
      </c>
      <c r="C33" s="1" t="s">
        <v>141</v>
      </c>
      <c r="D33" s="1" t="s">
        <v>38</v>
      </c>
      <c r="E33">
        <v>17</v>
      </c>
      <c r="F33" s="2">
        <v>34809</v>
      </c>
      <c r="G33" s="1" t="s">
        <v>142</v>
      </c>
      <c r="H33" s="1" t="s">
        <v>70</v>
      </c>
      <c r="I33" s="1" t="s">
        <v>41</v>
      </c>
      <c r="J33" s="1" t="s">
        <v>19</v>
      </c>
      <c r="K33" s="1" t="s">
        <v>143</v>
      </c>
      <c r="L33" s="1" t="s">
        <v>35</v>
      </c>
      <c r="M33">
        <v>4</v>
      </c>
    </row>
    <row r="34" spans="1:13" ht="15.75" customHeight="1" x14ac:dyDescent="0.35">
      <c r="A34">
        <v>33</v>
      </c>
      <c r="B34" s="1" t="s">
        <v>144</v>
      </c>
      <c r="C34" s="1" t="s">
        <v>145</v>
      </c>
      <c r="D34" s="1" t="s">
        <v>24</v>
      </c>
      <c r="E34">
        <v>44</v>
      </c>
      <c r="F34" s="2">
        <v>20996</v>
      </c>
      <c r="G34" s="1" t="s">
        <v>146</v>
      </c>
      <c r="H34" s="1" t="s">
        <v>40</v>
      </c>
      <c r="I34" s="1" t="s">
        <v>41</v>
      </c>
      <c r="J34" s="1" t="s">
        <v>19</v>
      </c>
      <c r="K34" s="1" t="s">
        <v>27</v>
      </c>
      <c r="L34" s="1" t="s">
        <v>21</v>
      </c>
      <c r="M34">
        <v>11</v>
      </c>
    </row>
    <row r="35" spans="1:13" ht="15.75" customHeight="1" x14ac:dyDescent="0.35">
      <c r="A35">
        <v>34</v>
      </c>
      <c r="B35" s="1" t="s">
        <v>147</v>
      </c>
      <c r="C35" s="1" t="s">
        <v>148</v>
      </c>
      <c r="D35" s="1" t="s">
        <v>149</v>
      </c>
      <c r="E35">
        <v>59</v>
      </c>
      <c r="F35" s="1" t="s">
        <v>150</v>
      </c>
      <c r="G35" s="1" t="s">
        <v>142</v>
      </c>
      <c r="H35" s="1" t="s">
        <v>33</v>
      </c>
      <c r="I35" s="1" t="s">
        <v>41</v>
      </c>
      <c r="J35" s="1" t="s">
        <v>19</v>
      </c>
      <c r="L35" s="1" t="s">
        <v>35</v>
      </c>
      <c r="M35">
        <v>20</v>
      </c>
    </row>
    <row r="36" spans="1:13" ht="15.75" customHeight="1" x14ac:dyDescent="0.35">
      <c r="A36">
        <v>35</v>
      </c>
      <c r="B36" s="1" t="s">
        <v>151</v>
      </c>
      <c r="C36" s="1" t="s">
        <v>152</v>
      </c>
      <c r="D36" s="1" t="s">
        <v>38</v>
      </c>
      <c r="E36">
        <v>40</v>
      </c>
      <c r="F36" s="2">
        <v>23282</v>
      </c>
      <c r="G36" s="1" t="s">
        <v>153</v>
      </c>
      <c r="H36" s="1" t="s">
        <v>17</v>
      </c>
      <c r="I36" s="1" t="s">
        <v>46</v>
      </c>
      <c r="J36" s="1" t="s">
        <v>19</v>
      </c>
      <c r="K36" s="1" t="s">
        <v>154</v>
      </c>
      <c r="L36" s="1" t="s">
        <v>21</v>
      </c>
      <c r="M36">
        <v>16</v>
      </c>
    </row>
    <row r="37" spans="1:13" ht="15.75" customHeight="1" x14ac:dyDescent="0.35">
      <c r="A37">
        <v>36</v>
      </c>
      <c r="B37" s="1" t="s">
        <v>155</v>
      </c>
      <c r="C37" s="1" t="s">
        <v>156</v>
      </c>
      <c r="D37" s="1" t="s">
        <v>38</v>
      </c>
      <c r="E37">
        <v>33</v>
      </c>
      <c r="F37" s="2">
        <v>28438</v>
      </c>
      <c r="G37" s="1" t="s">
        <v>157</v>
      </c>
      <c r="H37" s="1" t="s">
        <v>40</v>
      </c>
      <c r="I37" s="1" t="s">
        <v>41</v>
      </c>
      <c r="J37" s="1" t="s">
        <v>19</v>
      </c>
      <c r="K37" s="1" t="s">
        <v>120</v>
      </c>
      <c r="L37" s="1" t="s">
        <v>35</v>
      </c>
      <c r="M37">
        <v>22</v>
      </c>
    </row>
    <row r="38" spans="1:13" ht="15.75" customHeight="1" x14ac:dyDescent="0.35">
      <c r="A38">
        <v>37</v>
      </c>
      <c r="B38" s="1" t="s">
        <v>158</v>
      </c>
      <c r="C38" s="1" t="s">
        <v>159</v>
      </c>
      <c r="D38" s="1" t="s">
        <v>38</v>
      </c>
      <c r="E38">
        <v>46</v>
      </c>
      <c r="F38" s="2">
        <v>31403</v>
      </c>
      <c r="G38" s="1" t="s">
        <v>160</v>
      </c>
      <c r="H38" s="1" t="s">
        <v>17</v>
      </c>
      <c r="I38" s="1" t="s">
        <v>46</v>
      </c>
      <c r="J38" s="1" t="s">
        <v>19</v>
      </c>
      <c r="K38" s="1" t="s">
        <v>93</v>
      </c>
      <c r="L38" s="1" t="s">
        <v>35</v>
      </c>
      <c r="M38">
        <v>16</v>
      </c>
    </row>
    <row r="39" spans="1:13" ht="15.75" customHeight="1" x14ac:dyDescent="0.35">
      <c r="A39">
        <v>38</v>
      </c>
      <c r="B39" s="1" t="s">
        <v>161</v>
      </c>
      <c r="C39" s="1" t="s">
        <v>162</v>
      </c>
      <c r="D39" s="1" t="s">
        <v>38</v>
      </c>
      <c r="E39">
        <v>37</v>
      </c>
      <c r="F39" s="2">
        <v>20391</v>
      </c>
      <c r="G39" s="1" t="s">
        <v>163</v>
      </c>
      <c r="H39" s="1" t="s">
        <v>26</v>
      </c>
      <c r="I39" s="1" t="s">
        <v>41</v>
      </c>
      <c r="J39" s="1" t="s">
        <v>19</v>
      </c>
      <c r="K39" s="1" t="s">
        <v>124</v>
      </c>
      <c r="L39" s="1" t="s">
        <v>35</v>
      </c>
      <c r="M39">
        <v>20</v>
      </c>
    </row>
    <row r="40" spans="1:13" ht="15.75" customHeight="1" x14ac:dyDescent="0.35">
      <c r="A40">
        <v>39</v>
      </c>
      <c r="B40" s="1" t="s">
        <v>164</v>
      </c>
      <c r="C40" s="1" t="s">
        <v>165</v>
      </c>
      <c r="D40" s="1" t="s">
        <v>24</v>
      </c>
      <c r="E40">
        <v>5</v>
      </c>
      <c r="F40" s="2">
        <v>28961</v>
      </c>
      <c r="G40" s="1" t="s">
        <v>166</v>
      </c>
      <c r="H40" s="1" t="s">
        <v>167</v>
      </c>
      <c r="I40" s="1" t="s">
        <v>18</v>
      </c>
      <c r="J40" s="1" t="s">
        <v>19</v>
      </c>
      <c r="K40" s="1" t="s">
        <v>168</v>
      </c>
      <c r="L40" s="1" t="s">
        <v>35</v>
      </c>
      <c r="M40">
        <v>22</v>
      </c>
    </row>
    <row r="41" spans="1:13" ht="15.75" customHeight="1" x14ac:dyDescent="0.35">
      <c r="A41">
        <v>40</v>
      </c>
      <c r="B41" s="1" t="s">
        <v>169</v>
      </c>
      <c r="C41" s="1" t="s">
        <v>170</v>
      </c>
      <c r="D41" s="1" t="s">
        <v>38</v>
      </c>
      <c r="E41">
        <v>91</v>
      </c>
      <c r="F41" s="2">
        <v>29886</v>
      </c>
      <c r="G41" s="1" t="s">
        <v>171</v>
      </c>
      <c r="H41" s="1" t="s">
        <v>70</v>
      </c>
      <c r="I41" s="1" t="s">
        <v>41</v>
      </c>
      <c r="J41" s="1" t="s">
        <v>19</v>
      </c>
      <c r="K41" s="1" t="s">
        <v>172</v>
      </c>
      <c r="L41" s="1" t="s">
        <v>35</v>
      </c>
      <c r="M41">
        <v>14</v>
      </c>
    </row>
    <row r="42" spans="1:13" ht="15.75" customHeight="1" x14ac:dyDescent="0.35">
      <c r="A42">
        <v>41</v>
      </c>
      <c r="B42" s="1" t="s">
        <v>173</v>
      </c>
      <c r="C42" s="1" t="s">
        <v>174</v>
      </c>
      <c r="D42" s="1" t="s">
        <v>24</v>
      </c>
      <c r="E42">
        <v>64</v>
      </c>
      <c r="F42" s="2">
        <v>27864</v>
      </c>
      <c r="G42" s="1" t="s">
        <v>175</v>
      </c>
      <c r="H42" s="1" t="s">
        <v>17</v>
      </c>
      <c r="I42" s="1" t="s">
        <v>18</v>
      </c>
      <c r="J42" s="1" t="s">
        <v>19</v>
      </c>
      <c r="K42" s="1" t="s">
        <v>34</v>
      </c>
      <c r="L42" s="1" t="s">
        <v>35</v>
      </c>
      <c r="M42">
        <v>16</v>
      </c>
    </row>
    <row r="43" spans="1:13" ht="15.75" customHeight="1" x14ac:dyDescent="0.35">
      <c r="A43">
        <v>42</v>
      </c>
      <c r="B43" s="1" t="s">
        <v>176</v>
      </c>
      <c r="C43" s="1" t="s">
        <v>177</v>
      </c>
      <c r="D43" s="1" t="s">
        <v>38</v>
      </c>
      <c r="E43">
        <v>24</v>
      </c>
      <c r="F43" s="2">
        <v>28212</v>
      </c>
      <c r="G43" s="1" t="s">
        <v>178</v>
      </c>
      <c r="H43" s="1" t="s">
        <v>70</v>
      </c>
      <c r="I43" s="1" t="s">
        <v>18</v>
      </c>
      <c r="J43" s="1" t="s">
        <v>19</v>
      </c>
      <c r="K43" s="1" t="s">
        <v>120</v>
      </c>
      <c r="L43" s="1" t="s">
        <v>35</v>
      </c>
      <c r="M43">
        <v>18</v>
      </c>
    </row>
    <row r="44" spans="1:13" ht="15.75" customHeight="1" x14ac:dyDescent="0.35">
      <c r="A44">
        <v>43</v>
      </c>
      <c r="B44" s="1" t="s">
        <v>179</v>
      </c>
      <c r="C44" s="1" t="s">
        <v>180</v>
      </c>
      <c r="D44" s="1" t="s">
        <v>38</v>
      </c>
      <c r="E44">
        <v>38</v>
      </c>
      <c r="F44" s="2">
        <v>30376</v>
      </c>
      <c r="G44" s="1" t="s">
        <v>181</v>
      </c>
      <c r="H44" s="1" t="s">
        <v>45</v>
      </c>
      <c r="I44" s="1" t="s">
        <v>18</v>
      </c>
      <c r="J44" s="1" t="s">
        <v>19</v>
      </c>
      <c r="K44" s="1" t="s">
        <v>78</v>
      </c>
      <c r="L44" s="1" t="s">
        <v>35</v>
      </c>
      <c r="M44">
        <v>5</v>
      </c>
    </row>
    <row r="45" spans="1:13" ht="15.75" customHeight="1" x14ac:dyDescent="0.35">
      <c r="A45">
        <v>44</v>
      </c>
      <c r="B45" s="1" t="s">
        <v>182</v>
      </c>
      <c r="C45" s="1" t="s">
        <v>183</v>
      </c>
      <c r="D45" s="1" t="s">
        <v>24</v>
      </c>
      <c r="E45">
        <v>63</v>
      </c>
      <c r="F45" s="2">
        <v>29877</v>
      </c>
      <c r="G45" s="1" t="s">
        <v>166</v>
      </c>
      <c r="H45" s="1" t="s">
        <v>167</v>
      </c>
      <c r="I45" s="1" t="s">
        <v>41</v>
      </c>
      <c r="J45" s="1" t="s">
        <v>19</v>
      </c>
      <c r="K45" s="1" t="s">
        <v>184</v>
      </c>
      <c r="L45" s="1" t="s">
        <v>21</v>
      </c>
      <c r="M45">
        <v>17</v>
      </c>
    </row>
    <row r="46" spans="1:13" ht="15.75" customHeight="1" x14ac:dyDescent="0.35">
      <c r="A46">
        <v>45</v>
      </c>
      <c r="B46" s="1" t="s">
        <v>185</v>
      </c>
      <c r="C46" s="1" t="s">
        <v>186</v>
      </c>
      <c r="D46" s="1" t="s">
        <v>24</v>
      </c>
      <c r="E46">
        <v>64</v>
      </c>
      <c r="F46" s="2">
        <v>27660</v>
      </c>
      <c r="G46" s="1" t="s">
        <v>187</v>
      </c>
      <c r="H46" s="1" t="s">
        <v>26</v>
      </c>
      <c r="I46" s="1" t="s">
        <v>18</v>
      </c>
      <c r="J46" s="1" t="s">
        <v>19</v>
      </c>
      <c r="K46" s="1" t="s">
        <v>188</v>
      </c>
      <c r="L46" s="1" t="s">
        <v>35</v>
      </c>
      <c r="M46">
        <v>8</v>
      </c>
    </row>
    <row r="47" spans="1:13" ht="15.75" customHeight="1" x14ac:dyDescent="0.35">
      <c r="A47">
        <v>46</v>
      </c>
      <c r="B47" s="1" t="s">
        <v>189</v>
      </c>
      <c r="C47" s="1" t="s">
        <v>190</v>
      </c>
      <c r="D47" s="1" t="s">
        <v>38</v>
      </c>
      <c r="E47">
        <v>98</v>
      </c>
      <c r="F47" s="2">
        <v>26355</v>
      </c>
      <c r="H47" s="1" t="s">
        <v>40</v>
      </c>
      <c r="I47" s="1" t="s">
        <v>41</v>
      </c>
      <c r="J47" s="1" t="s">
        <v>19</v>
      </c>
      <c r="K47" s="1" t="s">
        <v>50</v>
      </c>
      <c r="L47" s="1" t="s">
        <v>21</v>
      </c>
      <c r="M47">
        <v>15</v>
      </c>
    </row>
    <row r="48" spans="1:13" ht="15.75" customHeight="1" x14ac:dyDescent="0.35">
      <c r="A48">
        <v>47</v>
      </c>
      <c r="B48" s="1" t="s">
        <v>191</v>
      </c>
      <c r="C48" s="1" t="s">
        <v>192</v>
      </c>
      <c r="D48" s="1" t="s">
        <v>24</v>
      </c>
      <c r="E48">
        <v>51</v>
      </c>
      <c r="F48" s="2">
        <v>33899</v>
      </c>
      <c r="G48" s="1" t="s">
        <v>193</v>
      </c>
      <c r="H48" s="1" t="s">
        <v>17</v>
      </c>
      <c r="I48" s="1" t="s">
        <v>41</v>
      </c>
      <c r="J48" s="1" t="s">
        <v>19</v>
      </c>
      <c r="K48" s="1" t="s">
        <v>27</v>
      </c>
      <c r="L48" s="1" t="s">
        <v>35</v>
      </c>
      <c r="M48">
        <v>2</v>
      </c>
    </row>
    <row r="49" spans="1:13" ht="15.75" customHeight="1" x14ac:dyDescent="0.35">
      <c r="A49">
        <v>48</v>
      </c>
      <c r="B49" s="1" t="s">
        <v>194</v>
      </c>
      <c r="C49" s="1" t="s">
        <v>195</v>
      </c>
      <c r="D49" s="1" t="s">
        <v>38</v>
      </c>
      <c r="E49">
        <v>46</v>
      </c>
      <c r="F49" s="2">
        <v>27621</v>
      </c>
      <c r="G49" s="1" t="s">
        <v>196</v>
      </c>
      <c r="H49" s="1" t="s">
        <v>40</v>
      </c>
      <c r="I49" s="1" t="s">
        <v>18</v>
      </c>
      <c r="J49" s="1" t="s">
        <v>19</v>
      </c>
      <c r="K49" s="1" t="s">
        <v>112</v>
      </c>
      <c r="L49" s="1" t="s">
        <v>21</v>
      </c>
      <c r="M49">
        <v>8</v>
      </c>
    </row>
    <row r="50" spans="1:13" ht="15.75" customHeight="1" x14ac:dyDescent="0.35">
      <c r="A50">
        <v>49</v>
      </c>
      <c r="B50" s="1" t="s">
        <v>197</v>
      </c>
      <c r="C50" s="1" t="s">
        <v>198</v>
      </c>
      <c r="D50" s="1" t="s">
        <v>24</v>
      </c>
      <c r="E50">
        <v>63</v>
      </c>
      <c r="F50" s="2">
        <v>34360</v>
      </c>
      <c r="G50" s="1" t="s">
        <v>157</v>
      </c>
      <c r="H50" s="1" t="s">
        <v>40</v>
      </c>
      <c r="I50" s="1" t="s">
        <v>41</v>
      </c>
      <c r="J50" s="1" t="s">
        <v>19</v>
      </c>
      <c r="K50" s="1" t="s">
        <v>199</v>
      </c>
      <c r="L50" s="1" t="s">
        <v>35</v>
      </c>
      <c r="M50">
        <v>1</v>
      </c>
    </row>
    <row r="51" spans="1:13" ht="15.75" customHeight="1" x14ac:dyDescent="0.35">
      <c r="A51">
        <v>50</v>
      </c>
      <c r="B51" s="1" t="s">
        <v>200</v>
      </c>
      <c r="C51" s="1" t="s">
        <v>201</v>
      </c>
      <c r="D51" s="1" t="s">
        <v>24</v>
      </c>
      <c r="E51">
        <v>38</v>
      </c>
      <c r="F51" s="2">
        <v>29495</v>
      </c>
      <c r="G51" s="1" t="s">
        <v>77</v>
      </c>
      <c r="H51" s="1" t="s">
        <v>70</v>
      </c>
      <c r="I51" s="1" t="s">
        <v>18</v>
      </c>
      <c r="J51" s="1" t="s">
        <v>19</v>
      </c>
      <c r="K51" s="1" t="s">
        <v>59</v>
      </c>
      <c r="L51" s="1" t="s">
        <v>21</v>
      </c>
      <c r="M51">
        <v>16</v>
      </c>
    </row>
    <row r="52" spans="1:13" ht="15.75" customHeight="1" x14ac:dyDescent="0.35">
      <c r="A52">
        <v>51</v>
      </c>
      <c r="B52" s="1" t="s">
        <v>202</v>
      </c>
      <c r="C52" s="1" t="s">
        <v>203</v>
      </c>
      <c r="D52" s="1" t="s">
        <v>24</v>
      </c>
      <c r="E52">
        <v>68</v>
      </c>
      <c r="F52" s="2">
        <v>21889</v>
      </c>
      <c r="G52" s="1" t="s">
        <v>204</v>
      </c>
      <c r="H52" s="1" t="s">
        <v>45</v>
      </c>
      <c r="I52" s="1" t="s">
        <v>18</v>
      </c>
      <c r="J52" s="1" t="s">
        <v>19</v>
      </c>
      <c r="K52" s="1" t="s">
        <v>205</v>
      </c>
      <c r="L52" s="1" t="s">
        <v>35</v>
      </c>
      <c r="M52">
        <v>18</v>
      </c>
    </row>
    <row r="53" spans="1:13" ht="15.75" customHeight="1" x14ac:dyDescent="0.35">
      <c r="A53">
        <v>52</v>
      </c>
      <c r="B53" s="1" t="s">
        <v>206</v>
      </c>
      <c r="C53" s="1" t="s">
        <v>207</v>
      </c>
      <c r="D53" s="1" t="s">
        <v>24</v>
      </c>
      <c r="E53">
        <v>57</v>
      </c>
      <c r="F53" s="2">
        <v>32316</v>
      </c>
      <c r="H53" s="1" t="s">
        <v>26</v>
      </c>
      <c r="I53" s="1" t="s">
        <v>18</v>
      </c>
      <c r="J53" s="1" t="s">
        <v>19</v>
      </c>
      <c r="K53" s="3">
        <v>43132</v>
      </c>
      <c r="L53" s="1" t="s">
        <v>21</v>
      </c>
      <c r="M53">
        <v>13</v>
      </c>
    </row>
    <row r="54" spans="1:13" ht="15.75" customHeight="1" x14ac:dyDescent="0.35">
      <c r="A54">
        <v>53</v>
      </c>
      <c r="B54" s="1" t="s">
        <v>208</v>
      </c>
      <c r="C54" s="1" t="s">
        <v>209</v>
      </c>
      <c r="D54" s="1" t="s">
        <v>38</v>
      </c>
      <c r="E54">
        <v>22</v>
      </c>
      <c r="F54" s="2">
        <v>19832</v>
      </c>
      <c r="G54" s="1" t="s">
        <v>210</v>
      </c>
      <c r="H54" s="1" t="s">
        <v>26</v>
      </c>
      <c r="I54" s="1" t="s">
        <v>18</v>
      </c>
      <c r="J54" s="1" t="s">
        <v>19</v>
      </c>
      <c r="K54" s="4">
        <v>1</v>
      </c>
      <c r="L54" s="1" t="s">
        <v>35</v>
      </c>
      <c r="M54">
        <v>16</v>
      </c>
    </row>
    <row r="55" spans="1:13" ht="15.75" customHeight="1" x14ac:dyDescent="0.35">
      <c r="A55">
        <v>54</v>
      </c>
      <c r="B55" s="1" t="s">
        <v>211</v>
      </c>
      <c r="C55" s="1" t="s">
        <v>212</v>
      </c>
      <c r="D55" s="1" t="s">
        <v>213</v>
      </c>
      <c r="E55">
        <v>2</v>
      </c>
      <c r="F55" s="2">
        <v>24312</v>
      </c>
      <c r="G55" s="1" t="s">
        <v>88</v>
      </c>
      <c r="H55" s="1" t="s">
        <v>31</v>
      </c>
      <c r="I55" s="1" t="s">
        <v>18</v>
      </c>
      <c r="J55" s="1" t="s">
        <v>19</v>
      </c>
      <c r="K55">
        <v>-0.5</v>
      </c>
      <c r="L55" s="1" t="s">
        <v>21</v>
      </c>
      <c r="M55">
        <v>18</v>
      </c>
    </row>
    <row r="56" spans="1:13" ht="15.75" customHeight="1" x14ac:dyDescent="0.35">
      <c r="A56">
        <v>55</v>
      </c>
      <c r="B56" s="1" t="s">
        <v>214</v>
      </c>
      <c r="C56" s="1" t="s">
        <v>215</v>
      </c>
      <c r="D56" s="1" t="s">
        <v>24</v>
      </c>
      <c r="E56">
        <v>48</v>
      </c>
      <c r="F56" s="2">
        <v>20722</v>
      </c>
      <c r="G56" s="1" t="s">
        <v>216</v>
      </c>
      <c r="H56" s="1" t="s">
        <v>26</v>
      </c>
      <c r="I56" s="1" t="s">
        <v>41</v>
      </c>
      <c r="J56" s="1" t="s">
        <v>19</v>
      </c>
      <c r="K56" s="1" t="s">
        <v>217</v>
      </c>
      <c r="L56" s="1" t="s">
        <v>21</v>
      </c>
      <c r="M56">
        <v>7</v>
      </c>
    </row>
    <row r="57" spans="1:13" ht="15.75" customHeight="1" x14ac:dyDescent="0.35">
      <c r="A57">
        <v>56</v>
      </c>
      <c r="B57" s="1" t="s">
        <v>218</v>
      </c>
      <c r="C57" s="1" t="s">
        <v>219</v>
      </c>
      <c r="D57" s="1" t="s">
        <v>24</v>
      </c>
      <c r="E57">
        <v>44</v>
      </c>
      <c r="F57" s="2">
        <v>35250</v>
      </c>
      <c r="G57" s="1" t="s">
        <v>220</v>
      </c>
      <c r="H57" s="1" t="s">
        <v>31</v>
      </c>
      <c r="I57" s="1" t="s">
        <v>18</v>
      </c>
      <c r="J57" s="1" t="s">
        <v>19</v>
      </c>
      <c r="K57" s="1" t="s">
        <v>221</v>
      </c>
      <c r="L57" s="1" t="s">
        <v>21</v>
      </c>
      <c r="M57">
        <v>4</v>
      </c>
    </row>
    <row r="58" spans="1:13" ht="15.75" customHeight="1" x14ac:dyDescent="0.35">
      <c r="A58">
        <v>57</v>
      </c>
      <c r="B58" s="1" t="s">
        <v>222</v>
      </c>
      <c r="C58" s="1" t="s">
        <v>223</v>
      </c>
      <c r="D58" s="1" t="s">
        <v>224</v>
      </c>
      <c r="E58">
        <v>87</v>
      </c>
      <c r="F58" s="2">
        <v>32307</v>
      </c>
      <c r="G58" s="1" t="s">
        <v>225</v>
      </c>
      <c r="H58" s="1" t="s">
        <v>40</v>
      </c>
      <c r="I58" s="1" t="s">
        <v>18</v>
      </c>
      <c r="J58" s="1" t="s">
        <v>19</v>
      </c>
      <c r="K58" s="4">
        <v>100</v>
      </c>
      <c r="L58" s="1" t="s">
        <v>21</v>
      </c>
      <c r="M58">
        <v>13</v>
      </c>
    </row>
    <row r="59" spans="1:13" ht="15.75" customHeight="1" x14ac:dyDescent="0.35">
      <c r="A59">
        <v>58</v>
      </c>
      <c r="B59" s="1" t="s">
        <v>226</v>
      </c>
      <c r="C59" s="1" t="s">
        <v>227</v>
      </c>
      <c r="D59" s="1" t="s">
        <v>38</v>
      </c>
      <c r="E59">
        <v>26</v>
      </c>
      <c r="F59" s="2">
        <v>24657</v>
      </c>
      <c r="G59" s="1" t="s">
        <v>228</v>
      </c>
      <c r="H59" s="1" t="s">
        <v>26</v>
      </c>
      <c r="I59" s="1" t="s">
        <v>41</v>
      </c>
      <c r="J59" s="1" t="s">
        <v>19</v>
      </c>
      <c r="K59" s="1" t="s">
        <v>229</v>
      </c>
      <c r="L59" s="1" t="s">
        <v>21</v>
      </c>
      <c r="M59">
        <v>17</v>
      </c>
    </row>
    <row r="60" spans="1:13" ht="15.75" customHeight="1" x14ac:dyDescent="0.35">
      <c r="A60">
        <v>59</v>
      </c>
      <c r="B60" s="1" t="s">
        <v>230</v>
      </c>
      <c r="C60" s="1" t="s">
        <v>231</v>
      </c>
      <c r="D60" s="1" t="s">
        <v>24</v>
      </c>
      <c r="E60">
        <v>60</v>
      </c>
      <c r="F60" s="2">
        <v>36564</v>
      </c>
      <c r="G60" s="1" t="s">
        <v>232</v>
      </c>
      <c r="H60" s="1" t="s">
        <v>40</v>
      </c>
      <c r="I60" s="1" t="s">
        <v>46</v>
      </c>
      <c r="J60" s="1" t="s">
        <v>19</v>
      </c>
      <c r="K60" s="5">
        <v>-1</v>
      </c>
      <c r="L60" s="1" t="s">
        <v>35</v>
      </c>
      <c r="M60">
        <v>3</v>
      </c>
    </row>
    <row r="61" spans="1:13" ht="15.75" customHeight="1" x14ac:dyDescent="0.35">
      <c r="A61">
        <v>60</v>
      </c>
      <c r="B61" s="1" t="s">
        <v>233</v>
      </c>
      <c r="C61" s="1" t="s">
        <v>234</v>
      </c>
      <c r="D61" s="1" t="s">
        <v>38</v>
      </c>
      <c r="E61">
        <v>18</v>
      </c>
      <c r="F61" s="2">
        <v>25603</v>
      </c>
      <c r="H61" s="1" t="s">
        <v>70</v>
      </c>
      <c r="I61" s="1" t="s">
        <v>18</v>
      </c>
      <c r="J61" s="1" t="s">
        <v>19</v>
      </c>
      <c r="K61" s="1" t="s">
        <v>235</v>
      </c>
      <c r="L61" s="1" t="s">
        <v>35</v>
      </c>
      <c r="M61">
        <v>10</v>
      </c>
    </row>
    <row r="62" spans="1:13" ht="15.75" customHeight="1" x14ac:dyDescent="0.35">
      <c r="A62">
        <v>61</v>
      </c>
      <c r="B62" s="1" t="s">
        <v>236</v>
      </c>
      <c r="C62" s="1" t="s">
        <v>237</v>
      </c>
      <c r="D62" s="1" t="s">
        <v>38</v>
      </c>
      <c r="E62">
        <v>47</v>
      </c>
      <c r="F62" s="2">
        <v>21883</v>
      </c>
      <c r="G62" s="1" t="s">
        <v>238</v>
      </c>
      <c r="H62" s="1" t="s">
        <v>31</v>
      </c>
      <c r="I62" s="1" t="s">
        <v>46</v>
      </c>
      <c r="J62" s="1" t="s">
        <v>19</v>
      </c>
      <c r="K62">
        <v>-1</v>
      </c>
      <c r="L62" s="1" t="s">
        <v>35</v>
      </c>
      <c r="M62">
        <v>13</v>
      </c>
    </row>
    <row r="63" spans="1:13" ht="15.75" customHeight="1" x14ac:dyDescent="0.35">
      <c r="A63">
        <v>62</v>
      </c>
      <c r="B63" s="1" t="s">
        <v>94</v>
      </c>
      <c r="C63" s="1" t="s">
        <v>239</v>
      </c>
      <c r="D63" s="1" t="s">
        <v>38</v>
      </c>
      <c r="E63">
        <v>38</v>
      </c>
      <c r="F63" s="2">
        <v>29042</v>
      </c>
      <c r="H63" s="1" t="s">
        <v>33</v>
      </c>
      <c r="I63" s="1" t="s">
        <v>18</v>
      </c>
      <c r="J63" s="1" t="s">
        <v>19</v>
      </c>
      <c r="K63" s="1" t="s">
        <v>240</v>
      </c>
      <c r="L63" s="1" t="s">
        <v>21</v>
      </c>
      <c r="M63">
        <v>22</v>
      </c>
    </row>
    <row r="64" spans="1:13" ht="15.75" customHeight="1" x14ac:dyDescent="0.35">
      <c r="A64">
        <v>63</v>
      </c>
      <c r="B64" s="1" t="s">
        <v>241</v>
      </c>
      <c r="C64" s="1" t="s">
        <v>242</v>
      </c>
      <c r="D64" s="1" t="s">
        <v>38</v>
      </c>
      <c r="E64">
        <v>58</v>
      </c>
      <c r="F64" s="2">
        <v>23926</v>
      </c>
      <c r="G64" s="1" t="s">
        <v>62</v>
      </c>
      <c r="H64" s="1" t="s">
        <v>45</v>
      </c>
      <c r="I64" s="1" t="s">
        <v>18</v>
      </c>
      <c r="J64" s="1" t="s">
        <v>19</v>
      </c>
      <c r="K64" s="1" t="s">
        <v>243</v>
      </c>
      <c r="L64" s="1" t="s">
        <v>21</v>
      </c>
      <c r="M64">
        <v>16</v>
      </c>
    </row>
    <row r="65" spans="1:13" ht="15.75" customHeight="1" x14ac:dyDescent="0.35">
      <c r="A65">
        <v>64</v>
      </c>
      <c r="B65" s="1" t="s">
        <v>244</v>
      </c>
      <c r="C65" s="1" t="s">
        <v>245</v>
      </c>
      <c r="D65" s="1" t="s">
        <v>24</v>
      </c>
      <c r="E65">
        <v>73</v>
      </c>
      <c r="F65" s="2">
        <v>28574</v>
      </c>
      <c r="G65" s="1" t="s">
        <v>142</v>
      </c>
      <c r="H65" s="1" t="s">
        <v>33</v>
      </c>
      <c r="I65" s="1" t="s">
        <v>46</v>
      </c>
      <c r="J65" s="1" t="s">
        <v>19</v>
      </c>
      <c r="K65" s="1" t="s">
        <v>106</v>
      </c>
      <c r="L65" s="1" t="s">
        <v>35</v>
      </c>
      <c r="M65">
        <v>4</v>
      </c>
    </row>
    <row r="66" spans="1:13" ht="15.75" customHeight="1" x14ac:dyDescent="0.35">
      <c r="A66">
        <v>65</v>
      </c>
      <c r="B66" s="1" t="s">
        <v>246</v>
      </c>
      <c r="C66" s="1" t="s">
        <v>247</v>
      </c>
      <c r="D66" s="1" t="s">
        <v>24</v>
      </c>
      <c r="E66">
        <v>21</v>
      </c>
      <c r="F66" s="2">
        <v>27851</v>
      </c>
      <c r="G66" s="1" t="s">
        <v>153</v>
      </c>
      <c r="H66" s="1" t="s">
        <v>26</v>
      </c>
      <c r="I66" s="1" t="s">
        <v>41</v>
      </c>
      <c r="J66" s="1" t="s">
        <v>19</v>
      </c>
      <c r="K66" s="1" t="s">
        <v>248</v>
      </c>
      <c r="L66" s="1" t="s">
        <v>21</v>
      </c>
      <c r="M66">
        <v>15</v>
      </c>
    </row>
    <row r="67" spans="1:13" ht="15.75" customHeight="1" x14ac:dyDescent="0.35">
      <c r="A67">
        <v>66</v>
      </c>
      <c r="B67" s="1" t="s">
        <v>249</v>
      </c>
      <c r="C67" s="1" t="s">
        <v>250</v>
      </c>
      <c r="D67" s="1" t="s">
        <v>24</v>
      </c>
      <c r="E67">
        <v>46</v>
      </c>
      <c r="F67" s="2">
        <v>37326</v>
      </c>
      <c r="G67" s="1" t="s">
        <v>77</v>
      </c>
      <c r="H67" s="1" t="s">
        <v>58</v>
      </c>
      <c r="I67" s="1" t="s">
        <v>46</v>
      </c>
      <c r="J67" s="1" t="s">
        <v>19</v>
      </c>
      <c r="K67" s="1" t="s">
        <v>251</v>
      </c>
      <c r="L67" s="1" t="s">
        <v>35</v>
      </c>
      <c r="M67">
        <v>1</v>
      </c>
    </row>
    <row r="68" spans="1:13" ht="15.75" customHeight="1" x14ac:dyDescent="0.35">
      <c r="A68">
        <v>67</v>
      </c>
      <c r="B68" s="1" t="s">
        <v>252</v>
      </c>
      <c r="D68" s="1" t="s">
        <v>24</v>
      </c>
      <c r="E68">
        <v>67</v>
      </c>
      <c r="F68" s="2">
        <v>22081</v>
      </c>
      <c r="G68" s="1" t="s">
        <v>253</v>
      </c>
      <c r="H68" s="1" t="s">
        <v>45</v>
      </c>
      <c r="I68" s="1" t="s">
        <v>18</v>
      </c>
      <c r="J68" s="1" t="s">
        <v>19</v>
      </c>
      <c r="K68" s="1" t="s">
        <v>254</v>
      </c>
      <c r="L68" s="1" t="s">
        <v>35</v>
      </c>
      <c r="M68">
        <v>18</v>
      </c>
    </row>
    <row r="69" spans="1:13" ht="15.75" customHeight="1" x14ac:dyDescent="0.35">
      <c r="A69">
        <v>68</v>
      </c>
      <c r="B69" s="1" t="s">
        <v>255</v>
      </c>
      <c r="C69" s="1" t="s">
        <v>256</v>
      </c>
      <c r="D69" s="1" t="s">
        <v>38</v>
      </c>
      <c r="E69">
        <v>37</v>
      </c>
      <c r="F69" s="2">
        <v>27140</v>
      </c>
      <c r="G69" s="1" t="s">
        <v>153</v>
      </c>
      <c r="H69" s="1" t="s">
        <v>40</v>
      </c>
      <c r="I69" s="1" t="s">
        <v>41</v>
      </c>
      <c r="J69" s="1" t="s">
        <v>19</v>
      </c>
      <c r="K69" s="1" t="s">
        <v>93</v>
      </c>
      <c r="L69" s="1" t="s">
        <v>35</v>
      </c>
      <c r="M69">
        <v>9</v>
      </c>
    </row>
    <row r="70" spans="1:13" ht="15.75" customHeight="1" x14ac:dyDescent="0.35">
      <c r="A70">
        <v>69</v>
      </c>
      <c r="B70" s="1" t="s">
        <v>257</v>
      </c>
      <c r="C70" s="1" t="s">
        <v>258</v>
      </c>
      <c r="D70" s="1" t="s">
        <v>38</v>
      </c>
      <c r="E70">
        <v>16</v>
      </c>
      <c r="F70" s="2">
        <v>25376</v>
      </c>
      <c r="G70" s="1" t="s">
        <v>253</v>
      </c>
      <c r="H70" s="1" t="s">
        <v>40</v>
      </c>
      <c r="I70" s="1" t="s">
        <v>18</v>
      </c>
      <c r="J70" s="1" t="s">
        <v>19</v>
      </c>
      <c r="K70" s="1" t="s">
        <v>59</v>
      </c>
      <c r="L70" s="1" t="s">
        <v>35</v>
      </c>
      <c r="M70">
        <v>6</v>
      </c>
    </row>
    <row r="71" spans="1:13" ht="15.75" customHeight="1" x14ac:dyDescent="0.35">
      <c r="A71">
        <v>70</v>
      </c>
      <c r="B71" s="1" t="s">
        <v>259</v>
      </c>
      <c r="C71" s="1" t="s">
        <v>260</v>
      </c>
      <c r="D71" s="1" t="s">
        <v>24</v>
      </c>
      <c r="E71">
        <v>78</v>
      </c>
      <c r="F71" s="2">
        <v>34027</v>
      </c>
      <c r="G71" s="1" t="s">
        <v>216</v>
      </c>
      <c r="H71" s="1" t="s">
        <v>26</v>
      </c>
      <c r="I71" s="1" t="s">
        <v>41</v>
      </c>
      <c r="J71" s="1" t="s">
        <v>19</v>
      </c>
      <c r="K71" s="1" t="s">
        <v>82</v>
      </c>
      <c r="L71" s="1" t="s">
        <v>35</v>
      </c>
      <c r="M71">
        <v>8</v>
      </c>
    </row>
    <row r="72" spans="1:13" ht="15.75" customHeight="1" x14ac:dyDescent="0.35">
      <c r="A72">
        <v>71</v>
      </c>
      <c r="B72" s="1" t="s">
        <v>261</v>
      </c>
      <c r="C72" s="1" t="s">
        <v>262</v>
      </c>
      <c r="D72" s="1" t="s">
        <v>24</v>
      </c>
      <c r="E72">
        <v>30</v>
      </c>
      <c r="F72" s="2">
        <v>31074</v>
      </c>
      <c r="G72" s="1" t="s">
        <v>263</v>
      </c>
      <c r="H72" s="1" t="s">
        <v>58</v>
      </c>
      <c r="I72" s="1" t="s">
        <v>41</v>
      </c>
      <c r="J72" s="1" t="s">
        <v>19</v>
      </c>
      <c r="K72" s="1" t="s">
        <v>251</v>
      </c>
      <c r="L72" s="1" t="s">
        <v>21</v>
      </c>
      <c r="M72">
        <v>12</v>
      </c>
    </row>
    <row r="73" spans="1:13" ht="15.75" customHeight="1" x14ac:dyDescent="0.35">
      <c r="A73">
        <v>72</v>
      </c>
      <c r="B73" s="1" t="s">
        <v>264</v>
      </c>
      <c r="C73" s="1" t="s">
        <v>265</v>
      </c>
      <c r="D73" s="1" t="s">
        <v>24</v>
      </c>
      <c r="E73">
        <v>93</v>
      </c>
      <c r="F73" s="2">
        <v>26342</v>
      </c>
      <c r="G73" s="1" t="s">
        <v>25</v>
      </c>
      <c r="H73" s="1" t="s">
        <v>70</v>
      </c>
      <c r="I73" s="1" t="s">
        <v>41</v>
      </c>
      <c r="J73" s="1" t="s">
        <v>19</v>
      </c>
      <c r="K73" s="5">
        <v>1</v>
      </c>
      <c r="L73" s="1" t="s">
        <v>21</v>
      </c>
      <c r="M73">
        <v>16</v>
      </c>
    </row>
    <row r="74" spans="1:13" ht="15.75" customHeight="1" x14ac:dyDescent="0.35">
      <c r="A74">
        <v>73</v>
      </c>
      <c r="B74" s="1" t="s">
        <v>266</v>
      </c>
      <c r="C74" s="1" t="s">
        <v>267</v>
      </c>
      <c r="D74" s="1" t="s">
        <v>38</v>
      </c>
      <c r="E74">
        <v>16</v>
      </c>
      <c r="F74" s="2">
        <v>22063</v>
      </c>
      <c r="G74" s="1" t="s">
        <v>268</v>
      </c>
      <c r="H74" s="1" t="s">
        <v>40</v>
      </c>
      <c r="I74" s="1" t="s">
        <v>41</v>
      </c>
      <c r="J74" s="1" t="s">
        <v>19</v>
      </c>
      <c r="K74" s="1" t="s">
        <v>269</v>
      </c>
      <c r="L74" s="1" t="s">
        <v>21</v>
      </c>
      <c r="M74">
        <v>5</v>
      </c>
    </row>
    <row r="75" spans="1:13" ht="15.75" customHeight="1" x14ac:dyDescent="0.35">
      <c r="A75">
        <v>74</v>
      </c>
      <c r="B75" s="1" t="s">
        <v>270</v>
      </c>
      <c r="C75" s="1" t="s">
        <v>271</v>
      </c>
      <c r="D75" s="1" t="s">
        <v>38</v>
      </c>
      <c r="E75">
        <v>94</v>
      </c>
      <c r="F75" s="2">
        <v>25373</v>
      </c>
      <c r="H75" s="1" t="s">
        <v>40</v>
      </c>
      <c r="I75" s="1" t="s">
        <v>18</v>
      </c>
      <c r="J75" s="1" t="s">
        <v>19</v>
      </c>
      <c r="K75" s="1" t="s">
        <v>272</v>
      </c>
      <c r="L75" s="1" t="s">
        <v>21</v>
      </c>
      <c r="M75">
        <v>6</v>
      </c>
    </row>
    <row r="76" spans="1:13" ht="15.75" customHeight="1" x14ac:dyDescent="0.35">
      <c r="A76">
        <v>75</v>
      </c>
      <c r="B76" s="1" t="s">
        <v>273</v>
      </c>
      <c r="C76" s="1" t="s">
        <v>274</v>
      </c>
      <c r="D76" s="1" t="s">
        <v>38</v>
      </c>
      <c r="E76">
        <v>28</v>
      </c>
      <c r="F76" s="2">
        <v>28686</v>
      </c>
      <c r="G76" s="1" t="s">
        <v>275</v>
      </c>
      <c r="H76" s="1" t="s">
        <v>31</v>
      </c>
      <c r="I76" s="1" t="s">
        <v>18</v>
      </c>
      <c r="J76" s="1" t="s">
        <v>19</v>
      </c>
      <c r="K76" s="1" t="s">
        <v>276</v>
      </c>
      <c r="L76" s="1" t="s">
        <v>35</v>
      </c>
      <c r="M76">
        <v>19</v>
      </c>
    </row>
    <row r="77" spans="1:13" ht="15.75" customHeight="1" x14ac:dyDescent="0.35">
      <c r="A77">
        <v>76</v>
      </c>
      <c r="B77" s="1" t="s">
        <v>277</v>
      </c>
      <c r="C77" s="1" t="s">
        <v>278</v>
      </c>
      <c r="D77" s="1" t="s">
        <v>38</v>
      </c>
      <c r="E77">
        <v>20</v>
      </c>
      <c r="F77" s="2">
        <v>28513</v>
      </c>
      <c r="G77" s="1" t="s">
        <v>279</v>
      </c>
      <c r="H77" s="1" t="s">
        <v>45</v>
      </c>
      <c r="I77" s="1" t="s">
        <v>46</v>
      </c>
      <c r="J77" s="1" t="s">
        <v>19</v>
      </c>
      <c r="K77" s="1" t="s">
        <v>280</v>
      </c>
      <c r="L77" s="1" t="s">
        <v>21</v>
      </c>
      <c r="M77">
        <v>18</v>
      </c>
    </row>
    <row r="78" spans="1:13" ht="15.75" customHeight="1" x14ac:dyDescent="0.35">
      <c r="A78">
        <v>77</v>
      </c>
      <c r="B78" s="1" t="s">
        <v>281</v>
      </c>
      <c r="C78" s="1" t="s">
        <v>282</v>
      </c>
      <c r="D78" s="1" t="s">
        <v>24</v>
      </c>
      <c r="E78">
        <v>79</v>
      </c>
      <c r="F78" s="2">
        <v>32763</v>
      </c>
      <c r="G78" s="1" t="s">
        <v>283</v>
      </c>
      <c r="H78" s="1" t="s">
        <v>26</v>
      </c>
      <c r="I78" s="1" t="s">
        <v>18</v>
      </c>
      <c r="J78" s="1" t="s">
        <v>19</v>
      </c>
      <c r="K78" s="1" t="s">
        <v>229</v>
      </c>
      <c r="L78" s="1" t="s">
        <v>35</v>
      </c>
      <c r="M78">
        <v>7</v>
      </c>
    </row>
    <row r="79" spans="1:13" ht="15.75" customHeight="1" x14ac:dyDescent="0.35">
      <c r="A79">
        <v>78</v>
      </c>
      <c r="B79" s="1" t="s">
        <v>284</v>
      </c>
      <c r="C79" s="1" t="s">
        <v>285</v>
      </c>
      <c r="D79" s="1" t="s">
        <v>24</v>
      </c>
      <c r="E79">
        <v>37</v>
      </c>
      <c r="F79" s="2">
        <v>31118</v>
      </c>
      <c r="G79" s="1" t="s">
        <v>57</v>
      </c>
      <c r="H79" s="1" t="s">
        <v>58</v>
      </c>
      <c r="I79" s="1" t="s">
        <v>41</v>
      </c>
      <c r="J79" s="1" t="s">
        <v>19</v>
      </c>
      <c r="K79" s="4">
        <v>-100</v>
      </c>
      <c r="L79" s="1" t="s">
        <v>35</v>
      </c>
      <c r="M79">
        <v>8</v>
      </c>
    </row>
    <row r="80" spans="1:13" ht="15.75" customHeight="1" x14ac:dyDescent="0.35">
      <c r="A80">
        <v>79</v>
      </c>
      <c r="B80" s="1" t="s">
        <v>286</v>
      </c>
      <c r="C80" s="1" t="s">
        <v>287</v>
      </c>
      <c r="D80" s="1" t="s">
        <v>38</v>
      </c>
      <c r="E80">
        <v>76</v>
      </c>
      <c r="F80" s="2">
        <v>25113</v>
      </c>
      <c r="G80" s="1" t="s">
        <v>77</v>
      </c>
      <c r="H80" s="1" t="s">
        <v>70</v>
      </c>
      <c r="I80" s="1" t="s">
        <v>18</v>
      </c>
      <c r="J80" s="1" t="s">
        <v>19</v>
      </c>
      <c r="K80" s="1" t="s">
        <v>205</v>
      </c>
      <c r="L80" s="1" t="s">
        <v>35</v>
      </c>
      <c r="M80">
        <v>18</v>
      </c>
    </row>
    <row r="81" spans="1:13" ht="15.75" customHeight="1" x14ac:dyDescent="0.35">
      <c r="A81">
        <v>80</v>
      </c>
      <c r="B81" s="1" t="s">
        <v>288</v>
      </c>
      <c r="C81" s="1" t="s">
        <v>289</v>
      </c>
      <c r="D81" s="1" t="s">
        <v>24</v>
      </c>
      <c r="E81">
        <v>11</v>
      </c>
      <c r="F81" s="2">
        <v>28604</v>
      </c>
      <c r="G81" s="1" t="s">
        <v>290</v>
      </c>
      <c r="H81" s="1" t="s">
        <v>167</v>
      </c>
      <c r="I81" s="1" t="s">
        <v>18</v>
      </c>
      <c r="J81" s="1" t="s">
        <v>19</v>
      </c>
      <c r="K81" s="1" t="s">
        <v>71</v>
      </c>
      <c r="L81" s="1" t="s">
        <v>35</v>
      </c>
      <c r="M81">
        <v>13</v>
      </c>
    </row>
    <row r="82" spans="1:13" ht="15.75" customHeight="1" x14ac:dyDescent="0.35">
      <c r="A82">
        <v>81</v>
      </c>
      <c r="B82" s="1" t="s">
        <v>291</v>
      </c>
      <c r="C82" s="1" t="s">
        <v>292</v>
      </c>
      <c r="D82" s="1" t="s">
        <v>38</v>
      </c>
      <c r="E82">
        <v>58</v>
      </c>
      <c r="F82" s="2">
        <v>31659</v>
      </c>
      <c r="H82" s="1" t="s">
        <v>17</v>
      </c>
      <c r="I82" s="1" t="s">
        <v>46</v>
      </c>
      <c r="J82" s="1" t="s">
        <v>19</v>
      </c>
      <c r="K82" s="1" t="s">
        <v>280</v>
      </c>
      <c r="L82" s="1" t="s">
        <v>35</v>
      </c>
      <c r="M82">
        <v>13</v>
      </c>
    </row>
    <row r="83" spans="1:13" ht="15.75" customHeight="1" x14ac:dyDescent="0.35">
      <c r="A83">
        <v>82</v>
      </c>
      <c r="B83" s="1" t="s">
        <v>293</v>
      </c>
      <c r="C83" s="1" t="s">
        <v>294</v>
      </c>
      <c r="D83" s="1" t="s">
        <v>38</v>
      </c>
      <c r="E83">
        <v>93</v>
      </c>
      <c r="F83" s="2">
        <v>23921</v>
      </c>
      <c r="G83" s="1" t="s">
        <v>295</v>
      </c>
      <c r="H83" s="1" t="s">
        <v>31</v>
      </c>
      <c r="I83" s="1" t="s">
        <v>46</v>
      </c>
      <c r="J83" s="1" t="s">
        <v>19</v>
      </c>
      <c r="K83" s="1" t="s">
        <v>296</v>
      </c>
      <c r="L83" s="1" t="s">
        <v>35</v>
      </c>
      <c r="M83">
        <v>19</v>
      </c>
    </row>
    <row r="84" spans="1:13" ht="15.75" customHeight="1" x14ac:dyDescent="0.35">
      <c r="A84">
        <v>83</v>
      </c>
      <c r="B84" s="1" t="s">
        <v>297</v>
      </c>
      <c r="C84" s="1" t="s">
        <v>298</v>
      </c>
      <c r="D84" s="1" t="s">
        <v>24</v>
      </c>
      <c r="E84">
        <v>97</v>
      </c>
      <c r="F84" s="2">
        <v>24529</v>
      </c>
      <c r="G84" s="1" t="s">
        <v>299</v>
      </c>
      <c r="H84" s="1" t="s">
        <v>33</v>
      </c>
      <c r="I84" s="1" t="s">
        <v>18</v>
      </c>
      <c r="J84" s="1" t="s">
        <v>19</v>
      </c>
      <c r="K84" s="1" t="s">
        <v>47</v>
      </c>
      <c r="L84" s="1" t="s">
        <v>21</v>
      </c>
      <c r="M84">
        <v>18</v>
      </c>
    </row>
    <row r="85" spans="1:13" ht="15.75" customHeight="1" x14ac:dyDescent="0.35">
      <c r="A85">
        <v>84</v>
      </c>
      <c r="B85" s="1" t="s">
        <v>300</v>
      </c>
      <c r="C85" s="1" t="s">
        <v>301</v>
      </c>
      <c r="D85" s="1" t="s">
        <v>24</v>
      </c>
      <c r="E85">
        <v>78</v>
      </c>
      <c r="F85" s="2">
        <v>21223</v>
      </c>
      <c r="G85" s="1" t="s">
        <v>178</v>
      </c>
      <c r="H85" s="1" t="s">
        <v>40</v>
      </c>
      <c r="I85" s="1" t="s">
        <v>18</v>
      </c>
      <c r="J85" s="1" t="s">
        <v>19</v>
      </c>
      <c r="K85" s="1" t="s">
        <v>134</v>
      </c>
      <c r="L85" s="1" t="s">
        <v>21</v>
      </c>
      <c r="M85">
        <v>14</v>
      </c>
    </row>
    <row r="86" spans="1:13" ht="15.75" customHeight="1" x14ac:dyDescent="0.35">
      <c r="A86">
        <v>85</v>
      </c>
      <c r="B86" s="1" t="s">
        <v>302</v>
      </c>
      <c r="C86" s="1" t="s">
        <v>303</v>
      </c>
      <c r="D86" s="1" t="s">
        <v>24</v>
      </c>
      <c r="E86">
        <v>1</v>
      </c>
      <c r="F86" s="2">
        <v>21326</v>
      </c>
      <c r="G86" s="1" t="s">
        <v>304</v>
      </c>
      <c r="H86" s="1" t="s">
        <v>40</v>
      </c>
      <c r="I86" s="1" t="s">
        <v>18</v>
      </c>
      <c r="J86" s="1" t="s">
        <v>19</v>
      </c>
      <c r="K86" s="1" t="s">
        <v>42</v>
      </c>
      <c r="L86" s="1" t="s">
        <v>35</v>
      </c>
      <c r="M86">
        <v>8</v>
      </c>
    </row>
    <row r="87" spans="1:13" ht="15.75" customHeight="1" x14ac:dyDescent="0.35">
      <c r="A87">
        <v>86</v>
      </c>
      <c r="B87" s="1" t="s">
        <v>305</v>
      </c>
      <c r="C87" s="1" t="s">
        <v>306</v>
      </c>
      <c r="D87" s="1" t="s">
        <v>24</v>
      </c>
      <c r="E87">
        <v>75</v>
      </c>
      <c r="F87" s="2">
        <v>32571</v>
      </c>
      <c r="G87" s="1" t="s">
        <v>307</v>
      </c>
      <c r="H87" s="1" t="s">
        <v>17</v>
      </c>
      <c r="I87" s="1" t="s">
        <v>46</v>
      </c>
      <c r="J87" s="1" t="s">
        <v>19</v>
      </c>
      <c r="K87">
        <v>1</v>
      </c>
      <c r="L87" s="1" t="s">
        <v>21</v>
      </c>
      <c r="M87">
        <v>7</v>
      </c>
    </row>
    <row r="88" spans="1:13" ht="15.75" customHeight="1" x14ac:dyDescent="0.35">
      <c r="A88">
        <v>87</v>
      </c>
      <c r="B88" s="1" t="s">
        <v>308</v>
      </c>
      <c r="C88" s="1" t="s">
        <v>309</v>
      </c>
      <c r="D88" s="1" t="s">
        <v>24</v>
      </c>
      <c r="E88">
        <v>78</v>
      </c>
      <c r="F88" s="2">
        <v>27142</v>
      </c>
      <c r="G88" s="1" t="s">
        <v>119</v>
      </c>
      <c r="H88" s="1" t="s">
        <v>26</v>
      </c>
      <c r="I88" s="1" t="s">
        <v>18</v>
      </c>
      <c r="J88" s="1" t="s">
        <v>19</v>
      </c>
      <c r="K88" s="1" t="s">
        <v>310</v>
      </c>
      <c r="L88" s="1" t="s">
        <v>35</v>
      </c>
      <c r="M88">
        <v>8</v>
      </c>
    </row>
    <row r="89" spans="1:13" ht="15.75" customHeight="1" x14ac:dyDescent="0.35">
      <c r="A89">
        <v>88</v>
      </c>
      <c r="B89" s="1" t="s">
        <v>311</v>
      </c>
      <c r="C89" s="1" t="s">
        <v>312</v>
      </c>
      <c r="D89" s="1" t="s">
        <v>38</v>
      </c>
      <c r="E89">
        <v>41</v>
      </c>
      <c r="F89" s="2">
        <v>24141</v>
      </c>
      <c r="G89" s="1" t="s">
        <v>238</v>
      </c>
      <c r="H89" s="1" t="s">
        <v>31</v>
      </c>
      <c r="I89" s="1" t="s">
        <v>46</v>
      </c>
      <c r="J89" s="1" t="s">
        <v>19</v>
      </c>
      <c r="K89" s="1" t="s">
        <v>313</v>
      </c>
      <c r="L89" s="1" t="s">
        <v>21</v>
      </c>
      <c r="M89">
        <v>7</v>
      </c>
    </row>
    <row r="90" spans="1:13" ht="15.75" customHeight="1" x14ac:dyDescent="0.35">
      <c r="A90">
        <v>89</v>
      </c>
      <c r="B90" s="1" t="s">
        <v>314</v>
      </c>
      <c r="C90" s="1" t="s">
        <v>315</v>
      </c>
      <c r="D90" s="1" t="s">
        <v>24</v>
      </c>
      <c r="E90">
        <v>74</v>
      </c>
      <c r="F90" s="2">
        <v>24494</v>
      </c>
      <c r="G90" s="1" t="s">
        <v>316</v>
      </c>
      <c r="H90" s="1" t="s">
        <v>17</v>
      </c>
      <c r="I90" s="1" t="s">
        <v>18</v>
      </c>
      <c r="J90" s="1" t="s">
        <v>19</v>
      </c>
      <c r="K90" s="1" t="s">
        <v>131</v>
      </c>
      <c r="L90" s="1" t="s">
        <v>21</v>
      </c>
      <c r="M90">
        <v>14</v>
      </c>
    </row>
    <row r="91" spans="1:13" ht="15.75" customHeight="1" x14ac:dyDescent="0.35">
      <c r="A91">
        <v>90</v>
      </c>
      <c r="B91" s="1" t="s">
        <v>317</v>
      </c>
      <c r="C91" s="1" t="s">
        <v>318</v>
      </c>
      <c r="D91" s="1" t="s">
        <v>24</v>
      </c>
      <c r="E91">
        <v>76</v>
      </c>
      <c r="F91" s="2">
        <v>30998</v>
      </c>
      <c r="G91" s="1" t="s">
        <v>319</v>
      </c>
      <c r="H91" s="1" t="s">
        <v>70</v>
      </c>
      <c r="I91" s="1" t="s">
        <v>18</v>
      </c>
      <c r="J91" s="1" t="s">
        <v>19</v>
      </c>
      <c r="K91" s="1" t="s">
        <v>154</v>
      </c>
      <c r="L91" s="1" t="s">
        <v>35</v>
      </c>
      <c r="M91">
        <v>11</v>
      </c>
    </row>
    <row r="92" spans="1:13" ht="15.75" customHeight="1" x14ac:dyDescent="0.35">
      <c r="A92">
        <v>91</v>
      </c>
      <c r="B92" s="1" t="s">
        <v>320</v>
      </c>
      <c r="C92" s="1" t="s">
        <v>321</v>
      </c>
      <c r="D92" s="1" t="s">
        <v>24</v>
      </c>
      <c r="E92">
        <v>69</v>
      </c>
      <c r="F92" s="2">
        <v>20144</v>
      </c>
      <c r="G92" s="1" t="s">
        <v>187</v>
      </c>
      <c r="H92" s="1" t="s">
        <v>26</v>
      </c>
      <c r="I92" s="1" t="s">
        <v>41</v>
      </c>
      <c r="J92" s="1" t="s">
        <v>19</v>
      </c>
      <c r="K92" s="1" t="s">
        <v>143</v>
      </c>
      <c r="L92" s="1" t="s">
        <v>21</v>
      </c>
      <c r="M92">
        <v>17</v>
      </c>
    </row>
    <row r="93" spans="1:13" ht="15.75" customHeight="1" x14ac:dyDescent="0.35">
      <c r="A93">
        <v>92</v>
      </c>
      <c r="B93" s="1" t="s">
        <v>322</v>
      </c>
      <c r="C93" s="1" t="s">
        <v>323</v>
      </c>
      <c r="D93" s="1" t="s">
        <v>38</v>
      </c>
      <c r="E93">
        <v>98</v>
      </c>
      <c r="F93" s="2">
        <v>29475</v>
      </c>
      <c r="G93" s="1" t="s">
        <v>30</v>
      </c>
      <c r="H93" s="1" t="s">
        <v>17</v>
      </c>
      <c r="I93" s="1" t="s">
        <v>18</v>
      </c>
      <c r="J93" s="1" t="s">
        <v>19</v>
      </c>
      <c r="K93" s="1" t="s">
        <v>269</v>
      </c>
      <c r="L93" s="1" t="s">
        <v>35</v>
      </c>
      <c r="M93">
        <v>12</v>
      </c>
    </row>
    <row r="94" spans="1:13" ht="15.75" customHeight="1" x14ac:dyDescent="0.35">
      <c r="A94">
        <v>93</v>
      </c>
      <c r="B94" s="1" t="s">
        <v>324</v>
      </c>
      <c r="C94" s="1" t="s">
        <v>325</v>
      </c>
      <c r="D94" s="1" t="s">
        <v>24</v>
      </c>
      <c r="E94">
        <v>63</v>
      </c>
      <c r="F94" s="2">
        <v>27957</v>
      </c>
      <c r="G94" s="1" t="s">
        <v>100</v>
      </c>
      <c r="H94" s="1" t="s">
        <v>45</v>
      </c>
      <c r="I94" s="1" t="s">
        <v>18</v>
      </c>
      <c r="J94" s="1" t="s">
        <v>19</v>
      </c>
      <c r="K94" s="1" t="s">
        <v>59</v>
      </c>
      <c r="L94" s="1" t="s">
        <v>21</v>
      </c>
      <c r="M94">
        <v>10</v>
      </c>
    </row>
    <row r="95" spans="1:13" ht="15.75" customHeight="1" x14ac:dyDescent="0.35">
      <c r="A95">
        <v>94</v>
      </c>
      <c r="B95" s="1" t="s">
        <v>326</v>
      </c>
      <c r="C95" s="1" t="s">
        <v>327</v>
      </c>
      <c r="D95" s="1" t="s">
        <v>24</v>
      </c>
      <c r="E95">
        <v>33</v>
      </c>
      <c r="F95" s="2">
        <v>27248</v>
      </c>
      <c r="G95" s="1" t="s">
        <v>328</v>
      </c>
      <c r="H95" s="1" t="s">
        <v>70</v>
      </c>
      <c r="I95" s="1" t="s">
        <v>18</v>
      </c>
      <c r="J95" s="1" t="s">
        <v>19</v>
      </c>
      <c r="K95" s="1" t="s">
        <v>240</v>
      </c>
      <c r="L95" s="1" t="s">
        <v>35</v>
      </c>
      <c r="M95">
        <v>21</v>
      </c>
    </row>
    <row r="96" spans="1:13" ht="15.75" customHeight="1" x14ac:dyDescent="0.35">
      <c r="A96">
        <v>95</v>
      </c>
      <c r="B96" s="1" t="s">
        <v>329</v>
      </c>
      <c r="C96" s="1" t="s">
        <v>330</v>
      </c>
      <c r="D96" s="1" t="s">
        <v>38</v>
      </c>
      <c r="E96">
        <v>67</v>
      </c>
      <c r="F96" s="2">
        <v>22275</v>
      </c>
      <c r="G96" s="1" t="s">
        <v>331</v>
      </c>
      <c r="H96" s="1" t="s">
        <v>70</v>
      </c>
      <c r="I96" s="1" t="s">
        <v>41</v>
      </c>
      <c r="J96" s="1" t="s">
        <v>19</v>
      </c>
      <c r="K96" s="1" t="s">
        <v>332</v>
      </c>
      <c r="L96" s="1" t="s">
        <v>21</v>
      </c>
      <c r="M96">
        <v>8</v>
      </c>
    </row>
    <row r="97" spans="1:13" ht="15.75" customHeight="1" x14ac:dyDescent="0.35">
      <c r="A97">
        <v>96</v>
      </c>
      <c r="B97" s="1" t="s">
        <v>86</v>
      </c>
      <c r="C97" s="1" t="s">
        <v>333</v>
      </c>
      <c r="D97" s="1" t="s">
        <v>24</v>
      </c>
      <c r="E97">
        <v>33</v>
      </c>
      <c r="F97" s="2">
        <v>25081</v>
      </c>
      <c r="G97" s="1" t="s">
        <v>69</v>
      </c>
      <c r="H97" s="1" t="s">
        <v>70</v>
      </c>
      <c r="I97" s="1" t="s">
        <v>18</v>
      </c>
      <c r="J97" s="1" t="s">
        <v>19</v>
      </c>
      <c r="K97" s="1" t="s">
        <v>188</v>
      </c>
      <c r="L97" s="1" t="s">
        <v>35</v>
      </c>
      <c r="M97">
        <v>15</v>
      </c>
    </row>
    <row r="98" spans="1:13" ht="15.75" customHeight="1" x14ac:dyDescent="0.35">
      <c r="A98">
        <v>97</v>
      </c>
      <c r="B98" s="1" t="s">
        <v>334</v>
      </c>
      <c r="C98" s="1" t="s">
        <v>335</v>
      </c>
      <c r="D98" s="1" t="s">
        <v>24</v>
      </c>
      <c r="E98">
        <v>16</v>
      </c>
      <c r="F98" s="2">
        <v>29063</v>
      </c>
      <c r="G98" s="1" t="s">
        <v>336</v>
      </c>
      <c r="H98" s="1" t="s">
        <v>26</v>
      </c>
      <c r="I98" s="1" t="s">
        <v>18</v>
      </c>
      <c r="J98" s="1" t="s">
        <v>19</v>
      </c>
      <c r="K98" s="1" t="s">
        <v>112</v>
      </c>
      <c r="L98" s="1" t="s">
        <v>21</v>
      </c>
      <c r="M98">
        <v>10</v>
      </c>
    </row>
    <row r="99" spans="1:13" ht="15.75" customHeight="1" x14ac:dyDescent="0.35">
      <c r="A99">
        <v>98</v>
      </c>
      <c r="B99" s="1" t="s">
        <v>337</v>
      </c>
      <c r="C99" s="1" t="s">
        <v>338</v>
      </c>
      <c r="D99" s="1" t="s">
        <v>38</v>
      </c>
      <c r="E99">
        <v>19</v>
      </c>
      <c r="F99" s="2">
        <v>20531</v>
      </c>
      <c r="G99" s="1" t="s">
        <v>339</v>
      </c>
      <c r="H99" s="1" t="s">
        <v>17</v>
      </c>
      <c r="I99" s="1" t="s">
        <v>18</v>
      </c>
      <c r="J99" s="1" t="s">
        <v>19</v>
      </c>
      <c r="L99" s="1" t="s">
        <v>35</v>
      </c>
      <c r="M99">
        <v>7</v>
      </c>
    </row>
    <row r="100" spans="1:13" ht="15.75" customHeight="1" x14ac:dyDescent="0.35">
      <c r="A100">
        <v>99</v>
      </c>
      <c r="B100" s="1" t="s">
        <v>340</v>
      </c>
      <c r="C100" s="1" t="s">
        <v>341</v>
      </c>
      <c r="D100" s="1" t="s">
        <v>24</v>
      </c>
      <c r="E100">
        <v>97</v>
      </c>
      <c r="F100" s="2">
        <v>35959</v>
      </c>
      <c r="G100" s="1" t="s">
        <v>342</v>
      </c>
      <c r="H100" s="1" t="s">
        <v>26</v>
      </c>
      <c r="I100" s="1" t="s">
        <v>18</v>
      </c>
      <c r="J100" s="1" t="s">
        <v>19</v>
      </c>
      <c r="K100" s="1" t="s">
        <v>172</v>
      </c>
      <c r="L100" s="1" t="s">
        <v>35</v>
      </c>
      <c r="M100">
        <v>3</v>
      </c>
    </row>
    <row r="101" spans="1:13" ht="15.75" customHeight="1" x14ac:dyDescent="0.35">
      <c r="A101">
        <v>100</v>
      </c>
      <c r="B101" s="1" t="s">
        <v>343</v>
      </c>
      <c r="C101" s="1" t="s">
        <v>344</v>
      </c>
      <c r="D101" s="1" t="s">
        <v>24</v>
      </c>
      <c r="E101">
        <v>80</v>
      </c>
      <c r="F101" s="2">
        <v>24969</v>
      </c>
      <c r="G101" s="1" t="s">
        <v>345</v>
      </c>
      <c r="H101" s="1" t="s">
        <v>26</v>
      </c>
      <c r="I101" s="1" t="s">
        <v>18</v>
      </c>
      <c r="J101" s="1" t="s">
        <v>19</v>
      </c>
      <c r="K101" s="1" t="s">
        <v>346</v>
      </c>
      <c r="L101" s="1" t="s">
        <v>21</v>
      </c>
      <c r="M101">
        <v>4</v>
      </c>
    </row>
    <row r="102" spans="1:13" ht="15.75" customHeight="1" x14ac:dyDescent="0.35">
      <c r="A102">
        <v>101</v>
      </c>
      <c r="B102" s="1" t="s">
        <v>347</v>
      </c>
      <c r="C102" s="1" t="s">
        <v>348</v>
      </c>
      <c r="D102" s="1" t="s">
        <v>24</v>
      </c>
      <c r="E102">
        <v>83</v>
      </c>
      <c r="F102" s="2">
        <v>27757</v>
      </c>
      <c r="G102" s="1" t="s">
        <v>349</v>
      </c>
      <c r="H102" s="1" t="s">
        <v>70</v>
      </c>
      <c r="I102" s="1" t="s">
        <v>46</v>
      </c>
      <c r="J102" s="1" t="s">
        <v>19</v>
      </c>
      <c r="K102" s="1" t="s">
        <v>350</v>
      </c>
      <c r="L102" s="1" t="s">
        <v>35</v>
      </c>
      <c r="M102">
        <v>11</v>
      </c>
    </row>
    <row r="103" spans="1:13" ht="15.75" customHeight="1" x14ac:dyDescent="0.35">
      <c r="A103">
        <v>102</v>
      </c>
      <c r="B103" s="1" t="s">
        <v>351</v>
      </c>
      <c r="C103" s="1" t="s">
        <v>352</v>
      </c>
      <c r="D103" s="1" t="s">
        <v>24</v>
      </c>
      <c r="E103">
        <v>51</v>
      </c>
      <c r="F103" s="2">
        <v>20786</v>
      </c>
      <c r="G103" s="1" t="s">
        <v>319</v>
      </c>
      <c r="H103" s="1" t="s">
        <v>70</v>
      </c>
      <c r="I103" s="1" t="s">
        <v>41</v>
      </c>
      <c r="J103" s="1" t="s">
        <v>19</v>
      </c>
      <c r="K103" s="1" t="s">
        <v>116</v>
      </c>
      <c r="L103" s="1" t="s">
        <v>35</v>
      </c>
      <c r="M103">
        <v>16</v>
      </c>
    </row>
    <row r="104" spans="1:13" ht="15.75" customHeight="1" x14ac:dyDescent="0.35">
      <c r="A104">
        <v>103</v>
      </c>
      <c r="B104" s="1" t="s">
        <v>353</v>
      </c>
      <c r="C104" s="1" t="s">
        <v>354</v>
      </c>
      <c r="D104" s="1" t="s">
        <v>38</v>
      </c>
      <c r="E104">
        <v>49</v>
      </c>
      <c r="F104" s="2">
        <v>35541</v>
      </c>
      <c r="G104" s="1" t="s">
        <v>146</v>
      </c>
      <c r="H104" s="1" t="s">
        <v>26</v>
      </c>
      <c r="I104" s="1" t="s">
        <v>41</v>
      </c>
      <c r="J104" s="1" t="s">
        <v>19</v>
      </c>
      <c r="K104" s="1" t="s">
        <v>355</v>
      </c>
      <c r="L104" s="1" t="s">
        <v>21</v>
      </c>
      <c r="M104">
        <v>4</v>
      </c>
    </row>
    <row r="105" spans="1:13" ht="15.75" customHeight="1" x14ac:dyDescent="0.35">
      <c r="A105">
        <v>104</v>
      </c>
      <c r="B105" s="1" t="s">
        <v>356</v>
      </c>
      <c r="C105" s="1" t="s">
        <v>357</v>
      </c>
      <c r="D105" s="1" t="s">
        <v>38</v>
      </c>
      <c r="E105">
        <v>40</v>
      </c>
      <c r="F105" s="2">
        <v>28647</v>
      </c>
      <c r="G105" s="1" t="s">
        <v>358</v>
      </c>
      <c r="H105" s="1" t="s">
        <v>17</v>
      </c>
      <c r="I105" s="1" t="s">
        <v>18</v>
      </c>
      <c r="J105" s="1" t="s">
        <v>19</v>
      </c>
      <c r="K105" s="1" t="s">
        <v>229</v>
      </c>
      <c r="L105" s="1" t="s">
        <v>21</v>
      </c>
      <c r="M105">
        <v>9</v>
      </c>
    </row>
    <row r="106" spans="1:13" ht="15.75" customHeight="1" x14ac:dyDescent="0.35">
      <c r="A106">
        <v>105</v>
      </c>
      <c r="B106" s="1" t="s">
        <v>359</v>
      </c>
      <c r="C106" s="1" t="s">
        <v>360</v>
      </c>
      <c r="D106" s="1" t="s">
        <v>38</v>
      </c>
      <c r="E106">
        <v>25</v>
      </c>
      <c r="F106" s="2">
        <v>37151</v>
      </c>
      <c r="G106" s="1" t="s">
        <v>30</v>
      </c>
      <c r="H106" s="1" t="s">
        <v>70</v>
      </c>
      <c r="I106" s="1" t="s">
        <v>18</v>
      </c>
      <c r="J106" s="1" t="s">
        <v>19</v>
      </c>
      <c r="K106" s="1" t="s">
        <v>120</v>
      </c>
      <c r="L106" s="1" t="s">
        <v>35</v>
      </c>
      <c r="M106">
        <v>1</v>
      </c>
    </row>
    <row r="107" spans="1:13" ht="15.75" customHeight="1" x14ac:dyDescent="0.35">
      <c r="A107">
        <v>106</v>
      </c>
      <c r="B107" s="1" t="s">
        <v>361</v>
      </c>
      <c r="D107" s="1" t="s">
        <v>24</v>
      </c>
      <c r="E107">
        <v>54</v>
      </c>
      <c r="F107" s="2">
        <v>24291</v>
      </c>
      <c r="G107" s="1" t="s">
        <v>295</v>
      </c>
      <c r="H107" s="1" t="s">
        <v>17</v>
      </c>
      <c r="I107" s="1" t="s">
        <v>46</v>
      </c>
      <c r="J107" s="1" t="s">
        <v>19</v>
      </c>
      <c r="K107" s="1" t="s">
        <v>205</v>
      </c>
      <c r="L107" s="1" t="s">
        <v>21</v>
      </c>
      <c r="M107">
        <v>18</v>
      </c>
    </row>
    <row r="108" spans="1:13" ht="15.75" customHeight="1" x14ac:dyDescent="0.35">
      <c r="A108">
        <v>107</v>
      </c>
      <c r="B108" s="1" t="s">
        <v>362</v>
      </c>
      <c r="C108" s="1" t="s">
        <v>363</v>
      </c>
      <c r="D108" s="1" t="s">
        <v>38</v>
      </c>
      <c r="E108">
        <v>97</v>
      </c>
      <c r="F108" s="2">
        <v>33055</v>
      </c>
      <c r="G108" s="1" t="s">
        <v>349</v>
      </c>
      <c r="H108" s="1" t="s">
        <v>26</v>
      </c>
      <c r="I108" s="1" t="s">
        <v>18</v>
      </c>
      <c r="J108" s="1" t="s">
        <v>19</v>
      </c>
      <c r="K108" s="1" t="s">
        <v>251</v>
      </c>
      <c r="L108" s="1" t="s">
        <v>21</v>
      </c>
      <c r="M108">
        <v>9</v>
      </c>
    </row>
    <row r="109" spans="1:13" ht="15.75" customHeight="1" x14ac:dyDescent="0.35">
      <c r="A109">
        <v>108</v>
      </c>
      <c r="B109" s="1" t="s">
        <v>364</v>
      </c>
      <c r="C109" s="1" t="s">
        <v>365</v>
      </c>
      <c r="D109" s="1" t="s">
        <v>38</v>
      </c>
      <c r="E109">
        <v>4</v>
      </c>
      <c r="F109" s="2">
        <v>34407</v>
      </c>
      <c r="H109" s="1" t="s">
        <v>40</v>
      </c>
      <c r="I109" s="1" t="s">
        <v>46</v>
      </c>
      <c r="J109" s="1" t="s">
        <v>19</v>
      </c>
      <c r="K109" s="1" t="s">
        <v>366</v>
      </c>
      <c r="L109" s="1" t="s">
        <v>35</v>
      </c>
      <c r="M109">
        <v>3</v>
      </c>
    </row>
    <row r="110" spans="1:13" ht="15.75" customHeight="1" x14ac:dyDescent="0.35">
      <c r="A110">
        <v>109</v>
      </c>
      <c r="B110" s="1" t="s">
        <v>367</v>
      </c>
      <c r="C110" s="1" t="s">
        <v>368</v>
      </c>
      <c r="D110" s="1" t="s">
        <v>24</v>
      </c>
      <c r="E110">
        <v>16</v>
      </c>
      <c r="F110" s="2">
        <v>28835</v>
      </c>
      <c r="G110" s="1" t="s">
        <v>369</v>
      </c>
      <c r="H110" s="1" t="s">
        <v>40</v>
      </c>
      <c r="I110" s="1" t="s">
        <v>41</v>
      </c>
      <c r="J110" s="1" t="s">
        <v>19</v>
      </c>
      <c r="K110" s="4">
        <v>100</v>
      </c>
      <c r="L110" s="1" t="s">
        <v>21</v>
      </c>
      <c r="M110">
        <v>4</v>
      </c>
    </row>
    <row r="111" spans="1:13" ht="15.75" customHeight="1" x14ac:dyDescent="0.35">
      <c r="A111">
        <v>110</v>
      </c>
      <c r="B111" s="1" t="s">
        <v>370</v>
      </c>
      <c r="C111" s="1" t="s">
        <v>371</v>
      </c>
      <c r="D111" s="1" t="s">
        <v>24</v>
      </c>
      <c r="E111">
        <v>23</v>
      </c>
      <c r="F111" s="2">
        <v>36738</v>
      </c>
      <c r="H111" s="1" t="s">
        <v>26</v>
      </c>
      <c r="I111" s="1" t="s">
        <v>41</v>
      </c>
      <c r="J111" s="1" t="s">
        <v>19</v>
      </c>
      <c r="K111" s="1" t="s">
        <v>372</v>
      </c>
      <c r="L111" s="1" t="s">
        <v>35</v>
      </c>
      <c r="M111">
        <v>1</v>
      </c>
    </row>
    <row r="112" spans="1:13" ht="15.75" customHeight="1" x14ac:dyDescent="0.35">
      <c r="A112">
        <v>111</v>
      </c>
      <c r="B112" s="1" t="s">
        <v>373</v>
      </c>
      <c r="C112" s="1" t="s">
        <v>374</v>
      </c>
      <c r="D112" s="1" t="s">
        <v>38</v>
      </c>
      <c r="E112">
        <v>65</v>
      </c>
      <c r="F112" s="2">
        <v>34210</v>
      </c>
      <c r="G112" s="1" t="s">
        <v>304</v>
      </c>
      <c r="H112" s="1" t="s">
        <v>40</v>
      </c>
      <c r="I112" s="1" t="s">
        <v>18</v>
      </c>
      <c r="J112" s="1" t="s">
        <v>19</v>
      </c>
      <c r="K112" s="1" t="s">
        <v>375</v>
      </c>
      <c r="L112" s="1" t="s">
        <v>35</v>
      </c>
      <c r="M112">
        <v>2</v>
      </c>
    </row>
    <row r="113" spans="1:13" ht="15.75" customHeight="1" x14ac:dyDescent="0.35">
      <c r="A113">
        <v>112</v>
      </c>
      <c r="B113" s="1" t="s">
        <v>376</v>
      </c>
      <c r="C113" s="1" t="s">
        <v>377</v>
      </c>
      <c r="D113" s="1" t="s">
        <v>38</v>
      </c>
      <c r="E113">
        <v>88</v>
      </c>
      <c r="F113" s="2">
        <v>27618</v>
      </c>
      <c r="G113" s="1" t="s">
        <v>378</v>
      </c>
      <c r="H113" s="1" t="s">
        <v>45</v>
      </c>
      <c r="I113" s="1" t="s">
        <v>46</v>
      </c>
      <c r="J113" s="1" t="s">
        <v>19</v>
      </c>
      <c r="K113" s="1" t="s">
        <v>93</v>
      </c>
      <c r="L113" s="1" t="s">
        <v>35</v>
      </c>
      <c r="M113">
        <v>12</v>
      </c>
    </row>
    <row r="114" spans="1:13" ht="15.75" customHeight="1" x14ac:dyDescent="0.35">
      <c r="A114">
        <v>113</v>
      </c>
      <c r="B114" s="1" t="s">
        <v>379</v>
      </c>
      <c r="C114" s="1" t="s">
        <v>380</v>
      </c>
      <c r="D114" s="1" t="s">
        <v>24</v>
      </c>
      <c r="E114">
        <v>67</v>
      </c>
      <c r="F114" s="2">
        <v>20581</v>
      </c>
      <c r="G114" s="1" t="s">
        <v>381</v>
      </c>
      <c r="H114" s="1" t="s">
        <v>40</v>
      </c>
      <c r="I114" s="1" t="s">
        <v>18</v>
      </c>
      <c r="J114" s="1" t="s">
        <v>19</v>
      </c>
      <c r="K114" s="1" t="s">
        <v>382</v>
      </c>
      <c r="L114" s="1" t="s">
        <v>35</v>
      </c>
      <c r="M114">
        <v>20</v>
      </c>
    </row>
    <row r="115" spans="1:13" ht="15.75" customHeight="1" x14ac:dyDescent="0.35">
      <c r="A115">
        <v>114</v>
      </c>
      <c r="B115" s="1" t="s">
        <v>383</v>
      </c>
      <c r="C115" s="1" t="s">
        <v>384</v>
      </c>
      <c r="D115" s="1" t="s">
        <v>38</v>
      </c>
      <c r="E115">
        <v>10</v>
      </c>
      <c r="F115" s="2">
        <v>31343</v>
      </c>
      <c r="G115" s="1" t="s">
        <v>268</v>
      </c>
      <c r="H115" s="1" t="s">
        <v>167</v>
      </c>
      <c r="I115" s="1" t="s">
        <v>41</v>
      </c>
      <c r="J115" s="1" t="s">
        <v>19</v>
      </c>
      <c r="K115" s="4">
        <v>-100</v>
      </c>
      <c r="L115" s="1" t="s">
        <v>35</v>
      </c>
      <c r="M115">
        <v>8</v>
      </c>
    </row>
    <row r="116" spans="1:13" ht="15.75" customHeight="1" x14ac:dyDescent="0.35">
      <c r="A116">
        <v>115</v>
      </c>
      <c r="B116" s="1" t="s">
        <v>385</v>
      </c>
      <c r="C116" s="1" t="s">
        <v>386</v>
      </c>
      <c r="D116" s="1" t="s">
        <v>24</v>
      </c>
      <c r="E116">
        <v>77</v>
      </c>
      <c r="F116" s="2">
        <v>29941</v>
      </c>
      <c r="G116" s="1" t="s">
        <v>77</v>
      </c>
      <c r="H116" s="1" t="s">
        <v>17</v>
      </c>
      <c r="I116" s="1" t="s">
        <v>18</v>
      </c>
      <c r="J116" s="1" t="s">
        <v>19</v>
      </c>
      <c r="K116" s="1" t="s">
        <v>387</v>
      </c>
      <c r="L116" s="1" t="s">
        <v>35</v>
      </c>
      <c r="M116">
        <v>18</v>
      </c>
    </row>
    <row r="117" spans="1:13" ht="15.75" customHeight="1" x14ac:dyDescent="0.35">
      <c r="A117">
        <v>116</v>
      </c>
      <c r="B117" s="1" t="s">
        <v>388</v>
      </c>
      <c r="C117" s="1" t="s">
        <v>389</v>
      </c>
      <c r="D117" s="1" t="s">
        <v>24</v>
      </c>
      <c r="E117">
        <v>49</v>
      </c>
      <c r="F117" s="2">
        <v>36196</v>
      </c>
      <c r="G117" s="1" t="s">
        <v>390</v>
      </c>
      <c r="H117" s="1" t="s">
        <v>70</v>
      </c>
      <c r="I117" s="1" t="s">
        <v>41</v>
      </c>
      <c r="J117" s="1" t="s">
        <v>19</v>
      </c>
      <c r="K117" s="1" t="s">
        <v>346</v>
      </c>
      <c r="L117" s="1" t="s">
        <v>21</v>
      </c>
      <c r="M117">
        <v>2</v>
      </c>
    </row>
    <row r="118" spans="1:13" ht="15.75" customHeight="1" x14ac:dyDescent="0.35">
      <c r="A118">
        <v>117</v>
      </c>
      <c r="B118" s="1" t="s">
        <v>391</v>
      </c>
      <c r="C118" s="1" t="s">
        <v>392</v>
      </c>
      <c r="D118" s="1" t="s">
        <v>38</v>
      </c>
      <c r="E118">
        <v>75</v>
      </c>
      <c r="F118" s="2">
        <v>30005</v>
      </c>
      <c r="G118" s="1" t="s">
        <v>378</v>
      </c>
      <c r="H118" s="1" t="s">
        <v>70</v>
      </c>
      <c r="I118" s="1" t="s">
        <v>18</v>
      </c>
      <c r="J118" s="1" t="s">
        <v>19</v>
      </c>
      <c r="K118" s="1" t="s">
        <v>372</v>
      </c>
      <c r="L118" s="1" t="s">
        <v>35</v>
      </c>
      <c r="M118">
        <v>15</v>
      </c>
    </row>
    <row r="119" spans="1:13" ht="15.75" customHeight="1" x14ac:dyDescent="0.35">
      <c r="A119">
        <v>118</v>
      </c>
      <c r="B119" s="1" t="s">
        <v>393</v>
      </c>
      <c r="C119" s="1" t="s">
        <v>394</v>
      </c>
      <c r="D119" s="1" t="s">
        <v>24</v>
      </c>
      <c r="E119">
        <v>43</v>
      </c>
      <c r="F119" s="2">
        <v>21866</v>
      </c>
      <c r="G119" s="1" t="s">
        <v>395</v>
      </c>
      <c r="H119" s="1" t="s">
        <v>40</v>
      </c>
      <c r="I119" s="1" t="s">
        <v>46</v>
      </c>
      <c r="J119" s="1" t="s">
        <v>19</v>
      </c>
      <c r="K119" s="1" t="s">
        <v>240</v>
      </c>
      <c r="L119" s="1" t="s">
        <v>35</v>
      </c>
      <c r="M119">
        <v>19</v>
      </c>
    </row>
    <row r="120" spans="1:13" ht="15.75" customHeight="1" x14ac:dyDescent="0.35">
      <c r="A120">
        <v>119</v>
      </c>
      <c r="B120" s="1" t="s">
        <v>396</v>
      </c>
      <c r="C120" s="1" t="s">
        <v>397</v>
      </c>
      <c r="D120" s="1" t="s">
        <v>24</v>
      </c>
      <c r="E120">
        <v>9</v>
      </c>
      <c r="F120" s="2">
        <v>29924</v>
      </c>
      <c r="G120" s="1" t="s">
        <v>398</v>
      </c>
      <c r="H120" s="1" t="s">
        <v>40</v>
      </c>
      <c r="I120" s="1" t="s">
        <v>46</v>
      </c>
      <c r="J120" s="1" t="s">
        <v>19</v>
      </c>
      <c r="L120" s="1" t="s">
        <v>21</v>
      </c>
      <c r="M120">
        <v>9</v>
      </c>
    </row>
    <row r="121" spans="1:13" ht="15.75" customHeight="1" x14ac:dyDescent="0.35">
      <c r="A121">
        <v>120</v>
      </c>
      <c r="B121" s="1" t="s">
        <v>399</v>
      </c>
      <c r="C121" s="1" t="s">
        <v>400</v>
      </c>
      <c r="D121" s="1" t="s">
        <v>24</v>
      </c>
      <c r="E121">
        <v>80</v>
      </c>
      <c r="F121" s="2">
        <v>28735</v>
      </c>
      <c r="G121" s="1" t="s">
        <v>142</v>
      </c>
      <c r="H121" s="1" t="s">
        <v>26</v>
      </c>
      <c r="I121" s="1" t="s">
        <v>46</v>
      </c>
      <c r="J121" s="1" t="s">
        <v>19</v>
      </c>
      <c r="K121" s="1" t="s">
        <v>78</v>
      </c>
      <c r="L121" s="1" t="s">
        <v>21</v>
      </c>
      <c r="M121">
        <v>4</v>
      </c>
    </row>
    <row r="122" spans="1:13" ht="15.75" customHeight="1" x14ac:dyDescent="0.35">
      <c r="A122">
        <v>121</v>
      </c>
      <c r="B122" s="1" t="s">
        <v>401</v>
      </c>
      <c r="C122" s="1" t="s">
        <v>402</v>
      </c>
      <c r="D122" s="1" t="s">
        <v>24</v>
      </c>
      <c r="E122">
        <v>82</v>
      </c>
      <c r="F122" s="2">
        <v>21095</v>
      </c>
      <c r="G122" s="1" t="s">
        <v>403</v>
      </c>
      <c r="H122" s="1" t="s">
        <v>70</v>
      </c>
      <c r="I122" s="1" t="s">
        <v>18</v>
      </c>
      <c r="J122" s="1" t="s">
        <v>19</v>
      </c>
      <c r="K122" s="1" t="s">
        <v>404</v>
      </c>
      <c r="L122" s="1" t="s">
        <v>35</v>
      </c>
      <c r="M122">
        <v>15</v>
      </c>
    </row>
    <row r="123" spans="1:13" ht="15.75" customHeight="1" x14ac:dyDescent="0.35">
      <c r="A123">
        <v>122</v>
      </c>
      <c r="B123" s="1" t="s">
        <v>405</v>
      </c>
      <c r="C123" s="1" t="s">
        <v>406</v>
      </c>
      <c r="D123" s="1" t="s">
        <v>24</v>
      </c>
      <c r="E123">
        <v>87</v>
      </c>
      <c r="F123" s="2">
        <v>28964</v>
      </c>
      <c r="G123" s="1" t="s">
        <v>319</v>
      </c>
      <c r="H123" s="1" t="s">
        <v>26</v>
      </c>
      <c r="I123" s="1" t="s">
        <v>18</v>
      </c>
      <c r="J123" s="1" t="s">
        <v>19</v>
      </c>
      <c r="K123" s="1" t="s">
        <v>407</v>
      </c>
      <c r="L123" s="1" t="s">
        <v>21</v>
      </c>
      <c r="M123">
        <v>12</v>
      </c>
    </row>
    <row r="124" spans="1:13" ht="15.75" customHeight="1" x14ac:dyDescent="0.35">
      <c r="A124">
        <v>123</v>
      </c>
      <c r="B124" s="1" t="s">
        <v>408</v>
      </c>
      <c r="C124" s="1" t="s">
        <v>409</v>
      </c>
      <c r="D124" s="1" t="s">
        <v>38</v>
      </c>
      <c r="E124">
        <v>85</v>
      </c>
      <c r="F124" s="2">
        <v>32480</v>
      </c>
      <c r="G124" s="1" t="s">
        <v>304</v>
      </c>
      <c r="H124" s="1" t="s">
        <v>26</v>
      </c>
      <c r="I124" s="1" t="s">
        <v>46</v>
      </c>
      <c r="J124" s="1" t="s">
        <v>19</v>
      </c>
      <c r="K124" s="4">
        <v>1E+96</v>
      </c>
      <c r="L124" s="1" t="s">
        <v>35</v>
      </c>
      <c r="M124">
        <v>15</v>
      </c>
    </row>
    <row r="125" spans="1:13" ht="15.75" customHeight="1" x14ac:dyDescent="0.35">
      <c r="A125">
        <v>124</v>
      </c>
      <c r="B125" s="1" t="s">
        <v>410</v>
      </c>
      <c r="C125" s="1" t="s">
        <v>411</v>
      </c>
      <c r="D125" s="1" t="s">
        <v>38</v>
      </c>
      <c r="E125">
        <v>27</v>
      </c>
      <c r="F125" s="2">
        <v>34822</v>
      </c>
      <c r="G125" s="1" t="s">
        <v>412</v>
      </c>
      <c r="H125" s="1" t="s">
        <v>17</v>
      </c>
      <c r="I125" s="1" t="s">
        <v>46</v>
      </c>
      <c r="J125" s="1" t="s">
        <v>19</v>
      </c>
      <c r="K125" s="1" t="s">
        <v>296</v>
      </c>
      <c r="L125" s="1" t="s">
        <v>21</v>
      </c>
      <c r="M125">
        <v>5</v>
      </c>
    </row>
    <row r="126" spans="1:13" ht="15.75" customHeight="1" x14ac:dyDescent="0.35">
      <c r="A126">
        <v>125</v>
      </c>
      <c r="B126" s="1" t="s">
        <v>413</v>
      </c>
      <c r="C126" s="1" t="s">
        <v>414</v>
      </c>
      <c r="D126" s="1" t="s">
        <v>38</v>
      </c>
      <c r="E126">
        <v>94</v>
      </c>
      <c r="F126" s="2">
        <v>21992</v>
      </c>
      <c r="G126" s="1" t="s">
        <v>204</v>
      </c>
      <c r="H126" s="1" t="s">
        <v>31</v>
      </c>
      <c r="I126" s="1" t="s">
        <v>18</v>
      </c>
      <c r="J126" s="1" t="s">
        <v>19</v>
      </c>
      <c r="K126" s="1" t="s">
        <v>355</v>
      </c>
      <c r="L126" s="1" t="s">
        <v>35</v>
      </c>
      <c r="M126">
        <v>16</v>
      </c>
    </row>
    <row r="127" spans="1:13" ht="15.75" customHeight="1" x14ac:dyDescent="0.35">
      <c r="A127">
        <v>126</v>
      </c>
      <c r="B127" s="1" t="s">
        <v>415</v>
      </c>
      <c r="C127" s="1" t="s">
        <v>416</v>
      </c>
      <c r="D127" s="1" t="s">
        <v>24</v>
      </c>
      <c r="E127">
        <v>53</v>
      </c>
      <c r="F127" s="2">
        <v>33892</v>
      </c>
      <c r="G127" s="1" t="s">
        <v>25</v>
      </c>
      <c r="H127" s="1" t="s">
        <v>17</v>
      </c>
      <c r="I127" s="1" t="s">
        <v>18</v>
      </c>
      <c r="J127" s="1" t="s">
        <v>19</v>
      </c>
      <c r="K127" s="1" t="s">
        <v>272</v>
      </c>
      <c r="L127" s="1" t="s">
        <v>21</v>
      </c>
      <c r="M127">
        <v>3</v>
      </c>
    </row>
    <row r="128" spans="1:13" ht="15.75" customHeight="1" x14ac:dyDescent="0.35">
      <c r="A128">
        <v>127</v>
      </c>
      <c r="B128" s="1" t="s">
        <v>417</v>
      </c>
      <c r="C128" s="1" t="s">
        <v>418</v>
      </c>
      <c r="D128" s="1" t="s">
        <v>38</v>
      </c>
      <c r="E128">
        <v>81</v>
      </c>
      <c r="F128" s="2">
        <v>27366</v>
      </c>
      <c r="G128" s="1" t="s">
        <v>419</v>
      </c>
      <c r="H128" s="1" t="s">
        <v>26</v>
      </c>
      <c r="I128" s="1" t="s">
        <v>18</v>
      </c>
      <c r="J128" s="1" t="s">
        <v>19</v>
      </c>
      <c r="K128" s="1" t="s">
        <v>184</v>
      </c>
      <c r="L128" s="1" t="s">
        <v>35</v>
      </c>
      <c r="M128">
        <v>19</v>
      </c>
    </row>
    <row r="129" spans="1:13" ht="15.75" customHeight="1" x14ac:dyDescent="0.35">
      <c r="A129">
        <v>128</v>
      </c>
      <c r="B129" s="1" t="s">
        <v>420</v>
      </c>
      <c r="C129" s="1" t="s">
        <v>421</v>
      </c>
      <c r="D129" s="1" t="s">
        <v>24</v>
      </c>
      <c r="E129">
        <v>73</v>
      </c>
      <c r="F129" s="2">
        <v>28323</v>
      </c>
      <c r="G129" s="1" t="s">
        <v>422</v>
      </c>
      <c r="H129" s="1" t="s">
        <v>31</v>
      </c>
      <c r="I129" s="1" t="s">
        <v>18</v>
      </c>
      <c r="J129" s="1" t="s">
        <v>19</v>
      </c>
      <c r="K129" s="1" t="s">
        <v>423</v>
      </c>
      <c r="L129" s="1" t="s">
        <v>21</v>
      </c>
      <c r="M129">
        <v>12</v>
      </c>
    </row>
    <row r="130" spans="1:13" ht="15.75" customHeight="1" x14ac:dyDescent="0.35">
      <c r="A130">
        <v>129</v>
      </c>
      <c r="B130" s="1" t="s">
        <v>424</v>
      </c>
      <c r="C130" s="1" t="s">
        <v>425</v>
      </c>
      <c r="D130" s="1" t="s">
        <v>24</v>
      </c>
      <c r="E130">
        <v>64</v>
      </c>
      <c r="F130" s="2">
        <v>31248</v>
      </c>
      <c r="G130" s="1" t="s">
        <v>426</v>
      </c>
      <c r="H130" s="1" t="s">
        <v>26</v>
      </c>
      <c r="I130" s="1" t="s">
        <v>46</v>
      </c>
      <c r="J130" s="1" t="s">
        <v>19</v>
      </c>
      <c r="K130" s="1" t="s">
        <v>310</v>
      </c>
      <c r="L130" s="1" t="s">
        <v>21</v>
      </c>
      <c r="M130">
        <v>19</v>
      </c>
    </row>
    <row r="131" spans="1:13" ht="15.75" customHeight="1" x14ac:dyDescent="0.35">
      <c r="A131">
        <v>130</v>
      </c>
      <c r="B131" s="1" t="s">
        <v>427</v>
      </c>
      <c r="C131" s="1" t="s">
        <v>428</v>
      </c>
      <c r="D131" s="1" t="s">
        <v>24</v>
      </c>
      <c r="E131">
        <v>32</v>
      </c>
      <c r="F131" s="2">
        <v>35629</v>
      </c>
      <c r="G131" s="1" t="s">
        <v>429</v>
      </c>
      <c r="H131" s="1" t="s">
        <v>70</v>
      </c>
      <c r="I131" s="1" t="s">
        <v>18</v>
      </c>
      <c r="J131" s="1" t="s">
        <v>19</v>
      </c>
      <c r="K131" s="4">
        <v>-100</v>
      </c>
      <c r="L131" s="1" t="s">
        <v>35</v>
      </c>
      <c r="M131">
        <v>1</v>
      </c>
    </row>
    <row r="132" spans="1:13" ht="15.75" customHeight="1" x14ac:dyDescent="0.35">
      <c r="A132">
        <v>131</v>
      </c>
      <c r="B132" s="1" t="s">
        <v>430</v>
      </c>
      <c r="C132" s="1" t="s">
        <v>431</v>
      </c>
      <c r="D132" s="1" t="s">
        <v>38</v>
      </c>
      <c r="E132">
        <v>57</v>
      </c>
      <c r="F132" s="2">
        <v>23666</v>
      </c>
      <c r="G132" s="1" t="s">
        <v>25</v>
      </c>
      <c r="H132" s="1" t="s">
        <v>45</v>
      </c>
      <c r="I132" s="1" t="s">
        <v>46</v>
      </c>
      <c r="J132" s="1" t="s">
        <v>19</v>
      </c>
      <c r="K132" s="1" t="s">
        <v>432</v>
      </c>
      <c r="L132" s="1" t="s">
        <v>35</v>
      </c>
      <c r="M132">
        <v>8</v>
      </c>
    </row>
    <row r="133" spans="1:13" ht="15.75" customHeight="1" x14ac:dyDescent="0.35">
      <c r="A133">
        <v>132</v>
      </c>
      <c r="B133" s="1" t="s">
        <v>433</v>
      </c>
      <c r="C133" s="1" t="s">
        <v>434</v>
      </c>
      <c r="D133" s="1" t="s">
        <v>38</v>
      </c>
      <c r="E133">
        <v>5</v>
      </c>
      <c r="F133" s="2">
        <v>23199</v>
      </c>
      <c r="G133" s="1" t="s">
        <v>435</v>
      </c>
      <c r="H133" s="1" t="s">
        <v>70</v>
      </c>
      <c r="I133" s="1" t="s">
        <v>18</v>
      </c>
      <c r="J133" s="1" t="s">
        <v>19</v>
      </c>
      <c r="K133" s="1" t="s">
        <v>199</v>
      </c>
      <c r="L133" s="1" t="s">
        <v>21</v>
      </c>
      <c r="M133">
        <v>9</v>
      </c>
    </row>
    <row r="134" spans="1:13" ht="15.75" customHeight="1" x14ac:dyDescent="0.35">
      <c r="A134">
        <v>133</v>
      </c>
      <c r="B134" s="1" t="s">
        <v>436</v>
      </c>
      <c r="C134" s="1" t="s">
        <v>437</v>
      </c>
      <c r="D134" s="1" t="s">
        <v>24</v>
      </c>
      <c r="E134">
        <v>12</v>
      </c>
      <c r="F134" s="2">
        <v>28289</v>
      </c>
      <c r="G134" s="1" t="s">
        <v>342</v>
      </c>
      <c r="H134" s="1" t="s">
        <v>26</v>
      </c>
      <c r="I134" s="1" t="s">
        <v>18</v>
      </c>
      <c r="J134" s="1" t="s">
        <v>19</v>
      </c>
      <c r="K134" s="1" t="s">
        <v>127</v>
      </c>
      <c r="L134" s="1" t="s">
        <v>21</v>
      </c>
      <c r="M134">
        <v>16</v>
      </c>
    </row>
    <row r="135" spans="1:13" ht="15.75" customHeight="1" x14ac:dyDescent="0.35">
      <c r="A135">
        <v>134</v>
      </c>
      <c r="B135" s="1" t="s">
        <v>438</v>
      </c>
      <c r="C135" s="1" t="s">
        <v>439</v>
      </c>
      <c r="D135" s="1" t="s">
        <v>38</v>
      </c>
      <c r="E135">
        <v>34</v>
      </c>
      <c r="F135" s="2">
        <v>35643</v>
      </c>
      <c r="G135" s="1" t="s">
        <v>142</v>
      </c>
      <c r="H135" s="1" t="s">
        <v>138</v>
      </c>
      <c r="I135" s="1" t="s">
        <v>41</v>
      </c>
      <c r="J135" s="1" t="s">
        <v>19</v>
      </c>
      <c r="K135" s="1" t="s">
        <v>440</v>
      </c>
      <c r="L135" s="1" t="s">
        <v>21</v>
      </c>
      <c r="M135">
        <v>5</v>
      </c>
    </row>
    <row r="136" spans="1:13" ht="15.75" customHeight="1" x14ac:dyDescent="0.35">
      <c r="A136">
        <v>135</v>
      </c>
      <c r="B136" s="1" t="s">
        <v>441</v>
      </c>
      <c r="C136" s="1" t="s">
        <v>442</v>
      </c>
      <c r="D136" s="1" t="s">
        <v>38</v>
      </c>
      <c r="E136">
        <v>18</v>
      </c>
      <c r="F136" s="2">
        <v>27412</v>
      </c>
      <c r="G136" s="1" t="s">
        <v>299</v>
      </c>
      <c r="H136" s="1" t="s">
        <v>33</v>
      </c>
      <c r="I136" s="1" t="s">
        <v>18</v>
      </c>
      <c r="J136" s="1" t="s">
        <v>19</v>
      </c>
      <c r="K136" s="1" t="s">
        <v>443</v>
      </c>
      <c r="L136" s="1" t="s">
        <v>35</v>
      </c>
      <c r="M136">
        <v>3</v>
      </c>
    </row>
    <row r="137" spans="1:13" ht="15.75" customHeight="1" x14ac:dyDescent="0.35">
      <c r="A137">
        <v>136</v>
      </c>
      <c r="B137" s="1" t="s">
        <v>444</v>
      </c>
      <c r="C137" s="1" t="s">
        <v>445</v>
      </c>
      <c r="D137" s="1" t="s">
        <v>24</v>
      </c>
      <c r="E137">
        <v>46</v>
      </c>
      <c r="F137" s="2">
        <v>26810</v>
      </c>
      <c r="G137" s="1" t="s">
        <v>446</v>
      </c>
      <c r="H137" s="1" t="s">
        <v>70</v>
      </c>
      <c r="I137" s="1" t="s">
        <v>46</v>
      </c>
      <c r="J137" s="1" t="s">
        <v>19</v>
      </c>
      <c r="K137" s="1" t="s">
        <v>54</v>
      </c>
      <c r="L137" s="1" t="s">
        <v>21</v>
      </c>
      <c r="M137">
        <v>7</v>
      </c>
    </row>
    <row r="138" spans="1:13" ht="15.75" customHeight="1" x14ac:dyDescent="0.35">
      <c r="A138">
        <v>137</v>
      </c>
      <c r="B138" s="1" t="s">
        <v>447</v>
      </c>
      <c r="C138" s="1" t="s">
        <v>448</v>
      </c>
      <c r="D138" s="1" t="s">
        <v>24</v>
      </c>
      <c r="E138">
        <v>27</v>
      </c>
      <c r="F138" s="2">
        <v>32102</v>
      </c>
      <c r="G138" s="1" t="s">
        <v>449</v>
      </c>
      <c r="H138" s="1" t="s">
        <v>31</v>
      </c>
      <c r="I138" s="1" t="s">
        <v>46</v>
      </c>
      <c r="J138" s="1" t="s">
        <v>19</v>
      </c>
      <c r="K138" s="1" t="s">
        <v>450</v>
      </c>
      <c r="L138" s="1" t="s">
        <v>35</v>
      </c>
      <c r="M138">
        <v>10</v>
      </c>
    </row>
    <row r="139" spans="1:13" ht="15.75" customHeight="1" x14ac:dyDescent="0.35">
      <c r="A139">
        <v>138</v>
      </c>
      <c r="B139" s="1" t="s">
        <v>451</v>
      </c>
      <c r="C139" s="1" t="s">
        <v>452</v>
      </c>
      <c r="D139" s="1" t="s">
        <v>24</v>
      </c>
      <c r="E139">
        <v>5</v>
      </c>
      <c r="F139" s="2">
        <v>31165</v>
      </c>
      <c r="G139" s="1" t="s">
        <v>453</v>
      </c>
      <c r="H139" s="1" t="s">
        <v>26</v>
      </c>
      <c r="I139" s="1" t="s">
        <v>41</v>
      </c>
      <c r="J139" s="1" t="s">
        <v>19</v>
      </c>
      <c r="K139" s="1" t="s">
        <v>272</v>
      </c>
      <c r="L139" s="1" t="s">
        <v>21</v>
      </c>
      <c r="M139">
        <v>13</v>
      </c>
    </row>
    <row r="140" spans="1:13" ht="15.75" customHeight="1" x14ac:dyDescent="0.35">
      <c r="A140">
        <v>139</v>
      </c>
      <c r="B140" s="1" t="s">
        <v>454</v>
      </c>
      <c r="D140" s="1" t="s">
        <v>24</v>
      </c>
      <c r="E140">
        <v>1</v>
      </c>
      <c r="F140" s="2">
        <v>23586</v>
      </c>
      <c r="G140" s="1" t="s">
        <v>455</v>
      </c>
      <c r="H140" s="1" t="s">
        <v>138</v>
      </c>
      <c r="I140" s="1" t="s">
        <v>41</v>
      </c>
      <c r="J140" s="1" t="s">
        <v>19</v>
      </c>
      <c r="K140" s="4">
        <v>-100</v>
      </c>
      <c r="L140" s="1" t="s">
        <v>35</v>
      </c>
      <c r="M140">
        <v>4</v>
      </c>
    </row>
    <row r="141" spans="1:13" ht="15.75" customHeight="1" x14ac:dyDescent="0.35">
      <c r="A141">
        <v>140</v>
      </c>
      <c r="B141" s="1" t="s">
        <v>456</v>
      </c>
      <c r="C141" s="1" t="s">
        <v>457</v>
      </c>
      <c r="D141" s="1" t="s">
        <v>24</v>
      </c>
      <c r="E141">
        <v>9</v>
      </c>
      <c r="F141" s="2">
        <v>34474</v>
      </c>
      <c r="G141" s="1" t="s">
        <v>458</v>
      </c>
      <c r="H141" s="1" t="s">
        <v>70</v>
      </c>
      <c r="I141" s="1" t="s">
        <v>18</v>
      </c>
      <c r="J141" s="1" t="s">
        <v>19</v>
      </c>
      <c r="K141" s="1" t="s">
        <v>248</v>
      </c>
      <c r="L141" s="1" t="s">
        <v>35</v>
      </c>
      <c r="M141">
        <v>2</v>
      </c>
    </row>
    <row r="142" spans="1:13" ht="15.75" customHeight="1" x14ac:dyDescent="0.35">
      <c r="A142">
        <v>141</v>
      </c>
      <c r="B142" s="1" t="s">
        <v>459</v>
      </c>
      <c r="C142" s="1" t="s">
        <v>460</v>
      </c>
      <c r="D142" s="1" t="s">
        <v>24</v>
      </c>
      <c r="E142">
        <v>67</v>
      </c>
      <c r="F142" s="2">
        <v>19900</v>
      </c>
      <c r="G142" s="1" t="s">
        <v>268</v>
      </c>
      <c r="H142" s="1" t="s">
        <v>26</v>
      </c>
      <c r="I142" s="1" t="s">
        <v>46</v>
      </c>
      <c r="J142" s="1" t="s">
        <v>19</v>
      </c>
      <c r="K142" s="1" t="s">
        <v>199</v>
      </c>
      <c r="L142" s="1" t="s">
        <v>21</v>
      </c>
      <c r="M142">
        <v>10</v>
      </c>
    </row>
    <row r="143" spans="1:13" ht="15.75" customHeight="1" x14ac:dyDescent="0.35">
      <c r="A143">
        <v>142</v>
      </c>
      <c r="B143" s="1" t="s">
        <v>461</v>
      </c>
      <c r="C143" s="1" t="s">
        <v>462</v>
      </c>
      <c r="D143" s="1" t="s">
        <v>24</v>
      </c>
      <c r="E143">
        <v>57</v>
      </c>
      <c r="F143" s="2">
        <v>24691</v>
      </c>
      <c r="G143" s="1" t="s">
        <v>463</v>
      </c>
      <c r="H143" s="1" t="s">
        <v>17</v>
      </c>
      <c r="I143" s="1" t="s">
        <v>41</v>
      </c>
      <c r="J143" s="1" t="s">
        <v>19</v>
      </c>
      <c r="K143" s="1" t="s">
        <v>184</v>
      </c>
      <c r="L143" s="1" t="s">
        <v>35</v>
      </c>
      <c r="M143">
        <v>17</v>
      </c>
    </row>
    <row r="144" spans="1:13" ht="15.75" customHeight="1" x14ac:dyDescent="0.35">
      <c r="A144">
        <v>143</v>
      </c>
      <c r="B144" s="1" t="s">
        <v>464</v>
      </c>
      <c r="C144" s="1" t="s">
        <v>465</v>
      </c>
      <c r="D144" s="1" t="s">
        <v>24</v>
      </c>
      <c r="E144">
        <v>19</v>
      </c>
      <c r="F144" s="2">
        <v>21064</v>
      </c>
      <c r="G144" s="1" t="s">
        <v>455</v>
      </c>
      <c r="H144" s="1" t="s">
        <v>58</v>
      </c>
      <c r="I144" s="1" t="s">
        <v>18</v>
      </c>
      <c r="J144" s="1" t="s">
        <v>19</v>
      </c>
      <c r="K144" s="1" t="s">
        <v>47</v>
      </c>
      <c r="L144" s="1" t="s">
        <v>21</v>
      </c>
      <c r="M144">
        <v>11</v>
      </c>
    </row>
    <row r="145" spans="1:13" ht="15.75" customHeight="1" x14ac:dyDescent="0.35">
      <c r="A145">
        <v>144</v>
      </c>
      <c r="B145" s="1" t="s">
        <v>466</v>
      </c>
      <c r="C145" s="1" t="s">
        <v>467</v>
      </c>
      <c r="D145" s="1" t="s">
        <v>149</v>
      </c>
      <c r="E145">
        <v>71</v>
      </c>
      <c r="G145" s="1" t="s">
        <v>468</v>
      </c>
      <c r="H145" s="1" t="s">
        <v>33</v>
      </c>
      <c r="I145" s="1" t="s">
        <v>18</v>
      </c>
      <c r="J145" s="1" t="s">
        <v>19</v>
      </c>
      <c r="L145" s="1" t="s">
        <v>35</v>
      </c>
    </row>
    <row r="146" spans="1:13" ht="15.75" customHeight="1" x14ac:dyDescent="0.35">
      <c r="A146">
        <v>145</v>
      </c>
      <c r="B146" s="1" t="s">
        <v>469</v>
      </c>
      <c r="C146" s="1" t="s">
        <v>470</v>
      </c>
      <c r="D146" s="1" t="s">
        <v>24</v>
      </c>
      <c r="E146">
        <v>33</v>
      </c>
      <c r="F146" s="2">
        <v>35632</v>
      </c>
      <c r="G146" s="1" t="s">
        <v>77</v>
      </c>
      <c r="H146" s="1" t="s">
        <v>26</v>
      </c>
      <c r="I146" s="1" t="s">
        <v>18</v>
      </c>
      <c r="J146" s="1" t="s">
        <v>19</v>
      </c>
      <c r="K146" s="1" t="s">
        <v>42</v>
      </c>
      <c r="L146" s="1" t="s">
        <v>35</v>
      </c>
      <c r="M146">
        <v>4</v>
      </c>
    </row>
    <row r="147" spans="1:13" ht="15.75" customHeight="1" x14ac:dyDescent="0.35">
      <c r="A147">
        <v>146</v>
      </c>
      <c r="B147" s="1" t="s">
        <v>471</v>
      </c>
      <c r="C147" s="1" t="s">
        <v>472</v>
      </c>
      <c r="D147" s="1" t="s">
        <v>24</v>
      </c>
      <c r="E147">
        <v>34</v>
      </c>
      <c r="F147" s="2">
        <v>31145</v>
      </c>
      <c r="G147" s="1" t="s">
        <v>319</v>
      </c>
      <c r="H147" s="1" t="s">
        <v>70</v>
      </c>
      <c r="I147" s="1" t="s">
        <v>18</v>
      </c>
      <c r="J147" s="1" t="s">
        <v>19</v>
      </c>
      <c r="K147" s="1" t="s">
        <v>131</v>
      </c>
      <c r="L147" s="1" t="s">
        <v>35</v>
      </c>
      <c r="M147">
        <v>8</v>
      </c>
    </row>
    <row r="148" spans="1:13" ht="15.75" customHeight="1" x14ac:dyDescent="0.35">
      <c r="A148">
        <v>147</v>
      </c>
      <c r="B148" s="1" t="s">
        <v>277</v>
      </c>
      <c r="C148" s="1" t="s">
        <v>473</v>
      </c>
      <c r="D148" s="1" t="s">
        <v>38</v>
      </c>
      <c r="E148">
        <v>32</v>
      </c>
      <c r="F148" s="2">
        <v>27004</v>
      </c>
      <c r="G148" s="1" t="s">
        <v>474</v>
      </c>
      <c r="H148" s="1" t="s">
        <v>17</v>
      </c>
      <c r="I148" s="1" t="s">
        <v>18</v>
      </c>
      <c r="J148" s="1" t="s">
        <v>19</v>
      </c>
      <c r="K148" s="1" t="s">
        <v>475</v>
      </c>
      <c r="L148" s="1" t="s">
        <v>21</v>
      </c>
      <c r="M148">
        <v>10</v>
      </c>
    </row>
    <row r="149" spans="1:13" ht="15.75" customHeight="1" x14ac:dyDescent="0.35">
      <c r="A149">
        <v>148</v>
      </c>
      <c r="B149" s="1" t="s">
        <v>476</v>
      </c>
      <c r="C149" s="1" t="s">
        <v>477</v>
      </c>
      <c r="D149" s="1" t="s">
        <v>38</v>
      </c>
      <c r="E149">
        <v>69</v>
      </c>
      <c r="F149" s="2">
        <v>29714</v>
      </c>
      <c r="G149" s="1" t="s">
        <v>458</v>
      </c>
      <c r="H149" s="1" t="s">
        <v>40</v>
      </c>
      <c r="I149" s="1" t="s">
        <v>18</v>
      </c>
      <c r="J149" s="1" t="s">
        <v>19</v>
      </c>
      <c r="K149" s="1" t="s">
        <v>296</v>
      </c>
      <c r="L149" s="1" t="s">
        <v>21</v>
      </c>
      <c r="M149">
        <v>5</v>
      </c>
    </row>
    <row r="150" spans="1:13" ht="15.75" customHeight="1" x14ac:dyDescent="0.35">
      <c r="A150">
        <v>149</v>
      </c>
      <c r="B150" s="1" t="s">
        <v>478</v>
      </c>
      <c r="C150" s="1" t="s">
        <v>479</v>
      </c>
      <c r="D150" s="1" t="s">
        <v>38</v>
      </c>
      <c r="E150">
        <v>41</v>
      </c>
      <c r="F150" s="2">
        <v>34730</v>
      </c>
      <c r="G150" s="1" t="s">
        <v>123</v>
      </c>
      <c r="H150" s="1" t="s">
        <v>17</v>
      </c>
      <c r="I150" s="1" t="s">
        <v>18</v>
      </c>
      <c r="J150" s="1" t="s">
        <v>19</v>
      </c>
      <c r="K150" s="1" t="s">
        <v>248</v>
      </c>
      <c r="L150" s="1" t="s">
        <v>21</v>
      </c>
      <c r="M150">
        <v>1</v>
      </c>
    </row>
    <row r="151" spans="1:13" ht="15.75" customHeight="1" x14ac:dyDescent="0.35">
      <c r="A151">
        <v>150</v>
      </c>
      <c r="B151" s="1" t="s">
        <v>480</v>
      </c>
      <c r="C151" s="1" t="s">
        <v>481</v>
      </c>
      <c r="D151" s="1" t="s">
        <v>24</v>
      </c>
      <c r="E151">
        <v>6</v>
      </c>
      <c r="F151" s="2">
        <v>30551</v>
      </c>
      <c r="G151" s="1" t="s">
        <v>482</v>
      </c>
      <c r="H151" s="1" t="s">
        <v>26</v>
      </c>
      <c r="I151" s="1" t="s">
        <v>41</v>
      </c>
      <c r="J151" s="1" t="s">
        <v>19</v>
      </c>
      <c r="K151" s="1" t="s">
        <v>443</v>
      </c>
      <c r="L151" s="1" t="s">
        <v>35</v>
      </c>
      <c r="M151">
        <v>17</v>
      </c>
    </row>
    <row r="152" spans="1:13" ht="15.75" customHeight="1" x14ac:dyDescent="0.35">
      <c r="A152">
        <v>151</v>
      </c>
      <c r="B152" s="1" t="s">
        <v>483</v>
      </c>
      <c r="C152" s="1" t="s">
        <v>484</v>
      </c>
      <c r="D152" s="1" t="s">
        <v>24</v>
      </c>
      <c r="E152">
        <v>36</v>
      </c>
      <c r="F152" s="2">
        <v>23773</v>
      </c>
      <c r="G152" s="1" t="s">
        <v>378</v>
      </c>
      <c r="H152" s="1" t="s">
        <v>70</v>
      </c>
      <c r="I152" s="1" t="s">
        <v>18</v>
      </c>
      <c r="J152" s="1" t="s">
        <v>19</v>
      </c>
      <c r="K152" s="1" t="s">
        <v>89</v>
      </c>
      <c r="L152" s="1" t="s">
        <v>21</v>
      </c>
      <c r="M152">
        <v>13</v>
      </c>
    </row>
    <row r="153" spans="1:13" ht="15.75" customHeight="1" x14ac:dyDescent="0.35">
      <c r="A153">
        <v>152</v>
      </c>
      <c r="B153" s="1" t="s">
        <v>485</v>
      </c>
      <c r="C153" s="1" t="s">
        <v>486</v>
      </c>
      <c r="D153" s="1" t="s">
        <v>38</v>
      </c>
      <c r="E153">
        <v>5</v>
      </c>
      <c r="F153" s="2">
        <v>29648</v>
      </c>
      <c r="G153" s="1" t="s">
        <v>419</v>
      </c>
      <c r="H153" s="1" t="s">
        <v>26</v>
      </c>
      <c r="I153" s="1" t="s">
        <v>18</v>
      </c>
      <c r="J153" s="1" t="s">
        <v>19</v>
      </c>
      <c r="K153" s="1" t="s">
        <v>243</v>
      </c>
      <c r="L153" s="1" t="s">
        <v>35</v>
      </c>
      <c r="M153">
        <v>16</v>
      </c>
    </row>
    <row r="154" spans="1:13" ht="15.75" customHeight="1" x14ac:dyDescent="0.35">
      <c r="A154">
        <v>153</v>
      </c>
      <c r="B154" s="1" t="s">
        <v>487</v>
      </c>
      <c r="C154" s="1" t="s">
        <v>488</v>
      </c>
      <c r="D154" s="1" t="s">
        <v>38</v>
      </c>
      <c r="E154">
        <v>73</v>
      </c>
      <c r="F154" s="2">
        <v>28334</v>
      </c>
      <c r="G154" s="1" t="s">
        <v>166</v>
      </c>
      <c r="H154" s="1" t="s">
        <v>167</v>
      </c>
      <c r="I154" s="1" t="s">
        <v>18</v>
      </c>
      <c r="J154" s="1" t="s">
        <v>19</v>
      </c>
      <c r="K154" s="1" t="s">
        <v>134</v>
      </c>
      <c r="L154" s="1" t="s">
        <v>21</v>
      </c>
      <c r="M154">
        <v>12</v>
      </c>
    </row>
    <row r="155" spans="1:13" ht="15.75" customHeight="1" x14ac:dyDescent="0.35">
      <c r="A155">
        <v>154</v>
      </c>
      <c r="B155" s="1" t="s">
        <v>489</v>
      </c>
      <c r="C155" s="1" t="s">
        <v>490</v>
      </c>
      <c r="D155" s="1" t="s">
        <v>38</v>
      </c>
      <c r="E155">
        <v>90</v>
      </c>
      <c r="F155" s="2">
        <v>21229</v>
      </c>
      <c r="G155" s="1" t="s">
        <v>81</v>
      </c>
      <c r="H155" s="1" t="s">
        <v>40</v>
      </c>
      <c r="I155" s="1" t="s">
        <v>18</v>
      </c>
      <c r="J155" s="1" t="s">
        <v>19</v>
      </c>
      <c r="L155" s="1" t="s">
        <v>35</v>
      </c>
      <c r="M155">
        <v>11</v>
      </c>
    </row>
    <row r="156" spans="1:13" ht="15.75" customHeight="1" x14ac:dyDescent="0.35">
      <c r="A156">
        <v>155</v>
      </c>
      <c r="B156" s="1" t="s">
        <v>491</v>
      </c>
      <c r="C156" s="1" t="s">
        <v>492</v>
      </c>
      <c r="D156" s="1" t="s">
        <v>24</v>
      </c>
      <c r="E156">
        <v>4</v>
      </c>
      <c r="F156" s="2">
        <v>31409</v>
      </c>
      <c r="G156" s="1" t="s">
        <v>463</v>
      </c>
      <c r="H156" s="1" t="s">
        <v>70</v>
      </c>
      <c r="I156" s="1" t="s">
        <v>18</v>
      </c>
      <c r="J156" s="1" t="s">
        <v>19</v>
      </c>
      <c r="K156" s="1" t="s">
        <v>332</v>
      </c>
      <c r="L156" s="1" t="s">
        <v>35</v>
      </c>
      <c r="M156">
        <v>10</v>
      </c>
    </row>
    <row r="157" spans="1:13" ht="15.75" customHeight="1" x14ac:dyDescent="0.35">
      <c r="A157">
        <v>156</v>
      </c>
      <c r="B157" s="1" t="s">
        <v>493</v>
      </c>
      <c r="C157" s="1" t="s">
        <v>494</v>
      </c>
      <c r="D157" s="1" t="s">
        <v>38</v>
      </c>
      <c r="E157">
        <v>23</v>
      </c>
      <c r="F157" s="2">
        <v>29107</v>
      </c>
      <c r="G157" s="1" t="s">
        <v>482</v>
      </c>
      <c r="H157" s="1" t="s">
        <v>26</v>
      </c>
      <c r="I157" s="1" t="s">
        <v>18</v>
      </c>
      <c r="J157" s="1" t="s">
        <v>19</v>
      </c>
      <c r="K157" s="1" t="s">
        <v>372</v>
      </c>
      <c r="L157" s="1" t="s">
        <v>21</v>
      </c>
      <c r="M157">
        <v>11</v>
      </c>
    </row>
    <row r="158" spans="1:13" ht="15.75" customHeight="1" x14ac:dyDescent="0.35">
      <c r="A158">
        <v>157</v>
      </c>
      <c r="B158" s="1" t="s">
        <v>495</v>
      </c>
      <c r="C158" s="1" t="s">
        <v>496</v>
      </c>
      <c r="D158" s="1" t="s">
        <v>24</v>
      </c>
      <c r="E158">
        <v>97</v>
      </c>
      <c r="F158" s="2">
        <v>27356</v>
      </c>
      <c r="G158" s="1" t="s">
        <v>426</v>
      </c>
      <c r="H158" s="1" t="s">
        <v>26</v>
      </c>
      <c r="I158" s="1" t="s">
        <v>41</v>
      </c>
      <c r="J158" s="1" t="s">
        <v>19</v>
      </c>
      <c r="K158" s="4">
        <v>100</v>
      </c>
      <c r="L158" s="1" t="s">
        <v>35</v>
      </c>
      <c r="M158">
        <v>16</v>
      </c>
    </row>
    <row r="159" spans="1:13" ht="15.75" customHeight="1" x14ac:dyDescent="0.35">
      <c r="A159">
        <v>158</v>
      </c>
      <c r="B159" s="1" t="s">
        <v>497</v>
      </c>
      <c r="C159" s="1" t="s">
        <v>498</v>
      </c>
      <c r="D159" s="1" t="s">
        <v>24</v>
      </c>
      <c r="E159">
        <v>99</v>
      </c>
      <c r="F159" s="2">
        <v>30928</v>
      </c>
      <c r="G159" s="1" t="s">
        <v>299</v>
      </c>
      <c r="H159" s="1" t="s">
        <v>40</v>
      </c>
      <c r="I159" s="1" t="s">
        <v>41</v>
      </c>
      <c r="J159" s="1" t="s">
        <v>19</v>
      </c>
      <c r="K159" s="4">
        <v>100</v>
      </c>
      <c r="L159" s="1" t="s">
        <v>35</v>
      </c>
      <c r="M159">
        <v>5</v>
      </c>
    </row>
    <row r="160" spans="1:13" ht="15.75" customHeight="1" x14ac:dyDescent="0.35">
      <c r="A160">
        <v>159</v>
      </c>
      <c r="B160" s="1" t="s">
        <v>499</v>
      </c>
      <c r="C160" s="1" t="s">
        <v>500</v>
      </c>
      <c r="D160" s="1" t="s">
        <v>24</v>
      </c>
      <c r="E160">
        <v>90</v>
      </c>
      <c r="F160" s="2">
        <v>31909</v>
      </c>
      <c r="G160" s="1" t="s">
        <v>123</v>
      </c>
      <c r="H160" s="1" t="s">
        <v>17</v>
      </c>
      <c r="I160" s="1" t="s">
        <v>41</v>
      </c>
      <c r="J160" s="1" t="s">
        <v>19</v>
      </c>
      <c r="K160" s="1" t="s">
        <v>272</v>
      </c>
      <c r="L160" s="1" t="s">
        <v>35</v>
      </c>
      <c r="M160">
        <v>13</v>
      </c>
    </row>
    <row r="161" spans="1:13" ht="15.75" customHeight="1" x14ac:dyDescent="0.35">
      <c r="A161">
        <v>160</v>
      </c>
      <c r="B161" s="1" t="s">
        <v>501</v>
      </c>
      <c r="C161" s="1" t="s">
        <v>502</v>
      </c>
      <c r="D161" s="1" t="s">
        <v>24</v>
      </c>
      <c r="E161">
        <v>5</v>
      </c>
      <c r="F161" s="2">
        <v>23573</v>
      </c>
      <c r="G161" s="1" t="s">
        <v>193</v>
      </c>
      <c r="H161" s="1" t="s">
        <v>17</v>
      </c>
      <c r="I161" s="1" t="s">
        <v>18</v>
      </c>
      <c r="J161" s="1" t="s">
        <v>19</v>
      </c>
      <c r="K161" s="1" t="s">
        <v>503</v>
      </c>
      <c r="L161" s="1" t="s">
        <v>35</v>
      </c>
      <c r="M161">
        <v>18</v>
      </c>
    </row>
    <row r="162" spans="1:13" ht="15.75" customHeight="1" x14ac:dyDescent="0.35">
      <c r="A162">
        <v>161</v>
      </c>
      <c r="B162" s="1" t="s">
        <v>504</v>
      </c>
      <c r="C162" s="1" t="s">
        <v>505</v>
      </c>
      <c r="D162" s="1" t="s">
        <v>24</v>
      </c>
      <c r="E162">
        <v>49</v>
      </c>
      <c r="F162" s="2">
        <v>27780</v>
      </c>
      <c r="H162" s="1" t="s">
        <v>40</v>
      </c>
      <c r="I162" s="1" t="s">
        <v>18</v>
      </c>
      <c r="J162" s="1" t="s">
        <v>19</v>
      </c>
      <c r="K162" s="1" t="s">
        <v>131</v>
      </c>
      <c r="L162" s="1" t="s">
        <v>35</v>
      </c>
      <c r="M162">
        <v>16</v>
      </c>
    </row>
    <row r="163" spans="1:13" ht="15.75" customHeight="1" x14ac:dyDescent="0.35">
      <c r="A163">
        <v>162</v>
      </c>
      <c r="B163" s="1" t="s">
        <v>506</v>
      </c>
      <c r="C163" s="1" t="s">
        <v>507</v>
      </c>
      <c r="D163" s="1" t="s">
        <v>24</v>
      </c>
      <c r="E163">
        <v>90</v>
      </c>
      <c r="F163" s="2">
        <v>29079</v>
      </c>
      <c r="G163" s="1" t="s">
        <v>349</v>
      </c>
      <c r="H163" s="1" t="s">
        <v>33</v>
      </c>
      <c r="I163" s="1" t="s">
        <v>18</v>
      </c>
      <c r="J163" s="1" t="s">
        <v>19</v>
      </c>
      <c r="K163" s="1" t="s">
        <v>313</v>
      </c>
      <c r="L163" s="1" t="s">
        <v>35</v>
      </c>
      <c r="M163">
        <v>15</v>
      </c>
    </row>
    <row r="164" spans="1:13" ht="15.75" customHeight="1" x14ac:dyDescent="0.35">
      <c r="A164">
        <v>163</v>
      </c>
      <c r="B164" s="1" t="s">
        <v>508</v>
      </c>
      <c r="C164" s="1" t="s">
        <v>509</v>
      </c>
      <c r="D164" s="1" t="s">
        <v>38</v>
      </c>
      <c r="E164">
        <v>58</v>
      </c>
      <c r="F164" s="2">
        <v>28009</v>
      </c>
      <c r="G164" s="1" t="s">
        <v>510</v>
      </c>
      <c r="H164" s="1" t="s">
        <v>167</v>
      </c>
      <c r="I164" s="1" t="s">
        <v>46</v>
      </c>
      <c r="J164" s="1" t="s">
        <v>19</v>
      </c>
      <c r="K164" s="1" t="s">
        <v>313</v>
      </c>
      <c r="L164" s="1" t="s">
        <v>21</v>
      </c>
      <c r="M164">
        <v>14</v>
      </c>
    </row>
    <row r="165" spans="1:13" ht="15.75" customHeight="1" x14ac:dyDescent="0.35">
      <c r="A165">
        <v>164</v>
      </c>
      <c r="B165" s="1" t="s">
        <v>511</v>
      </c>
      <c r="C165" s="1" t="s">
        <v>512</v>
      </c>
      <c r="D165" s="1" t="s">
        <v>38</v>
      </c>
      <c r="E165">
        <v>55</v>
      </c>
      <c r="F165" s="2">
        <v>36379</v>
      </c>
      <c r="G165" s="1" t="s">
        <v>39</v>
      </c>
      <c r="H165" s="1" t="s">
        <v>45</v>
      </c>
      <c r="I165" s="1" t="s">
        <v>41</v>
      </c>
      <c r="J165" s="1" t="s">
        <v>19</v>
      </c>
      <c r="K165" s="1" t="s">
        <v>42</v>
      </c>
      <c r="L165" s="1" t="s">
        <v>21</v>
      </c>
      <c r="M165">
        <v>1</v>
      </c>
    </row>
    <row r="166" spans="1:13" ht="15.75" customHeight="1" x14ac:dyDescent="0.35">
      <c r="A166">
        <v>165</v>
      </c>
      <c r="B166" s="1" t="s">
        <v>513</v>
      </c>
      <c r="C166" s="1" t="s">
        <v>514</v>
      </c>
      <c r="D166" s="1" t="s">
        <v>24</v>
      </c>
      <c r="E166">
        <v>61</v>
      </c>
      <c r="F166" s="2">
        <v>30766</v>
      </c>
      <c r="G166" s="1" t="s">
        <v>25</v>
      </c>
      <c r="H166" s="1" t="s">
        <v>58</v>
      </c>
      <c r="I166" s="1" t="s">
        <v>18</v>
      </c>
      <c r="J166" s="1" t="s">
        <v>19</v>
      </c>
      <c r="K166" s="1" t="s">
        <v>313</v>
      </c>
      <c r="L166" s="1" t="s">
        <v>21</v>
      </c>
      <c r="M166">
        <v>12</v>
      </c>
    </row>
    <row r="167" spans="1:13" ht="15.75" customHeight="1" x14ac:dyDescent="0.35">
      <c r="A167">
        <v>166</v>
      </c>
      <c r="B167" s="1" t="s">
        <v>515</v>
      </c>
      <c r="C167" s="1" t="s">
        <v>516</v>
      </c>
      <c r="D167" s="1" t="s">
        <v>24</v>
      </c>
      <c r="E167">
        <v>54</v>
      </c>
      <c r="F167" s="2">
        <v>20252</v>
      </c>
      <c r="G167" s="1" t="s">
        <v>517</v>
      </c>
      <c r="H167" s="1" t="s">
        <v>70</v>
      </c>
      <c r="I167" s="1" t="s">
        <v>41</v>
      </c>
      <c r="J167" s="1" t="s">
        <v>19</v>
      </c>
      <c r="K167" s="1" t="s">
        <v>280</v>
      </c>
      <c r="L167" s="1" t="s">
        <v>35</v>
      </c>
      <c r="M167">
        <v>6</v>
      </c>
    </row>
    <row r="168" spans="1:13" ht="15.75" customHeight="1" x14ac:dyDescent="0.35">
      <c r="A168">
        <v>167</v>
      </c>
      <c r="B168" s="1" t="s">
        <v>518</v>
      </c>
      <c r="C168" s="1" t="s">
        <v>519</v>
      </c>
      <c r="D168" s="1" t="s">
        <v>38</v>
      </c>
      <c r="E168">
        <v>95</v>
      </c>
      <c r="F168" s="2">
        <v>25503</v>
      </c>
      <c r="H168" s="1" t="s">
        <v>17</v>
      </c>
      <c r="I168" s="1" t="s">
        <v>46</v>
      </c>
      <c r="J168" s="1" t="s">
        <v>19</v>
      </c>
      <c r="K168">
        <v>-1</v>
      </c>
      <c r="L168" s="1" t="s">
        <v>21</v>
      </c>
      <c r="M168">
        <v>17</v>
      </c>
    </row>
    <row r="169" spans="1:13" ht="15.75" customHeight="1" x14ac:dyDescent="0.35">
      <c r="A169">
        <v>168</v>
      </c>
      <c r="B169" s="1" t="s">
        <v>340</v>
      </c>
      <c r="C169" s="1" t="s">
        <v>520</v>
      </c>
      <c r="D169" s="1" t="s">
        <v>149</v>
      </c>
      <c r="E169">
        <v>8</v>
      </c>
      <c r="G169" s="1" t="s">
        <v>345</v>
      </c>
      <c r="H169" s="1" t="s">
        <v>33</v>
      </c>
      <c r="I169" s="1" t="s">
        <v>41</v>
      </c>
      <c r="J169" s="1" t="s">
        <v>19</v>
      </c>
      <c r="L169" s="1" t="s">
        <v>21</v>
      </c>
    </row>
    <row r="170" spans="1:13" ht="15.75" customHeight="1" x14ac:dyDescent="0.35">
      <c r="A170">
        <v>169</v>
      </c>
      <c r="B170" s="1" t="s">
        <v>521</v>
      </c>
      <c r="C170" s="1" t="s">
        <v>522</v>
      </c>
      <c r="D170" s="1" t="s">
        <v>24</v>
      </c>
      <c r="E170">
        <v>20</v>
      </c>
      <c r="F170" s="2">
        <v>21112</v>
      </c>
      <c r="G170" s="1" t="s">
        <v>290</v>
      </c>
      <c r="H170" s="1" t="s">
        <v>138</v>
      </c>
      <c r="I170" s="1" t="s">
        <v>46</v>
      </c>
      <c r="J170" s="1" t="s">
        <v>19</v>
      </c>
      <c r="K170" s="1" t="s">
        <v>440</v>
      </c>
      <c r="L170" s="1" t="s">
        <v>21</v>
      </c>
      <c r="M170">
        <v>5</v>
      </c>
    </row>
    <row r="171" spans="1:13" ht="15.75" customHeight="1" x14ac:dyDescent="0.35">
      <c r="A171">
        <v>170</v>
      </c>
      <c r="B171" s="1" t="s">
        <v>523</v>
      </c>
      <c r="C171" s="1" t="s">
        <v>524</v>
      </c>
      <c r="D171" s="1" t="s">
        <v>24</v>
      </c>
      <c r="E171">
        <v>80</v>
      </c>
      <c r="F171" s="2">
        <v>27547</v>
      </c>
      <c r="G171" s="1" t="s">
        <v>525</v>
      </c>
      <c r="H171" s="1" t="s">
        <v>17</v>
      </c>
      <c r="I171" s="1" t="s">
        <v>46</v>
      </c>
      <c r="J171" s="1" t="s">
        <v>19</v>
      </c>
      <c r="K171" s="1" t="s">
        <v>332</v>
      </c>
      <c r="L171" s="1" t="s">
        <v>35</v>
      </c>
      <c r="M171">
        <v>21</v>
      </c>
    </row>
    <row r="172" spans="1:13" ht="15.75" customHeight="1" x14ac:dyDescent="0.35">
      <c r="A172">
        <v>171</v>
      </c>
      <c r="B172" s="1" t="s">
        <v>526</v>
      </c>
      <c r="C172" s="1" t="s">
        <v>527</v>
      </c>
      <c r="D172" s="1" t="s">
        <v>38</v>
      </c>
      <c r="E172">
        <v>62</v>
      </c>
      <c r="F172" s="2">
        <v>25906</v>
      </c>
      <c r="G172" s="1" t="s">
        <v>528</v>
      </c>
      <c r="H172" s="1" t="s">
        <v>70</v>
      </c>
      <c r="I172" s="1" t="s">
        <v>18</v>
      </c>
      <c r="J172" s="1" t="s">
        <v>19</v>
      </c>
      <c r="K172" s="1" t="s">
        <v>251</v>
      </c>
      <c r="L172" s="1" t="s">
        <v>35</v>
      </c>
      <c r="M172">
        <v>10</v>
      </c>
    </row>
    <row r="173" spans="1:13" ht="15.75" customHeight="1" x14ac:dyDescent="0.35">
      <c r="A173">
        <v>172</v>
      </c>
      <c r="B173" s="1" t="s">
        <v>529</v>
      </c>
      <c r="C173" s="1" t="s">
        <v>530</v>
      </c>
      <c r="D173" s="1" t="s">
        <v>24</v>
      </c>
      <c r="E173">
        <v>54</v>
      </c>
      <c r="F173" s="2">
        <v>32398</v>
      </c>
      <c r="G173" s="1" t="s">
        <v>119</v>
      </c>
      <c r="H173" s="1" t="s">
        <v>70</v>
      </c>
      <c r="I173" s="1" t="s">
        <v>41</v>
      </c>
      <c r="J173" s="1" t="s">
        <v>19</v>
      </c>
      <c r="K173" s="1" t="s">
        <v>42</v>
      </c>
      <c r="L173" s="1" t="s">
        <v>21</v>
      </c>
      <c r="M173">
        <v>6</v>
      </c>
    </row>
    <row r="174" spans="1:13" ht="15.75" customHeight="1" x14ac:dyDescent="0.35">
      <c r="A174">
        <v>173</v>
      </c>
      <c r="B174" s="1" t="s">
        <v>531</v>
      </c>
      <c r="C174" s="1" t="s">
        <v>532</v>
      </c>
      <c r="D174" s="1" t="s">
        <v>38</v>
      </c>
      <c r="E174">
        <v>99</v>
      </c>
      <c r="F174" s="2">
        <v>35432</v>
      </c>
      <c r="G174" s="1" t="s">
        <v>345</v>
      </c>
      <c r="H174" s="1" t="s">
        <v>17</v>
      </c>
      <c r="I174" s="1" t="s">
        <v>41</v>
      </c>
      <c r="J174" s="1" t="s">
        <v>19</v>
      </c>
      <c r="K174" s="1" t="s">
        <v>404</v>
      </c>
      <c r="L174" s="1" t="s">
        <v>35</v>
      </c>
      <c r="M174">
        <v>1</v>
      </c>
    </row>
    <row r="175" spans="1:13" ht="15.75" customHeight="1" x14ac:dyDescent="0.35">
      <c r="A175">
        <v>174</v>
      </c>
      <c r="B175" s="1" t="s">
        <v>533</v>
      </c>
      <c r="C175" s="1" t="s">
        <v>534</v>
      </c>
      <c r="D175" s="1" t="s">
        <v>38</v>
      </c>
      <c r="E175">
        <v>93</v>
      </c>
      <c r="F175" s="2">
        <v>32838</v>
      </c>
      <c r="G175" s="1" t="s">
        <v>175</v>
      </c>
      <c r="H175" s="1" t="s">
        <v>17</v>
      </c>
      <c r="I175" s="1" t="s">
        <v>18</v>
      </c>
      <c r="J175" s="1" t="s">
        <v>19</v>
      </c>
      <c r="K175" s="1" t="s">
        <v>535</v>
      </c>
      <c r="L175" s="1" t="s">
        <v>35</v>
      </c>
      <c r="M175">
        <v>12</v>
      </c>
    </row>
    <row r="176" spans="1:13" ht="15.75" customHeight="1" x14ac:dyDescent="0.35">
      <c r="A176">
        <v>175</v>
      </c>
      <c r="B176" s="1" t="s">
        <v>536</v>
      </c>
      <c r="C176" s="1" t="s">
        <v>537</v>
      </c>
      <c r="D176" s="1" t="s">
        <v>24</v>
      </c>
      <c r="E176">
        <v>36</v>
      </c>
      <c r="F176" s="2">
        <v>27726</v>
      </c>
      <c r="G176" s="1" t="s">
        <v>463</v>
      </c>
      <c r="H176" s="1" t="s">
        <v>70</v>
      </c>
      <c r="I176" s="1" t="s">
        <v>41</v>
      </c>
      <c r="J176" s="1" t="s">
        <v>19</v>
      </c>
      <c r="K176" s="1" t="s">
        <v>254</v>
      </c>
      <c r="L176" s="1" t="s">
        <v>35</v>
      </c>
      <c r="M176">
        <v>5</v>
      </c>
    </row>
    <row r="177" spans="1:13" ht="15.75" customHeight="1" x14ac:dyDescent="0.35">
      <c r="A177">
        <v>176</v>
      </c>
      <c r="B177" s="1" t="s">
        <v>538</v>
      </c>
      <c r="C177" s="1" t="s">
        <v>539</v>
      </c>
      <c r="D177" s="1" t="s">
        <v>24</v>
      </c>
      <c r="E177">
        <v>39</v>
      </c>
      <c r="F177" s="2">
        <v>33707</v>
      </c>
      <c r="G177" s="1" t="s">
        <v>540</v>
      </c>
      <c r="H177" s="1" t="s">
        <v>31</v>
      </c>
      <c r="I177" s="1" t="s">
        <v>18</v>
      </c>
      <c r="J177" s="1" t="s">
        <v>19</v>
      </c>
      <c r="K177" s="1" t="s">
        <v>27</v>
      </c>
      <c r="L177" s="1" t="s">
        <v>35</v>
      </c>
      <c r="M177">
        <v>10</v>
      </c>
    </row>
    <row r="178" spans="1:13" ht="15.75" customHeight="1" x14ac:dyDescent="0.35">
      <c r="A178">
        <v>177</v>
      </c>
      <c r="B178" s="1" t="s">
        <v>541</v>
      </c>
      <c r="C178" s="1" t="s">
        <v>542</v>
      </c>
      <c r="D178" s="1" t="s">
        <v>38</v>
      </c>
      <c r="E178">
        <v>25</v>
      </c>
      <c r="F178" s="2">
        <v>32821</v>
      </c>
      <c r="G178" s="1" t="s">
        <v>92</v>
      </c>
      <c r="H178" s="1" t="s">
        <v>26</v>
      </c>
      <c r="I178" s="1" t="s">
        <v>46</v>
      </c>
      <c r="J178" s="1" t="s">
        <v>19</v>
      </c>
      <c r="K178" s="1" t="s">
        <v>134</v>
      </c>
      <c r="L178" s="1" t="s">
        <v>35</v>
      </c>
      <c r="M178">
        <v>4</v>
      </c>
    </row>
    <row r="179" spans="1:13" ht="15.75" customHeight="1" x14ac:dyDescent="0.35">
      <c r="A179">
        <v>178</v>
      </c>
      <c r="B179" s="1" t="s">
        <v>543</v>
      </c>
      <c r="C179" s="1" t="s">
        <v>544</v>
      </c>
      <c r="D179" s="1" t="s">
        <v>24</v>
      </c>
      <c r="E179">
        <v>2</v>
      </c>
      <c r="F179" s="2">
        <v>24565</v>
      </c>
      <c r="H179" s="1" t="s">
        <v>40</v>
      </c>
      <c r="I179" s="1" t="s">
        <v>41</v>
      </c>
      <c r="J179" s="1" t="s">
        <v>19</v>
      </c>
      <c r="K179" s="4">
        <v>100</v>
      </c>
      <c r="L179" s="1" t="s">
        <v>35</v>
      </c>
      <c r="M179">
        <v>8</v>
      </c>
    </row>
    <row r="180" spans="1:13" ht="15.75" customHeight="1" x14ac:dyDescent="0.35">
      <c r="A180">
        <v>179</v>
      </c>
      <c r="B180" s="1" t="s">
        <v>545</v>
      </c>
      <c r="C180" s="1" t="s">
        <v>546</v>
      </c>
      <c r="D180" s="1" t="s">
        <v>24</v>
      </c>
      <c r="E180">
        <v>23</v>
      </c>
      <c r="F180" s="2">
        <v>24238</v>
      </c>
      <c r="G180" s="1" t="s">
        <v>468</v>
      </c>
      <c r="H180" s="1" t="s">
        <v>70</v>
      </c>
      <c r="I180" s="1" t="s">
        <v>46</v>
      </c>
      <c r="J180" s="1" t="s">
        <v>19</v>
      </c>
      <c r="K180" s="1" t="s">
        <v>547</v>
      </c>
      <c r="L180" s="1" t="s">
        <v>21</v>
      </c>
      <c r="M180">
        <v>6</v>
      </c>
    </row>
    <row r="181" spans="1:13" ht="15.75" customHeight="1" x14ac:dyDescent="0.35">
      <c r="A181">
        <v>180</v>
      </c>
      <c r="B181" s="1" t="s">
        <v>548</v>
      </c>
      <c r="C181" s="1" t="s">
        <v>91</v>
      </c>
      <c r="D181" s="1" t="s">
        <v>38</v>
      </c>
      <c r="E181">
        <v>16</v>
      </c>
      <c r="F181" s="2">
        <v>26193</v>
      </c>
      <c r="G181" s="1" t="s">
        <v>549</v>
      </c>
      <c r="H181" s="1" t="s">
        <v>58</v>
      </c>
      <c r="I181" s="1" t="s">
        <v>41</v>
      </c>
      <c r="J181" s="1" t="s">
        <v>19</v>
      </c>
      <c r="K181" s="1" t="s">
        <v>172</v>
      </c>
      <c r="L181" s="1" t="s">
        <v>35</v>
      </c>
      <c r="M181">
        <v>14</v>
      </c>
    </row>
    <row r="182" spans="1:13" ht="15.75" customHeight="1" x14ac:dyDescent="0.35">
      <c r="A182">
        <v>181</v>
      </c>
      <c r="B182" s="1" t="s">
        <v>550</v>
      </c>
      <c r="C182" s="1" t="s">
        <v>551</v>
      </c>
      <c r="D182" s="1" t="s">
        <v>38</v>
      </c>
      <c r="E182">
        <v>49</v>
      </c>
      <c r="F182" s="2">
        <v>30276</v>
      </c>
      <c r="G182" s="1" t="s">
        <v>39</v>
      </c>
      <c r="H182" s="1" t="s">
        <v>70</v>
      </c>
      <c r="I182" s="1" t="s">
        <v>18</v>
      </c>
      <c r="J182" s="1" t="s">
        <v>19</v>
      </c>
      <c r="K182" s="4">
        <v>-100</v>
      </c>
      <c r="L182" s="1" t="s">
        <v>35</v>
      </c>
      <c r="M182">
        <v>9</v>
      </c>
    </row>
    <row r="183" spans="1:13" ht="15.75" customHeight="1" x14ac:dyDescent="0.35">
      <c r="A183">
        <v>182</v>
      </c>
      <c r="B183" s="1" t="s">
        <v>552</v>
      </c>
      <c r="C183" s="1" t="s">
        <v>553</v>
      </c>
      <c r="D183" s="1" t="s">
        <v>24</v>
      </c>
      <c r="E183">
        <v>99</v>
      </c>
      <c r="F183" s="2">
        <v>33928</v>
      </c>
      <c r="G183" s="1" t="s">
        <v>88</v>
      </c>
      <c r="H183" s="1" t="s">
        <v>26</v>
      </c>
      <c r="I183" s="1" t="s">
        <v>41</v>
      </c>
      <c r="J183" s="1" t="s">
        <v>19</v>
      </c>
      <c r="K183" s="1" t="s">
        <v>407</v>
      </c>
      <c r="L183" s="1" t="s">
        <v>21</v>
      </c>
      <c r="M183">
        <v>7</v>
      </c>
    </row>
    <row r="184" spans="1:13" ht="15.75" customHeight="1" x14ac:dyDescent="0.35">
      <c r="A184">
        <v>183</v>
      </c>
      <c r="B184" s="1" t="s">
        <v>554</v>
      </c>
      <c r="C184" s="1" t="s">
        <v>555</v>
      </c>
      <c r="D184" s="1" t="s">
        <v>38</v>
      </c>
      <c r="E184">
        <v>7</v>
      </c>
      <c r="F184" s="2">
        <v>35647</v>
      </c>
      <c r="G184" s="1" t="s">
        <v>556</v>
      </c>
      <c r="H184" s="1" t="s">
        <v>45</v>
      </c>
      <c r="I184" s="1" t="s">
        <v>41</v>
      </c>
      <c r="J184" s="1" t="s">
        <v>19</v>
      </c>
      <c r="K184" s="1" t="s">
        <v>112</v>
      </c>
      <c r="L184" s="1" t="s">
        <v>35</v>
      </c>
      <c r="M184">
        <v>3</v>
      </c>
    </row>
    <row r="185" spans="1:13" ht="15.75" customHeight="1" x14ac:dyDescent="0.35">
      <c r="A185">
        <v>184</v>
      </c>
      <c r="B185" s="1" t="s">
        <v>557</v>
      </c>
      <c r="C185" s="1" t="s">
        <v>558</v>
      </c>
      <c r="D185" s="1" t="s">
        <v>24</v>
      </c>
      <c r="E185">
        <v>40</v>
      </c>
      <c r="F185" s="2">
        <v>26280</v>
      </c>
      <c r="G185" s="1" t="s">
        <v>378</v>
      </c>
      <c r="H185" s="1" t="s">
        <v>70</v>
      </c>
      <c r="I185" s="1" t="s">
        <v>46</v>
      </c>
      <c r="J185" s="1" t="s">
        <v>19</v>
      </c>
      <c r="K185" s="1" t="s">
        <v>535</v>
      </c>
      <c r="L185" s="1" t="s">
        <v>21</v>
      </c>
      <c r="M185">
        <v>7</v>
      </c>
    </row>
    <row r="186" spans="1:13" ht="15.75" customHeight="1" x14ac:dyDescent="0.35">
      <c r="A186">
        <v>185</v>
      </c>
      <c r="B186" s="1" t="s">
        <v>559</v>
      </c>
      <c r="C186" s="1" t="s">
        <v>560</v>
      </c>
      <c r="D186" s="1" t="s">
        <v>24</v>
      </c>
      <c r="E186">
        <v>80</v>
      </c>
      <c r="F186" s="2">
        <v>29202</v>
      </c>
      <c r="H186" s="1" t="s">
        <v>31</v>
      </c>
      <c r="I186" s="1" t="s">
        <v>18</v>
      </c>
      <c r="J186" s="1" t="s">
        <v>19</v>
      </c>
      <c r="K186" s="1" t="s">
        <v>78</v>
      </c>
      <c r="L186" s="1" t="s">
        <v>21</v>
      </c>
      <c r="M186">
        <v>13</v>
      </c>
    </row>
    <row r="187" spans="1:13" ht="15.75" customHeight="1" x14ac:dyDescent="0.35">
      <c r="A187">
        <v>186</v>
      </c>
      <c r="B187" s="1" t="s">
        <v>561</v>
      </c>
      <c r="C187" s="1" t="s">
        <v>562</v>
      </c>
      <c r="D187" s="1" t="s">
        <v>38</v>
      </c>
      <c r="E187">
        <v>46</v>
      </c>
      <c r="F187" s="2">
        <v>27155</v>
      </c>
      <c r="G187" s="1" t="s">
        <v>563</v>
      </c>
      <c r="H187" s="1" t="s">
        <v>26</v>
      </c>
      <c r="I187" s="1" t="s">
        <v>18</v>
      </c>
      <c r="J187" s="1" t="s">
        <v>19</v>
      </c>
      <c r="K187" s="4">
        <v>-100</v>
      </c>
      <c r="L187" s="1" t="s">
        <v>35</v>
      </c>
      <c r="M187">
        <v>3</v>
      </c>
    </row>
    <row r="188" spans="1:13" ht="15.75" customHeight="1" x14ac:dyDescent="0.35">
      <c r="A188">
        <v>187</v>
      </c>
      <c r="B188" s="1" t="s">
        <v>564</v>
      </c>
      <c r="C188" s="1" t="s">
        <v>565</v>
      </c>
      <c r="D188" s="1" t="s">
        <v>24</v>
      </c>
      <c r="E188">
        <v>97</v>
      </c>
      <c r="F188" s="2">
        <v>19752</v>
      </c>
      <c r="G188" s="1" t="s">
        <v>566</v>
      </c>
      <c r="H188" s="1" t="s">
        <v>40</v>
      </c>
      <c r="I188" s="1" t="s">
        <v>18</v>
      </c>
      <c r="J188" s="1" t="s">
        <v>19</v>
      </c>
      <c r="K188" s="1" t="s">
        <v>240</v>
      </c>
      <c r="L188" s="1" t="s">
        <v>35</v>
      </c>
      <c r="M188">
        <v>11</v>
      </c>
    </row>
    <row r="189" spans="1:13" ht="15.75" customHeight="1" x14ac:dyDescent="0.35">
      <c r="A189">
        <v>188</v>
      </c>
      <c r="B189" s="1" t="s">
        <v>567</v>
      </c>
      <c r="C189" s="1" t="s">
        <v>568</v>
      </c>
      <c r="D189" s="1" t="s">
        <v>38</v>
      </c>
      <c r="E189">
        <v>54</v>
      </c>
      <c r="F189" s="2">
        <v>27567</v>
      </c>
      <c r="G189" s="1" t="s">
        <v>569</v>
      </c>
      <c r="H189" s="1" t="s">
        <v>31</v>
      </c>
      <c r="I189" s="1" t="s">
        <v>46</v>
      </c>
      <c r="J189" s="1" t="s">
        <v>19</v>
      </c>
      <c r="K189" s="1" t="s">
        <v>168</v>
      </c>
      <c r="L189" s="1" t="s">
        <v>21</v>
      </c>
      <c r="M189">
        <v>13</v>
      </c>
    </row>
    <row r="190" spans="1:13" ht="15.75" customHeight="1" x14ac:dyDescent="0.35">
      <c r="A190">
        <v>189</v>
      </c>
      <c r="B190" s="1" t="s">
        <v>570</v>
      </c>
      <c r="C190" s="1" t="s">
        <v>571</v>
      </c>
      <c r="D190" s="1" t="s">
        <v>24</v>
      </c>
      <c r="E190">
        <v>73</v>
      </c>
      <c r="F190" s="2">
        <v>29786</v>
      </c>
      <c r="G190" s="1" t="s">
        <v>103</v>
      </c>
      <c r="H190" s="1" t="s">
        <v>26</v>
      </c>
      <c r="I190" s="1" t="s">
        <v>41</v>
      </c>
      <c r="J190" s="1" t="s">
        <v>19</v>
      </c>
      <c r="K190" s="1" t="s">
        <v>375</v>
      </c>
      <c r="L190" s="1" t="s">
        <v>35</v>
      </c>
      <c r="M190">
        <v>10</v>
      </c>
    </row>
    <row r="191" spans="1:13" ht="15.75" customHeight="1" x14ac:dyDescent="0.35">
      <c r="A191">
        <v>190</v>
      </c>
      <c r="B191" s="1" t="s">
        <v>572</v>
      </c>
      <c r="C191" s="1" t="s">
        <v>573</v>
      </c>
      <c r="D191" s="1" t="s">
        <v>38</v>
      </c>
      <c r="E191">
        <v>42</v>
      </c>
      <c r="F191" s="2">
        <v>28890</v>
      </c>
      <c r="G191" s="1" t="s">
        <v>193</v>
      </c>
      <c r="H191" s="1" t="s">
        <v>17</v>
      </c>
      <c r="I191" s="1" t="s">
        <v>41</v>
      </c>
      <c r="J191" s="1" t="s">
        <v>19</v>
      </c>
      <c r="K191">
        <v>-1</v>
      </c>
      <c r="L191" s="1" t="s">
        <v>35</v>
      </c>
      <c r="M191">
        <v>10</v>
      </c>
    </row>
    <row r="192" spans="1:13" ht="15.75" customHeight="1" x14ac:dyDescent="0.35">
      <c r="A192">
        <v>191</v>
      </c>
      <c r="B192" s="1" t="s">
        <v>574</v>
      </c>
      <c r="C192" s="1" t="s">
        <v>575</v>
      </c>
      <c r="D192" s="1" t="s">
        <v>24</v>
      </c>
      <c r="E192">
        <v>22</v>
      </c>
      <c r="F192" s="2">
        <v>22033</v>
      </c>
      <c r="G192" s="1" t="s">
        <v>238</v>
      </c>
      <c r="H192" s="1" t="s">
        <v>40</v>
      </c>
      <c r="I192" s="1" t="s">
        <v>41</v>
      </c>
      <c r="J192" s="1" t="s">
        <v>19</v>
      </c>
      <c r="K192" s="1" t="s">
        <v>47</v>
      </c>
      <c r="L192" s="1" t="s">
        <v>21</v>
      </c>
      <c r="M192">
        <v>6</v>
      </c>
    </row>
    <row r="193" spans="1:13" ht="15.75" customHeight="1" x14ac:dyDescent="0.35">
      <c r="A193">
        <v>192</v>
      </c>
      <c r="B193" s="1" t="s">
        <v>576</v>
      </c>
      <c r="C193" s="1" t="s">
        <v>577</v>
      </c>
      <c r="D193" s="1" t="s">
        <v>38</v>
      </c>
      <c r="E193">
        <v>2</v>
      </c>
      <c r="F193" s="2">
        <v>28813</v>
      </c>
      <c r="G193" s="1" t="s">
        <v>81</v>
      </c>
      <c r="H193" s="1" t="s">
        <v>17</v>
      </c>
      <c r="I193" s="1" t="s">
        <v>18</v>
      </c>
      <c r="J193" s="1" t="s">
        <v>19</v>
      </c>
      <c r="K193" s="1" t="s">
        <v>20</v>
      </c>
      <c r="L193" s="1" t="s">
        <v>21</v>
      </c>
      <c r="M193">
        <v>8</v>
      </c>
    </row>
    <row r="194" spans="1:13" ht="15.75" customHeight="1" x14ac:dyDescent="0.35">
      <c r="A194">
        <v>193</v>
      </c>
      <c r="B194" s="1" t="s">
        <v>578</v>
      </c>
      <c r="C194" s="1" t="s">
        <v>579</v>
      </c>
      <c r="D194" s="1" t="s">
        <v>24</v>
      </c>
      <c r="E194">
        <v>13</v>
      </c>
      <c r="F194" s="2">
        <v>23580</v>
      </c>
      <c r="G194" s="1" t="s">
        <v>30</v>
      </c>
      <c r="H194" s="1" t="s">
        <v>70</v>
      </c>
      <c r="I194" s="1" t="s">
        <v>18</v>
      </c>
      <c r="J194" s="1" t="s">
        <v>19</v>
      </c>
      <c r="K194" s="1" t="s">
        <v>120</v>
      </c>
      <c r="L194" s="1" t="s">
        <v>21</v>
      </c>
      <c r="M194">
        <v>12</v>
      </c>
    </row>
    <row r="195" spans="1:13" ht="15.75" customHeight="1" x14ac:dyDescent="0.35">
      <c r="A195">
        <v>194</v>
      </c>
      <c r="B195" s="1" t="s">
        <v>580</v>
      </c>
      <c r="C195" s="1" t="s">
        <v>581</v>
      </c>
      <c r="D195" s="1" t="s">
        <v>38</v>
      </c>
      <c r="E195">
        <v>4</v>
      </c>
      <c r="F195" s="2">
        <v>27349</v>
      </c>
      <c r="G195" s="1" t="s">
        <v>582</v>
      </c>
      <c r="H195" s="1" t="s">
        <v>26</v>
      </c>
      <c r="I195" s="1" t="s">
        <v>41</v>
      </c>
      <c r="J195" s="1" t="s">
        <v>19</v>
      </c>
      <c r="K195" s="1" t="s">
        <v>89</v>
      </c>
      <c r="L195" s="1" t="s">
        <v>35</v>
      </c>
      <c r="M195">
        <v>10</v>
      </c>
    </row>
    <row r="196" spans="1:13" ht="15.75" customHeight="1" x14ac:dyDescent="0.35">
      <c r="A196">
        <v>195</v>
      </c>
      <c r="B196" s="1" t="s">
        <v>583</v>
      </c>
      <c r="C196" s="1" t="s">
        <v>584</v>
      </c>
      <c r="D196" s="1" t="s">
        <v>38</v>
      </c>
      <c r="E196">
        <v>34</v>
      </c>
      <c r="F196" s="2">
        <v>21503</v>
      </c>
      <c r="G196" s="1" t="s">
        <v>100</v>
      </c>
      <c r="H196" s="1" t="s">
        <v>70</v>
      </c>
      <c r="I196" s="1" t="s">
        <v>18</v>
      </c>
      <c r="J196" s="1" t="s">
        <v>19</v>
      </c>
      <c r="K196" s="1" t="s">
        <v>585</v>
      </c>
      <c r="L196" s="1" t="s">
        <v>35</v>
      </c>
      <c r="M196">
        <v>6</v>
      </c>
    </row>
    <row r="197" spans="1:13" ht="15.75" customHeight="1" x14ac:dyDescent="0.35">
      <c r="A197">
        <v>196</v>
      </c>
      <c r="B197" s="1" t="s">
        <v>586</v>
      </c>
      <c r="C197" s="1" t="s">
        <v>587</v>
      </c>
      <c r="D197" s="1" t="s">
        <v>24</v>
      </c>
      <c r="E197">
        <v>90</v>
      </c>
      <c r="F197" s="2">
        <v>24160</v>
      </c>
      <c r="G197" s="1" t="s">
        <v>588</v>
      </c>
      <c r="H197" s="1" t="s">
        <v>70</v>
      </c>
      <c r="I197" s="1" t="s">
        <v>46</v>
      </c>
      <c r="J197" s="1" t="s">
        <v>19</v>
      </c>
      <c r="K197" s="1" t="s">
        <v>116</v>
      </c>
      <c r="L197" s="1" t="s">
        <v>35</v>
      </c>
      <c r="M197">
        <v>6</v>
      </c>
    </row>
    <row r="198" spans="1:13" ht="15.75" customHeight="1" x14ac:dyDescent="0.35">
      <c r="A198">
        <v>197</v>
      </c>
      <c r="B198" s="1" t="s">
        <v>589</v>
      </c>
      <c r="D198" s="1" t="s">
        <v>38</v>
      </c>
      <c r="E198">
        <v>32</v>
      </c>
      <c r="F198" s="2">
        <v>28152</v>
      </c>
      <c r="H198" s="1" t="s">
        <v>40</v>
      </c>
      <c r="I198" s="1" t="s">
        <v>46</v>
      </c>
      <c r="J198" s="1" t="s">
        <v>19</v>
      </c>
      <c r="L198" s="1" t="s">
        <v>35</v>
      </c>
      <c r="M198">
        <v>5</v>
      </c>
    </row>
    <row r="199" spans="1:13" ht="15.75" customHeight="1" x14ac:dyDescent="0.35">
      <c r="A199">
        <v>198</v>
      </c>
      <c r="B199" s="1" t="s">
        <v>590</v>
      </c>
      <c r="C199" s="1" t="s">
        <v>591</v>
      </c>
      <c r="D199" s="1" t="s">
        <v>38</v>
      </c>
      <c r="E199">
        <v>82</v>
      </c>
      <c r="F199" s="2">
        <v>29919</v>
      </c>
      <c r="G199" s="1" t="s">
        <v>166</v>
      </c>
      <c r="H199" s="1" t="s">
        <v>167</v>
      </c>
      <c r="I199" s="1" t="s">
        <v>18</v>
      </c>
      <c r="J199" s="1" t="s">
        <v>19</v>
      </c>
      <c r="L199" s="1" t="s">
        <v>35</v>
      </c>
      <c r="M199">
        <v>16</v>
      </c>
    </row>
    <row r="200" spans="1:13" ht="15.75" customHeight="1" x14ac:dyDescent="0.35">
      <c r="A200">
        <v>199</v>
      </c>
      <c r="B200" s="1" t="s">
        <v>592</v>
      </c>
      <c r="C200" s="1" t="s">
        <v>593</v>
      </c>
      <c r="D200" s="1" t="s">
        <v>38</v>
      </c>
      <c r="E200">
        <v>61</v>
      </c>
      <c r="F200" s="2">
        <v>28534</v>
      </c>
      <c r="G200" s="1" t="s">
        <v>81</v>
      </c>
      <c r="H200" s="1" t="s">
        <v>17</v>
      </c>
      <c r="I200" s="1" t="s">
        <v>18</v>
      </c>
      <c r="J200" s="1" t="s">
        <v>19</v>
      </c>
      <c r="K200" s="1" t="s">
        <v>47</v>
      </c>
      <c r="L200" s="1" t="s">
        <v>21</v>
      </c>
      <c r="M200">
        <v>21</v>
      </c>
    </row>
    <row r="201" spans="1:13" ht="15.75" customHeight="1" x14ac:dyDescent="0.35">
      <c r="A201">
        <v>200</v>
      </c>
      <c r="B201" s="1" t="s">
        <v>594</v>
      </c>
      <c r="C201" s="1" t="s">
        <v>595</v>
      </c>
      <c r="D201" s="1" t="s">
        <v>24</v>
      </c>
      <c r="E201">
        <v>7</v>
      </c>
      <c r="F201" s="2">
        <v>20855</v>
      </c>
      <c r="G201" s="1" t="s">
        <v>232</v>
      </c>
      <c r="H201" s="1" t="s">
        <v>31</v>
      </c>
      <c r="I201" s="1" t="s">
        <v>41</v>
      </c>
      <c r="J201" s="1" t="s">
        <v>19</v>
      </c>
      <c r="K201" s="1" t="s">
        <v>106</v>
      </c>
      <c r="L201" s="1" t="s">
        <v>21</v>
      </c>
      <c r="M201">
        <v>19</v>
      </c>
    </row>
    <row r="202" spans="1:13" ht="15.75" customHeight="1" x14ac:dyDescent="0.35">
      <c r="A202">
        <v>201</v>
      </c>
      <c r="B202" s="1" t="s">
        <v>596</v>
      </c>
      <c r="C202" s="1" t="s">
        <v>597</v>
      </c>
      <c r="D202" s="1" t="s">
        <v>24</v>
      </c>
      <c r="E202">
        <v>45</v>
      </c>
      <c r="F202" s="2">
        <v>24217</v>
      </c>
      <c r="G202" s="1" t="s">
        <v>598</v>
      </c>
      <c r="H202" s="1" t="s">
        <v>70</v>
      </c>
      <c r="I202" s="1" t="s">
        <v>18</v>
      </c>
      <c r="J202" s="1" t="s">
        <v>19</v>
      </c>
      <c r="K202" s="1" t="s">
        <v>372</v>
      </c>
      <c r="L202" s="1" t="s">
        <v>21</v>
      </c>
      <c r="M202">
        <v>11</v>
      </c>
    </row>
    <row r="203" spans="1:13" ht="15.75" customHeight="1" x14ac:dyDescent="0.35">
      <c r="A203">
        <v>202</v>
      </c>
      <c r="B203" s="1" t="s">
        <v>599</v>
      </c>
      <c r="C203" s="1" t="s">
        <v>600</v>
      </c>
      <c r="D203" s="1" t="s">
        <v>38</v>
      </c>
      <c r="E203">
        <v>38</v>
      </c>
      <c r="F203" s="2">
        <v>23186</v>
      </c>
      <c r="G203" s="1" t="s">
        <v>510</v>
      </c>
      <c r="H203" s="1" t="s">
        <v>167</v>
      </c>
      <c r="I203" s="1" t="s">
        <v>41</v>
      </c>
      <c r="J203" s="1" t="s">
        <v>19</v>
      </c>
      <c r="K203">
        <v>-1</v>
      </c>
      <c r="L203" s="1" t="s">
        <v>21</v>
      </c>
      <c r="M203">
        <v>16</v>
      </c>
    </row>
    <row r="204" spans="1:13" ht="15.75" customHeight="1" x14ac:dyDescent="0.35">
      <c r="A204">
        <v>203</v>
      </c>
      <c r="B204" s="1" t="s">
        <v>601</v>
      </c>
      <c r="C204" s="1" t="s">
        <v>602</v>
      </c>
      <c r="D204" s="1" t="s">
        <v>24</v>
      </c>
      <c r="E204">
        <v>71</v>
      </c>
      <c r="F204" s="2">
        <v>23389</v>
      </c>
      <c r="G204" s="1" t="s">
        <v>62</v>
      </c>
      <c r="H204" s="1" t="s">
        <v>58</v>
      </c>
      <c r="I204" s="1" t="s">
        <v>18</v>
      </c>
      <c r="J204" s="1" t="s">
        <v>19</v>
      </c>
      <c r="K204" s="1" t="s">
        <v>366</v>
      </c>
      <c r="L204" s="1" t="s">
        <v>21</v>
      </c>
      <c r="M204">
        <v>11</v>
      </c>
    </row>
    <row r="205" spans="1:13" ht="15.75" customHeight="1" x14ac:dyDescent="0.35">
      <c r="A205">
        <v>204</v>
      </c>
      <c r="B205" s="1" t="s">
        <v>603</v>
      </c>
      <c r="C205" s="1" t="s">
        <v>604</v>
      </c>
      <c r="D205" s="1" t="s">
        <v>24</v>
      </c>
      <c r="E205">
        <v>56</v>
      </c>
      <c r="F205" s="2">
        <v>28034</v>
      </c>
      <c r="G205" s="1" t="s">
        <v>119</v>
      </c>
      <c r="H205" s="1" t="s">
        <v>26</v>
      </c>
      <c r="I205" s="1" t="s">
        <v>18</v>
      </c>
      <c r="J205" s="1" t="s">
        <v>19</v>
      </c>
      <c r="K205" s="1" t="s">
        <v>276</v>
      </c>
      <c r="L205" s="1" t="s">
        <v>35</v>
      </c>
      <c r="M205">
        <v>5</v>
      </c>
    </row>
    <row r="206" spans="1:13" ht="15.75" customHeight="1" x14ac:dyDescent="0.35">
      <c r="A206">
        <v>205</v>
      </c>
      <c r="B206" s="1" t="s">
        <v>605</v>
      </c>
      <c r="C206" s="1" t="s">
        <v>606</v>
      </c>
      <c r="D206" s="1" t="s">
        <v>24</v>
      </c>
      <c r="E206">
        <v>18</v>
      </c>
      <c r="F206" s="2">
        <v>21520</v>
      </c>
      <c r="G206" s="1" t="s">
        <v>412</v>
      </c>
      <c r="H206" s="1" t="s">
        <v>26</v>
      </c>
      <c r="I206" s="1" t="s">
        <v>18</v>
      </c>
      <c r="J206" s="1" t="s">
        <v>19</v>
      </c>
      <c r="K206" s="1" t="s">
        <v>280</v>
      </c>
      <c r="L206" s="1" t="s">
        <v>21</v>
      </c>
      <c r="M206">
        <v>6</v>
      </c>
    </row>
    <row r="207" spans="1:13" ht="15.75" customHeight="1" x14ac:dyDescent="0.35">
      <c r="A207">
        <v>206</v>
      </c>
      <c r="B207" s="1" t="s">
        <v>607</v>
      </c>
      <c r="C207" s="1" t="s">
        <v>608</v>
      </c>
      <c r="D207" s="1" t="s">
        <v>38</v>
      </c>
      <c r="E207">
        <v>98</v>
      </c>
      <c r="F207" s="2">
        <v>19924</v>
      </c>
      <c r="G207" s="1" t="s">
        <v>609</v>
      </c>
      <c r="H207" s="1" t="s">
        <v>40</v>
      </c>
      <c r="I207" s="1" t="s">
        <v>18</v>
      </c>
      <c r="J207" s="1" t="s">
        <v>19</v>
      </c>
      <c r="K207" s="1" t="s">
        <v>296</v>
      </c>
      <c r="L207" s="1" t="s">
        <v>21</v>
      </c>
      <c r="M207">
        <v>14</v>
      </c>
    </row>
    <row r="208" spans="1:13" ht="15.75" customHeight="1" x14ac:dyDescent="0.35">
      <c r="A208">
        <v>207</v>
      </c>
      <c r="B208" s="1" t="s">
        <v>610</v>
      </c>
      <c r="C208" s="1" t="s">
        <v>611</v>
      </c>
      <c r="D208" s="1" t="s">
        <v>38</v>
      </c>
      <c r="E208">
        <v>9</v>
      </c>
      <c r="F208" s="2">
        <v>34556</v>
      </c>
      <c r="H208" s="1" t="s">
        <v>40</v>
      </c>
      <c r="I208" s="1" t="s">
        <v>18</v>
      </c>
      <c r="J208" s="1" t="s">
        <v>19</v>
      </c>
      <c r="K208" s="4">
        <v>-100</v>
      </c>
      <c r="L208" s="1" t="s">
        <v>35</v>
      </c>
      <c r="M208">
        <v>7</v>
      </c>
    </row>
    <row r="209" spans="1:13" ht="15.75" customHeight="1" x14ac:dyDescent="0.35">
      <c r="A209">
        <v>208</v>
      </c>
      <c r="B209" s="1" t="s">
        <v>612</v>
      </c>
      <c r="C209" s="1" t="s">
        <v>613</v>
      </c>
      <c r="D209" s="1" t="s">
        <v>24</v>
      </c>
      <c r="E209">
        <v>57</v>
      </c>
      <c r="F209" s="2">
        <v>34638</v>
      </c>
      <c r="G209" s="1" t="s">
        <v>228</v>
      </c>
      <c r="H209" s="1" t="s">
        <v>31</v>
      </c>
      <c r="I209" s="1" t="s">
        <v>46</v>
      </c>
      <c r="J209" s="1" t="s">
        <v>19</v>
      </c>
      <c r="K209" s="1" t="s">
        <v>407</v>
      </c>
      <c r="L209" s="1" t="s">
        <v>35</v>
      </c>
      <c r="M209">
        <v>5</v>
      </c>
    </row>
    <row r="210" spans="1:13" ht="15.75" customHeight="1" x14ac:dyDescent="0.35">
      <c r="A210">
        <v>209</v>
      </c>
      <c r="B210" s="1" t="s">
        <v>614</v>
      </c>
      <c r="C210" s="1" t="s">
        <v>615</v>
      </c>
      <c r="D210" s="1" t="s">
        <v>24</v>
      </c>
      <c r="E210">
        <v>9</v>
      </c>
      <c r="F210" s="2">
        <v>21060</v>
      </c>
      <c r="G210" s="1" t="s">
        <v>474</v>
      </c>
      <c r="H210" s="1" t="s">
        <v>40</v>
      </c>
      <c r="I210" s="1" t="s">
        <v>41</v>
      </c>
      <c r="J210" s="1" t="s">
        <v>19</v>
      </c>
      <c r="K210" s="1" t="s">
        <v>355</v>
      </c>
      <c r="L210" s="1" t="s">
        <v>21</v>
      </c>
      <c r="M210">
        <v>6</v>
      </c>
    </row>
    <row r="211" spans="1:13" ht="15.75" customHeight="1" x14ac:dyDescent="0.35">
      <c r="A211">
        <v>210</v>
      </c>
      <c r="B211" s="1" t="s">
        <v>616</v>
      </c>
      <c r="C211" s="1" t="s">
        <v>617</v>
      </c>
      <c r="D211" s="1" t="s">
        <v>24</v>
      </c>
      <c r="E211">
        <v>50</v>
      </c>
      <c r="F211" s="2">
        <v>23333</v>
      </c>
      <c r="G211" s="1" t="s">
        <v>528</v>
      </c>
      <c r="H211" s="1" t="s">
        <v>31</v>
      </c>
      <c r="I211" s="1" t="s">
        <v>18</v>
      </c>
      <c r="J211" s="1" t="s">
        <v>19</v>
      </c>
      <c r="K211" s="1" t="s">
        <v>139</v>
      </c>
      <c r="L211" s="1" t="s">
        <v>35</v>
      </c>
      <c r="M211">
        <v>18</v>
      </c>
    </row>
    <row r="212" spans="1:13" ht="15.75" customHeight="1" x14ac:dyDescent="0.35">
      <c r="A212">
        <v>211</v>
      </c>
      <c r="B212" s="1" t="s">
        <v>618</v>
      </c>
      <c r="D212" s="1" t="s">
        <v>38</v>
      </c>
      <c r="E212">
        <v>6</v>
      </c>
      <c r="F212" s="2">
        <v>27092</v>
      </c>
      <c r="G212" s="1" t="s">
        <v>619</v>
      </c>
      <c r="H212" s="1" t="s">
        <v>70</v>
      </c>
      <c r="I212" s="1" t="s">
        <v>18</v>
      </c>
      <c r="J212" s="1" t="s">
        <v>19</v>
      </c>
      <c r="K212">
        <v>-0.5</v>
      </c>
      <c r="L212" s="1" t="s">
        <v>21</v>
      </c>
      <c r="M212">
        <v>5</v>
      </c>
    </row>
    <row r="213" spans="1:13" ht="15.75" customHeight="1" x14ac:dyDescent="0.35">
      <c r="A213">
        <v>212</v>
      </c>
      <c r="B213" s="1" t="s">
        <v>620</v>
      </c>
      <c r="C213" s="1" t="s">
        <v>621</v>
      </c>
      <c r="D213" s="1" t="s">
        <v>38</v>
      </c>
      <c r="E213">
        <v>21</v>
      </c>
      <c r="F213" s="2">
        <v>37214</v>
      </c>
      <c r="G213" s="1" t="s">
        <v>622</v>
      </c>
      <c r="H213" s="1" t="s">
        <v>33</v>
      </c>
      <c r="I213" s="1" t="s">
        <v>41</v>
      </c>
      <c r="J213" s="1" t="s">
        <v>19</v>
      </c>
      <c r="K213" s="1" t="s">
        <v>78</v>
      </c>
      <c r="L213" s="1" t="s">
        <v>35</v>
      </c>
      <c r="M213">
        <v>1</v>
      </c>
    </row>
    <row r="214" spans="1:13" ht="15.75" customHeight="1" x14ac:dyDescent="0.35">
      <c r="A214">
        <v>213</v>
      </c>
      <c r="B214" s="1" t="s">
        <v>623</v>
      </c>
      <c r="C214" s="1" t="s">
        <v>624</v>
      </c>
      <c r="D214" s="1" t="s">
        <v>24</v>
      </c>
      <c r="E214">
        <v>13</v>
      </c>
      <c r="F214" s="2">
        <v>35199</v>
      </c>
      <c r="G214" s="1" t="s">
        <v>625</v>
      </c>
      <c r="H214" s="1" t="s">
        <v>26</v>
      </c>
      <c r="I214" s="1" t="s">
        <v>46</v>
      </c>
      <c r="J214" s="1" t="s">
        <v>19</v>
      </c>
      <c r="K214" s="1" t="s">
        <v>221</v>
      </c>
      <c r="L214" s="1" t="s">
        <v>21</v>
      </c>
      <c r="M214">
        <v>6</v>
      </c>
    </row>
    <row r="215" spans="1:13" ht="15.75" customHeight="1" x14ac:dyDescent="0.35">
      <c r="A215">
        <v>214</v>
      </c>
      <c r="B215" s="1" t="s">
        <v>626</v>
      </c>
      <c r="C215" s="1" t="s">
        <v>627</v>
      </c>
      <c r="D215" s="1" t="s">
        <v>24</v>
      </c>
      <c r="E215">
        <v>82</v>
      </c>
      <c r="F215" s="2">
        <v>21153</v>
      </c>
      <c r="G215" s="1" t="s">
        <v>175</v>
      </c>
      <c r="H215" s="1" t="s">
        <v>17</v>
      </c>
      <c r="I215" s="1" t="s">
        <v>18</v>
      </c>
      <c r="J215" s="1" t="s">
        <v>19</v>
      </c>
      <c r="K215" s="1" t="s">
        <v>106</v>
      </c>
      <c r="L215" s="1" t="s">
        <v>35</v>
      </c>
      <c r="M215">
        <v>6</v>
      </c>
    </row>
    <row r="216" spans="1:13" ht="15.75" customHeight="1" x14ac:dyDescent="0.35">
      <c r="A216">
        <v>215</v>
      </c>
      <c r="B216" s="1" t="s">
        <v>628</v>
      </c>
      <c r="C216" s="1" t="s">
        <v>629</v>
      </c>
      <c r="D216" s="1" t="s">
        <v>38</v>
      </c>
      <c r="E216">
        <v>37</v>
      </c>
      <c r="F216" s="2">
        <v>27204</v>
      </c>
      <c r="G216" s="1" t="s">
        <v>390</v>
      </c>
      <c r="H216" s="1" t="s">
        <v>45</v>
      </c>
      <c r="I216" s="1" t="s">
        <v>46</v>
      </c>
      <c r="J216" s="1" t="s">
        <v>19</v>
      </c>
      <c r="K216" s="1" t="s">
        <v>188</v>
      </c>
      <c r="L216" s="1" t="s">
        <v>21</v>
      </c>
      <c r="M216">
        <v>18</v>
      </c>
    </row>
    <row r="217" spans="1:13" ht="15.75" customHeight="1" x14ac:dyDescent="0.35">
      <c r="A217">
        <v>216</v>
      </c>
      <c r="B217" s="1" t="s">
        <v>630</v>
      </c>
      <c r="C217" s="1" t="s">
        <v>631</v>
      </c>
      <c r="D217" s="1" t="s">
        <v>38</v>
      </c>
      <c r="E217">
        <v>12</v>
      </c>
      <c r="F217" s="2">
        <v>34711</v>
      </c>
      <c r="G217" s="1" t="s">
        <v>463</v>
      </c>
      <c r="H217" s="1" t="s">
        <v>26</v>
      </c>
      <c r="I217" s="1" t="s">
        <v>46</v>
      </c>
      <c r="J217" s="1" t="s">
        <v>19</v>
      </c>
      <c r="K217" s="1" t="s">
        <v>310</v>
      </c>
      <c r="L217" s="1" t="s">
        <v>21</v>
      </c>
      <c r="M217">
        <v>7</v>
      </c>
    </row>
    <row r="218" spans="1:13" ht="15.75" customHeight="1" x14ac:dyDescent="0.35">
      <c r="A218">
        <v>217</v>
      </c>
      <c r="B218" s="1" t="s">
        <v>632</v>
      </c>
      <c r="C218" s="1" t="s">
        <v>633</v>
      </c>
      <c r="D218" s="1" t="s">
        <v>38</v>
      </c>
      <c r="E218">
        <v>63</v>
      </c>
      <c r="F218" s="2">
        <v>29198</v>
      </c>
      <c r="H218" s="1" t="s">
        <v>70</v>
      </c>
      <c r="I218" s="1" t="s">
        <v>46</v>
      </c>
      <c r="J218" s="1" t="s">
        <v>19</v>
      </c>
      <c r="K218" s="1" t="s">
        <v>440</v>
      </c>
      <c r="L218" s="1" t="s">
        <v>35</v>
      </c>
      <c r="M218">
        <v>16</v>
      </c>
    </row>
    <row r="219" spans="1:13" ht="15.75" customHeight="1" x14ac:dyDescent="0.35">
      <c r="A219">
        <v>218</v>
      </c>
      <c r="B219" s="1" t="s">
        <v>634</v>
      </c>
      <c r="C219" s="1" t="s">
        <v>635</v>
      </c>
      <c r="D219" s="1" t="s">
        <v>38</v>
      </c>
      <c r="E219">
        <v>37</v>
      </c>
      <c r="F219" s="2">
        <v>34187</v>
      </c>
      <c r="G219" s="1" t="s">
        <v>25</v>
      </c>
      <c r="H219" s="1" t="s">
        <v>31</v>
      </c>
      <c r="I219" s="1" t="s">
        <v>46</v>
      </c>
      <c r="J219" s="1" t="s">
        <v>19</v>
      </c>
      <c r="K219" s="1" t="s">
        <v>636</v>
      </c>
      <c r="L219" s="1" t="s">
        <v>21</v>
      </c>
      <c r="M219">
        <v>8</v>
      </c>
    </row>
    <row r="220" spans="1:13" ht="15.75" customHeight="1" x14ac:dyDescent="0.35">
      <c r="A220">
        <v>219</v>
      </c>
      <c r="B220" s="1" t="s">
        <v>637</v>
      </c>
      <c r="C220" s="1" t="s">
        <v>638</v>
      </c>
      <c r="D220" s="1" t="s">
        <v>24</v>
      </c>
      <c r="E220">
        <v>9</v>
      </c>
      <c r="F220" s="2">
        <v>23706</v>
      </c>
      <c r="G220" s="1" t="s">
        <v>639</v>
      </c>
      <c r="H220" s="1" t="s">
        <v>17</v>
      </c>
      <c r="I220" s="1" t="s">
        <v>18</v>
      </c>
      <c r="J220" s="1" t="s">
        <v>19</v>
      </c>
      <c r="K220" s="1" t="s">
        <v>188</v>
      </c>
      <c r="L220" s="1" t="s">
        <v>35</v>
      </c>
      <c r="M220">
        <v>7</v>
      </c>
    </row>
    <row r="221" spans="1:13" ht="15.75" customHeight="1" x14ac:dyDescent="0.35">
      <c r="A221">
        <v>220</v>
      </c>
      <c r="B221" s="1" t="s">
        <v>640</v>
      </c>
      <c r="C221" s="1" t="s">
        <v>641</v>
      </c>
      <c r="D221" s="1" t="s">
        <v>38</v>
      </c>
      <c r="E221">
        <v>79</v>
      </c>
      <c r="F221" s="2">
        <v>19854</v>
      </c>
      <c r="G221" s="1" t="s">
        <v>642</v>
      </c>
      <c r="H221" s="1" t="s">
        <v>70</v>
      </c>
      <c r="I221" s="1" t="s">
        <v>46</v>
      </c>
      <c r="J221" s="1" t="s">
        <v>19</v>
      </c>
      <c r="K221">
        <v>-0.5</v>
      </c>
      <c r="L221" s="1" t="s">
        <v>35</v>
      </c>
      <c r="M221">
        <v>9</v>
      </c>
    </row>
    <row r="222" spans="1:13" ht="15.75" customHeight="1" x14ac:dyDescent="0.35">
      <c r="A222">
        <v>221</v>
      </c>
      <c r="B222" s="1" t="s">
        <v>643</v>
      </c>
      <c r="C222" s="1" t="s">
        <v>644</v>
      </c>
      <c r="D222" s="1" t="s">
        <v>38</v>
      </c>
      <c r="E222">
        <v>14</v>
      </c>
      <c r="F222" s="2">
        <v>29290</v>
      </c>
      <c r="G222" s="1" t="s">
        <v>645</v>
      </c>
      <c r="H222" s="1" t="s">
        <v>70</v>
      </c>
      <c r="I222" s="1" t="s">
        <v>18</v>
      </c>
      <c r="J222" s="1" t="s">
        <v>19</v>
      </c>
      <c r="K222" s="1" t="s">
        <v>382</v>
      </c>
      <c r="L222" s="1" t="s">
        <v>35</v>
      </c>
      <c r="M222">
        <v>14</v>
      </c>
    </row>
    <row r="223" spans="1:13" ht="15.75" customHeight="1" x14ac:dyDescent="0.35">
      <c r="A223">
        <v>222</v>
      </c>
      <c r="B223" s="1" t="s">
        <v>646</v>
      </c>
      <c r="C223" s="1" t="s">
        <v>647</v>
      </c>
      <c r="D223" s="1" t="s">
        <v>24</v>
      </c>
      <c r="E223">
        <v>89</v>
      </c>
      <c r="F223" s="2">
        <v>28736</v>
      </c>
      <c r="G223" s="1" t="s">
        <v>648</v>
      </c>
      <c r="H223" s="1" t="s">
        <v>17</v>
      </c>
      <c r="I223" s="1" t="s">
        <v>18</v>
      </c>
      <c r="J223" s="1" t="s">
        <v>19</v>
      </c>
      <c r="K223" s="1" t="s">
        <v>503</v>
      </c>
      <c r="L223" s="1" t="s">
        <v>35</v>
      </c>
      <c r="M223">
        <v>16</v>
      </c>
    </row>
    <row r="224" spans="1:13" ht="15.75" customHeight="1" x14ac:dyDescent="0.35">
      <c r="A224">
        <v>223</v>
      </c>
      <c r="B224" s="1" t="s">
        <v>649</v>
      </c>
      <c r="C224" s="1" t="s">
        <v>650</v>
      </c>
      <c r="D224" s="1" t="s">
        <v>24</v>
      </c>
      <c r="E224">
        <v>13</v>
      </c>
      <c r="F224" s="2">
        <v>30646</v>
      </c>
      <c r="G224" s="1" t="s">
        <v>220</v>
      </c>
      <c r="H224" s="1" t="s">
        <v>40</v>
      </c>
      <c r="I224" s="1" t="s">
        <v>41</v>
      </c>
      <c r="J224" s="1" t="s">
        <v>19</v>
      </c>
      <c r="K224" s="1" t="s">
        <v>42</v>
      </c>
      <c r="L224" s="1" t="s">
        <v>21</v>
      </c>
      <c r="M224">
        <v>14</v>
      </c>
    </row>
    <row r="225" spans="1:13" ht="15.75" customHeight="1" x14ac:dyDescent="0.35">
      <c r="A225">
        <v>224</v>
      </c>
      <c r="B225" s="1" t="s">
        <v>651</v>
      </c>
      <c r="C225" s="1" t="s">
        <v>652</v>
      </c>
      <c r="D225" s="1" t="s">
        <v>24</v>
      </c>
      <c r="E225">
        <v>2</v>
      </c>
      <c r="F225" s="2">
        <v>24809</v>
      </c>
      <c r="G225" s="1" t="s">
        <v>419</v>
      </c>
      <c r="H225" s="1" t="s">
        <v>26</v>
      </c>
      <c r="I225" s="1" t="s">
        <v>41</v>
      </c>
      <c r="J225" s="1" t="s">
        <v>19</v>
      </c>
      <c r="K225">
        <v>0</v>
      </c>
      <c r="L225" s="1" t="s">
        <v>35</v>
      </c>
      <c r="M225">
        <v>17</v>
      </c>
    </row>
    <row r="226" spans="1:13" ht="15.75" customHeight="1" x14ac:dyDescent="0.35">
      <c r="A226">
        <v>225</v>
      </c>
      <c r="B226" s="1" t="s">
        <v>653</v>
      </c>
      <c r="C226" s="1" t="s">
        <v>654</v>
      </c>
      <c r="D226" s="1" t="s">
        <v>38</v>
      </c>
      <c r="E226">
        <v>84</v>
      </c>
      <c r="F226" s="2">
        <v>28195</v>
      </c>
      <c r="G226" s="1" t="s">
        <v>525</v>
      </c>
      <c r="H226" s="1" t="s">
        <v>17</v>
      </c>
      <c r="I226" s="1" t="s">
        <v>41</v>
      </c>
      <c r="J226" s="1" t="s">
        <v>19</v>
      </c>
      <c r="K226" s="1" t="s">
        <v>27</v>
      </c>
      <c r="L226" s="1" t="s">
        <v>35</v>
      </c>
      <c r="M226">
        <v>13</v>
      </c>
    </row>
    <row r="227" spans="1:13" ht="15.75" customHeight="1" x14ac:dyDescent="0.35">
      <c r="A227">
        <v>226</v>
      </c>
      <c r="B227" s="1" t="s">
        <v>655</v>
      </c>
      <c r="C227" s="1" t="s">
        <v>656</v>
      </c>
      <c r="D227" s="1" t="s">
        <v>24</v>
      </c>
      <c r="E227">
        <v>96</v>
      </c>
      <c r="F227" s="2">
        <v>28440</v>
      </c>
      <c r="G227" s="1" t="s">
        <v>657</v>
      </c>
      <c r="H227" s="1" t="s">
        <v>70</v>
      </c>
      <c r="I227" s="1" t="s">
        <v>18</v>
      </c>
      <c r="J227" s="1" t="s">
        <v>19</v>
      </c>
      <c r="K227" s="1" t="s">
        <v>332</v>
      </c>
      <c r="L227" s="1" t="s">
        <v>35</v>
      </c>
      <c r="M227">
        <v>20</v>
      </c>
    </row>
    <row r="228" spans="1:13" ht="15.75" customHeight="1" x14ac:dyDescent="0.35">
      <c r="A228">
        <v>227</v>
      </c>
      <c r="B228" s="1" t="s">
        <v>658</v>
      </c>
      <c r="C228" s="1" t="s">
        <v>659</v>
      </c>
      <c r="D228" s="1" t="s">
        <v>24</v>
      </c>
      <c r="E228">
        <v>99</v>
      </c>
      <c r="F228" s="2">
        <v>26890</v>
      </c>
      <c r="G228" s="1" t="s">
        <v>540</v>
      </c>
      <c r="H228" s="1" t="s">
        <v>167</v>
      </c>
      <c r="I228" s="1" t="s">
        <v>18</v>
      </c>
      <c r="J228" s="1" t="s">
        <v>19</v>
      </c>
      <c r="K228" s="5">
        <v>-1</v>
      </c>
      <c r="L228" s="1" t="s">
        <v>35</v>
      </c>
      <c r="M228">
        <v>18</v>
      </c>
    </row>
    <row r="229" spans="1:13" ht="15.75" customHeight="1" x14ac:dyDescent="0.35">
      <c r="A229">
        <v>228</v>
      </c>
      <c r="B229" s="1" t="s">
        <v>660</v>
      </c>
      <c r="C229" s="1" t="s">
        <v>661</v>
      </c>
      <c r="D229" s="1" t="s">
        <v>38</v>
      </c>
      <c r="E229">
        <v>59</v>
      </c>
      <c r="F229" s="2">
        <v>31557</v>
      </c>
      <c r="G229" s="1" t="s">
        <v>662</v>
      </c>
      <c r="H229" s="1" t="s">
        <v>70</v>
      </c>
      <c r="I229" s="1" t="s">
        <v>46</v>
      </c>
      <c r="J229" s="1" t="s">
        <v>19</v>
      </c>
      <c r="K229" s="1" t="s">
        <v>217</v>
      </c>
      <c r="L229" s="1" t="s">
        <v>35</v>
      </c>
      <c r="M229">
        <v>12</v>
      </c>
    </row>
    <row r="230" spans="1:13" ht="15.75" customHeight="1" x14ac:dyDescent="0.35">
      <c r="A230">
        <v>229</v>
      </c>
      <c r="B230" s="1" t="s">
        <v>447</v>
      </c>
      <c r="C230" s="1" t="s">
        <v>663</v>
      </c>
      <c r="D230" s="1" t="s">
        <v>24</v>
      </c>
      <c r="E230">
        <v>30</v>
      </c>
      <c r="F230" s="2">
        <v>24172</v>
      </c>
      <c r="H230" s="1" t="s">
        <v>31</v>
      </c>
      <c r="I230" s="1" t="s">
        <v>46</v>
      </c>
      <c r="J230" s="1" t="s">
        <v>19</v>
      </c>
      <c r="K230" s="1" t="s">
        <v>168</v>
      </c>
      <c r="L230" s="1" t="s">
        <v>35</v>
      </c>
      <c r="M230">
        <v>19</v>
      </c>
    </row>
    <row r="231" spans="1:13" ht="15.75" customHeight="1" x14ac:dyDescent="0.35">
      <c r="A231">
        <v>230</v>
      </c>
      <c r="B231" s="1" t="s">
        <v>664</v>
      </c>
      <c r="C231" s="1" t="s">
        <v>665</v>
      </c>
      <c r="D231" s="1" t="s">
        <v>38</v>
      </c>
      <c r="E231">
        <v>74</v>
      </c>
      <c r="F231" s="2">
        <v>19899</v>
      </c>
      <c r="G231" s="1" t="s">
        <v>299</v>
      </c>
      <c r="H231" s="1" t="s">
        <v>31</v>
      </c>
      <c r="I231" s="1" t="s">
        <v>46</v>
      </c>
      <c r="J231" s="1" t="s">
        <v>19</v>
      </c>
      <c r="K231" s="1" t="s">
        <v>666</v>
      </c>
      <c r="L231" s="1" t="s">
        <v>35</v>
      </c>
      <c r="M231">
        <v>11</v>
      </c>
    </row>
    <row r="232" spans="1:13" ht="15.75" customHeight="1" x14ac:dyDescent="0.35">
      <c r="A232">
        <v>231</v>
      </c>
      <c r="B232" s="1" t="s">
        <v>98</v>
      </c>
      <c r="C232" s="1" t="s">
        <v>667</v>
      </c>
      <c r="D232" s="1" t="s">
        <v>24</v>
      </c>
      <c r="E232">
        <v>48</v>
      </c>
      <c r="F232" s="2">
        <v>34916</v>
      </c>
      <c r="G232" s="1" t="s">
        <v>598</v>
      </c>
      <c r="H232" s="1" t="s">
        <v>26</v>
      </c>
      <c r="I232" s="1" t="s">
        <v>18</v>
      </c>
      <c r="J232" s="1" t="s">
        <v>19</v>
      </c>
      <c r="K232" s="1" t="s">
        <v>668</v>
      </c>
      <c r="L232" s="1" t="s">
        <v>21</v>
      </c>
      <c r="M232">
        <v>3</v>
      </c>
    </row>
    <row r="233" spans="1:13" ht="15.75" customHeight="1" x14ac:dyDescent="0.35">
      <c r="A233">
        <v>232</v>
      </c>
      <c r="B233" s="1" t="s">
        <v>669</v>
      </c>
      <c r="C233" s="1" t="s">
        <v>670</v>
      </c>
      <c r="D233" s="1" t="s">
        <v>38</v>
      </c>
      <c r="E233">
        <v>94</v>
      </c>
      <c r="F233" s="2">
        <v>32092</v>
      </c>
      <c r="G233" s="1" t="s">
        <v>92</v>
      </c>
      <c r="H233" s="1" t="s">
        <v>45</v>
      </c>
      <c r="I233" s="1" t="s">
        <v>18</v>
      </c>
      <c r="J233" s="1" t="s">
        <v>19</v>
      </c>
      <c r="K233" s="1" t="s">
        <v>93</v>
      </c>
      <c r="L233" s="1" t="s">
        <v>35</v>
      </c>
      <c r="M233">
        <v>12</v>
      </c>
    </row>
    <row r="234" spans="1:13" ht="15.75" customHeight="1" x14ac:dyDescent="0.35">
      <c r="A234">
        <v>233</v>
      </c>
      <c r="B234" s="1" t="s">
        <v>671</v>
      </c>
      <c r="C234" s="1" t="s">
        <v>672</v>
      </c>
      <c r="D234" s="1" t="s">
        <v>24</v>
      </c>
      <c r="E234">
        <v>34</v>
      </c>
      <c r="F234" s="2">
        <v>31632</v>
      </c>
      <c r="G234" s="1" t="s">
        <v>468</v>
      </c>
      <c r="H234" s="1" t="s">
        <v>31</v>
      </c>
      <c r="I234" s="1" t="s">
        <v>18</v>
      </c>
      <c r="J234" s="1" t="s">
        <v>19</v>
      </c>
      <c r="K234" s="1" t="s">
        <v>78</v>
      </c>
      <c r="L234" s="1" t="s">
        <v>35</v>
      </c>
      <c r="M234">
        <v>13</v>
      </c>
    </row>
    <row r="235" spans="1:13" ht="15.75" customHeight="1" x14ac:dyDescent="0.35">
      <c r="A235">
        <v>234</v>
      </c>
      <c r="B235" s="1" t="s">
        <v>673</v>
      </c>
      <c r="C235" s="1" t="s">
        <v>674</v>
      </c>
      <c r="D235" s="1" t="s">
        <v>38</v>
      </c>
      <c r="E235">
        <v>71</v>
      </c>
      <c r="F235" s="2">
        <v>25427</v>
      </c>
      <c r="G235" s="1" t="s">
        <v>225</v>
      </c>
      <c r="H235" s="1" t="s">
        <v>45</v>
      </c>
      <c r="I235" s="1" t="s">
        <v>46</v>
      </c>
      <c r="J235" s="1" t="s">
        <v>19</v>
      </c>
      <c r="K235" s="1" t="s">
        <v>116</v>
      </c>
      <c r="L235" s="1" t="s">
        <v>35</v>
      </c>
      <c r="M235">
        <v>12</v>
      </c>
    </row>
    <row r="236" spans="1:13" ht="15.75" customHeight="1" x14ac:dyDescent="0.35">
      <c r="A236">
        <v>235</v>
      </c>
      <c r="B236" s="1" t="s">
        <v>675</v>
      </c>
      <c r="C236" s="1" t="s">
        <v>676</v>
      </c>
      <c r="D236" s="1" t="s">
        <v>38</v>
      </c>
      <c r="E236">
        <v>30</v>
      </c>
      <c r="F236" s="2">
        <v>28120</v>
      </c>
      <c r="G236" s="1" t="s">
        <v>160</v>
      </c>
      <c r="H236" s="1" t="s">
        <v>17</v>
      </c>
      <c r="I236" s="1" t="s">
        <v>18</v>
      </c>
      <c r="J236" s="1" t="s">
        <v>19</v>
      </c>
      <c r="K236" s="3">
        <v>43132</v>
      </c>
      <c r="L236" s="1" t="s">
        <v>35</v>
      </c>
      <c r="M236">
        <v>15</v>
      </c>
    </row>
    <row r="237" spans="1:13" ht="15.75" customHeight="1" x14ac:dyDescent="0.35">
      <c r="A237">
        <v>236</v>
      </c>
      <c r="B237" s="1" t="s">
        <v>677</v>
      </c>
      <c r="C237" s="1" t="s">
        <v>678</v>
      </c>
      <c r="D237" s="1" t="s">
        <v>24</v>
      </c>
      <c r="E237">
        <v>79</v>
      </c>
      <c r="F237" s="2">
        <v>20027</v>
      </c>
      <c r="G237" s="1" t="s">
        <v>123</v>
      </c>
      <c r="H237" s="1" t="s">
        <v>17</v>
      </c>
      <c r="I237" s="1" t="s">
        <v>41</v>
      </c>
      <c r="J237" s="1" t="s">
        <v>19</v>
      </c>
      <c r="K237" s="1" t="s">
        <v>666</v>
      </c>
      <c r="L237" s="1" t="s">
        <v>35</v>
      </c>
      <c r="M237">
        <v>14</v>
      </c>
    </row>
    <row r="238" spans="1:13" ht="15.75" customHeight="1" x14ac:dyDescent="0.35">
      <c r="A238">
        <v>237</v>
      </c>
      <c r="B238" s="1" t="s">
        <v>679</v>
      </c>
      <c r="C238" s="1" t="s">
        <v>680</v>
      </c>
      <c r="D238" s="1" t="s">
        <v>24</v>
      </c>
      <c r="E238">
        <v>18</v>
      </c>
      <c r="F238" s="2">
        <v>27095</v>
      </c>
      <c r="G238" s="1" t="s">
        <v>681</v>
      </c>
      <c r="H238" s="1" t="s">
        <v>31</v>
      </c>
      <c r="I238" s="1" t="s">
        <v>46</v>
      </c>
      <c r="J238" s="1" t="s">
        <v>19</v>
      </c>
      <c r="K238" s="1" t="s">
        <v>313</v>
      </c>
      <c r="L238" s="1" t="s">
        <v>21</v>
      </c>
      <c r="M238">
        <v>11</v>
      </c>
    </row>
    <row r="239" spans="1:13" ht="15.75" customHeight="1" x14ac:dyDescent="0.35">
      <c r="A239">
        <v>238</v>
      </c>
      <c r="B239" s="1" t="s">
        <v>682</v>
      </c>
      <c r="C239" s="1" t="s">
        <v>683</v>
      </c>
      <c r="D239" s="1" t="s">
        <v>24</v>
      </c>
      <c r="E239">
        <v>54</v>
      </c>
      <c r="F239" s="2">
        <v>30716</v>
      </c>
      <c r="G239" s="1" t="s">
        <v>684</v>
      </c>
      <c r="H239" s="1" t="s">
        <v>40</v>
      </c>
      <c r="I239" s="1" t="s">
        <v>18</v>
      </c>
      <c r="J239" s="1" t="s">
        <v>19</v>
      </c>
      <c r="K239" s="1" t="s">
        <v>666</v>
      </c>
      <c r="L239" s="1" t="s">
        <v>21</v>
      </c>
      <c r="M239">
        <v>14</v>
      </c>
    </row>
    <row r="240" spans="1:13" ht="15.75" customHeight="1" x14ac:dyDescent="0.35">
      <c r="A240">
        <v>239</v>
      </c>
      <c r="B240" s="1" t="s">
        <v>685</v>
      </c>
      <c r="C240" s="1" t="s">
        <v>686</v>
      </c>
      <c r="D240" s="1" t="s">
        <v>24</v>
      </c>
      <c r="E240">
        <v>62</v>
      </c>
      <c r="F240" s="2">
        <v>33951</v>
      </c>
      <c r="G240" s="1" t="s">
        <v>193</v>
      </c>
      <c r="H240" s="1" t="s">
        <v>17</v>
      </c>
      <c r="I240" s="1" t="s">
        <v>41</v>
      </c>
      <c r="J240" s="1" t="s">
        <v>19</v>
      </c>
      <c r="K240" s="4">
        <v>1E+96</v>
      </c>
      <c r="L240" s="1" t="s">
        <v>35</v>
      </c>
      <c r="M240">
        <v>3</v>
      </c>
    </row>
    <row r="241" spans="1:13" ht="15.75" customHeight="1" x14ac:dyDescent="0.35">
      <c r="A241">
        <v>240</v>
      </c>
      <c r="B241" s="1" t="s">
        <v>687</v>
      </c>
      <c r="C241" s="1" t="s">
        <v>688</v>
      </c>
      <c r="D241" s="1" t="s">
        <v>24</v>
      </c>
      <c r="E241">
        <v>49</v>
      </c>
      <c r="F241" s="2">
        <v>32717</v>
      </c>
      <c r="G241" s="1" t="s">
        <v>689</v>
      </c>
      <c r="H241" s="1" t="s">
        <v>33</v>
      </c>
      <c r="I241" s="1" t="s">
        <v>46</v>
      </c>
      <c r="J241" s="1" t="s">
        <v>19</v>
      </c>
      <c r="K241" s="4">
        <v>100</v>
      </c>
      <c r="L241" s="1" t="s">
        <v>21</v>
      </c>
      <c r="M241">
        <v>15</v>
      </c>
    </row>
    <row r="242" spans="1:13" ht="15.75" customHeight="1" x14ac:dyDescent="0.35">
      <c r="A242">
        <v>241</v>
      </c>
      <c r="B242" s="1" t="s">
        <v>690</v>
      </c>
      <c r="C242" s="1" t="s">
        <v>691</v>
      </c>
      <c r="D242" s="1" t="s">
        <v>24</v>
      </c>
      <c r="E242">
        <v>94</v>
      </c>
      <c r="F242" s="2">
        <v>31906</v>
      </c>
      <c r="G242" s="1" t="s">
        <v>463</v>
      </c>
      <c r="H242" s="1" t="s">
        <v>167</v>
      </c>
      <c r="I242" s="1" t="s">
        <v>18</v>
      </c>
      <c r="J242" s="1" t="s">
        <v>19</v>
      </c>
      <c r="K242" s="1" t="s">
        <v>350</v>
      </c>
      <c r="L242" s="1" t="s">
        <v>35</v>
      </c>
      <c r="M242">
        <v>20</v>
      </c>
    </row>
    <row r="243" spans="1:13" ht="15.75" customHeight="1" x14ac:dyDescent="0.35">
      <c r="A243">
        <v>242</v>
      </c>
      <c r="B243" s="1" t="s">
        <v>692</v>
      </c>
      <c r="C243" s="1" t="s">
        <v>693</v>
      </c>
      <c r="D243" s="1" t="s">
        <v>24</v>
      </c>
      <c r="E243">
        <v>17</v>
      </c>
      <c r="F243" s="2">
        <v>33683</v>
      </c>
      <c r="G243" s="1" t="s">
        <v>694</v>
      </c>
      <c r="H243" s="1" t="s">
        <v>31</v>
      </c>
      <c r="I243" s="1" t="s">
        <v>41</v>
      </c>
      <c r="J243" s="1" t="s">
        <v>19</v>
      </c>
      <c r="K243" s="1" t="s">
        <v>269</v>
      </c>
      <c r="L243" s="1" t="s">
        <v>35</v>
      </c>
      <c r="M243">
        <v>8</v>
      </c>
    </row>
    <row r="244" spans="1:13" ht="15.75" customHeight="1" x14ac:dyDescent="0.35">
      <c r="A244">
        <v>243</v>
      </c>
      <c r="B244" s="1" t="s">
        <v>695</v>
      </c>
      <c r="C244" s="1" t="s">
        <v>696</v>
      </c>
      <c r="D244" s="1" t="s">
        <v>38</v>
      </c>
      <c r="E244">
        <v>94</v>
      </c>
      <c r="F244" s="2">
        <v>28005</v>
      </c>
      <c r="G244" s="1" t="s">
        <v>268</v>
      </c>
      <c r="H244" s="1" t="s">
        <v>70</v>
      </c>
      <c r="I244" s="1" t="s">
        <v>46</v>
      </c>
      <c r="J244" s="1" t="s">
        <v>19</v>
      </c>
      <c r="K244" s="5">
        <v>1</v>
      </c>
      <c r="L244" s="1" t="s">
        <v>21</v>
      </c>
      <c r="M244">
        <v>14</v>
      </c>
    </row>
    <row r="245" spans="1:13" ht="15.75" customHeight="1" x14ac:dyDescent="0.35">
      <c r="A245">
        <v>244</v>
      </c>
      <c r="B245" s="1" t="s">
        <v>697</v>
      </c>
      <c r="C245" s="1" t="s">
        <v>698</v>
      </c>
      <c r="D245" s="1" t="s">
        <v>24</v>
      </c>
      <c r="E245">
        <v>57</v>
      </c>
      <c r="F245" s="2">
        <v>27358</v>
      </c>
      <c r="H245" s="1" t="s">
        <v>45</v>
      </c>
      <c r="I245" s="1" t="s">
        <v>41</v>
      </c>
      <c r="J245" s="1" t="s">
        <v>19</v>
      </c>
      <c r="K245" s="1" t="s">
        <v>450</v>
      </c>
      <c r="L245" s="1" t="s">
        <v>35</v>
      </c>
      <c r="M245">
        <v>8</v>
      </c>
    </row>
    <row r="246" spans="1:13" ht="15.75" customHeight="1" x14ac:dyDescent="0.35">
      <c r="A246">
        <v>245</v>
      </c>
      <c r="B246" s="1" t="s">
        <v>699</v>
      </c>
      <c r="C246" s="1" t="s">
        <v>700</v>
      </c>
      <c r="D246" s="1" t="s">
        <v>38</v>
      </c>
      <c r="E246">
        <v>6</v>
      </c>
      <c r="F246" s="2">
        <v>37160</v>
      </c>
      <c r="G246" s="1" t="s">
        <v>398</v>
      </c>
      <c r="H246" s="1" t="s">
        <v>26</v>
      </c>
      <c r="I246" s="1" t="s">
        <v>41</v>
      </c>
      <c r="J246" s="1" t="s">
        <v>19</v>
      </c>
      <c r="K246" s="1" t="s">
        <v>475</v>
      </c>
      <c r="L246" s="1" t="s">
        <v>35</v>
      </c>
      <c r="M246">
        <v>1</v>
      </c>
    </row>
    <row r="247" spans="1:13" ht="15.75" customHeight="1" x14ac:dyDescent="0.35">
      <c r="A247">
        <v>246</v>
      </c>
      <c r="B247" s="1" t="s">
        <v>701</v>
      </c>
      <c r="C247" s="1" t="s">
        <v>702</v>
      </c>
      <c r="D247" s="1" t="s">
        <v>38</v>
      </c>
      <c r="E247">
        <v>63</v>
      </c>
      <c r="F247" s="2">
        <v>33297</v>
      </c>
      <c r="G247" s="1" t="s">
        <v>703</v>
      </c>
      <c r="H247" s="1" t="s">
        <v>70</v>
      </c>
      <c r="I247" s="1" t="s">
        <v>46</v>
      </c>
      <c r="J247" s="1" t="s">
        <v>19</v>
      </c>
      <c r="K247" s="1" t="s">
        <v>34</v>
      </c>
      <c r="L247" s="1" t="s">
        <v>35</v>
      </c>
      <c r="M247">
        <v>9</v>
      </c>
    </row>
    <row r="248" spans="1:13" ht="15.75" customHeight="1" x14ac:dyDescent="0.35">
      <c r="A248">
        <v>247</v>
      </c>
      <c r="B248" s="1" t="s">
        <v>704</v>
      </c>
      <c r="C248" s="1" t="s">
        <v>705</v>
      </c>
      <c r="D248" s="1" t="s">
        <v>38</v>
      </c>
      <c r="E248">
        <v>62</v>
      </c>
      <c r="F248" s="2">
        <v>30442</v>
      </c>
      <c r="G248" s="1" t="s">
        <v>706</v>
      </c>
      <c r="H248" s="1" t="s">
        <v>26</v>
      </c>
      <c r="I248" s="1" t="s">
        <v>46</v>
      </c>
      <c r="J248" s="1" t="s">
        <v>19</v>
      </c>
      <c r="K248" s="1" t="s">
        <v>251</v>
      </c>
      <c r="L248" s="1" t="s">
        <v>21</v>
      </c>
      <c r="M248">
        <v>13</v>
      </c>
    </row>
    <row r="249" spans="1:13" ht="15.75" customHeight="1" x14ac:dyDescent="0.35">
      <c r="A249">
        <v>248</v>
      </c>
      <c r="B249" s="1" t="s">
        <v>707</v>
      </c>
      <c r="C249" s="1" t="s">
        <v>708</v>
      </c>
      <c r="D249" s="1" t="s">
        <v>38</v>
      </c>
      <c r="E249">
        <v>76</v>
      </c>
      <c r="F249" s="2">
        <v>28595</v>
      </c>
      <c r="G249" s="1" t="s">
        <v>648</v>
      </c>
      <c r="H249" s="1" t="s">
        <v>17</v>
      </c>
      <c r="I249" s="1" t="s">
        <v>41</v>
      </c>
      <c r="J249" s="1" t="s">
        <v>19</v>
      </c>
      <c r="K249" s="1" t="s">
        <v>172</v>
      </c>
      <c r="L249" s="1" t="s">
        <v>21</v>
      </c>
      <c r="M249">
        <v>12</v>
      </c>
    </row>
    <row r="250" spans="1:13" ht="15.75" customHeight="1" x14ac:dyDescent="0.35">
      <c r="A250">
        <v>249</v>
      </c>
      <c r="B250" s="1" t="s">
        <v>709</v>
      </c>
      <c r="C250" s="1" t="s">
        <v>710</v>
      </c>
      <c r="D250" s="1" t="s">
        <v>24</v>
      </c>
      <c r="E250">
        <v>65</v>
      </c>
      <c r="F250" s="2">
        <v>33860</v>
      </c>
      <c r="G250" s="1" t="s">
        <v>319</v>
      </c>
      <c r="H250" s="1" t="s">
        <v>33</v>
      </c>
      <c r="I250" s="1" t="s">
        <v>46</v>
      </c>
      <c r="J250" s="1" t="s">
        <v>19</v>
      </c>
      <c r="K250" s="5">
        <v>-1</v>
      </c>
      <c r="L250" s="1" t="s">
        <v>35</v>
      </c>
      <c r="M250">
        <v>9</v>
      </c>
    </row>
    <row r="251" spans="1:13" ht="15.75" customHeight="1" x14ac:dyDescent="0.35">
      <c r="A251">
        <v>250</v>
      </c>
      <c r="B251" s="1" t="s">
        <v>711</v>
      </c>
      <c r="D251" s="1" t="s">
        <v>24</v>
      </c>
      <c r="E251">
        <v>53</v>
      </c>
      <c r="F251" s="2">
        <v>32248</v>
      </c>
      <c r="G251" s="1" t="s">
        <v>142</v>
      </c>
      <c r="H251" s="1" t="s">
        <v>17</v>
      </c>
      <c r="I251" s="1" t="s">
        <v>18</v>
      </c>
      <c r="J251" s="1" t="s">
        <v>19</v>
      </c>
      <c r="K251" s="1" t="s">
        <v>313</v>
      </c>
      <c r="L251" s="1" t="s">
        <v>21</v>
      </c>
      <c r="M251">
        <v>13</v>
      </c>
    </row>
    <row r="252" spans="1:13" ht="15.75" customHeight="1" x14ac:dyDescent="0.35">
      <c r="A252">
        <v>251</v>
      </c>
      <c r="B252" s="1" t="s">
        <v>55</v>
      </c>
      <c r="D252" s="1" t="s">
        <v>38</v>
      </c>
      <c r="E252">
        <v>88</v>
      </c>
      <c r="F252" s="2">
        <v>28483</v>
      </c>
      <c r="G252" s="1" t="s">
        <v>220</v>
      </c>
      <c r="H252" s="1" t="s">
        <v>26</v>
      </c>
      <c r="I252" s="1" t="s">
        <v>41</v>
      </c>
      <c r="J252" s="1" t="s">
        <v>19</v>
      </c>
      <c r="K252" s="1" t="s">
        <v>712</v>
      </c>
      <c r="L252" s="1" t="s">
        <v>21</v>
      </c>
      <c r="M252">
        <v>10</v>
      </c>
    </row>
    <row r="253" spans="1:13" ht="15.75" customHeight="1" x14ac:dyDescent="0.35">
      <c r="A253">
        <v>252</v>
      </c>
      <c r="B253" s="1" t="s">
        <v>713</v>
      </c>
      <c r="C253" s="1" t="s">
        <v>714</v>
      </c>
      <c r="D253" s="1" t="s">
        <v>38</v>
      </c>
      <c r="E253">
        <v>39</v>
      </c>
      <c r="F253" s="2">
        <v>30340</v>
      </c>
      <c r="G253" s="1" t="s">
        <v>681</v>
      </c>
      <c r="H253" s="1" t="s">
        <v>31</v>
      </c>
      <c r="I253" s="1" t="s">
        <v>18</v>
      </c>
      <c r="J253" s="1" t="s">
        <v>19</v>
      </c>
      <c r="K253" s="1" t="s">
        <v>272</v>
      </c>
      <c r="L253" s="1" t="s">
        <v>21</v>
      </c>
      <c r="M253">
        <v>13</v>
      </c>
    </row>
    <row r="254" spans="1:13" ht="15.75" customHeight="1" x14ac:dyDescent="0.35">
      <c r="A254">
        <v>253</v>
      </c>
      <c r="B254" s="1" t="s">
        <v>715</v>
      </c>
      <c r="C254" s="1" t="s">
        <v>716</v>
      </c>
      <c r="D254" s="1" t="s">
        <v>38</v>
      </c>
      <c r="E254">
        <v>82</v>
      </c>
      <c r="F254" s="2">
        <v>35561</v>
      </c>
      <c r="G254" s="1" t="s">
        <v>175</v>
      </c>
      <c r="H254" s="1" t="s">
        <v>17</v>
      </c>
      <c r="I254" s="1" t="s">
        <v>18</v>
      </c>
      <c r="J254" s="1" t="s">
        <v>19</v>
      </c>
      <c r="K254" s="1" t="s">
        <v>154</v>
      </c>
      <c r="L254" s="1" t="s">
        <v>21</v>
      </c>
      <c r="M254">
        <v>1</v>
      </c>
    </row>
    <row r="255" spans="1:13" ht="15.75" customHeight="1" x14ac:dyDescent="0.35">
      <c r="A255">
        <v>254</v>
      </c>
      <c r="B255" s="1" t="s">
        <v>717</v>
      </c>
      <c r="C255" s="1" t="s">
        <v>718</v>
      </c>
      <c r="D255" s="1" t="s">
        <v>38</v>
      </c>
      <c r="E255">
        <v>98</v>
      </c>
      <c r="F255" s="2">
        <v>22546</v>
      </c>
      <c r="G255" s="1" t="s">
        <v>153</v>
      </c>
      <c r="H255" s="1" t="s">
        <v>45</v>
      </c>
      <c r="I255" s="1" t="s">
        <v>18</v>
      </c>
      <c r="J255" s="1" t="s">
        <v>19</v>
      </c>
      <c r="K255" s="1" t="s">
        <v>199</v>
      </c>
      <c r="L255" s="1" t="s">
        <v>35</v>
      </c>
      <c r="M255">
        <v>14</v>
      </c>
    </row>
    <row r="256" spans="1:13" ht="15.75" customHeight="1" x14ac:dyDescent="0.35">
      <c r="A256">
        <v>255</v>
      </c>
      <c r="B256" s="1" t="s">
        <v>719</v>
      </c>
      <c r="C256" s="1" t="s">
        <v>720</v>
      </c>
      <c r="D256" s="1" t="s">
        <v>38</v>
      </c>
      <c r="E256">
        <v>2</v>
      </c>
      <c r="F256" s="2">
        <v>19739</v>
      </c>
      <c r="G256" s="1" t="s">
        <v>622</v>
      </c>
      <c r="H256" s="1" t="s">
        <v>33</v>
      </c>
      <c r="I256" s="1" t="s">
        <v>18</v>
      </c>
      <c r="J256" s="1" t="s">
        <v>19</v>
      </c>
      <c r="K256" s="1" t="s">
        <v>269</v>
      </c>
      <c r="L256" s="1" t="s">
        <v>35</v>
      </c>
      <c r="M256">
        <v>5</v>
      </c>
    </row>
    <row r="257" spans="1:13" ht="15.75" customHeight="1" x14ac:dyDescent="0.35">
      <c r="A257">
        <v>256</v>
      </c>
      <c r="B257" s="1" t="s">
        <v>721</v>
      </c>
      <c r="C257" s="1" t="s">
        <v>722</v>
      </c>
      <c r="D257" s="1" t="s">
        <v>38</v>
      </c>
      <c r="E257">
        <v>16</v>
      </c>
      <c r="F257" s="2">
        <v>27521</v>
      </c>
      <c r="G257" s="1" t="s">
        <v>181</v>
      </c>
      <c r="H257" s="1" t="s">
        <v>17</v>
      </c>
      <c r="I257" s="1" t="s">
        <v>46</v>
      </c>
      <c r="J257" s="1" t="s">
        <v>19</v>
      </c>
      <c r="K257" s="1" t="s">
        <v>42</v>
      </c>
      <c r="L257" s="1" t="s">
        <v>21</v>
      </c>
      <c r="M257">
        <v>21</v>
      </c>
    </row>
    <row r="258" spans="1:13" ht="15.75" customHeight="1" x14ac:dyDescent="0.35">
      <c r="A258">
        <v>257</v>
      </c>
      <c r="B258" s="1" t="s">
        <v>723</v>
      </c>
      <c r="D258" s="1" t="s">
        <v>38</v>
      </c>
      <c r="E258">
        <v>70</v>
      </c>
      <c r="F258" s="2">
        <v>24146</v>
      </c>
      <c r="G258" s="1" t="s">
        <v>88</v>
      </c>
      <c r="H258" s="1" t="s">
        <v>70</v>
      </c>
      <c r="I258" s="1" t="s">
        <v>41</v>
      </c>
      <c r="J258" s="1" t="s">
        <v>19</v>
      </c>
      <c r="K258" s="1" t="s">
        <v>355</v>
      </c>
      <c r="L258" s="1" t="s">
        <v>21</v>
      </c>
      <c r="M258">
        <v>19</v>
      </c>
    </row>
    <row r="259" spans="1:13" ht="15.75" customHeight="1" x14ac:dyDescent="0.35">
      <c r="A259">
        <v>258</v>
      </c>
      <c r="B259" s="1" t="s">
        <v>724</v>
      </c>
      <c r="C259" s="1" t="s">
        <v>725</v>
      </c>
      <c r="D259" s="1" t="s">
        <v>38</v>
      </c>
      <c r="E259">
        <v>24</v>
      </c>
      <c r="F259" s="2">
        <v>33727</v>
      </c>
      <c r="G259" s="1" t="s">
        <v>25</v>
      </c>
      <c r="H259" s="1" t="s">
        <v>70</v>
      </c>
      <c r="I259" s="1" t="s">
        <v>46</v>
      </c>
      <c r="J259" s="1" t="s">
        <v>19</v>
      </c>
      <c r="K259" s="1" t="s">
        <v>726</v>
      </c>
      <c r="L259" s="1" t="s">
        <v>35</v>
      </c>
      <c r="M259">
        <v>9</v>
      </c>
    </row>
    <row r="260" spans="1:13" ht="15.75" customHeight="1" x14ac:dyDescent="0.35">
      <c r="A260">
        <v>259</v>
      </c>
      <c r="B260" s="1" t="s">
        <v>727</v>
      </c>
      <c r="C260" s="1" t="s">
        <v>728</v>
      </c>
      <c r="D260" s="1" t="s">
        <v>38</v>
      </c>
      <c r="E260">
        <v>70</v>
      </c>
      <c r="F260" s="2">
        <v>30519</v>
      </c>
      <c r="G260" s="1" t="s">
        <v>446</v>
      </c>
      <c r="H260" s="1" t="s">
        <v>17</v>
      </c>
      <c r="I260" s="1" t="s">
        <v>46</v>
      </c>
      <c r="J260" s="1" t="s">
        <v>19</v>
      </c>
      <c r="K260" s="1" t="s">
        <v>93</v>
      </c>
      <c r="L260" s="1" t="s">
        <v>21</v>
      </c>
      <c r="M260">
        <v>3</v>
      </c>
    </row>
    <row r="261" spans="1:13" ht="15.75" customHeight="1" x14ac:dyDescent="0.35">
      <c r="A261">
        <v>260</v>
      </c>
      <c r="B261" s="1" t="s">
        <v>729</v>
      </c>
      <c r="C261" s="1" t="s">
        <v>730</v>
      </c>
      <c r="D261" s="1" t="s">
        <v>38</v>
      </c>
      <c r="E261">
        <v>47</v>
      </c>
      <c r="F261" s="2">
        <v>29097</v>
      </c>
      <c r="G261" s="1" t="s">
        <v>62</v>
      </c>
      <c r="H261" s="1" t="s">
        <v>17</v>
      </c>
      <c r="I261" s="1" t="s">
        <v>46</v>
      </c>
      <c r="J261" s="1" t="s">
        <v>19</v>
      </c>
      <c r="K261" s="1" t="s">
        <v>712</v>
      </c>
      <c r="L261" s="1" t="s">
        <v>21</v>
      </c>
      <c r="M261">
        <v>22</v>
      </c>
    </row>
    <row r="262" spans="1:13" ht="15.75" customHeight="1" x14ac:dyDescent="0.35">
      <c r="A262">
        <v>261</v>
      </c>
      <c r="B262" s="1" t="s">
        <v>731</v>
      </c>
      <c r="C262" s="1" t="s">
        <v>732</v>
      </c>
      <c r="D262" s="1" t="s">
        <v>24</v>
      </c>
      <c r="E262">
        <v>74</v>
      </c>
      <c r="F262" s="2">
        <v>28413</v>
      </c>
      <c r="G262" s="1" t="s">
        <v>566</v>
      </c>
      <c r="H262" s="1" t="s">
        <v>40</v>
      </c>
      <c r="I262" s="1" t="s">
        <v>18</v>
      </c>
      <c r="J262" s="1" t="s">
        <v>19</v>
      </c>
      <c r="K262" s="5">
        <v>1</v>
      </c>
      <c r="L262" s="1" t="s">
        <v>35</v>
      </c>
      <c r="M262">
        <v>8</v>
      </c>
    </row>
    <row r="263" spans="1:13" ht="15.75" customHeight="1" x14ac:dyDescent="0.35">
      <c r="A263">
        <v>262</v>
      </c>
      <c r="B263" s="1" t="s">
        <v>733</v>
      </c>
      <c r="C263" s="1" t="s">
        <v>734</v>
      </c>
      <c r="D263" s="1" t="s">
        <v>24</v>
      </c>
      <c r="E263">
        <v>97</v>
      </c>
      <c r="F263" s="2">
        <v>28482</v>
      </c>
      <c r="H263" s="1" t="s">
        <v>17</v>
      </c>
      <c r="I263" s="1" t="s">
        <v>46</v>
      </c>
      <c r="J263" s="1" t="s">
        <v>19</v>
      </c>
      <c r="K263" s="1" t="s">
        <v>184</v>
      </c>
      <c r="L263" s="1" t="s">
        <v>21</v>
      </c>
      <c r="M263">
        <v>10</v>
      </c>
    </row>
    <row r="264" spans="1:13" ht="15.75" customHeight="1" x14ac:dyDescent="0.35">
      <c r="A264">
        <v>263</v>
      </c>
      <c r="B264" s="1" t="s">
        <v>735</v>
      </c>
      <c r="C264" s="1" t="s">
        <v>736</v>
      </c>
      <c r="D264" s="1" t="s">
        <v>38</v>
      </c>
      <c r="E264">
        <v>89</v>
      </c>
      <c r="F264" s="2">
        <v>31370</v>
      </c>
      <c r="G264" s="1" t="s">
        <v>737</v>
      </c>
      <c r="H264" s="1" t="s">
        <v>17</v>
      </c>
      <c r="I264" s="1" t="s">
        <v>46</v>
      </c>
      <c r="J264" s="1" t="s">
        <v>19</v>
      </c>
      <c r="K264" s="1" t="s">
        <v>712</v>
      </c>
      <c r="L264" s="1" t="s">
        <v>35</v>
      </c>
      <c r="M264">
        <v>7</v>
      </c>
    </row>
    <row r="265" spans="1:13" ht="15.75" customHeight="1" x14ac:dyDescent="0.35">
      <c r="A265">
        <v>264</v>
      </c>
      <c r="B265" s="1" t="s">
        <v>738</v>
      </c>
      <c r="C265" s="1" t="s">
        <v>739</v>
      </c>
      <c r="D265" s="1" t="s">
        <v>24</v>
      </c>
      <c r="E265">
        <v>31</v>
      </c>
      <c r="F265" s="2">
        <v>28466</v>
      </c>
      <c r="G265" s="1" t="s">
        <v>703</v>
      </c>
      <c r="H265" s="1" t="s">
        <v>17</v>
      </c>
      <c r="I265" s="1" t="s">
        <v>18</v>
      </c>
      <c r="J265" s="1" t="s">
        <v>19</v>
      </c>
      <c r="K265">
        <v>1</v>
      </c>
      <c r="L265" s="1" t="s">
        <v>35</v>
      </c>
      <c r="M265">
        <v>11</v>
      </c>
    </row>
    <row r="266" spans="1:13" ht="15.75" customHeight="1" x14ac:dyDescent="0.35">
      <c r="A266">
        <v>265</v>
      </c>
      <c r="B266" s="1" t="s">
        <v>740</v>
      </c>
      <c r="C266" s="1" t="s">
        <v>741</v>
      </c>
      <c r="D266" s="1" t="s">
        <v>24</v>
      </c>
      <c r="E266">
        <v>74</v>
      </c>
      <c r="F266" s="2">
        <v>24020</v>
      </c>
      <c r="G266" s="1" t="s">
        <v>742</v>
      </c>
      <c r="H266" s="1" t="s">
        <v>45</v>
      </c>
      <c r="I266" s="1" t="s">
        <v>46</v>
      </c>
      <c r="J266" s="1" t="s">
        <v>19</v>
      </c>
      <c r="K266" s="1" t="s">
        <v>296</v>
      </c>
      <c r="L266" s="1" t="s">
        <v>21</v>
      </c>
      <c r="M266">
        <v>18</v>
      </c>
    </row>
    <row r="267" spans="1:13" ht="15.75" customHeight="1" x14ac:dyDescent="0.35">
      <c r="A267">
        <v>266</v>
      </c>
      <c r="B267" s="1" t="s">
        <v>743</v>
      </c>
      <c r="C267" s="1" t="s">
        <v>744</v>
      </c>
      <c r="D267" s="1" t="s">
        <v>38</v>
      </c>
      <c r="E267">
        <v>69</v>
      </c>
      <c r="F267" s="2">
        <v>32708</v>
      </c>
      <c r="G267" s="1" t="s">
        <v>77</v>
      </c>
      <c r="H267" s="1" t="s">
        <v>45</v>
      </c>
      <c r="I267" s="1" t="s">
        <v>41</v>
      </c>
      <c r="J267" s="1" t="s">
        <v>19</v>
      </c>
      <c r="K267" s="1" t="s">
        <v>243</v>
      </c>
      <c r="L267" s="1" t="s">
        <v>35</v>
      </c>
      <c r="M267">
        <v>18</v>
      </c>
    </row>
    <row r="268" spans="1:13" ht="15.75" customHeight="1" x14ac:dyDescent="0.35">
      <c r="A268">
        <v>267</v>
      </c>
      <c r="B268" s="1" t="s">
        <v>745</v>
      </c>
      <c r="C268" s="1" t="s">
        <v>746</v>
      </c>
      <c r="D268" s="1" t="s">
        <v>149</v>
      </c>
      <c r="E268">
        <v>53</v>
      </c>
      <c r="H268" s="1" t="s">
        <v>33</v>
      </c>
      <c r="I268" s="1" t="s">
        <v>46</v>
      </c>
      <c r="J268" s="1" t="s">
        <v>19</v>
      </c>
      <c r="L268" s="1" t="s">
        <v>35</v>
      </c>
    </row>
    <row r="269" spans="1:13" ht="15.75" customHeight="1" x14ac:dyDescent="0.35">
      <c r="A269">
        <v>268</v>
      </c>
      <c r="B269" s="1" t="s">
        <v>747</v>
      </c>
      <c r="C269" s="1" t="s">
        <v>748</v>
      </c>
      <c r="D269" s="1" t="s">
        <v>38</v>
      </c>
      <c r="E269">
        <v>60</v>
      </c>
      <c r="F269" s="2">
        <v>28781</v>
      </c>
      <c r="G269" s="1" t="s">
        <v>429</v>
      </c>
      <c r="H269" s="1" t="s">
        <v>70</v>
      </c>
      <c r="I269" s="1" t="s">
        <v>18</v>
      </c>
      <c r="J269" s="1" t="s">
        <v>19</v>
      </c>
      <c r="K269" s="1" t="s">
        <v>276</v>
      </c>
      <c r="L269" s="1" t="s">
        <v>35</v>
      </c>
      <c r="M269">
        <v>10</v>
      </c>
    </row>
    <row r="270" spans="1:13" ht="15.75" customHeight="1" x14ac:dyDescent="0.35">
      <c r="A270">
        <v>269</v>
      </c>
      <c r="B270" s="1" t="s">
        <v>749</v>
      </c>
      <c r="C270" s="1" t="s">
        <v>750</v>
      </c>
      <c r="D270" s="1" t="s">
        <v>24</v>
      </c>
      <c r="E270">
        <v>55</v>
      </c>
      <c r="F270" s="2">
        <v>19986</v>
      </c>
      <c r="G270" s="1" t="s">
        <v>349</v>
      </c>
      <c r="H270" s="1" t="s">
        <v>31</v>
      </c>
      <c r="I270" s="1" t="s">
        <v>18</v>
      </c>
      <c r="J270" s="1" t="s">
        <v>19</v>
      </c>
      <c r="K270" s="1" t="s">
        <v>443</v>
      </c>
      <c r="L270" s="1" t="s">
        <v>21</v>
      </c>
      <c r="M270">
        <v>9</v>
      </c>
    </row>
    <row r="271" spans="1:13" ht="15.75" customHeight="1" x14ac:dyDescent="0.35">
      <c r="A271">
        <v>270</v>
      </c>
      <c r="B271" s="1" t="s">
        <v>751</v>
      </c>
      <c r="C271" s="1" t="s">
        <v>752</v>
      </c>
      <c r="D271" s="1" t="s">
        <v>38</v>
      </c>
      <c r="E271">
        <v>38</v>
      </c>
      <c r="F271" s="2">
        <v>25912</v>
      </c>
      <c r="G271" s="1" t="s">
        <v>753</v>
      </c>
      <c r="H271" s="1" t="s">
        <v>40</v>
      </c>
      <c r="I271" s="1" t="s">
        <v>18</v>
      </c>
      <c r="J271" s="1" t="s">
        <v>19</v>
      </c>
      <c r="K271" s="1" t="s">
        <v>205</v>
      </c>
      <c r="L271" s="1" t="s">
        <v>21</v>
      </c>
      <c r="M271">
        <v>17</v>
      </c>
    </row>
    <row r="272" spans="1:13" ht="15.75" customHeight="1" x14ac:dyDescent="0.35">
      <c r="A272">
        <v>271</v>
      </c>
      <c r="B272" s="1" t="s">
        <v>754</v>
      </c>
      <c r="C272" s="1" t="s">
        <v>755</v>
      </c>
      <c r="D272" s="1" t="s">
        <v>38</v>
      </c>
      <c r="E272">
        <v>51</v>
      </c>
      <c r="F272" s="2">
        <v>33282</v>
      </c>
      <c r="G272" s="1" t="s">
        <v>426</v>
      </c>
      <c r="H272" s="1" t="s">
        <v>26</v>
      </c>
      <c r="I272" s="1" t="s">
        <v>18</v>
      </c>
      <c r="J272" s="1" t="s">
        <v>19</v>
      </c>
      <c r="K272" s="5">
        <v>1</v>
      </c>
      <c r="L272" s="1" t="s">
        <v>35</v>
      </c>
      <c r="M272">
        <v>4</v>
      </c>
    </row>
    <row r="273" spans="1:13" ht="15.75" customHeight="1" x14ac:dyDescent="0.35">
      <c r="A273">
        <v>272</v>
      </c>
      <c r="B273" s="1" t="s">
        <v>756</v>
      </c>
      <c r="C273" s="1" t="s">
        <v>757</v>
      </c>
      <c r="D273" s="1" t="s">
        <v>38</v>
      </c>
      <c r="E273">
        <v>22</v>
      </c>
      <c r="F273" s="2">
        <v>31934</v>
      </c>
      <c r="G273" s="1" t="s">
        <v>146</v>
      </c>
      <c r="H273" s="1" t="s">
        <v>45</v>
      </c>
      <c r="I273" s="1" t="s">
        <v>18</v>
      </c>
      <c r="J273" s="1" t="s">
        <v>19</v>
      </c>
      <c r="K273">
        <v>1</v>
      </c>
      <c r="L273" s="1" t="s">
        <v>21</v>
      </c>
      <c r="M273">
        <v>1</v>
      </c>
    </row>
    <row r="274" spans="1:13" ht="15.75" customHeight="1" x14ac:dyDescent="0.35">
      <c r="A274">
        <v>273</v>
      </c>
      <c r="B274" s="1" t="s">
        <v>758</v>
      </c>
      <c r="C274" s="1" t="s">
        <v>759</v>
      </c>
      <c r="D274" s="1" t="s">
        <v>24</v>
      </c>
      <c r="E274">
        <v>54</v>
      </c>
      <c r="F274" s="2">
        <v>23123</v>
      </c>
      <c r="G274" s="1" t="s">
        <v>760</v>
      </c>
      <c r="H274" s="1" t="s">
        <v>40</v>
      </c>
      <c r="I274" s="1" t="s">
        <v>18</v>
      </c>
      <c r="J274" s="1" t="s">
        <v>19</v>
      </c>
      <c r="K274" s="1" t="s">
        <v>313</v>
      </c>
      <c r="L274" s="1" t="s">
        <v>35</v>
      </c>
      <c r="M274">
        <v>19</v>
      </c>
    </row>
    <row r="275" spans="1:13" ht="15.75" customHeight="1" x14ac:dyDescent="0.35">
      <c r="A275">
        <v>274</v>
      </c>
      <c r="B275" s="1" t="s">
        <v>761</v>
      </c>
      <c r="C275" s="1" t="s">
        <v>762</v>
      </c>
      <c r="D275" s="1" t="s">
        <v>38</v>
      </c>
      <c r="E275">
        <v>66</v>
      </c>
      <c r="F275" s="2">
        <v>28018</v>
      </c>
      <c r="G275" s="1" t="s">
        <v>160</v>
      </c>
      <c r="H275" s="1" t="s">
        <v>17</v>
      </c>
      <c r="I275" s="1" t="s">
        <v>18</v>
      </c>
      <c r="J275" s="1" t="s">
        <v>19</v>
      </c>
      <c r="K275" s="1" t="s">
        <v>59</v>
      </c>
      <c r="L275" s="1" t="s">
        <v>21</v>
      </c>
      <c r="M275">
        <v>14</v>
      </c>
    </row>
    <row r="276" spans="1:13" ht="15.75" customHeight="1" x14ac:dyDescent="0.35">
      <c r="A276">
        <v>275</v>
      </c>
      <c r="B276" s="1" t="s">
        <v>763</v>
      </c>
      <c r="D276" s="1" t="s">
        <v>24</v>
      </c>
      <c r="E276">
        <v>7</v>
      </c>
      <c r="F276" s="2">
        <v>20297</v>
      </c>
      <c r="G276" s="1" t="s">
        <v>220</v>
      </c>
      <c r="H276" s="1" t="s">
        <v>17</v>
      </c>
      <c r="I276" s="1" t="s">
        <v>46</v>
      </c>
      <c r="J276" s="1" t="s">
        <v>19</v>
      </c>
      <c r="K276" s="1" t="s">
        <v>346</v>
      </c>
      <c r="L276" s="1" t="s">
        <v>35</v>
      </c>
      <c r="M276">
        <v>13</v>
      </c>
    </row>
    <row r="277" spans="1:13" ht="15.75" customHeight="1" x14ac:dyDescent="0.35">
      <c r="A277">
        <v>276</v>
      </c>
      <c r="B277" s="1" t="s">
        <v>576</v>
      </c>
      <c r="C277" s="1" t="s">
        <v>764</v>
      </c>
      <c r="D277" s="1" t="s">
        <v>38</v>
      </c>
      <c r="E277">
        <v>47</v>
      </c>
      <c r="F277" s="2">
        <v>32957</v>
      </c>
      <c r="H277" s="1" t="s">
        <v>26</v>
      </c>
      <c r="I277" s="1" t="s">
        <v>18</v>
      </c>
      <c r="J277" s="1" t="s">
        <v>19</v>
      </c>
      <c r="K277" s="1" t="s">
        <v>668</v>
      </c>
      <c r="L277" s="1" t="s">
        <v>35</v>
      </c>
      <c r="M277">
        <v>22</v>
      </c>
    </row>
    <row r="278" spans="1:13" ht="15.75" customHeight="1" x14ac:dyDescent="0.35">
      <c r="A278">
        <v>277</v>
      </c>
      <c r="B278" s="1" t="s">
        <v>765</v>
      </c>
      <c r="C278" s="1" t="s">
        <v>766</v>
      </c>
      <c r="D278" s="1" t="s">
        <v>38</v>
      </c>
      <c r="E278">
        <v>69</v>
      </c>
      <c r="F278" s="2">
        <v>20504</v>
      </c>
      <c r="G278" s="1" t="s">
        <v>275</v>
      </c>
      <c r="H278" s="1" t="s">
        <v>40</v>
      </c>
      <c r="I278" s="1" t="s">
        <v>46</v>
      </c>
      <c r="J278" s="1" t="s">
        <v>19</v>
      </c>
      <c r="K278" s="1" t="s">
        <v>372</v>
      </c>
      <c r="L278" s="1" t="s">
        <v>35</v>
      </c>
      <c r="M278">
        <v>15</v>
      </c>
    </row>
    <row r="279" spans="1:13" ht="15.75" customHeight="1" x14ac:dyDescent="0.35">
      <c r="A279">
        <v>278</v>
      </c>
      <c r="B279" s="1" t="s">
        <v>767</v>
      </c>
      <c r="C279" s="1" t="s">
        <v>768</v>
      </c>
      <c r="D279" s="1" t="s">
        <v>24</v>
      </c>
      <c r="E279">
        <v>22</v>
      </c>
      <c r="F279" s="2">
        <v>35641</v>
      </c>
      <c r="G279" s="1" t="s">
        <v>16</v>
      </c>
      <c r="H279" s="1" t="s">
        <v>40</v>
      </c>
      <c r="I279" s="1" t="s">
        <v>41</v>
      </c>
      <c r="J279" s="1" t="s">
        <v>19</v>
      </c>
      <c r="K279" s="5">
        <v>-1</v>
      </c>
      <c r="L279" s="1" t="s">
        <v>21</v>
      </c>
      <c r="M279">
        <v>4</v>
      </c>
    </row>
    <row r="280" spans="1:13" ht="15.75" customHeight="1" x14ac:dyDescent="0.35">
      <c r="A280">
        <v>279</v>
      </c>
      <c r="B280" s="1" t="s">
        <v>769</v>
      </c>
      <c r="C280" s="1" t="s">
        <v>770</v>
      </c>
      <c r="D280" s="1" t="s">
        <v>38</v>
      </c>
      <c r="E280">
        <v>0</v>
      </c>
      <c r="F280" s="2">
        <v>29838</v>
      </c>
      <c r="G280" s="1" t="s">
        <v>435</v>
      </c>
      <c r="H280" s="1" t="s">
        <v>70</v>
      </c>
      <c r="I280" s="1" t="s">
        <v>18</v>
      </c>
      <c r="J280" s="1" t="s">
        <v>19</v>
      </c>
      <c r="K280" s="1" t="s">
        <v>78</v>
      </c>
      <c r="L280" s="1" t="s">
        <v>35</v>
      </c>
      <c r="M280">
        <v>11</v>
      </c>
    </row>
    <row r="281" spans="1:13" ht="15.75" customHeight="1" x14ac:dyDescent="0.35">
      <c r="A281">
        <v>280</v>
      </c>
      <c r="B281" s="1" t="s">
        <v>771</v>
      </c>
      <c r="C281" s="1" t="s">
        <v>772</v>
      </c>
      <c r="D281" s="1" t="s">
        <v>24</v>
      </c>
      <c r="E281">
        <v>15</v>
      </c>
      <c r="F281" s="2">
        <v>34780</v>
      </c>
      <c r="G281" s="1" t="s">
        <v>773</v>
      </c>
      <c r="H281" s="1" t="s">
        <v>40</v>
      </c>
      <c r="I281" s="1" t="s">
        <v>41</v>
      </c>
      <c r="J281" s="1" t="s">
        <v>19</v>
      </c>
      <c r="K281" s="1" t="s">
        <v>375</v>
      </c>
      <c r="L281" s="1" t="s">
        <v>21</v>
      </c>
      <c r="M281">
        <v>5</v>
      </c>
    </row>
    <row r="282" spans="1:13" ht="15.75" customHeight="1" x14ac:dyDescent="0.35">
      <c r="A282">
        <v>281</v>
      </c>
      <c r="B282" s="1" t="s">
        <v>774</v>
      </c>
      <c r="C282" s="1" t="s">
        <v>775</v>
      </c>
      <c r="D282" s="1" t="s">
        <v>38</v>
      </c>
      <c r="E282">
        <v>51</v>
      </c>
      <c r="F282" s="2">
        <v>26660</v>
      </c>
      <c r="G282" s="1" t="s">
        <v>482</v>
      </c>
      <c r="H282" s="1" t="s">
        <v>26</v>
      </c>
      <c r="I282" s="1" t="s">
        <v>46</v>
      </c>
      <c r="J282" s="1" t="s">
        <v>19</v>
      </c>
      <c r="K282" s="1" t="s">
        <v>432</v>
      </c>
      <c r="L282" s="1" t="s">
        <v>21</v>
      </c>
      <c r="M282">
        <v>8</v>
      </c>
    </row>
    <row r="283" spans="1:13" ht="15.75" customHeight="1" x14ac:dyDescent="0.35">
      <c r="A283">
        <v>282</v>
      </c>
      <c r="B283" s="1" t="s">
        <v>776</v>
      </c>
      <c r="C283" s="1" t="s">
        <v>777</v>
      </c>
      <c r="D283" s="1" t="s">
        <v>24</v>
      </c>
      <c r="E283">
        <v>82</v>
      </c>
      <c r="F283" s="2">
        <v>32808</v>
      </c>
      <c r="G283" s="1" t="s">
        <v>157</v>
      </c>
      <c r="H283" s="1" t="s">
        <v>58</v>
      </c>
      <c r="I283" s="1" t="s">
        <v>46</v>
      </c>
      <c r="J283" s="1" t="s">
        <v>19</v>
      </c>
      <c r="L283" s="1" t="s">
        <v>21</v>
      </c>
      <c r="M283">
        <v>11</v>
      </c>
    </row>
    <row r="284" spans="1:13" ht="15.75" customHeight="1" x14ac:dyDescent="0.35">
      <c r="A284">
        <v>283</v>
      </c>
      <c r="B284" s="1" t="s">
        <v>778</v>
      </c>
      <c r="C284" s="1" t="s">
        <v>779</v>
      </c>
      <c r="D284" s="1" t="s">
        <v>38</v>
      </c>
      <c r="E284">
        <v>34</v>
      </c>
      <c r="F284" s="2">
        <v>33273</v>
      </c>
      <c r="G284" s="1" t="s">
        <v>528</v>
      </c>
      <c r="H284" s="1" t="s">
        <v>45</v>
      </c>
      <c r="I284" s="1" t="s">
        <v>18</v>
      </c>
      <c r="J284" s="1" t="s">
        <v>19</v>
      </c>
      <c r="K284" s="1" t="s">
        <v>229</v>
      </c>
      <c r="L284" s="1" t="s">
        <v>35</v>
      </c>
      <c r="M284">
        <v>2</v>
      </c>
    </row>
    <row r="285" spans="1:13" ht="15.75" customHeight="1" x14ac:dyDescent="0.35">
      <c r="A285">
        <v>284</v>
      </c>
      <c r="B285" s="1" t="s">
        <v>780</v>
      </c>
      <c r="C285" s="1" t="s">
        <v>781</v>
      </c>
      <c r="D285" s="1" t="s">
        <v>24</v>
      </c>
      <c r="E285">
        <v>38</v>
      </c>
      <c r="F285" s="2">
        <v>31513</v>
      </c>
      <c r="G285" s="1" t="s">
        <v>782</v>
      </c>
      <c r="H285" s="1" t="s">
        <v>26</v>
      </c>
      <c r="I285" s="1" t="s">
        <v>46</v>
      </c>
      <c r="J285" s="1" t="s">
        <v>19</v>
      </c>
      <c r="K285" s="1" t="s">
        <v>440</v>
      </c>
      <c r="L285" s="1" t="s">
        <v>21</v>
      </c>
      <c r="M285">
        <v>9</v>
      </c>
    </row>
    <row r="286" spans="1:13" ht="15.75" customHeight="1" x14ac:dyDescent="0.35">
      <c r="A286">
        <v>285</v>
      </c>
      <c r="B286" s="1" t="s">
        <v>783</v>
      </c>
      <c r="C286" s="1" t="s">
        <v>784</v>
      </c>
      <c r="D286" s="1" t="s">
        <v>38</v>
      </c>
      <c r="E286">
        <v>3</v>
      </c>
      <c r="F286" s="2">
        <v>28448</v>
      </c>
      <c r="G286" s="1" t="s">
        <v>336</v>
      </c>
      <c r="H286" s="1" t="s">
        <v>70</v>
      </c>
      <c r="I286" s="1" t="s">
        <v>18</v>
      </c>
      <c r="J286" s="1" t="s">
        <v>19</v>
      </c>
      <c r="K286" s="1" t="s">
        <v>272</v>
      </c>
      <c r="L286" s="1" t="s">
        <v>35</v>
      </c>
      <c r="M286">
        <v>12</v>
      </c>
    </row>
    <row r="287" spans="1:13" ht="15.75" customHeight="1" x14ac:dyDescent="0.35">
      <c r="A287">
        <v>286</v>
      </c>
      <c r="B287" s="1" t="s">
        <v>785</v>
      </c>
      <c r="C287" s="1" t="s">
        <v>786</v>
      </c>
      <c r="D287" s="1" t="s">
        <v>24</v>
      </c>
      <c r="E287">
        <v>99</v>
      </c>
      <c r="F287" s="2">
        <v>32721</v>
      </c>
      <c r="G287" s="1" t="s">
        <v>787</v>
      </c>
      <c r="H287" s="1" t="s">
        <v>70</v>
      </c>
      <c r="I287" s="1" t="s">
        <v>41</v>
      </c>
      <c r="J287" s="1" t="s">
        <v>19</v>
      </c>
      <c r="K287" s="1" t="s">
        <v>432</v>
      </c>
      <c r="L287" s="1" t="s">
        <v>21</v>
      </c>
      <c r="M287">
        <v>11</v>
      </c>
    </row>
    <row r="288" spans="1:13" ht="15.75" customHeight="1" x14ac:dyDescent="0.35">
      <c r="A288">
        <v>287</v>
      </c>
      <c r="B288" s="1" t="s">
        <v>788</v>
      </c>
      <c r="C288" s="1" t="s">
        <v>789</v>
      </c>
      <c r="D288" s="1" t="s">
        <v>38</v>
      </c>
      <c r="E288">
        <v>41</v>
      </c>
      <c r="F288" s="2">
        <v>31173</v>
      </c>
      <c r="G288" s="1" t="s">
        <v>69</v>
      </c>
      <c r="H288" s="1" t="s">
        <v>70</v>
      </c>
      <c r="I288" s="1" t="s">
        <v>41</v>
      </c>
      <c r="J288" s="1" t="s">
        <v>19</v>
      </c>
      <c r="K288" s="5">
        <v>-1</v>
      </c>
      <c r="L288" s="1" t="s">
        <v>35</v>
      </c>
      <c r="M288">
        <v>4</v>
      </c>
    </row>
    <row r="289" spans="1:13" ht="15.75" customHeight="1" x14ac:dyDescent="0.35">
      <c r="A289">
        <v>288</v>
      </c>
      <c r="B289" s="1" t="s">
        <v>790</v>
      </c>
      <c r="C289" s="1" t="s">
        <v>791</v>
      </c>
      <c r="D289" s="1" t="s">
        <v>24</v>
      </c>
      <c r="E289">
        <v>71</v>
      </c>
      <c r="F289" s="2">
        <v>31298</v>
      </c>
      <c r="H289" s="1" t="s">
        <v>70</v>
      </c>
      <c r="I289" s="1" t="s">
        <v>46</v>
      </c>
      <c r="J289" s="1" t="s">
        <v>19</v>
      </c>
      <c r="K289" s="4">
        <v>-100</v>
      </c>
      <c r="L289" s="1" t="s">
        <v>35</v>
      </c>
      <c r="M289">
        <v>9</v>
      </c>
    </row>
    <row r="290" spans="1:13" ht="15.75" customHeight="1" x14ac:dyDescent="0.35">
      <c r="A290">
        <v>289</v>
      </c>
      <c r="B290" s="1" t="s">
        <v>792</v>
      </c>
      <c r="C290" s="1" t="s">
        <v>793</v>
      </c>
      <c r="D290" s="1" t="s">
        <v>38</v>
      </c>
      <c r="E290">
        <v>43</v>
      </c>
      <c r="F290" s="2">
        <v>25670</v>
      </c>
      <c r="G290" s="1" t="s">
        <v>648</v>
      </c>
      <c r="H290" s="1" t="s">
        <v>17</v>
      </c>
      <c r="I290" s="1" t="s">
        <v>46</v>
      </c>
      <c r="J290" s="1" t="s">
        <v>19</v>
      </c>
      <c r="K290" s="1" t="s">
        <v>503</v>
      </c>
      <c r="L290" s="1" t="s">
        <v>35</v>
      </c>
      <c r="M290">
        <v>10</v>
      </c>
    </row>
    <row r="291" spans="1:13" ht="15.75" customHeight="1" x14ac:dyDescent="0.35">
      <c r="A291">
        <v>290</v>
      </c>
      <c r="B291" s="1" t="s">
        <v>794</v>
      </c>
      <c r="C291" s="1" t="s">
        <v>795</v>
      </c>
      <c r="D291" s="1" t="s">
        <v>149</v>
      </c>
      <c r="E291">
        <v>42</v>
      </c>
      <c r="G291" s="1" t="s">
        <v>796</v>
      </c>
      <c r="H291" s="1" t="s">
        <v>33</v>
      </c>
      <c r="I291" s="1" t="s">
        <v>18</v>
      </c>
      <c r="J291" s="1" t="s">
        <v>19</v>
      </c>
      <c r="L291" s="1" t="s">
        <v>35</v>
      </c>
    </row>
    <row r="292" spans="1:13" ht="15.75" customHeight="1" x14ac:dyDescent="0.35">
      <c r="A292">
        <v>291</v>
      </c>
      <c r="B292" s="1" t="s">
        <v>797</v>
      </c>
      <c r="C292" s="1" t="s">
        <v>798</v>
      </c>
      <c r="D292" s="1" t="s">
        <v>38</v>
      </c>
      <c r="E292">
        <v>63</v>
      </c>
      <c r="F292" s="2">
        <v>26228</v>
      </c>
      <c r="G292" s="1" t="s">
        <v>166</v>
      </c>
      <c r="H292" s="1" t="s">
        <v>167</v>
      </c>
      <c r="I292" s="1" t="s">
        <v>18</v>
      </c>
      <c r="J292" s="1" t="s">
        <v>19</v>
      </c>
      <c r="K292" s="1" t="s">
        <v>372</v>
      </c>
      <c r="L292" s="1" t="s">
        <v>35</v>
      </c>
      <c r="M292">
        <v>4</v>
      </c>
    </row>
    <row r="293" spans="1:13" ht="15.75" customHeight="1" x14ac:dyDescent="0.35">
      <c r="A293">
        <v>292</v>
      </c>
      <c r="B293" s="1" t="s">
        <v>799</v>
      </c>
      <c r="C293" s="1" t="s">
        <v>800</v>
      </c>
      <c r="D293" s="1" t="s">
        <v>38</v>
      </c>
      <c r="E293">
        <v>42</v>
      </c>
      <c r="F293" s="2">
        <v>22609</v>
      </c>
      <c r="G293" s="1" t="s">
        <v>275</v>
      </c>
      <c r="H293" s="1" t="s">
        <v>40</v>
      </c>
      <c r="I293" s="1" t="s">
        <v>41</v>
      </c>
      <c r="J293" s="1" t="s">
        <v>19</v>
      </c>
      <c r="K293" s="1" t="s">
        <v>116</v>
      </c>
      <c r="L293" s="1" t="s">
        <v>21</v>
      </c>
      <c r="M293">
        <v>9</v>
      </c>
    </row>
    <row r="294" spans="1:13" ht="15.75" customHeight="1" x14ac:dyDescent="0.35">
      <c r="A294">
        <v>293</v>
      </c>
      <c r="B294" s="1" t="s">
        <v>801</v>
      </c>
      <c r="C294" s="1" t="s">
        <v>802</v>
      </c>
      <c r="D294" s="1" t="s">
        <v>24</v>
      </c>
      <c r="E294">
        <v>80</v>
      </c>
      <c r="F294" s="2">
        <v>32852</v>
      </c>
      <c r="G294" s="1" t="s">
        <v>689</v>
      </c>
      <c r="H294" s="1" t="s">
        <v>70</v>
      </c>
      <c r="I294" s="1" t="s">
        <v>18</v>
      </c>
      <c r="J294" s="1" t="s">
        <v>19</v>
      </c>
      <c r="K294" s="1" t="s">
        <v>63</v>
      </c>
      <c r="L294" s="1" t="s">
        <v>21</v>
      </c>
      <c r="M294">
        <v>20</v>
      </c>
    </row>
    <row r="295" spans="1:13" ht="15.75" customHeight="1" x14ac:dyDescent="0.35">
      <c r="A295">
        <v>294</v>
      </c>
      <c r="B295" s="1" t="s">
        <v>803</v>
      </c>
      <c r="C295" s="1" t="s">
        <v>804</v>
      </c>
      <c r="D295" s="1" t="s">
        <v>24</v>
      </c>
      <c r="E295">
        <v>39</v>
      </c>
      <c r="F295" s="2">
        <v>21641</v>
      </c>
      <c r="G295" s="1" t="s">
        <v>30</v>
      </c>
      <c r="H295" s="1" t="s">
        <v>40</v>
      </c>
      <c r="I295" s="1" t="s">
        <v>46</v>
      </c>
      <c r="J295" s="1" t="s">
        <v>19</v>
      </c>
      <c r="K295" s="1" t="s">
        <v>217</v>
      </c>
      <c r="L295" s="1" t="s">
        <v>35</v>
      </c>
      <c r="M295">
        <v>5</v>
      </c>
    </row>
    <row r="296" spans="1:13" ht="15.75" customHeight="1" x14ac:dyDescent="0.35">
      <c r="A296">
        <v>295</v>
      </c>
      <c r="B296" s="1" t="s">
        <v>805</v>
      </c>
      <c r="C296" s="1" t="s">
        <v>806</v>
      </c>
      <c r="D296" s="1" t="s">
        <v>38</v>
      </c>
      <c r="E296">
        <v>64</v>
      </c>
      <c r="F296" s="2">
        <v>23737</v>
      </c>
      <c r="G296" s="1" t="s">
        <v>807</v>
      </c>
      <c r="H296" s="1" t="s">
        <v>40</v>
      </c>
      <c r="I296" s="1" t="s">
        <v>18</v>
      </c>
      <c r="J296" s="1" t="s">
        <v>19</v>
      </c>
      <c r="K296" s="1" t="s">
        <v>432</v>
      </c>
      <c r="L296" s="1" t="s">
        <v>21</v>
      </c>
      <c r="M296">
        <v>18</v>
      </c>
    </row>
    <row r="297" spans="1:13" ht="15.75" customHeight="1" x14ac:dyDescent="0.35">
      <c r="A297">
        <v>296</v>
      </c>
      <c r="B297" s="1" t="s">
        <v>808</v>
      </c>
      <c r="C297" s="1" t="s">
        <v>809</v>
      </c>
      <c r="D297" s="1" t="s">
        <v>24</v>
      </c>
      <c r="E297">
        <v>34</v>
      </c>
      <c r="F297" s="2">
        <v>26469</v>
      </c>
      <c r="H297" s="1" t="s">
        <v>17</v>
      </c>
      <c r="I297" s="1" t="s">
        <v>46</v>
      </c>
      <c r="J297" s="1" t="s">
        <v>19</v>
      </c>
      <c r="K297">
        <v>-1</v>
      </c>
      <c r="L297" s="1" t="s">
        <v>21</v>
      </c>
      <c r="M297">
        <v>17</v>
      </c>
    </row>
    <row r="298" spans="1:13" ht="15.75" customHeight="1" x14ac:dyDescent="0.35">
      <c r="A298">
        <v>297</v>
      </c>
      <c r="B298" s="1" t="s">
        <v>810</v>
      </c>
      <c r="C298" s="1" t="s">
        <v>811</v>
      </c>
      <c r="D298" s="1" t="s">
        <v>38</v>
      </c>
      <c r="E298">
        <v>33</v>
      </c>
      <c r="F298" s="2">
        <v>21667</v>
      </c>
      <c r="G298" s="1" t="s">
        <v>642</v>
      </c>
      <c r="H298" s="1" t="s">
        <v>70</v>
      </c>
      <c r="I298" s="1" t="s">
        <v>46</v>
      </c>
      <c r="J298" s="1" t="s">
        <v>19</v>
      </c>
      <c r="K298" s="4"/>
      <c r="L298" s="1" t="s">
        <v>35</v>
      </c>
      <c r="M298">
        <v>16</v>
      </c>
    </row>
    <row r="299" spans="1:13" ht="15.75" customHeight="1" x14ac:dyDescent="0.35">
      <c r="A299">
        <v>298</v>
      </c>
      <c r="B299" s="1" t="s">
        <v>812</v>
      </c>
      <c r="C299" s="1" t="s">
        <v>813</v>
      </c>
      <c r="D299" s="1" t="s">
        <v>24</v>
      </c>
      <c r="E299">
        <v>69</v>
      </c>
      <c r="F299" s="2">
        <v>20682</v>
      </c>
      <c r="G299" s="1" t="s">
        <v>814</v>
      </c>
      <c r="H299" s="1" t="s">
        <v>70</v>
      </c>
      <c r="I299" s="1" t="s">
        <v>46</v>
      </c>
      <c r="J299" s="1" t="s">
        <v>19</v>
      </c>
      <c r="K299" s="1" t="s">
        <v>139</v>
      </c>
      <c r="L299" s="1" t="s">
        <v>35</v>
      </c>
      <c r="M299">
        <v>9</v>
      </c>
    </row>
    <row r="300" spans="1:13" ht="15.75" customHeight="1" x14ac:dyDescent="0.35">
      <c r="A300">
        <v>299</v>
      </c>
      <c r="B300" s="1" t="s">
        <v>815</v>
      </c>
      <c r="C300" s="1" t="s">
        <v>816</v>
      </c>
      <c r="D300" s="1" t="s">
        <v>38</v>
      </c>
      <c r="E300">
        <v>80</v>
      </c>
      <c r="F300" s="2">
        <v>20713</v>
      </c>
      <c r="G300" s="1" t="s">
        <v>817</v>
      </c>
      <c r="H300" s="1" t="s">
        <v>26</v>
      </c>
      <c r="I300" s="1" t="s">
        <v>18</v>
      </c>
      <c r="J300" s="1" t="s">
        <v>19</v>
      </c>
      <c r="K300" s="1" t="s">
        <v>78</v>
      </c>
      <c r="L300" s="1" t="s">
        <v>21</v>
      </c>
      <c r="M300">
        <v>7</v>
      </c>
    </row>
    <row r="301" spans="1:13" ht="15.75" customHeight="1" x14ac:dyDescent="0.35">
      <c r="A301">
        <v>300</v>
      </c>
      <c r="B301" s="1" t="s">
        <v>818</v>
      </c>
      <c r="C301" s="1" t="s">
        <v>819</v>
      </c>
      <c r="D301" s="1" t="s">
        <v>24</v>
      </c>
      <c r="E301">
        <v>88</v>
      </c>
      <c r="F301" s="2">
        <v>20628</v>
      </c>
      <c r="G301" s="1" t="s">
        <v>648</v>
      </c>
      <c r="H301" s="1" t="s">
        <v>17</v>
      </c>
      <c r="I301" s="1" t="s">
        <v>18</v>
      </c>
      <c r="J301" s="1" t="s">
        <v>19</v>
      </c>
      <c r="K301" s="1" t="s">
        <v>127</v>
      </c>
      <c r="L301" s="1" t="s">
        <v>35</v>
      </c>
      <c r="M301">
        <v>9</v>
      </c>
    </row>
    <row r="302" spans="1:13" ht="15.75" customHeight="1" x14ac:dyDescent="0.35">
      <c r="A302">
        <v>301</v>
      </c>
      <c r="B302" s="1" t="s">
        <v>820</v>
      </c>
      <c r="C302" s="1" t="s">
        <v>821</v>
      </c>
      <c r="D302" s="1" t="s">
        <v>38</v>
      </c>
      <c r="E302">
        <v>54</v>
      </c>
      <c r="F302" s="2">
        <v>29504</v>
      </c>
      <c r="G302" s="1" t="s">
        <v>822</v>
      </c>
      <c r="H302" s="1" t="s">
        <v>70</v>
      </c>
      <c r="I302" s="1" t="s">
        <v>46</v>
      </c>
      <c r="J302" s="1" t="s">
        <v>19</v>
      </c>
      <c r="K302" s="1" t="s">
        <v>310</v>
      </c>
      <c r="L302" s="1" t="s">
        <v>35</v>
      </c>
      <c r="M302">
        <v>19</v>
      </c>
    </row>
    <row r="303" spans="1:13" ht="15.75" customHeight="1" x14ac:dyDescent="0.35">
      <c r="A303">
        <v>302</v>
      </c>
      <c r="B303" s="1" t="s">
        <v>823</v>
      </c>
      <c r="C303" s="1" t="s">
        <v>824</v>
      </c>
      <c r="D303" s="1" t="s">
        <v>38</v>
      </c>
      <c r="E303">
        <v>32</v>
      </c>
      <c r="F303" s="2">
        <v>28211</v>
      </c>
      <c r="H303" s="1" t="s">
        <v>17</v>
      </c>
      <c r="I303" s="1" t="s">
        <v>18</v>
      </c>
      <c r="J303" s="1" t="s">
        <v>19</v>
      </c>
      <c r="K303" s="1" t="s">
        <v>825</v>
      </c>
      <c r="L303" s="1" t="s">
        <v>35</v>
      </c>
      <c r="M303">
        <v>13</v>
      </c>
    </row>
    <row r="304" spans="1:13" ht="15.75" customHeight="1" x14ac:dyDescent="0.35">
      <c r="A304">
        <v>303</v>
      </c>
      <c r="B304" s="1" t="s">
        <v>826</v>
      </c>
      <c r="C304" s="1" t="s">
        <v>827</v>
      </c>
      <c r="D304" s="1" t="s">
        <v>38</v>
      </c>
      <c r="E304">
        <v>59</v>
      </c>
      <c r="F304" s="2">
        <v>27256</v>
      </c>
      <c r="G304" s="1" t="s">
        <v>390</v>
      </c>
      <c r="H304" s="1" t="s">
        <v>58</v>
      </c>
      <c r="I304" s="1" t="s">
        <v>18</v>
      </c>
      <c r="J304" s="1" t="s">
        <v>19</v>
      </c>
      <c r="K304" s="1" t="s">
        <v>475</v>
      </c>
      <c r="L304" s="1" t="s">
        <v>21</v>
      </c>
      <c r="M304">
        <v>14</v>
      </c>
    </row>
    <row r="305" spans="1:13" ht="15.75" customHeight="1" x14ac:dyDescent="0.35">
      <c r="A305">
        <v>304</v>
      </c>
      <c r="B305" s="1" t="s">
        <v>828</v>
      </c>
      <c r="C305" s="1" t="s">
        <v>829</v>
      </c>
      <c r="D305" s="1" t="s">
        <v>24</v>
      </c>
      <c r="E305">
        <v>36</v>
      </c>
      <c r="F305" s="2">
        <v>25289</v>
      </c>
      <c r="G305" s="1" t="s">
        <v>619</v>
      </c>
      <c r="H305" s="1" t="s">
        <v>70</v>
      </c>
      <c r="I305" s="1" t="s">
        <v>18</v>
      </c>
      <c r="J305" s="1" t="s">
        <v>19</v>
      </c>
      <c r="K305" s="1" t="s">
        <v>313</v>
      </c>
      <c r="L305" s="1" t="s">
        <v>21</v>
      </c>
      <c r="M305">
        <v>15</v>
      </c>
    </row>
    <row r="306" spans="1:13" ht="15.75" customHeight="1" x14ac:dyDescent="0.35">
      <c r="A306">
        <v>305</v>
      </c>
      <c r="B306" s="1" t="s">
        <v>830</v>
      </c>
      <c r="C306" s="1" t="s">
        <v>831</v>
      </c>
      <c r="D306" s="1" t="s">
        <v>38</v>
      </c>
      <c r="E306">
        <v>1</v>
      </c>
      <c r="F306" s="2">
        <v>27105</v>
      </c>
      <c r="G306" s="1" t="s">
        <v>782</v>
      </c>
      <c r="H306" s="1" t="s">
        <v>26</v>
      </c>
      <c r="I306" s="1" t="s">
        <v>18</v>
      </c>
      <c r="J306" s="1" t="s">
        <v>19</v>
      </c>
      <c r="K306" s="1" t="s">
        <v>217</v>
      </c>
      <c r="L306" s="1" t="s">
        <v>35</v>
      </c>
      <c r="M306">
        <v>11</v>
      </c>
    </row>
    <row r="307" spans="1:13" ht="15.75" customHeight="1" x14ac:dyDescent="0.35">
      <c r="A307">
        <v>306</v>
      </c>
      <c r="B307" s="1" t="s">
        <v>832</v>
      </c>
      <c r="C307" s="1" t="s">
        <v>833</v>
      </c>
      <c r="D307" s="1" t="s">
        <v>24</v>
      </c>
      <c r="E307">
        <v>19</v>
      </c>
      <c r="F307" s="2">
        <v>26878</v>
      </c>
      <c r="G307" s="1" t="s">
        <v>193</v>
      </c>
      <c r="H307" s="1" t="s">
        <v>17</v>
      </c>
      <c r="I307" s="1" t="s">
        <v>46</v>
      </c>
      <c r="J307" s="1" t="s">
        <v>19</v>
      </c>
      <c r="K307" s="1" t="s">
        <v>585</v>
      </c>
      <c r="L307" s="1" t="s">
        <v>35</v>
      </c>
      <c r="M307">
        <v>18</v>
      </c>
    </row>
    <row r="308" spans="1:13" ht="15.75" customHeight="1" x14ac:dyDescent="0.35">
      <c r="A308">
        <v>307</v>
      </c>
      <c r="B308" s="1" t="s">
        <v>834</v>
      </c>
      <c r="C308" s="1" t="s">
        <v>835</v>
      </c>
      <c r="D308" s="1" t="s">
        <v>24</v>
      </c>
      <c r="E308">
        <v>55</v>
      </c>
      <c r="F308" s="2">
        <v>30912</v>
      </c>
      <c r="G308" s="1" t="s">
        <v>648</v>
      </c>
      <c r="H308" s="1" t="s">
        <v>17</v>
      </c>
      <c r="I308" s="1" t="s">
        <v>41</v>
      </c>
      <c r="J308" s="1" t="s">
        <v>19</v>
      </c>
      <c r="K308" s="1" t="s">
        <v>350</v>
      </c>
      <c r="L308" s="1" t="s">
        <v>21</v>
      </c>
      <c r="M308">
        <v>12</v>
      </c>
    </row>
    <row r="309" spans="1:13" ht="15.75" customHeight="1" x14ac:dyDescent="0.35">
      <c r="A309">
        <v>308</v>
      </c>
      <c r="B309" s="1" t="s">
        <v>836</v>
      </c>
      <c r="C309" s="1" t="s">
        <v>837</v>
      </c>
      <c r="D309" s="1" t="s">
        <v>24</v>
      </c>
      <c r="E309">
        <v>2</v>
      </c>
      <c r="F309" s="2">
        <v>30384</v>
      </c>
      <c r="G309" s="1" t="s">
        <v>838</v>
      </c>
      <c r="H309" s="1" t="s">
        <v>33</v>
      </c>
      <c r="I309" s="1" t="s">
        <v>46</v>
      </c>
      <c r="J309" s="1" t="s">
        <v>19</v>
      </c>
      <c r="K309" s="1" t="s">
        <v>251</v>
      </c>
      <c r="L309" s="1" t="s">
        <v>35</v>
      </c>
      <c r="M309">
        <v>4</v>
      </c>
    </row>
    <row r="310" spans="1:13" ht="15.75" customHeight="1" x14ac:dyDescent="0.35">
      <c r="A310">
        <v>309</v>
      </c>
      <c r="B310" s="1" t="s">
        <v>839</v>
      </c>
      <c r="C310" s="1" t="s">
        <v>840</v>
      </c>
      <c r="D310" s="1" t="s">
        <v>38</v>
      </c>
      <c r="E310">
        <v>53</v>
      </c>
      <c r="F310" s="2">
        <v>27304</v>
      </c>
      <c r="G310" s="1" t="s">
        <v>648</v>
      </c>
      <c r="H310" s="1" t="s">
        <v>17</v>
      </c>
      <c r="I310" s="1" t="s">
        <v>18</v>
      </c>
      <c r="J310" s="1" t="s">
        <v>19</v>
      </c>
      <c r="K310" s="1" t="s">
        <v>404</v>
      </c>
      <c r="L310" s="1" t="s">
        <v>21</v>
      </c>
      <c r="M310">
        <v>21</v>
      </c>
    </row>
    <row r="311" spans="1:13" ht="15.75" customHeight="1" x14ac:dyDescent="0.35">
      <c r="A311">
        <v>310</v>
      </c>
      <c r="B311" s="1" t="s">
        <v>841</v>
      </c>
      <c r="C311" s="1" t="s">
        <v>842</v>
      </c>
      <c r="D311" s="1" t="s">
        <v>38</v>
      </c>
      <c r="E311">
        <v>0</v>
      </c>
      <c r="F311" s="2">
        <v>31091</v>
      </c>
      <c r="G311" s="1" t="s">
        <v>681</v>
      </c>
      <c r="H311" s="1" t="s">
        <v>26</v>
      </c>
      <c r="I311" s="1" t="s">
        <v>18</v>
      </c>
      <c r="J311" s="1" t="s">
        <v>19</v>
      </c>
      <c r="K311" s="1" t="s">
        <v>131</v>
      </c>
      <c r="L311" s="1" t="s">
        <v>21</v>
      </c>
      <c r="M311">
        <v>18</v>
      </c>
    </row>
    <row r="312" spans="1:13" ht="15.75" customHeight="1" x14ac:dyDescent="0.35">
      <c r="A312">
        <v>311</v>
      </c>
      <c r="B312" s="1" t="s">
        <v>843</v>
      </c>
      <c r="C312" s="1" t="s">
        <v>844</v>
      </c>
      <c r="D312" s="1" t="s">
        <v>38</v>
      </c>
      <c r="E312">
        <v>86</v>
      </c>
      <c r="F312" s="2">
        <v>21048</v>
      </c>
      <c r="G312" s="1" t="s">
        <v>299</v>
      </c>
      <c r="H312" s="1" t="s">
        <v>17</v>
      </c>
      <c r="I312" s="1" t="s">
        <v>46</v>
      </c>
      <c r="J312" s="1" t="s">
        <v>19</v>
      </c>
      <c r="K312" s="1" t="s">
        <v>407</v>
      </c>
      <c r="L312" s="1" t="s">
        <v>35</v>
      </c>
      <c r="M312">
        <v>12</v>
      </c>
    </row>
    <row r="313" spans="1:13" ht="15.75" customHeight="1" x14ac:dyDescent="0.35">
      <c r="A313">
        <v>312</v>
      </c>
      <c r="B313" s="1" t="s">
        <v>845</v>
      </c>
      <c r="C313" s="1" t="s">
        <v>846</v>
      </c>
      <c r="D313" s="1" t="s">
        <v>24</v>
      </c>
      <c r="E313">
        <v>44</v>
      </c>
      <c r="F313" s="2">
        <v>21261</v>
      </c>
      <c r="G313" s="1" t="s">
        <v>622</v>
      </c>
      <c r="H313" s="1" t="s">
        <v>26</v>
      </c>
      <c r="I313" s="1" t="s">
        <v>41</v>
      </c>
      <c r="J313" s="1" t="s">
        <v>19</v>
      </c>
      <c r="K313" s="1" t="s">
        <v>143</v>
      </c>
      <c r="L313" s="1" t="s">
        <v>21</v>
      </c>
      <c r="M313">
        <v>6</v>
      </c>
    </row>
    <row r="314" spans="1:13" ht="15.75" customHeight="1" x14ac:dyDescent="0.35">
      <c r="A314">
        <v>313</v>
      </c>
      <c r="B314" s="1" t="s">
        <v>847</v>
      </c>
      <c r="C314" s="1" t="s">
        <v>848</v>
      </c>
      <c r="D314" s="1" t="s">
        <v>24</v>
      </c>
      <c r="E314">
        <v>70</v>
      </c>
      <c r="F314" s="2">
        <v>32133</v>
      </c>
      <c r="G314" s="1" t="s">
        <v>455</v>
      </c>
      <c r="H314" s="1" t="s">
        <v>70</v>
      </c>
      <c r="I314" s="1" t="s">
        <v>18</v>
      </c>
      <c r="J314" s="1" t="s">
        <v>19</v>
      </c>
      <c r="K314" s="1" t="s">
        <v>154</v>
      </c>
      <c r="L314" s="1" t="s">
        <v>21</v>
      </c>
      <c r="M314">
        <v>13</v>
      </c>
    </row>
    <row r="315" spans="1:13" ht="15.75" customHeight="1" x14ac:dyDescent="0.35">
      <c r="A315">
        <v>314</v>
      </c>
      <c r="B315" s="1" t="s">
        <v>533</v>
      </c>
      <c r="C315" s="1" t="s">
        <v>849</v>
      </c>
      <c r="D315" s="1" t="s">
        <v>38</v>
      </c>
      <c r="E315">
        <v>27</v>
      </c>
      <c r="F315" s="2">
        <v>22883</v>
      </c>
      <c r="G315" s="1" t="s">
        <v>369</v>
      </c>
      <c r="H315" s="1" t="s">
        <v>45</v>
      </c>
      <c r="I315" s="1" t="s">
        <v>46</v>
      </c>
      <c r="J315" s="1" t="s">
        <v>19</v>
      </c>
      <c r="K315" s="1" t="s">
        <v>188</v>
      </c>
      <c r="L315" s="1" t="s">
        <v>21</v>
      </c>
      <c r="M315">
        <v>5</v>
      </c>
    </row>
    <row r="316" spans="1:13" ht="15.75" customHeight="1" x14ac:dyDescent="0.35">
      <c r="A316">
        <v>315</v>
      </c>
      <c r="B316" s="1" t="s">
        <v>850</v>
      </c>
      <c r="C316" s="1" t="s">
        <v>851</v>
      </c>
      <c r="D316" s="1" t="s">
        <v>38</v>
      </c>
      <c r="E316">
        <v>67</v>
      </c>
      <c r="F316" s="2">
        <v>21291</v>
      </c>
      <c r="G316" s="1" t="s">
        <v>225</v>
      </c>
      <c r="H316" s="1" t="s">
        <v>70</v>
      </c>
      <c r="I316" s="1" t="s">
        <v>41</v>
      </c>
      <c r="J316" s="1" t="s">
        <v>19</v>
      </c>
      <c r="K316" s="1" t="s">
        <v>423</v>
      </c>
      <c r="L316" s="1" t="s">
        <v>35</v>
      </c>
      <c r="M316">
        <v>12</v>
      </c>
    </row>
    <row r="317" spans="1:13" ht="15.75" customHeight="1" x14ac:dyDescent="0.35">
      <c r="A317">
        <v>316</v>
      </c>
      <c r="B317" s="1" t="s">
        <v>852</v>
      </c>
      <c r="C317" s="1" t="s">
        <v>853</v>
      </c>
      <c r="D317" s="1" t="s">
        <v>38</v>
      </c>
      <c r="E317">
        <v>72</v>
      </c>
      <c r="F317" s="2">
        <v>27912</v>
      </c>
      <c r="G317" s="1" t="s">
        <v>854</v>
      </c>
      <c r="H317" s="1" t="s">
        <v>70</v>
      </c>
      <c r="I317" s="1" t="s">
        <v>18</v>
      </c>
      <c r="J317" s="1" t="s">
        <v>19</v>
      </c>
      <c r="K317" s="1" t="s">
        <v>71</v>
      </c>
      <c r="L317" s="1" t="s">
        <v>21</v>
      </c>
      <c r="M317">
        <v>10</v>
      </c>
    </row>
    <row r="318" spans="1:13" ht="15.75" customHeight="1" x14ac:dyDescent="0.35">
      <c r="A318">
        <v>317</v>
      </c>
      <c r="B318" s="1" t="s">
        <v>855</v>
      </c>
      <c r="C318" s="1" t="s">
        <v>856</v>
      </c>
      <c r="D318" s="1" t="s">
        <v>38</v>
      </c>
      <c r="E318">
        <v>26</v>
      </c>
      <c r="F318" s="2">
        <v>27070</v>
      </c>
      <c r="G318" s="1" t="s">
        <v>358</v>
      </c>
      <c r="H318" s="1" t="s">
        <v>167</v>
      </c>
      <c r="I318" s="1" t="s">
        <v>18</v>
      </c>
      <c r="J318" s="1" t="s">
        <v>19</v>
      </c>
      <c r="K318" s="1" t="s">
        <v>332</v>
      </c>
      <c r="L318" s="1" t="s">
        <v>21</v>
      </c>
      <c r="M318">
        <v>14</v>
      </c>
    </row>
    <row r="319" spans="1:13" ht="15.75" customHeight="1" x14ac:dyDescent="0.35">
      <c r="A319">
        <v>318</v>
      </c>
      <c r="B319" s="1" t="s">
        <v>857</v>
      </c>
      <c r="C319" s="1" t="s">
        <v>858</v>
      </c>
      <c r="D319" s="1" t="s">
        <v>38</v>
      </c>
      <c r="E319">
        <v>21</v>
      </c>
      <c r="F319" s="2">
        <v>25342</v>
      </c>
      <c r="G319" s="1" t="s">
        <v>684</v>
      </c>
      <c r="H319" s="1" t="s">
        <v>45</v>
      </c>
      <c r="I319" s="1" t="s">
        <v>41</v>
      </c>
      <c r="J319" s="1" t="s">
        <v>19</v>
      </c>
      <c r="K319" s="1" t="s">
        <v>63</v>
      </c>
      <c r="L319" s="1" t="s">
        <v>21</v>
      </c>
      <c r="M319">
        <v>18</v>
      </c>
    </row>
    <row r="320" spans="1:13" ht="15.75" customHeight="1" x14ac:dyDescent="0.35">
      <c r="A320">
        <v>319</v>
      </c>
      <c r="B320" s="1" t="s">
        <v>859</v>
      </c>
      <c r="C320" s="1" t="s">
        <v>860</v>
      </c>
      <c r="D320" s="1" t="s">
        <v>38</v>
      </c>
      <c r="E320">
        <v>32</v>
      </c>
      <c r="F320" s="2">
        <v>26217</v>
      </c>
      <c r="H320" s="1" t="s">
        <v>45</v>
      </c>
      <c r="I320" s="1" t="s">
        <v>18</v>
      </c>
      <c r="J320" s="1" t="s">
        <v>19</v>
      </c>
      <c r="K320" s="1" t="s">
        <v>143</v>
      </c>
      <c r="L320" s="1" t="s">
        <v>21</v>
      </c>
      <c r="M320">
        <v>14</v>
      </c>
    </row>
    <row r="321" spans="1:13" ht="15.75" customHeight="1" x14ac:dyDescent="0.35">
      <c r="A321">
        <v>320</v>
      </c>
      <c r="B321" s="1" t="s">
        <v>861</v>
      </c>
      <c r="C321" s="1" t="s">
        <v>862</v>
      </c>
      <c r="D321" s="1" t="s">
        <v>24</v>
      </c>
      <c r="E321">
        <v>19</v>
      </c>
      <c r="F321" s="2">
        <v>35470</v>
      </c>
      <c r="G321" s="1" t="s">
        <v>193</v>
      </c>
      <c r="H321" s="1" t="s">
        <v>17</v>
      </c>
      <c r="I321" s="1" t="s">
        <v>18</v>
      </c>
      <c r="J321" s="1" t="s">
        <v>19</v>
      </c>
      <c r="K321" s="1" t="s">
        <v>93</v>
      </c>
      <c r="L321" s="1" t="s">
        <v>35</v>
      </c>
      <c r="M321">
        <v>4</v>
      </c>
    </row>
    <row r="322" spans="1:13" ht="15.75" customHeight="1" x14ac:dyDescent="0.35">
      <c r="A322">
        <v>321</v>
      </c>
      <c r="B322" s="1" t="s">
        <v>863</v>
      </c>
      <c r="C322" s="1" t="s">
        <v>864</v>
      </c>
      <c r="D322" s="1" t="s">
        <v>38</v>
      </c>
      <c r="E322">
        <v>58</v>
      </c>
      <c r="F322" s="2">
        <v>26922</v>
      </c>
      <c r="G322" s="1" t="s">
        <v>378</v>
      </c>
      <c r="H322" s="1" t="s">
        <v>40</v>
      </c>
      <c r="I322" s="1" t="s">
        <v>18</v>
      </c>
      <c r="J322" s="1" t="s">
        <v>19</v>
      </c>
      <c r="K322" s="1" t="s">
        <v>668</v>
      </c>
      <c r="L322" s="1" t="s">
        <v>35</v>
      </c>
      <c r="M322">
        <v>18</v>
      </c>
    </row>
    <row r="323" spans="1:13" ht="15.75" customHeight="1" x14ac:dyDescent="0.35">
      <c r="A323">
        <v>322</v>
      </c>
      <c r="B323" s="1" t="s">
        <v>865</v>
      </c>
      <c r="C323" s="1" t="s">
        <v>866</v>
      </c>
      <c r="D323" s="1" t="s">
        <v>38</v>
      </c>
      <c r="E323">
        <v>19</v>
      </c>
      <c r="F323" s="2">
        <v>28194</v>
      </c>
      <c r="G323" s="1" t="s">
        <v>263</v>
      </c>
      <c r="H323" s="1" t="s">
        <v>26</v>
      </c>
      <c r="I323" s="1" t="s">
        <v>18</v>
      </c>
      <c r="J323" s="1" t="s">
        <v>19</v>
      </c>
      <c r="K323" s="4">
        <v>100</v>
      </c>
      <c r="L323" s="1" t="s">
        <v>21</v>
      </c>
      <c r="M323">
        <v>11</v>
      </c>
    </row>
    <row r="324" spans="1:13" ht="15.75" customHeight="1" x14ac:dyDescent="0.35">
      <c r="A324">
        <v>323</v>
      </c>
      <c r="B324" s="1" t="s">
        <v>867</v>
      </c>
      <c r="C324" s="1" t="s">
        <v>868</v>
      </c>
      <c r="D324" s="1" t="s">
        <v>38</v>
      </c>
      <c r="E324">
        <v>54</v>
      </c>
      <c r="F324" s="2">
        <v>26819</v>
      </c>
      <c r="G324" s="1" t="s">
        <v>446</v>
      </c>
      <c r="H324" s="1" t="s">
        <v>17</v>
      </c>
      <c r="I324" s="1" t="s">
        <v>18</v>
      </c>
      <c r="J324" s="1" t="s">
        <v>19</v>
      </c>
      <c r="K324" s="1" t="s">
        <v>50</v>
      </c>
      <c r="L324" s="1" t="s">
        <v>21</v>
      </c>
      <c r="M324">
        <v>7</v>
      </c>
    </row>
    <row r="325" spans="1:13" ht="15.75" customHeight="1" x14ac:dyDescent="0.35">
      <c r="A325">
        <v>324</v>
      </c>
      <c r="B325" s="1" t="s">
        <v>869</v>
      </c>
      <c r="C325" s="1" t="s">
        <v>870</v>
      </c>
      <c r="D325" s="1" t="s">
        <v>24</v>
      </c>
      <c r="E325">
        <v>97</v>
      </c>
      <c r="F325" s="2">
        <v>31629</v>
      </c>
      <c r="G325" s="1" t="s">
        <v>871</v>
      </c>
      <c r="H325" s="1" t="s">
        <v>33</v>
      </c>
      <c r="I325" s="1" t="s">
        <v>18</v>
      </c>
      <c r="J325" s="1" t="s">
        <v>19</v>
      </c>
      <c r="K325" s="1" t="s">
        <v>217</v>
      </c>
      <c r="L325" s="1" t="s">
        <v>21</v>
      </c>
      <c r="M325">
        <v>15</v>
      </c>
    </row>
    <row r="326" spans="1:13" ht="15.75" customHeight="1" x14ac:dyDescent="0.35">
      <c r="A326">
        <v>325</v>
      </c>
      <c r="B326" s="1" t="s">
        <v>872</v>
      </c>
      <c r="C326" s="1" t="s">
        <v>873</v>
      </c>
      <c r="D326" s="1" t="s">
        <v>38</v>
      </c>
      <c r="E326">
        <v>98</v>
      </c>
      <c r="F326" s="2">
        <v>26202</v>
      </c>
      <c r="G326" s="1" t="s">
        <v>871</v>
      </c>
      <c r="H326" s="1" t="s">
        <v>26</v>
      </c>
      <c r="I326" s="1" t="s">
        <v>41</v>
      </c>
      <c r="J326" s="1" t="s">
        <v>19</v>
      </c>
      <c r="K326" s="1" t="s">
        <v>443</v>
      </c>
      <c r="L326" s="1" t="s">
        <v>21</v>
      </c>
      <c r="M326">
        <v>17</v>
      </c>
    </row>
    <row r="327" spans="1:13" ht="15.75" customHeight="1" x14ac:dyDescent="0.35">
      <c r="A327">
        <v>326</v>
      </c>
      <c r="B327" s="1" t="s">
        <v>874</v>
      </c>
      <c r="C327" s="1" t="s">
        <v>875</v>
      </c>
      <c r="D327" s="1" t="s">
        <v>38</v>
      </c>
      <c r="E327">
        <v>74</v>
      </c>
      <c r="F327" s="2">
        <v>29267</v>
      </c>
      <c r="G327" s="1" t="s">
        <v>238</v>
      </c>
      <c r="H327" s="1" t="s">
        <v>26</v>
      </c>
      <c r="I327" s="1" t="s">
        <v>18</v>
      </c>
      <c r="J327" s="1" t="s">
        <v>19</v>
      </c>
      <c r="K327" s="1" t="s">
        <v>310</v>
      </c>
      <c r="L327" s="1" t="s">
        <v>35</v>
      </c>
      <c r="M327">
        <v>6</v>
      </c>
    </row>
    <row r="328" spans="1:13" ht="15.75" customHeight="1" x14ac:dyDescent="0.35">
      <c r="A328">
        <v>327</v>
      </c>
      <c r="B328" s="1" t="s">
        <v>830</v>
      </c>
      <c r="C328" s="1" t="s">
        <v>876</v>
      </c>
      <c r="D328" s="1" t="s">
        <v>38</v>
      </c>
      <c r="E328">
        <v>10</v>
      </c>
      <c r="F328" s="2">
        <v>25043</v>
      </c>
      <c r="G328" s="1" t="s">
        <v>598</v>
      </c>
      <c r="H328" s="1" t="s">
        <v>17</v>
      </c>
      <c r="I328" s="1" t="s">
        <v>18</v>
      </c>
      <c r="J328" s="1" t="s">
        <v>19</v>
      </c>
      <c r="K328" s="1" t="s">
        <v>251</v>
      </c>
      <c r="L328" s="1" t="s">
        <v>35</v>
      </c>
      <c r="M328">
        <v>12</v>
      </c>
    </row>
    <row r="329" spans="1:13" ht="15.75" customHeight="1" x14ac:dyDescent="0.35">
      <c r="A329">
        <v>328</v>
      </c>
      <c r="B329" s="1" t="s">
        <v>877</v>
      </c>
      <c r="C329" s="1" t="s">
        <v>878</v>
      </c>
      <c r="D329" s="1" t="s">
        <v>38</v>
      </c>
      <c r="E329">
        <v>87</v>
      </c>
      <c r="F329" s="2">
        <v>33339</v>
      </c>
      <c r="G329" s="1" t="s">
        <v>446</v>
      </c>
      <c r="H329" s="1" t="s">
        <v>70</v>
      </c>
      <c r="I329" s="1" t="s">
        <v>18</v>
      </c>
      <c r="J329" s="1" t="s">
        <v>19</v>
      </c>
      <c r="K329" s="1" t="s">
        <v>221</v>
      </c>
      <c r="L329" s="1" t="s">
        <v>35</v>
      </c>
      <c r="M329">
        <v>12</v>
      </c>
    </row>
    <row r="330" spans="1:13" ht="15.75" customHeight="1" x14ac:dyDescent="0.35">
      <c r="A330">
        <v>329</v>
      </c>
      <c r="B330" s="1" t="s">
        <v>879</v>
      </c>
      <c r="C330" s="1" t="s">
        <v>880</v>
      </c>
      <c r="D330" s="1" t="s">
        <v>24</v>
      </c>
      <c r="E330">
        <v>25</v>
      </c>
      <c r="F330" s="2">
        <v>31006</v>
      </c>
      <c r="G330" s="1" t="s">
        <v>881</v>
      </c>
      <c r="H330" s="1" t="s">
        <v>167</v>
      </c>
      <c r="I330" s="1" t="s">
        <v>46</v>
      </c>
      <c r="J330" s="1" t="s">
        <v>19</v>
      </c>
      <c r="K330" s="5">
        <v>1</v>
      </c>
      <c r="L330" s="1" t="s">
        <v>21</v>
      </c>
      <c r="M330">
        <v>12</v>
      </c>
    </row>
    <row r="331" spans="1:13" ht="15.75" customHeight="1" x14ac:dyDescent="0.35">
      <c r="A331">
        <v>330</v>
      </c>
      <c r="B331" s="1" t="s">
        <v>506</v>
      </c>
      <c r="C331" s="1" t="s">
        <v>882</v>
      </c>
      <c r="D331" s="1" t="s">
        <v>24</v>
      </c>
      <c r="E331">
        <v>78</v>
      </c>
      <c r="F331" s="2">
        <v>21704</v>
      </c>
      <c r="G331" s="1" t="s">
        <v>30</v>
      </c>
      <c r="H331" s="1" t="s">
        <v>70</v>
      </c>
      <c r="I331" s="1" t="s">
        <v>46</v>
      </c>
      <c r="J331" s="1" t="s">
        <v>19</v>
      </c>
      <c r="K331" s="1" t="s">
        <v>78</v>
      </c>
      <c r="L331" s="1" t="s">
        <v>21</v>
      </c>
      <c r="M331">
        <v>7</v>
      </c>
    </row>
    <row r="332" spans="1:13" ht="15.75" customHeight="1" x14ac:dyDescent="0.35">
      <c r="A332">
        <v>331</v>
      </c>
      <c r="B332" s="1" t="s">
        <v>883</v>
      </c>
      <c r="C332" s="1" t="s">
        <v>884</v>
      </c>
      <c r="D332" s="1" t="s">
        <v>24</v>
      </c>
      <c r="E332">
        <v>87</v>
      </c>
      <c r="F332" s="2">
        <v>36061</v>
      </c>
      <c r="G332" s="1" t="s">
        <v>622</v>
      </c>
      <c r="H332" s="1" t="s">
        <v>17</v>
      </c>
      <c r="I332" s="1" t="s">
        <v>18</v>
      </c>
      <c r="J332" s="1" t="s">
        <v>19</v>
      </c>
      <c r="K332" s="1" t="s">
        <v>82</v>
      </c>
      <c r="L332" s="1" t="s">
        <v>21</v>
      </c>
      <c r="M332">
        <v>3</v>
      </c>
    </row>
    <row r="333" spans="1:13" ht="15.75" customHeight="1" x14ac:dyDescent="0.35">
      <c r="A333">
        <v>332</v>
      </c>
      <c r="B333" s="1" t="s">
        <v>885</v>
      </c>
      <c r="C333" s="1" t="s">
        <v>886</v>
      </c>
      <c r="D333" s="1" t="s">
        <v>38</v>
      </c>
      <c r="E333">
        <v>23</v>
      </c>
      <c r="F333" s="2">
        <v>28721</v>
      </c>
      <c r="G333" s="1" t="s">
        <v>193</v>
      </c>
      <c r="H333" s="1" t="s">
        <v>17</v>
      </c>
      <c r="I333" s="1" t="s">
        <v>46</v>
      </c>
      <c r="J333" s="1" t="s">
        <v>19</v>
      </c>
      <c r="K333" s="1" t="s">
        <v>199</v>
      </c>
      <c r="L333" s="1" t="s">
        <v>35</v>
      </c>
      <c r="M333">
        <v>14</v>
      </c>
    </row>
    <row r="334" spans="1:13" ht="15.75" customHeight="1" x14ac:dyDescent="0.35">
      <c r="A334">
        <v>333</v>
      </c>
      <c r="B334" s="1" t="s">
        <v>887</v>
      </c>
      <c r="C334" s="1" t="s">
        <v>888</v>
      </c>
      <c r="D334" s="1" t="s">
        <v>38</v>
      </c>
      <c r="E334">
        <v>25</v>
      </c>
      <c r="F334" s="2">
        <v>23913</v>
      </c>
      <c r="G334" s="1" t="s">
        <v>88</v>
      </c>
      <c r="H334" s="1" t="s">
        <v>26</v>
      </c>
      <c r="I334" s="1" t="s">
        <v>41</v>
      </c>
      <c r="J334" s="1" t="s">
        <v>19</v>
      </c>
      <c r="K334" s="1" t="s">
        <v>93</v>
      </c>
      <c r="L334" s="1" t="s">
        <v>21</v>
      </c>
      <c r="M334">
        <v>8</v>
      </c>
    </row>
    <row r="335" spans="1:13" ht="15.75" customHeight="1" x14ac:dyDescent="0.35">
      <c r="A335">
        <v>334</v>
      </c>
      <c r="B335" s="1" t="s">
        <v>889</v>
      </c>
      <c r="C335" s="1" t="s">
        <v>890</v>
      </c>
      <c r="D335" s="1" t="s">
        <v>38</v>
      </c>
      <c r="E335">
        <v>71</v>
      </c>
      <c r="F335" s="2">
        <v>36300</v>
      </c>
      <c r="G335" s="1" t="s">
        <v>426</v>
      </c>
      <c r="H335" s="1" t="s">
        <v>26</v>
      </c>
      <c r="I335" s="1" t="s">
        <v>41</v>
      </c>
      <c r="J335" s="1" t="s">
        <v>19</v>
      </c>
      <c r="K335">
        <v>0</v>
      </c>
      <c r="L335" s="1" t="s">
        <v>21</v>
      </c>
      <c r="M335">
        <v>3</v>
      </c>
    </row>
    <row r="336" spans="1:13" ht="15.75" customHeight="1" x14ac:dyDescent="0.35">
      <c r="A336">
        <v>335</v>
      </c>
      <c r="B336" s="1" t="s">
        <v>891</v>
      </c>
      <c r="C336" s="1" t="s">
        <v>892</v>
      </c>
      <c r="D336" s="1" t="s">
        <v>38</v>
      </c>
      <c r="E336">
        <v>20</v>
      </c>
      <c r="F336" s="2">
        <v>30425</v>
      </c>
      <c r="G336" s="1" t="s">
        <v>39</v>
      </c>
      <c r="H336" s="1" t="s">
        <v>40</v>
      </c>
      <c r="I336" s="1" t="s">
        <v>41</v>
      </c>
      <c r="J336" s="1" t="s">
        <v>19</v>
      </c>
      <c r="K336" s="1" t="s">
        <v>382</v>
      </c>
      <c r="L336" s="1" t="s">
        <v>35</v>
      </c>
      <c r="M336">
        <v>8</v>
      </c>
    </row>
    <row r="337" spans="1:13" ht="15.75" customHeight="1" x14ac:dyDescent="0.35">
      <c r="A337">
        <v>336</v>
      </c>
      <c r="B337" s="1" t="s">
        <v>893</v>
      </c>
      <c r="C337" s="1" t="s">
        <v>894</v>
      </c>
      <c r="D337" s="1" t="s">
        <v>38</v>
      </c>
      <c r="E337">
        <v>91</v>
      </c>
      <c r="F337" s="2">
        <v>29226</v>
      </c>
      <c r="H337" s="1" t="s">
        <v>70</v>
      </c>
      <c r="I337" s="1" t="s">
        <v>46</v>
      </c>
      <c r="J337" s="1" t="s">
        <v>19</v>
      </c>
      <c r="K337" s="1" t="s">
        <v>423</v>
      </c>
      <c r="L337" s="1" t="s">
        <v>35</v>
      </c>
      <c r="M337">
        <v>3</v>
      </c>
    </row>
    <row r="338" spans="1:13" ht="15.75" customHeight="1" x14ac:dyDescent="0.35">
      <c r="A338">
        <v>337</v>
      </c>
      <c r="B338" s="1" t="s">
        <v>895</v>
      </c>
      <c r="C338" s="1" t="s">
        <v>896</v>
      </c>
      <c r="D338" s="1" t="s">
        <v>38</v>
      </c>
      <c r="E338">
        <v>67</v>
      </c>
      <c r="F338" s="2">
        <v>29136</v>
      </c>
      <c r="G338" s="1" t="s">
        <v>897</v>
      </c>
      <c r="H338" s="1" t="s">
        <v>58</v>
      </c>
      <c r="I338" s="1" t="s">
        <v>46</v>
      </c>
      <c r="J338" s="1" t="s">
        <v>19</v>
      </c>
      <c r="K338" s="1" t="s">
        <v>71</v>
      </c>
      <c r="L338" s="1" t="s">
        <v>21</v>
      </c>
      <c r="M338">
        <v>12</v>
      </c>
    </row>
    <row r="339" spans="1:13" ht="15.75" customHeight="1" x14ac:dyDescent="0.35">
      <c r="A339">
        <v>338</v>
      </c>
      <c r="B339" s="1" t="s">
        <v>898</v>
      </c>
      <c r="C339" s="1" t="s">
        <v>899</v>
      </c>
      <c r="D339" s="1" t="s">
        <v>38</v>
      </c>
      <c r="E339">
        <v>33</v>
      </c>
      <c r="F339" s="2">
        <v>21258</v>
      </c>
      <c r="H339" s="1" t="s">
        <v>17</v>
      </c>
      <c r="I339" s="1" t="s">
        <v>18</v>
      </c>
      <c r="J339" s="1" t="s">
        <v>19</v>
      </c>
      <c r="K339" s="1" t="s">
        <v>423</v>
      </c>
      <c r="L339" s="1" t="s">
        <v>35</v>
      </c>
      <c r="M339">
        <v>19</v>
      </c>
    </row>
    <row r="340" spans="1:13" ht="15.75" customHeight="1" x14ac:dyDescent="0.35">
      <c r="A340">
        <v>339</v>
      </c>
      <c r="B340" s="1" t="s">
        <v>900</v>
      </c>
      <c r="C340" s="1" t="s">
        <v>901</v>
      </c>
      <c r="D340" s="1" t="s">
        <v>38</v>
      </c>
      <c r="E340">
        <v>56</v>
      </c>
      <c r="F340" s="2">
        <v>29231</v>
      </c>
      <c r="G340" s="1" t="s">
        <v>902</v>
      </c>
      <c r="H340" s="1" t="s">
        <v>17</v>
      </c>
      <c r="I340" s="1" t="s">
        <v>18</v>
      </c>
      <c r="J340" s="1" t="s">
        <v>19</v>
      </c>
      <c r="K340" s="1" t="s">
        <v>66</v>
      </c>
      <c r="L340" s="1" t="s">
        <v>35</v>
      </c>
      <c r="M340">
        <v>12</v>
      </c>
    </row>
    <row r="341" spans="1:13" ht="15.75" customHeight="1" x14ac:dyDescent="0.35">
      <c r="A341">
        <v>340</v>
      </c>
      <c r="B341" s="1" t="s">
        <v>903</v>
      </c>
      <c r="C341" s="1" t="s">
        <v>904</v>
      </c>
      <c r="D341" s="1" t="s">
        <v>24</v>
      </c>
      <c r="E341">
        <v>39</v>
      </c>
      <c r="F341" s="2">
        <v>26876</v>
      </c>
      <c r="H341" s="1" t="s">
        <v>58</v>
      </c>
      <c r="I341" s="1" t="s">
        <v>18</v>
      </c>
      <c r="J341" s="1" t="s">
        <v>19</v>
      </c>
      <c r="L341" s="1" t="s">
        <v>21</v>
      </c>
      <c r="M341">
        <v>17</v>
      </c>
    </row>
    <row r="342" spans="1:13" ht="15.75" customHeight="1" x14ac:dyDescent="0.35">
      <c r="A342">
        <v>341</v>
      </c>
      <c r="B342" s="1" t="s">
        <v>905</v>
      </c>
      <c r="C342" s="1" t="s">
        <v>906</v>
      </c>
      <c r="D342" s="1" t="s">
        <v>24</v>
      </c>
      <c r="E342">
        <v>10</v>
      </c>
      <c r="F342" s="2">
        <v>27997</v>
      </c>
      <c r="G342" s="1" t="s">
        <v>907</v>
      </c>
      <c r="H342" s="1" t="s">
        <v>26</v>
      </c>
      <c r="I342" s="1" t="s">
        <v>18</v>
      </c>
      <c r="J342" s="1" t="s">
        <v>19</v>
      </c>
      <c r="K342" s="1" t="s">
        <v>188</v>
      </c>
      <c r="L342" s="1" t="s">
        <v>35</v>
      </c>
      <c r="M342">
        <v>5</v>
      </c>
    </row>
    <row r="343" spans="1:13" ht="15.75" customHeight="1" x14ac:dyDescent="0.35">
      <c r="A343">
        <v>342</v>
      </c>
      <c r="B343" s="1" t="s">
        <v>908</v>
      </c>
      <c r="C343" s="1" t="s">
        <v>909</v>
      </c>
      <c r="D343" s="1" t="s">
        <v>24</v>
      </c>
      <c r="E343">
        <v>40</v>
      </c>
      <c r="F343" s="2">
        <v>31916</v>
      </c>
      <c r="G343" s="1" t="s">
        <v>910</v>
      </c>
      <c r="H343" s="1" t="s">
        <v>17</v>
      </c>
      <c r="I343" s="1" t="s">
        <v>46</v>
      </c>
      <c r="J343" s="1" t="s">
        <v>19</v>
      </c>
      <c r="K343" s="1" t="s">
        <v>34</v>
      </c>
      <c r="L343" s="1" t="s">
        <v>35</v>
      </c>
      <c r="M343">
        <v>2</v>
      </c>
    </row>
    <row r="344" spans="1:13" ht="15.75" customHeight="1" x14ac:dyDescent="0.35">
      <c r="A344">
        <v>343</v>
      </c>
      <c r="B344" s="1" t="s">
        <v>911</v>
      </c>
      <c r="C344" s="1" t="s">
        <v>912</v>
      </c>
      <c r="D344" s="1" t="s">
        <v>38</v>
      </c>
      <c r="E344">
        <v>76</v>
      </c>
      <c r="F344" s="2">
        <v>21046</v>
      </c>
      <c r="G344" s="1" t="s">
        <v>453</v>
      </c>
      <c r="H344" s="1" t="s">
        <v>31</v>
      </c>
      <c r="I344" s="1" t="s">
        <v>41</v>
      </c>
      <c r="J344" s="1" t="s">
        <v>19</v>
      </c>
      <c r="K344" s="1" t="s">
        <v>131</v>
      </c>
      <c r="L344" s="1" t="s">
        <v>35</v>
      </c>
      <c r="M344">
        <v>13</v>
      </c>
    </row>
    <row r="345" spans="1:13" ht="15.75" customHeight="1" x14ac:dyDescent="0.35">
      <c r="A345">
        <v>344</v>
      </c>
      <c r="B345" s="1" t="s">
        <v>913</v>
      </c>
      <c r="C345" s="1" t="s">
        <v>914</v>
      </c>
      <c r="D345" s="1" t="s">
        <v>38</v>
      </c>
      <c r="E345">
        <v>91</v>
      </c>
      <c r="F345" s="2">
        <v>26863</v>
      </c>
      <c r="H345" s="1" t="s">
        <v>40</v>
      </c>
      <c r="I345" s="1" t="s">
        <v>46</v>
      </c>
      <c r="J345" s="1" t="s">
        <v>19</v>
      </c>
      <c r="K345" s="1" t="s">
        <v>915</v>
      </c>
      <c r="L345" s="1" t="s">
        <v>21</v>
      </c>
      <c r="M345">
        <v>4</v>
      </c>
    </row>
    <row r="346" spans="1:13" ht="15.75" customHeight="1" x14ac:dyDescent="0.35">
      <c r="A346">
        <v>345</v>
      </c>
      <c r="B346" s="1" t="s">
        <v>916</v>
      </c>
      <c r="C346" s="1" t="s">
        <v>917</v>
      </c>
      <c r="D346" s="1" t="s">
        <v>38</v>
      </c>
      <c r="E346">
        <v>74</v>
      </c>
      <c r="F346" s="2">
        <v>32542</v>
      </c>
      <c r="G346" s="1" t="s">
        <v>796</v>
      </c>
      <c r="H346" s="1" t="s">
        <v>17</v>
      </c>
      <c r="I346" s="1" t="s">
        <v>46</v>
      </c>
      <c r="J346" s="1" t="s">
        <v>19</v>
      </c>
      <c r="K346">
        <v>1</v>
      </c>
      <c r="L346" s="1" t="s">
        <v>21</v>
      </c>
      <c r="M346">
        <v>17</v>
      </c>
    </row>
    <row r="347" spans="1:13" ht="15.75" customHeight="1" x14ac:dyDescent="0.35">
      <c r="A347">
        <v>346</v>
      </c>
      <c r="B347" s="1" t="s">
        <v>918</v>
      </c>
      <c r="C347" s="1" t="s">
        <v>919</v>
      </c>
      <c r="D347" s="1" t="s">
        <v>24</v>
      </c>
      <c r="E347">
        <v>68</v>
      </c>
      <c r="F347" s="2">
        <v>29660</v>
      </c>
      <c r="G347" s="1" t="s">
        <v>782</v>
      </c>
      <c r="H347" s="1" t="s">
        <v>26</v>
      </c>
      <c r="I347" s="1" t="s">
        <v>18</v>
      </c>
      <c r="J347" s="1" t="s">
        <v>19</v>
      </c>
      <c r="K347" s="5">
        <v>-1</v>
      </c>
      <c r="L347" s="1" t="s">
        <v>35</v>
      </c>
      <c r="M347">
        <v>3</v>
      </c>
    </row>
    <row r="348" spans="1:13" ht="15.75" customHeight="1" x14ac:dyDescent="0.35">
      <c r="A348">
        <v>347</v>
      </c>
      <c r="B348" s="1" t="s">
        <v>920</v>
      </c>
      <c r="C348" s="1" t="s">
        <v>921</v>
      </c>
      <c r="D348" s="1" t="s">
        <v>24</v>
      </c>
      <c r="E348">
        <v>50</v>
      </c>
      <c r="F348" s="2">
        <v>23899</v>
      </c>
      <c r="G348" s="1" t="s">
        <v>378</v>
      </c>
      <c r="H348" s="1" t="s">
        <v>26</v>
      </c>
      <c r="I348" s="1" t="s">
        <v>18</v>
      </c>
      <c r="J348" s="1" t="s">
        <v>19</v>
      </c>
      <c r="K348" s="1" t="s">
        <v>243</v>
      </c>
      <c r="L348" s="1" t="s">
        <v>35</v>
      </c>
      <c r="M348">
        <v>9</v>
      </c>
    </row>
    <row r="349" spans="1:13" ht="15.75" customHeight="1" x14ac:dyDescent="0.35">
      <c r="A349">
        <v>348</v>
      </c>
      <c r="B349" s="1" t="s">
        <v>922</v>
      </c>
      <c r="C349" s="1" t="s">
        <v>923</v>
      </c>
      <c r="D349" s="1" t="s">
        <v>24</v>
      </c>
      <c r="E349">
        <v>20</v>
      </c>
      <c r="F349" s="2">
        <v>29526</v>
      </c>
      <c r="G349" s="1" t="s">
        <v>390</v>
      </c>
      <c r="H349" s="1" t="s">
        <v>45</v>
      </c>
      <c r="I349" s="1" t="s">
        <v>18</v>
      </c>
      <c r="J349" s="1" t="s">
        <v>19</v>
      </c>
      <c r="K349" s="1" t="s">
        <v>404</v>
      </c>
      <c r="L349" s="1" t="s">
        <v>21</v>
      </c>
      <c r="M349">
        <v>9</v>
      </c>
    </row>
    <row r="350" spans="1:13" ht="15.75" customHeight="1" x14ac:dyDescent="0.35">
      <c r="A350">
        <v>349</v>
      </c>
      <c r="B350" s="1" t="s">
        <v>924</v>
      </c>
      <c r="C350" s="1" t="s">
        <v>925</v>
      </c>
      <c r="D350" s="1" t="s">
        <v>38</v>
      </c>
      <c r="E350">
        <v>35</v>
      </c>
      <c r="F350" s="2">
        <v>29691</v>
      </c>
      <c r="G350" s="1" t="s">
        <v>760</v>
      </c>
      <c r="H350" s="1" t="s">
        <v>70</v>
      </c>
      <c r="I350" s="1" t="s">
        <v>46</v>
      </c>
      <c r="J350" s="1" t="s">
        <v>19</v>
      </c>
      <c r="L350" s="1" t="s">
        <v>35</v>
      </c>
      <c r="M350">
        <v>4</v>
      </c>
    </row>
    <row r="351" spans="1:13" ht="15.75" customHeight="1" x14ac:dyDescent="0.35">
      <c r="A351">
        <v>350</v>
      </c>
      <c r="B351" s="1" t="s">
        <v>926</v>
      </c>
      <c r="C351" s="1" t="s">
        <v>927</v>
      </c>
      <c r="D351" s="1" t="s">
        <v>38</v>
      </c>
      <c r="E351">
        <v>47</v>
      </c>
      <c r="F351" s="2">
        <v>28468</v>
      </c>
      <c r="G351" s="1" t="s">
        <v>648</v>
      </c>
      <c r="H351" s="1" t="s">
        <v>17</v>
      </c>
      <c r="I351" s="1" t="s">
        <v>18</v>
      </c>
      <c r="J351" s="1" t="s">
        <v>19</v>
      </c>
      <c r="K351">
        <v>1</v>
      </c>
      <c r="L351" s="1" t="s">
        <v>21</v>
      </c>
      <c r="M351">
        <v>9</v>
      </c>
    </row>
    <row r="352" spans="1:13" ht="15.75" customHeight="1" x14ac:dyDescent="0.35">
      <c r="A352">
        <v>351</v>
      </c>
      <c r="B352" s="1" t="s">
        <v>928</v>
      </c>
      <c r="C352" s="1" t="s">
        <v>929</v>
      </c>
      <c r="D352" s="1" t="s">
        <v>24</v>
      </c>
      <c r="E352">
        <v>69</v>
      </c>
      <c r="F352" s="2">
        <v>36292</v>
      </c>
      <c r="G352" s="1" t="s">
        <v>525</v>
      </c>
      <c r="H352" s="1" t="s">
        <v>17</v>
      </c>
      <c r="I352" s="1" t="s">
        <v>18</v>
      </c>
      <c r="J352" s="1" t="s">
        <v>19</v>
      </c>
      <c r="K352" s="1" t="s">
        <v>930</v>
      </c>
      <c r="L352" s="1" t="s">
        <v>21</v>
      </c>
      <c r="M352">
        <v>2</v>
      </c>
    </row>
    <row r="353" spans="1:13" ht="15.75" customHeight="1" x14ac:dyDescent="0.35">
      <c r="A353">
        <v>352</v>
      </c>
      <c r="B353" s="1" t="s">
        <v>931</v>
      </c>
      <c r="C353" s="1" t="s">
        <v>932</v>
      </c>
      <c r="D353" s="1" t="s">
        <v>24</v>
      </c>
      <c r="E353">
        <v>12</v>
      </c>
      <c r="F353" s="2">
        <v>29044</v>
      </c>
      <c r="G353" s="1" t="s">
        <v>742</v>
      </c>
      <c r="H353" s="1" t="s">
        <v>45</v>
      </c>
      <c r="I353" s="1" t="s">
        <v>18</v>
      </c>
      <c r="J353" s="1" t="s">
        <v>19</v>
      </c>
      <c r="K353" s="1" t="s">
        <v>535</v>
      </c>
      <c r="L353" s="1" t="s">
        <v>35</v>
      </c>
      <c r="M353">
        <v>4</v>
      </c>
    </row>
    <row r="354" spans="1:13" ht="15.75" customHeight="1" x14ac:dyDescent="0.35">
      <c r="A354">
        <v>353</v>
      </c>
      <c r="B354" s="1" t="s">
        <v>933</v>
      </c>
      <c r="C354" s="1" t="s">
        <v>934</v>
      </c>
      <c r="D354" s="1" t="s">
        <v>38</v>
      </c>
      <c r="E354">
        <v>9</v>
      </c>
      <c r="F354" s="2">
        <v>29503</v>
      </c>
      <c r="G354" s="1" t="s">
        <v>153</v>
      </c>
      <c r="H354" s="1" t="s">
        <v>40</v>
      </c>
      <c r="I354" s="1" t="s">
        <v>18</v>
      </c>
      <c r="J354" s="1" t="s">
        <v>19</v>
      </c>
      <c r="K354" s="1" t="s">
        <v>63</v>
      </c>
      <c r="L354" s="1" t="s">
        <v>35</v>
      </c>
      <c r="M354">
        <v>3</v>
      </c>
    </row>
    <row r="355" spans="1:13" ht="15.75" customHeight="1" x14ac:dyDescent="0.35">
      <c r="A355">
        <v>354</v>
      </c>
      <c r="B355" s="1" t="s">
        <v>935</v>
      </c>
      <c r="C355" s="1" t="s">
        <v>936</v>
      </c>
      <c r="D355" s="1" t="s">
        <v>38</v>
      </c>
      <c r="E355">
        <v>87</v>
      </c>
      <c r="F355" s="2">
        <v>29551</v>
      </c>
      <c r="G355" s="1" t="s">
        <v>142</v>
      </c>
      <c r="H355" s="1" t="s">
        <v>31</v>
      </c>
      <c r="I355" s="1" t="s">
        <v>18</v>
      </c>
      <c r="J355" s="1" t="s">
        <v>19</v>
      </c>
      <c r="K355">
        <v>1</v>
      </c>
      <c r="L355" s="1" t="s">
        <v>35</v>
      </c>
      <c r="M355">
        <v>9</v>
      </c>
    </row>
    <row r="356" spans="1:13" ht="15.75" customHeight="1" x14ac:dyDescent="0.35">
      <c r="A356">
        <v>355</v>
      </c>
      <c r="B356" s="1" t="s">
        <v>937</v>
      </c>
      <c r="C356" s="1" t="s">
        <v>938</v>
      </c>
      <c r="D356" s="1" t="s">
        <v>38</v>
      </c>
      <c r="E356">
        <v>97</v>
      </c>
      <c r="F356" s="2">
        <v>29007</v>
      </c>
      <c r="G356" s="1" t="s">
        <v>807</v>
      </c>
      <c r="H356" s="1" t="s">
        <v>45</v>
      </c>
      <c r="I356" s="1" t="s">
        <v>18</v>
      </c>
      <c r="J356" s="1" t="s">
        <v>19</v>
      </c>
      <c r="K356" s="1" t="s">
        <v>355</v>
      </c>
      <c r="L356" s="1" t="s">
        <v>21</v>
      </c>
      <c r="M356">
        <v>3</v>
      </c>
    </row>
    <row r="357" spans="1:13" ht="15.75" customHeight="1" x14ac:dyDescent="0.35">
      <c r="A357">
        <v>356</v>
      </c>
      <c r="B357" s="1" t="s">
        <v>939</v>
      </c>
      <c r="D357" s="1" t="s">
        <v>38</v>
      </c>
      <c r="E357">
        <v>10</v>
      </c>
      <c r="F357" s="2">
        <v>27483</v>
      </c>
      <c r="G357" s="1" t="s">
        <v>510</v>
      </c>
      <c r="H357" s="1" t="s">
        <v>167</v>
      </c>
      <c r="I357" s="1" t="s">
        <v>46</v>
      </c>
      <c r="J357" s="1" t="s">
        <v>19</v>
      </c>
      <c r="K357">
        <v>-1</v>
      </c>
      <c r="L357" s="1" t="s">
        <v>35</v>
      </c>
      <c r="M357">
        <v>5</v>
      </c>
    </row>
    <row r="358" spans="1:13" ht="15.75" customHeight="1" x14ac:dyDescent="0.35">
      <c r="A358">
        <v>357</v>
      </c>
      <c r="B358" s="1" t="s">
        <v>940</v>
      </c>
      <c r="C358" s="1" t="s">
        <v>941</v>
      </c>
      <c r="D358" s="1" t="s">
        <v>38</v>
      </c>
      <c r="E358">
        <v>21</v>
      </c>
      <c r="F358" s="2">
        <v>25228</v>
      </c>
      <c r="G358" s="1" t="s">
        <v>181</v>
      </c>
      <c r="H358" s="1" t="s">
        <v>40</v>
      </c>
      <c r="I358" s="1" t="s">
        <v>41</v>
      </c>
      <c r="J358" s="1" t="s">
        <v>19</v>
      </c>
      <c r="L358" s="1" t="s">
        <v>35</v>
      </c>
      <c r="M358">
        <v>18</v>
      </c>
    </row>
    <row r="359" spans="1:13" ht="15.75" customHeight="1" x14ac:dyDescent="0.35">
      <c r="A359">
        <v>358</v>
      </c>
      <c r="B359" s="1" t="s">
        <v>942</v>
      </c>
      <c r="C359" s="1" t="s">
        <v>943</v>
      </c>
      <c r="D359" s="1" t="s">
        <v>38</v>
      </c>
      <c r="E359">
        <v>54</v>
      </c>
      <c r="F359" s="2">
        <v>31408</v>
      </c>
      <c r="G359" s="1" t="s">
        <v>944</v>
      </c>
      <c r="H359" s="1" t="s">
        <v>40</v>
      </c>
      <c r="I359" s="1" t="s">
        <v>18</v>
      </c>
      <c r="J359" s="1" t="s">
        <v>19</v>
      </c>
      <c r="K359" s="1" t="s">
        <v>712</v>
      </c>
      <c r="L359" s="1" t="s">
        <v>35</v>
      </c>
      <c r="M359">
        <v>18</v>
      </c>
    </row>
    <row r="360" spans="1:13" ht="15.75" customHeight="1" x14ac:dyDescent="0.35">
      <c r="A360">
        <v>359</v>
      </c>
      <c r="B360" s="1" t="s">
        <v>945</v>
      </c>
      <c r="C360" s="1" t="s">
        <v>946</v>
      </c>
      <c r="D360" s="1" t="s">
        <v>38</v>
      </c>
      <c r="E360">
        <v>2</v>
      </c>
      <c r="F360" s="2">
        <v>21517</v>
      </c>
      <c r="G360" s="1" t="s">
        <v>142</v>
      </c>
      <c r="H360" s="1" t="s">
        <v>70</v>
      </c>
      <c r="I360" s="1" t="s">
        <v>41</v>
      </c>
      <c r="J360" s="1" t="s">
        <v>19</v>
      </c>
      <c r="K360" s="1" t="s">
        <v>71</v>
      </c>
      <c r="L360" s="1" t="s">
        <v>21</v>
      </c>
      <c r="M360">
        <v>6</v>
      </c>
    </row>
    <row r="361" spans="1:13" ht="15.75" customHeight="1" x14ac:dyDescent="0.35">
      <c r="A361">
        <v>360</v>
      </c>
      <c r="B361" s="1" t="s">
        <v>947</v>
      </c>
      <c r="C361" s="1" t="s">
        <v>948</v>
      </c>
      <c r="D361" s="1" t="s">
        <v>38</v>
      </c>
      <c r="E361">
        <v>64</v>
      </c>
      <c r="F361" s="2">
        <v>20547</v>
      </c>
      <c r="G361" s="1" t="s">
        <v>381</v>
      </c>
      <c r="H361" s="1" t="s">
        <v>31</v>
      </c>
      <c r="I361" s="1" t="s">
        <v>18</v>
      </c>
      <c r="J361" s="1" t="s">
        <v>19</v>
      </c>
      <c r="K361" s="4">
        <v>100</v>
      </c>
      <c r="L361" s="1" t="s">
        <v>21</v>
      </c>
      <c r="M361">
        <v>19</v>
      </c>
    </row>
    <row r="362" spans="1:13" ht="15.75" customHeight="1" x14ac:dyDescent="0.35">
      <c r="A362">
        <v>361</v>
      </c>
      <c r="B362" s="1" t="s">
        <v>485</v>
      </c>
      <c r="C362" s="1" t="s">
        <v>949</v>
      </c>
      <c r="D362" s="1" t="s">
        <v>38</v>
      </c>
      <c r="E362">
        <v>59</v>
      </c>
      <c r="F362" s="2">
        <v>36246</v>
      </c>
      <c r="G362" s="1" t="s">
        <v>950</v>
      </c>
      <c r="H362" s="1" t="s">
        <v>17</v>
      </c>
      <c r="I362" s="1" t="s">
        <v>18</v>
      </c>
      <c r="J362" s="1" t="s">
        <v>19</v>
      </c>
      <c r="K362" s="1" t="s">
        <v>366</v>
      </c>
      <c r="L362" s="1" t="s">
        <v>21</v>
      </c>
      <c r="M362">
        <v>2</v>
      </c>
    </row>
    <row r="363" spans="1:13" ht="15.75" customHeight="1" x14ac:dyDescent="0.35">
      <c r="A363">
        <v>362</v>
      </c>
      <c r="B363" s="1" t="s">
        <v>951</v>
      </c>
      <c r="C363" s="1" t="s">
        <v>952</v>
      </c>
      <c r="D363" s="1" t="s">
        <v>38</v>
      </c>
      <c r="E363">
        <v>47</v>
      </c>
      <c r="F363" s="2">
        <v>27350</v>
      </c>
      <c r="G363" s="1" t="s">
        <v>950</v>
      </c>
      <c r="H363" s="1" t="s">
        <v>26</v>
      </c>
      <c r="I363" s="1" t="s">
        <v>46</v>
      </c>
      <c r="J363" s="1" t="s">
        <v>19</v>
      </c>
      <c r="K363" s="1" t="s">
        <v>134</v>
      </c>
      <c r="L363" s="1" t="s">
        <v>21</v>
      </c>
      <c r="M363">
        <v>18</v>
      </c>
    </row>
    <row r="364" spans="1:13" ht="15.75" customHeight="1" x14ac:dyDescent="0.35">
      <c r="A364">
        <v>363</v>
      </c>
      <c r="B364" s="1" t="s">
        <v>953</v>
      </c>
      <c r="C364" s="1" t="s">
        <v>954</v>
      </c>
      <c r="D364" s="1" t="s">
        <v>38</v>
      </c>
      <c r="E364">
        <v>82</v>
      </c>
      <c r="F364" s="2">
        <v>32206</v>
      </c>
      <c r="G364" s="1" t="s">
        <v>100</v>
      </c>
      <c r="H364" s="1" t="s">
        <v>45</v>
      </c>
      <c r="I364" s="1" t="s">
        <v>18</v>
      </c>
      <c r="J364" s="1" t="s">
        <v>19</v>
      </c>
      <c r="K364" s="1" t="s">
        <v>475</v>
      </c>
      <c r="L364" s="1" t="s">
        <v>21</v>
      </c>
      <c r="M364">
        <v>7</v>
      </c>
    </row>
    <row r="365" spans="1:13" ht="15.75" customHeight="1" x14ac:dyDescent="0.35">
      <c r="A365">
        <v>364</v>
      </c>
      <c r="B365" s="1" t="s">
        <v>955</v>
      </c>
      <c r="C365" s="1" t="s">
        <v>956</v>
      </c>
      <c r="D365" s="1" t="s">
        <v>38</v>
      </c>
      <c r="E365">
        <v>96</v>
      </c>
      <c r="F365" s="2">
        <v>28033</v>
      </c>
      <c r="G365" s="1" t="s">
        <v>639</v>
      </c>
      <c r="H365" s="1" t="s">
        <v>26</v>
      </c>
      <c r="I365" s="1" t="s">
        <v>41</v>
      </c>
      <c r="J365" s="1" t="s">
        <v>19</v>
      </c>
      <c r="K365" s="1" t="s">
        <v>269</v>
      </c>
      <c r="L365" s="1" t="s">
        <v>35</v>
      </c>
      <c r="M365">
        <v>11</v>
      </c>
    </row>
    <row r="366" spans="1:13" ht="15.75" customHeight="1" x14ac:dyDescent="0.35">
      <c r="A366">
        <v>365</v>
      </c>
      <c r="B366" s="1" t="s">
        <v>957</v>
      </c>
      <c r="C366" s="1" t="s">
        <v>958</v>
      </c>
      <c r="D366" s="1" t="s">
        <v>38</v>
      </c>
      <c r="E366">
        <v>98</v>
      </c>
      <c r="F366" s="2">
        <v>27938</v>
      </c>
      <c r="G366" s="1" t="s">
        <v>157</v>
      </c>
      <c r="H366" s="1" t="s">
        <v>31</v>
      </c>
      <c r="I366" s="1" t="s">
        <v>46</v>
      </c>
      <c r="J366" s="1" t="s">
        <v>19</v>
      </c>
      <c r="K366" s="1" t="s">
        <v>296</v>
      </c>
      <c r="L366" s="1" t="s">
        <v>35</v>
      </c>
      <c r="M366">
        <v>15</v>
      </c>
    </row>
    <row r="367" spans="1:13" ht="15.75" customHeight="1" x14ac:dyDescent="0.35">
      <c r="A367">
        <v>366</v>
      </c>
      <c r="B367" s="1" t="s">
        <v>959</v>
      </c>
      <c r="C367" s="1" t="s">
        <v>960</v>
      </c>
      <c r="D367" s="1" t="s">
        <v>38</v>
      </c>
      <c r="E367">
        <v>7</v>
      </c>
      <c r="F367" s="2">
        <v>19732</v>
      </c>
      <c r="G367" s="1" t="s">
        <v>510</v>
      </c>
      <c r="H367" s="1" t="s">
        <v>167</v>
      </c>
      <c r="I367" s="1" t="s">
        <v>46</v>
      </c>
      <c r="J367" s="1" t="s">
        <v>19</v>
      </c>
      <c r="K367" s="1" t="s">
        <v>666</v>
      </c>
      <c r="L367" s="1" t="s">
        <v>35</v>
      </c>
      <c r="M367">
        <v>19</v>
      </c>
    </row>
    <row r="368" spans="1:13" ht="15.75" customHeight="1" x14ac:dyDescent="0.35">
      <c r="A368">
        <v>367</v>
      </c>
      <c r="B368" s="1" t="s">
        <v>961</v>
      </c>
      <c r="C368" s="1" t="s">
        <v>962</v>
      </c>
      <c r="D368" s="1" t="s">
        <v>38</v>
      </c>
      <c r="E368">
        <v>93</v>
      </c>
      <c r="F368" s="2">
        <v>31095</v>
      </c>
      <c r="G368" s="1" t="s">
        <v>963</v>
      </c>
      <c r="H368" s="1" t="s">
        <v>70</v>
      </c>
      <c r="I368" s="1" t="s">
        <v>18</v>
      </c>
      <c r="J368" s="1" t="s">
        <v>19</v>
      </c>
      <c r="K368" s="4">
        <v>100</v>
      </c>
      <c r="L368" s="1" t="s">
        <v>21</v>
      </c>
      <c r="M368">
        <v>12</v>
      </c>
    </row>
    <row r="369" spans="1:13" ht="15.75" customHeight="1" x14ac:dyDescent="0.35">
      <c r="A369">
        <v>368</v>
      </c>
      <c r="B369" s="1" t="s">
        <v>964</v>
      </c>
      <c r="C369" s="1" t="s">
        <v>965</v>
      </c>
      <c r="D369" s="1" t="s">
        <v>38</v>
      </c>
      <c r="E369">
        <v>32</v>
      </c>
      <c r="F369" s="2">
        <v>31742</v>
      </c>
      <c r="H369" s="1" t="s">
        <v>26</v>
      </c>
      <c r="I369" s="1" t="s">
        <v>46</v>
      </c>
      <c r="J369" s="1" t="s">
        <v>19</v>
      </c>
      <c r="K369" s="1" t="s">
        <v>54</v>
      </c>
      <c r="L369" s="1" t="s">
        <v>35</v>
      </c>
      <c r="M369">
        <v>6</v>
      </c>
    </row>
    <row r="370" spans="1:13" ht="15.75" customHeight="1" x14ac:dyDescent="0.35">
      <c r="A370">
        <v>369</v>
      </c>
      <c r="B370" s="1" t="s">
        <v>966</v>
      </c>
      <c r="C370" s="1" t="s">
        <v>967</v>
      </c>
      <c r="D370" s="1" t="s">
        <v>24</v>
      </c>
      <c r="E370">
        <v>19</v>
      </c>
      <c r="F370" s="2">
        <v>33474</v>
      </c>
      <c r="G370" s="1" t="s">
        <v>625</v>
      </c>
      <c r="H370" s="1" t="s">
        <v>26</v>
      </c>
      <c r="I370" s="1" t="s">
        <v>18</v>
      </c>
      <c r="J370" s="1" t="s">
        <v>19</v>
      </c>
      <c r="K370" s="1" t="s">
        <v>423</v>
      </c>
      <c r="L370" s="1" t="s">
        <v>21</v>
      </c>
      <c r="M370">
        <v>9</v>
      </c>
    </row>
    <row r="371" spans="1:13" ht="15.75" customHeight="1" x14ac:dyDescent="0.35">
      <c r="A371">
        <v>370</v>
      </c>
      <c r="B371" s="1" t="s">
        <v>968</v>
      </c>
      <c r="C371" s="1" t="s">
        <v>969</v>
      </c>
      <c r="D371" s="1" t="s">
        <v>24</v>
      </c>
      <c r="E371">
        <v>91</v>
      </c>
      <c r="F371" s="2">
        <v>36003</v>
      </c>
      <c r="H371" s="1" t="s">
        <v>138</v>
      </c>
      <c r="I371" s="1" t="s">
        <v>41</v>
      </c>
      <c r="J371" s="1" t="s">
        <v>19</v>
      </c>
      <c r="K371" s="1" t="s">
        <v>970</v>
      </c>
      <c r="L371" s="1" t="s">
        <v>21</v>
      </c>
      <c r="M371">
        <v>3</v>
      </c>
    </row>
    <row r="372" spans="1:13" ht="15.75" customHeight="1" x14ac:dyDescent="0.35">
      <c r="A372">
        <v>371</v>
      </c>
      <c r="B372" s="1" t="s">
        <v>971</v>
      </c>
      <c r="C372" s="1" t="s">
        <v>972</v>
      </c>
      <c r="D372" s="1" t="s">
        <v>24</v>
      </c>
      <c r="E372">
        <v>7</v>
      </c>
      <c r="F372" s="2">
        <v>19911</v>
      </c>
      <c r="G372" s="1" t="s">
        <v>422</v>
      </c>
      <c r="H372" s="1" t="s">
        <v>26</v>
      </c>
      <c r="I372" s="1" t="s">
        <v>18</v>
      </c>
      <c r="J372" s="1" t="s">
        <v>19</v>
      </c>
      <c r="K372" s="1" t="s">
        <v>269</v>
      </c>
      <c r="L372" s="1" t="s">
        <v>35</v>
      </c>
      <c r="M372">
        <v>7</v>
      </c>
    </row>
    <row r="373" spans="1:13" ht="15.75" customHeight="1" x14ac:dyDescent="0.35">
      <c r="A373">
        <v>372</v>
      </c>
      <c r="B373" s="1" t="s">
        <v>973</v>
      </c>
      <c r="C373" s="1" t="s">
        <v>974</v>
      </c>
      <c r="D373" s="1" t="s">
        <v>38</v>
      </c>
      <c r="E373">
        <v>19</v>
      </c>
      <c r="F373" s="2">
        <v>32002</v>
      </c>
      <c r="G373" s="1" t="s">
        <v>403</v>
      </c>
      <c r="H373" s="1" t="s">
        <v>31</v>
      </c>
      <c r="I373" s="1" t="s">
        <v>41</v>
      </c>
      <c r="J373" s="1" t="s">
        <v>19</v>
      </c>
      <c r="K373" s="4">
        <v>-100</v>
      </c>
      <c r="L373" s="1" t="s">
        <v>21</v>
      </c>
      <c r="M373">
        <v>4</v>
      </c>
    </row>
    <row r="374" spans="1:13" ht="15.75" customHeight="1" x14ac:dyDescent="0.35">
      <c r="A374">
        <v>373</v>
      </c>
      <c r="B374" s="1" t="s">
        <v>975</v>
      </c>
      <c r="C374" s="1" t="s">
        <v>976</v>
      </c>
      <c r="D374" s="1" t="s">
        <v>38</v>
      </c>
      <c r="E374">
        <v>95</v>
      </c>
      <c r="F374" s="2">
        <v>36764</v>
      </c>
      <c r="G374" s="1" t="s">
        <v>517</v>
      </c>
      <c r="H374" s="1" t="s">
        <v>17</v>
      </c>
      <c r="I374" s="1" t="s">
        <v>46</v>
      </c>
      <c r="J374" s="1" t="s">
        <v>19</v>
      </c>
      <c r="K374" s="1" t="s">
        <v>440</v>
      </c>
      <c r="L374" s="1" t="s">
        <v>21</v>
      </c>
      <c r="M374">
        <v>1</v>
      </c>
    </row>
    <row r="375" spans="1:13" ht="15.75" customHeight="1" x14ac:dyDescent="0.35">
      <c r="A375">
        <v>374</v>
      </c>
      <c r="B375" s="1" t="s">
        <v>977</v>
      </c>
      <c r="C375" s="1" t="s">
        <v>978</v>
      </c>
      <c r="D375" s="1" t="s">
        <v>24</v>
      </c>
      <c r="E375">
        <v>81</v>
      </c>
      <c r="F375" s="2">
        <v>33625</v>
      </c>
      <c r="G375" s="1" t="s">
        <v>187</v>
      </c>
      <c r="H375" s="1" t="s">
        <v>26</v>
      </c>
      <c r="I375" s="1" t="s">
        <v>18</v>
      </c>
      <c r="J375" s="1" t="s">
        <v>19</v>
      </c>
      <c r="K375" s="1" t="s">
        <v>346</v>
      </c>
      <c r="L375" s="1" t="s">
        <v>21</v>
      </c>
      <c r="M375">
        <v>8</v>
      </c>
    </row>
    <row r="376" spans="1:13" ht="15.75" customHeight="1" x14ac:dyDescent="0.35">
      <c r="A376">
        <v>375</v>
      </c>
      <c r="B376" s="1" t="s">
        <v>979</v>
      </c>
      <c r="C376" s="1" t="s">
        <v>980</v>
      </c>
      <c r="D376" s="1" t="s">
        <v>24</v>
      </c>
      <c r="E376">
        <v>13</v>
      </c>
      <c r="F376" s="2">
        <v>27995</v>
      </c>
      <c r="G376" s="1" t="s">
        <v>358</v>
      </c>
      <c r="H376" s="1" t="s">
        <v>70</v>
      </c>
      <c r="I376" s="1" t="s">
        <v>18</v>
      </c>
      <c r="J376" s="1" t="s">
        <v>19</v>
      </c>
      <c r="K376" s="3">
        <v>43132</v>
      </c>
      <c r="L376" s="1" t="s">
        <v>21</v>
      </c>
      <c r="M376">
        <v>7</v>
      </c>
    </row>
    <row r="377" spans="1:13" ht="15.75" customHeight="1" x14ac:dyDescent="0.35">
      <c r="A377">
        <v>376</v>
      </c>
      <c r="B377" s="1" t="s">
        <v>981</v>
      </c>
      <c r="C377" s="1" t="s">
        <v>982</v>
      </c>
      <c r="D377" s="1" t="s">
        <v>38</v>
      </c>
      <c r="E377">
        <v>60</v>
      </c>
      <c r="F377" s="2">
        <v>24404</v>
      </c>
      <c r="G377" s="1" t="s">
        <v>426</v>
      </c>
      <c r="H377" s="1" t="s">
        <v>26</v>
      </c>
      <c r="I377" s="1" t="s">
        <v>18</v>
      </c>
      <c r="J377" s="1" t="s">
        <v>19</v>
      </c>
      <c r="K377" s="1" t="s">
        <v>475</v>
      </c>
      <c r="L377" s="1" t="s">
        <v>21</v>
      </c>
      <c r="M377">
        <v>19</v>
      </c>
    </row>
    <row r="378" spans="1:13" ht="15.75" customHeight="1" x14ac:dyDescent="0.35">
      <c r="A378">
        <v>377</v>
      </c>
      <c r="B378" s="1" t="s">
        <v>983</v>
      </c>
      <c r="C378" s="1" t="s">
        <v>984</v>
      </c>
      <c r="D378" s="1" t="s">
        <v>24</v>
      </c>
      <c r="E378">
        <v>65</v>
      </c>
      <c r="F378" s="2">
        <v>36299</v>
      </c>
      <c r="G378" s="1" t="s">
        <v>381</v>
      </c>
      <c r="H378" s="1" t="s">
        <v>58</v>
      </c>
      <c r="I378" s="1" t="s">
        <v>18</v>
      </c>
      <c r="J378" s="1" t="s">
        <v>19</v>
      </c>
      <c r="K378" s="1" t="s">
        <v>712</v>
      </c>
      <c r="L378" s="1" t="s">
        <v>35</v>
      </c>
      <c r="M378">
        <v>1</v>
      </c>
    </row>
    <row r="379" spans="1:13" ht="15.75" customHeight="1" x14ac:dyDescent="0.35">
      <c r="A379">
        <v>378</v>
      </c>
      <c r="B379" s="1" t="s">
        <v>985</v>
      </c>
      <c r="C379" s="1" t="s">
        <v>986</v>
      </c>
      <c r="D379" s="1" t="s">
        <v>38</v>
      </c>
      <c r="E379">
        <v>98</v>
      </c>
      <c r="F379" s="2">
        <v>27153</v>
      </c>
      <c r="G379" s="1" t="s">
        <v>446</v>
      </c>
      <c r="H379" s="1" t="s">
        <v>45</v>
      </c>
      <c r="I379" s="1" t="s">
        <v>18</v>
      </c>
      <c r="J379" s="1" t="s">
        <v>19</v>
      </c>
      <c r="K379" s="1" t="s">
        <v>313</v>
      </c>
      <c r="L379" s="1" t="s">
        <v>35</v>
      </c>
      <c r="M379">
        <v>17</v>
      </c>
    </row>
    <row r="380" spans="1:13" ht="15.75" customHeight="1" x14ac:dyDescent="0.35">
      <c r="A380">
        <v>379</v>
      </c>
      <c r="B380" s="1" t="s">
        <v>987</v>
      </c>
      <c r="C380" s="1" t="s">
        <v>988</v>
      </c>
      <c r="D380" s="1" t="s">
        <v>24</v>
      </c>
      <c r="E380">
        <v>2</v>
      </c>
      <c r="F380" s="2">
        <v>29293</v>
      </c>
      <c r="H380" s="1" t="s">
        <v>70</v>
      </c>
      <c r="I380" s="1" t="s">
        <v>46</v>
      </c>
      <c r="J380" s="1" t="s">
        <v>19</v>
      </c>
      <c r="K380" s="4">
        <v>-100</v>
      </c>
      <c r="L380" s="1" t="s">
        <v>21</v>
      </c>
      <c r="M380">
        <v>4</v>
      </c>
    </row>
    <row r="381" spans="1:13" ht="15.75" customHeight="1" x14ac:dyDescent="0.35">
      <c r="A381">
        <v>380</v>
      </c>
      <c r="B381" s="1" t="s">
        <v>989</v>
      </c>
      <c r="C381" s="1" t="s">
        <v>990</v>
      </c>
      <c r="D381" s="1" t="s">
        <v>38</v>
      </c>
      <c r="E381">
        <v>66</v>
      </c>
      <c r="F381" s="2">
        <v>20590</v>
      </c>
      <c r="G381" s="1" t="s">
        <v>566</v>
      </c>
      <c r="H381" s="1" t="s">
        <v>31</v>
      </c>
      <c r="I381" s="1" t="s">
        <v>18</v>
      </c>
      <c r="J381" s="1" t="s">
        <v>19</v>
      </c>
      <c r="K381" s="1" t="s">
        <v>668</v>
      </c>
      <c r="L381" s="1" t="s">
        <v>35</v>
      </c>
      <c r="M381">
        <v>17</v>
      </c>
    </row>
    <row r="382" spans="1:13" ht="15.75" customHeight="1" x14ac:dyDescent="0.35">
      <c r="A382">
        <v>381</v>
      </c>
      <c r="B382" s="1" t="s">
        <v>991</v>
      </c>
      <c r="C382" s="1" t="s">
        <v>992</v>
      </c>
      <c r="D382" s="1" t="s">
        <v>38</v>
      </c>
      <c r="E382">
        <v>99</v>
      </c>
      <c r="F382" s="2">
        <v>35399</v>
      </c>
      <c r="G382" s="1" t="s">
        <v>88</v>
      </c>
      <c r="H382" s="1" t="s">
        <v>40</v>
      </c>
      <c r="I382" s="1" t="s">
        <v>41</v>
      </c>
      <c r="J382" s="1" t="s">
        <v>19</v>
      </c>
      <c r="K382" s="1" t="s">
        <v>440</v>
      </c>
      <c r="L382" s="1" t="s">
        <v>35</v>
      </c>
      <c r="M382">
        <v>1</v>
      </c>
    </row>
    <row r="383" spans="1:13" ht="15.75" customHeight="1" x14ac:dyDescent="0.35">
      <c r="A383">
        <v>382</v>
      </c>
      <c r="B383" s="1" t="s">
        <v>993</v>
      </c>
      <c r="C383" s="1" t="s">
        <v>994</v>
      </c>
      <c r="D383" s="1" t="s">
        <v>24</v>
      </c>
      <c r="E383">
        <v>68</v>
      </c>
      <c r="F383" s="2">
        <v>31273</v>
      </c>
      <c r="G383" s="1" t="s">
        <v>123</v>
      </c>
      <c r="H383" s="1" t="s">
        <v>17</v>
      </c>
      <c r="I383" s="1" t="s">
        <v>18</v>
      </c>
      <c r="J383" s="1" t="s">
        <v>19</v>
      </c>
      <c r="K383" s="1" t="s">
        <v>995</v>
      </c>
      <c r="L383" s="1" t="s">
        <v>21</v>
      </c>
      <c r="M383">
        <v>7</v>
      </c>
    </row>
    <row r="384" spans="1:13" ht="15.75" customHeight="1" x14ac:dyDescent="0.35">
      <c r="A384">
        <v>383</v>
      </c>
      <c r="B384" s="1" t="s">
        <v>996</v>
      </c>
      <c r="C384" s="1" t="s">
        <v>997</v>
      </c>
      <c r="D384" s="1" t="s">
        <v>24</v>
      </c>
      <c r="E384">
        <v>37</v>
      </c>
      <c r="F384" s="2">
        <v>28686</v>
      </c>
      <c r="G384" s="1" t="s">
        <v>349</v>
      </c>
      <c r="H384" s="1" t="s">
        <v>40</v>
      </c>
      <c r="I384" s="1" t="s">
        <v>41</v>
      </c>
      <c r="J384" s="1" t="s">
        <v>19</v>
      </c>
      <c r="K384" s="1" t="s">
        <v>229</v>
      </c>
      <c r="L384" s="1" t="s">
        <v>35</v>
      </c>
      <c r="M384">
        <v>14</v>
      </c>
    </row>
    <row r="385" spans="1:13" ht="15.75" customHeight="1" x14ac:dyDescent="0.35">
      <c r="A385">
        <v>384</v>
      </c>
      <c r="B385" s="1" t="s">
        <v>998</v>
      </c>
      <c r="C385" s="1" t="s">
        <v>999</v>
      </c>
      <c r="D385" s="1" t="s">
        <v>38</v>
      </c>
      <c r="E385">
        <v>70</v>
      </c>
      <c r="F385" s="2">
        <v>27978</v>
      </c>
      <c r="H385" s="1" t="s">
        <v>26</v>
      </c>
      <c r="I385" s="1" t="s">
        <v>41</v>
      </c>
      <c r="J385" s="1" t="s">
        <v>19</v>
      </c>
      <c r="K385" s="1" t="s">
        <v>423</v>
      </c>
      <c r="L385" s="1" t="s">
        <v>35</v>
      </c>
      <c r="M385">
        <v>17</v>
      </c>
    </row>
    <row r="386" spans="1:13" ht="15.75" customHeight="1" x14ac:dyDescent="0.35">
      <c r="A386">
        <v>385</v>
      </c>
      <c r="B386" s="1" t="s">
        <v>464</v>
      </c>
      <c r="C386" s="1" t="s">
        <v>1000</v>
      </c>
      <c r="D386" s="1" t="s">
        <v>24</v>
      </c>
      <c r="E386">
        <v>69</v>
      </c>
      <c r="F386" s="2">
        <v>24448</v>
      </c>
      <c r="G386" s="1" t="s">
        <v>100</v>
      </c>
      <c r="H386" s="1" t="s">
        <v>17</v>
      </c>
      <c r="I386" s="1" t="s">
        <v>46</v>
      </c>
      <c r="J386" s="1" t="s">
        <v>19</v>
      </c>
      <c r="K386" s="1" t="s">
        <v>535</v>
      </c>
      <c r="L386" s="1" t="s">
        <v>35</v>
      </c>
      <c r="M386">
        <v>9</v>
      </c>
    </row>
    <row r="387" spans="1:13" ht="15.75" customHeight="1" x14ac:dyDescent="0.35">
      <c r="A387">
        <v>386</v>
      </c>
      <c r="B387" s="1" t="s">
        <v>1001</v>
      </c>
      <c r="C387" s="1" t="s">
        <v>1002</v>
      </c>
      <c r="D387" s="1" t="s">
        <v>38</v>
      </c>
      <c r="E387">
        <v>63</v>
      </c>
      <c r="F387" s="2">
        <v>33173</v>
      </c>
      <c r="G387" s="1" t="s">
        <v>62</v>
      </c>
      <c r="H387" s="1" t="s">
        <v>58</v>
      </c>
      <c r="I387" s="1" t="s">
        <v>18</v>
      </c>
      <c r="J387" s="1" t="s">
        <v>19</v>
      </c>
      <c r="K387" s="1" t="s">
        <v>235</v>
      </c>
      <c r="L387" s="1" t="s">
        <v>35</v>
      </c>
      <c r="M387">
        <v>5</v>
      </c>
    </row>
    <row r="388" spans="1:13" ht="15.75" customHeight="1" x14ac:dyDescent="0.35">
      <c r="A388">
        <v>387</v>
      </c>
      <c r="B388" s="1" t="s">
        <v>1003</v>
      </c>
      <c r="C388" s="1" t="s">
        <v>1004</v>
      </c>
      <c r="D388" s="1" t="s">
        <v>24</v>
      </c>
      <c r="E388">
        <v>34</v>
      </c>
      <c r="F388" s="2">
        <v>28175</v>
      </c>
      <c r="G388" s="1" t="s">
        <v>25</v>
      </c>
      <c r="H388" s="1" t="s">
        <v>26</v>
      </c>
      <c r="I388" s="1" t="s">
        <v>18</v>
      </c>
      <c r="J388" s="1" t="s">
        <v>19</v>
      </c>
      <c r="K388" s="1" t="s">
        <v>375</v>
      </c>
      <c r="L388" s="1" t="s">
        <v>35</v>
      </c>
      <c r="M388">
        <v>22</v>
      </c>
    </row>
    <row r="389" spans="1:13" ht="15.75" customHeight="1" x14ac:dyDescent="0.35">
      <c r="A389">
        <v>388</v>
      </c>
      <c r="B389" s="1" t="s">
        <v>1005</v>
      </c>
      <c r="C389" s="1" t="s">
        <v>1006</v>
      </c>
      <c r="D389" s="1" t="s">
        <v>38</v>
      </c>
      <c r="E389">
        <v>53</v>
      </c>
      <c r="F389" s="2">
        <v>24252</v>
      </c>
      <c r="H389" s="1" t="s">
        <v>26</v>
      </c>
      <c r="I389" s="1" t="s">
        <v>18</v>
      </c>
      <c r="J389" s="1" t="s">
        <v>19</v>
      </c>
      <c r="K389" s="4">
        <v>100</v>
      </c>
      <c r="L389" s="1" t="s">
        <v>21</v>
      </c>
      <c r="M389">
        <v>11</v>
      </c>
    </row>
    <row r="390" spans="1:13" ht="15.75" customHeight="1" x14ac:dyDescent="0.35">
      <c r="A390">
        <v>389</v>
      </c>
      <c r="B390" s="1" t="s">
        <v>1007</v>
      </c>
      <c r="C390" s="1" t="s">
        <v>1008</v>
      </c>
      <c r="D390" s="1" t="s">
        <v>38</v>
      </c>
      <c r="E390">
        <v>97</v>
      </c>
      <c r="F390" s="2">
        <v>27511</v>
      </c>
      <c r="G390" s="1" t="s">
        <v>238</v>
      </c>
      <c r="H390" s="1" t="s">
        <v>167</v>
      </c>
      <c r="I390" s="1" t="s">
        <v>41</v>
      </c>
      <c r="J390" s="1" t="s">
        <v>19</v>
      </c>
      <c r="K390" s="1" t="s">
        <v>221</v>
      </c>
      <c r="L390" s="1" t="s">
        <v>21</v>
      </c>
      <c r="M390">
        <v>17</v>
      </c>
    </row>
    <row r="391" spans="1:13" ht="15.75" customHeight="1" x14ac:dyDescent="0.35">
      <c r="A391">
        <v>390</v>
      </c>
      <c r="B391" s="1" t="s">
        <v>1009</v>
      </c>
      <c r="C391" s="1" t="s">
        <v>1010</v>
      </c>
      <c r="D391" s="1" t="s">
        <v>24</v>
      </c>
      <c r="E391">
        <v>83</v>
      </c>
      <c r="F391" s="2">
        <v>35759</v>
      </c>
      <c r="G391" s="1" t="s">
        <v>588</v>
      </c>
      <c r="H391" s="1" t="s">
        <v>17</v>
      </c>
      <c r="I391" s="1" t="s">
        <v>41</v>
      </c>
      <c r="J391" s="1" t="s">
        <v>19</v>
      </c>
      <c r="K391" s="1" t="s">
        <v>930</v>
      </c>
      <c r="L391" s="1" t="s">
        <v>35</v>
      </c>
      <c r="M391">
        <v>3</v>
      </c>
    </row>
    <row r="392" spans="1:13" ht="15.75" customHeight="1" x14ac:dyDescent="0.35">
      <c r="A392">
        <v>391</v>
      </c>
      <c r="B392" s="1" t="s">
        <v>1011</v>
      </c>
      <c r="C392" s="1" t="s">
        <v>1012</v>
      </c>
      <c r="D392" s="1" t="s">
        <v>24</v>
      </c>
      <c r="E392">
        <v>80</v>
      </c>
      <c r="F392" s="2">
        <v>25652</v>
      </c>
      <c r="H392" s="1" t="s">
        <v>58</v>
      </c>
      <c r="I392" s="1" t="s">
        <v>18</v>
      </c>
      <c r="J392" s="1" t="s">
        <v>19</v>
      </c>
      <c r="K392" s="1" t="s">
        <v>1013</v>
      </c>
      <c r="L392" s="1" t="s">
        <v>35</v>
      </c>
      <c r="M392">
        <v>16</v>
      </c>
    </row>
    <row r="393" spans="1:13" ht="15.75" customHeight="1" x14ac:dyDescent="0.35">
      <c r="A393">
        <v>392</v>
      </c>
      <c r="B393" s="1" t="s">
        <v>1014</v>
      </c>
      <c r="C393" s="1" t="s">
        <v>1015</v>
      </c>
      <c r="D393" s="1" t="s">
        <v>24</v>
      </c>
      <c r="E393">
        <v>38</v>
      </c>
      <c r="F393" s="2">
        <v>28655</v>
      </c>
      <c r="G393" s="1" t="s">
        <v>103</v>
      </c>
      <c r="H393" s="1" t="s">
        <v>31</v>
      </c>
      <c r="I393" s="1" t="s">
        <v>18</v>
      </c>
      <c r="J393" s="1" t="s">
        <v>19</v>
      </c>
      <c r="K393" s="1" t="s">
        <v>251</v>
      </c>
      <c r="L393" s="1" t="s">
        <v>35</v>
      </c>
      <c r="M393">
        <v>13</v>
      </c>
    </row>
    <row r="394" spans="1:13" ht="15.75" customHeight="1" x14ac:dyDescent="0.35">
      <c r="A394">
        <v>393</v>
      </c>
      <c r="B394" s="1" t="s">
        <v>1016</v>
      </c>
      <c r="C394" s="1" t="s">
        <v>1017</v>
      </c>
      <c r="D394" s="1" t="s">
        <v>24</v>
      </c>
      <c r="E394">
        <v>35</v>
      </c>
      <c r="F394" s="2">
        <v>20128</v>
      </c>
      <c r="G394" s="1" t="s">
        <v>398</v>
      </c>
      <c r="H394" s="1" t="s">
        <v>70</v>
      </c>
      <c r="I394" s="1" t="s">
        <v>18</v>
      </c>
      <c r="J394" s="1" t="s">
        <v>19</v>
      </c>
      <c r="K394" s="1" t="s">
        <v>184</v>
      </c>
      <c r="L394" s="1" t="s">
        <v>21</v>
      </c>
      <c r="M394">
        <v>9</v>
      </c>
    </row>
    <row r="395" spans="1:13" ht="15.75" customHeight="1" x14ac:dyDescent="0.35">
      <c r="A395">
        <v>394</v>
      </c>
      <c r="B395" s="1" t="s">
        <v>1018</v>
      </c>
      <c r="C395" s="1" t="s">
        <v>1019</v>
      </c>
      <c r="D395" s="1" t="s">
        <v>38</v>
      </c>
      <c r="E395">
        <v>70</v>
      </c>
      <c r="F395" s="2">
        <v>28282</v>
      </c>
      <c r="G395" s="1" t="s">
        <v>142</v>
      </c>
      <c r="H395" s="1" t="s">
        <v>17</v>
      </c>
      <c r="I395" s="1" t="s">
        <v>46</v>
      </c>
      <c r="J395" s="1" t="s">
        <v>19</v>
      </c>
      <c r="K395" s="1" t="s">
        <v>54</v>
      </c>
      <c r="L395" s="1" t="s">
        <v>21</v>
      </c>
      <c r="M395">
        <v>16</v>
      </c>
    </row>
    <row r="396" spans="1:13" ht="15.75" customHeight="1" x14ac:dyDescent="0.35">
      <c r="A396">
        <v>395</v>
      </c>
      <c r="B396" s="1" t="s">
        <v>1020</v>
      </c>
      <c r="C396" s="1" t="s">
        <v>1021</v>
      </c>
      <c r="D396" s="1" t="s">
        <v>24</v>
      </c>
      <c r="E396">
        <v>28</v>
      </c>
      <c r="F396" s="2">
        <v>28091</v>
      </c>
      <c r="G396" s="1" t="s">
        <v>290</v>
      </c>
      <c r="H396" s="1" t="s">
        <v>45</v>
      </c>
      <c r="I396" s="1" t="s">
        <v>46</v>
      </c>
      <c r="J396" s="1" t="s">
        <v>19</v>
      </c>
      <c r="K396" s="1" t="s">
        <v>131</v>
      </c>
      <c r="L396" s="1" t="s">
        <v>21</v>
      </c>
      <c r="M396">
        <v>9</v>
      </c>
    </row>
    <row r="397" spans="1:13" ht="15.75" customHeight="1" x14ac:dyDescent="0.35">
      <c r="A397">
        <v>396</v>
      </c>
      <c r="B397" s="1" t="s">
        <v>1022</v>
      </c>
      <c r="C397" s="1" t="s">
        <v>1023</v>
      </c>
      <c r="D397" s="1" t="s">
        <v>38</v>
      </c>
      <c r="E397">
        <v>98</v>
      </c>
      <c r="F397" s="2">
        <v>24497</v>
      </c>
      <c r="G397" s="1" t="s">
        <v>422</v>
      </c>
      <c r="H397" s="1" t="s">
        <v>138</v>
      </c>
      <c r="I397" s="1" t="s">
        <v>46</v>
      </c>
      <c r="J397" s="1" t="s">
        <v>19</v>
      </c>
      <c r="K397" s="1" t="s">
        <v>332</v>
      </c>
      <c r="L397" s="1" t="s">
        <v>21</v>
      </c>
      <c r="M397">
        <v>16</v>
      </c>
    </row>
    <row r="398" spans="1:13" ht="15.75" customHeight="1" x14ac:dyDescent="0.35">
      <c r="A398">
        <v>397</v>
      </c>
      <c r="B398" s="1" t="s">
        <v>1024</v>
      </c>
      <c r="C398" s="1" t="s">
        <v>1025</v>
      </c>
      <c r="D398" s="1" t="s">
        <v>38</v>
      </c>
      <c r="E398">
        <v>86</v>
      </c>
      <c r="F398" s="2">
        <v>29831</v>
      </c>
      <c r="G398" s="1" t="s">
        <v>216</v>
      </c>
      <c r="H398" s="1" t="s">
        <v>26</v>
      </c>
      <c r="I398" s="1" t="s">
        <v>41</v>
      </c>
      <c r="J398" s="1" t="s">
        <v>19</v>
      </c>
      <c r="K398" s="1" t="s">
        <v>82</v>
      </c>
      <c r="L398" s="1" t="s">
        <v>21</v>
      </c>
      <c r="M398">
        <v>5</v>
      </c>
    </row>
    <row r="399" spans="1:13" ht="15.75" customHeight="1" x14ac:dyDescent="0.35">
      <c r="A399">
        <v>398</v>
      </c>
      <c r="B399" s="1" t="s">
        <v>1026</v>
      </c>
      <c r="C399" s="1" t="s">
        <v>1027</v>
      </c>
      <c r="D399" s="1" t="s">
        <v>38</v>
      </c>
      <c r="E399">
        <v>20</v>
      </c>
      <c r="F399" s="2">
        <v>25221</v>
      </c>
      <c r="H399" s="1" t="s">
        <v>45</v>
      </c>
      <c r="I399" s="1" t="s">
        <v>41</v>
      </c>
      <c r="J399" s="1" t="s">
        <v>19</v>
      </c>
      <c r="K399" s="4">
        <v>1E+96</v>
      </c>
      <c r="L399" s="1" t="s">
        <v>35</v>
      </c>
      <c r="M399">
        <v>11</v>
      </c>
    </row>
    <row r="400" spans="1:13" ht="15.75" customHeight="1" x14ac:dyDescent="0.35">
      <c r="A400">
        <v>399</v>
      </c>
      <c r="B400" s="1" t="s">
        <v>1028</v>
      </c>
      <c r="C400" s="1" t="s">
        <v>1029</v>
      </c>
      <c r="D400" s="1" t="s">
        <v>24</v>
      </c>
      <c r="E400">
        <v>26</v>
      </c>
      <c r="F400" s="2">
        <v>27959</v>
      </c>
      <c r="G400" s="1" t="s">
        <v>1030</v>
      </c>
      <c r="H400" s="1" t="s">
        <v>70</v>
      </c>
      <c r="I400" s="1" t="s">
        <v>41</v>
      </c>
      <c r="J400" s="1" t="s">
        <v>19</v>
      </c>
      <c r="K400" s="1" t="s">
        <v>1031</v>
      </c>
      <c r="L400" s="1" t="s">
        <v>21</v>
      </c>
      <c r="M400">
        <v>16</v>
      </c>
    </row>
    <row r="401" spans="1:13" ht="15.75" customHeight="1" x14ac:dyDescent="0.35">
      <c r="A401">
        <v>400</v>
      </c>
      <c r="B401" s="1" t="s">
        <v>1032</v>
      </c>
      <c r="C401" s="1" t="s">
        <v>1033</v>
      </c>
      <c r="D401" s="1" t="s">
        <v>38</v>
      </c>
      <c r="E401">
        <v>86</v>
      </c>
      <c r="F401" s="2">
        <v>22785</v>
      </c>
      <c r="G401" s="1" t="s">
        <v>782</v>
      </c>
      <c r="H401" s="1" t="s">
        <v>26</v>
      </c>
      <c r="I401" s="1" t="s">
        <v>18</v>
      </c>
      <c r="J401" s="1" t="s">
        <v>19</v>
      </c>
      <c r="K401" s="1" t="s">
        <v>205</v>
      </c>
      <c r="L401" s="1" t="s">
        <v>35</v>
      </c>
      <c r="M401">
        <v>5</v>
      </c>
    </row>
    <row r="402" spans="1:13" ht="15.75" customHeight="1" x14ac:dyDescent="0.35">
      <c r="A402">
        <v>401</v>
      </c>
      <c r="B402" s="1" t="s">
        <v>1034</v>
      </c>
      <c r="C402" s="1" t="s">
        <v>1035</v>
      </c>
      <c r="D402" s="1" t="s">
        <v>38</v>
      </c>
      <c r="E402">
        <v>56</v>
      </c>
      <c r="F402" s="2">
        <v>31757</v>
      </c>
      <c r="G402" s="1" t="s">
        <v>390</v>
      </c>
      <c r="H402" s="1" t="s">
        <v>45</v>
      </c>
      <c r="I402" s="1" t="s">
        <v>18</v>
      </c>
      <c r="J402" s="1" t="s">
        <v>19</v>
      </c>
      <c r="K402" s="1" t="s">
        <v>1036</v>
      </c>
      <c r="L402" s="1" t="s">
        <v>35</v>
      </c>
      <c r="M402">
        <v>15</v>
      </c>
    </row>
    <row r="403" spans="1:13" ht="15.75" customHeight="1" x14ac:dyDescent="0.35">
      <c r="A403">
        <v>402</v>
      </c>
      <c r="B403" s="1" t="s">
        <v>1037</v>
      </c>
      <c r="C403" s="1" t="s">
        <v>1038</v>
      </c>
      <c r="D403" s="1" t="s">
        <v>24</v>
      </c>
      <c r="E403">
        <v>9</v>
      </c>
      <c r="F403" s="2">
        <v>28279</v>
      </c>
      <c r="G403" s="1" t="s">
        <v>622</v>
      </c>
      <c r="H403" s="1" t="s">
        <v>45</v>
      </c>
      <c r="I403" s="1" t="s">
        <v>41</v>
      </c>
      <c r="J403" s="1" t="s">
        <v>19</v>
      </c>
      <c r="K403" s="1" t="s">
        <v>139</v>
      </c>
      <c r="L403" s="1" t="s">
        <v>35</v>
      </c>
      <c r="M403">
        <v>22</v>
      </c>
    </row>
    <row r="404" spans="1:13" ht="15.75" customHeight="1" x14ac:dyDescent="0.35">
      <c r="A404">
        <v>403</v>
      </c>
      <c r="B404" s="1" t="s">
        <v>1039</v>
      </c>
      <c r="C404" s="1" t="s">
        <v>1040</v>
      </c>
      <c r="D404" s="1" t="s">
        <v>38</v>
      </c>
      <c r="E404">
        <v>40</v>
      </c>
      <c r="F404" s="2">
        <v>27684</v>
      </c>
      <c r="G404" s="1" t="s">
        <v>403</v>
      </c>
      <c r="H404" s="1" t="s">
        <v>40</v>
      </c>
      <c r="I404" s="1" t="s">
        <v>18</v>
      </c>
      <c r="J404" s="1" t="s">
        <v>19</v>
      </c>
      <c r="K404" s="1" t="s">
        <v>184</v>
      </c>
      <c r="L404" s="1" t="s">
        <v>21</v>
      </c>
      <c r="M404">
        <v>17</v>
      </c>
    </row>
    <row r="405" spans="1:13" ht="15.75" customHeight="1" x14ac:dyDescent="0.35">
      <c r="A405">
        <v>404</v>
      </c>
      <c r="B405" s="1" t="s">
        <v>1041</v>
      </c>
      <c r="C405" s="1" t="s">
        <v>1042</v>
      </c>
      <c r="D405" s="1" t="s">
        <v>24</v>
      </c>
      <c r="E405">
        <v>92</v>
      </c>
      <c r="F405" s="2">
        <v>35050</v>
      </c>
      <c r="G405" s="1" t="s">
        <v>773</v>
      </c>
      <c r="H405" s="1" t="s">
        <v>26</v>
      </c>
      <c r="I405" s="1" t="s">
        <v>41</v>
      </c>
      <c r="J405" s="1" t="s">
        <v>19</v>
      </c>
      <c r="K405" s="1" t="s">
        <v>296</v>
      </c>
      <c r="L405" s="1" t="s">
        <v>21</v>
      </c>
      <c r="M405">
        <v>4</v>
      </c>
    </row>
    <row r="406" spans="1:13" ht="15.75" customHeight="1" x14ac:dyDescent="0.35">
      <c r="A406">
        <v>405</v>
      </c>
      <c r="B406" s="1" t="s">
        <v>1043</v>
      </c>
      <c r="C406" s="1" t="s">
        <v>1044</v>
      </c>
      <c r="D406" s="1" t="s">
        <v>38</v>
      </c>
      <c r="E406">
        <v>19</v>
      </c>
      <c r="F406" s="2">
        <v>26204</v>
      </c>
      <c r="H406" s="1" t="s">
        <v>70</v>
      </c>
      <c r="I406" s="1" t="s">
        <v>46</v>
      </c>
      <c r="J406" s="1" t="s">
        <v>19</v>
      </c>
      <c r="K406" s="1" t="s">
        <v>423</v>
      </c>
      <c r="L406" s="1" t="s">
        <v>21</v>
      </c>
      <c r="M406">
        <v>14</v>
      </c>
    </row>
    <row r="407" spans="1:13" ht="15.75" customHeight="1" x14ac:dyDescent="0.35">
      <c r="A407">
        <v>406</v>
      </c>
      <c r="B407" s="1" t="s">
        <v>1045</v>
      </c>
      <c r="C407" s="1" t="s">
        <v>1046</v>
      </c>
      <c r="D407" s="1" t="s">
        <v>38</v>
      </c>
      <c r="E407">
        <v>58</v>
      </c>
      <c r="F407" s="2">
        <v>31944</v>
      </c>
      <c r="G407" s="1" t="s">
        <v>782</v>
      </c>
      <c r="H407" s="1" t="s">
        <v>26</v>
      </c>
      <c r="I407" s="1" t="s">
        <v>46</v>
      </c>
      <c r="J407" s="1" t="s">
        <v>19</v>
      </c>
      <c r="K407" s="1" t="s">
        <v>240</v>
      </c>
      <c r="L407" s="1" t="s">
        <v>35</v>
      </c>
      <c r="M407">
        <v>12</v>
      </c>
    </row>
    <row r="408" spans="1:13" ht="15.75" customHeight="1" x14ac:dyDescent="0.35">
      <c r="A408">
        <v>407</v>
      </c>
      <c r="B408" s="1" t="s">
        <v>1047</v>
      </c>
      <c r="C408" s="1" t="s">
        <v>1048</v>
      </c>
      <c r="D408" s="1" t="s">
        <v>38</v>
      </c>
      <c r="E408">
        <v>82</v>
      </c>
      <c r="F408" s="2">
        <v>28867</v>
      </c>
      <c r="G408" s="1" t="s">
        <v>517</v>
      </c>
      <c r="H408" s="1" t="s">
        <v>40</v>
      </c>
      <c r="I408" s="1" t="s">
        <v>46</v>
      </c>
      <c r="J408" s="1" t="s">
        <v>19</v>
      </c>
      <c r="K408" s="1" t="s">
        <v>240</v>
      </c>
      <c r="L408" s="1" t="s">
        <v>21</v>
      </c>
      <c r="M408">
        <v>15</v>
      </c>
    </row>
    <row r="409" spans="1:13" ht="15.75" customHeight="1" x14ac:dyDescent="0.35">
      <c r="A409">
        <v>408</v>
      </c>
      <c r="B409" s="1" t="s">
        <v>1049</v>
      </c>
      <c r="C409" s="1" t="s">
        <v>1050</v>
      </c>
      <c r="D409" s="1" t="s">
        <v>24</v>
      </c>
      <c r="E409">
        <v>79</v>
      </c>
      <c r="F409" s="2">
        <v>33481</v>
      </c>
      <c r="G409" s="1" t="s">
        <v>187</v>
      </c>
      <c r="H409" s="1" t="s">
        <v>26</v>
      </c>
      <c r="I409" s="1" t="s">
        <v>41</v>
      </c>
      <c r="J409" s="1" t="s">
        <v>19</v>
      </c>
      <c r="K409" s="1" t="s">
        <v>127</v>
      </c>
      <c r="L409" s="1" t="s">
        <v>35</v>
      </c>
      <c r="M409">
        <v>11</v>
      </c>
    </row>
    <row r="410" spans="1:13" ht="15.75" customHeight="1" x14ac:dyDescent="0.35">
      <c r="A410">
        <v>409</v>
      </c>
      <c r="B410" s="1" t="s">
        <v>1051</v>
      </c>
      <c r="C410" s="1" t="s">
        <v>1052</v>
      </c>
      <c r="D410" s="1" t="s">
        <v>38</v>
      </c>
      <c r="E410">
        <v>84</v>
      </c>
      <c r="F410" s="2">
        <v>28513</v>
      </c>
      <c r="G410" s="1" t="s">
        <v>16</v>
      </c>
      <c r="H410" s="1" t="s">
        <v>17</v>
      </c>
      <c r="I410" s="1" t="s">
        <v>18</v>
      </c>
      <c r="J410" s="1" t="s">
        <v>19</v>
      </c>
      <c r="K410" s="1" t="s">
        <v>172</v>
      </c>
      <c r="L410" s="1" t="s">
        <v>21</v>
      </c>
      <c r="M410">
        <v>13</v>
      </c>
    </row>
    <row r="411" spans="1:13" ht="15.75" customHeight="1" x14ac:dyDescent="0.35">
      <c r="A411">
        <v>410</v>
      </c>
      <c r="B411" s="1" t="s">
        <v>1053</v>
      </c>
      <c r="C411" s="1" t="s">
        <v>1054</v>
      </c>
      <c r="D411" s="1" t="s">
        <v>38</v>
      </c>
      <c r="E411">
        <v>14</v>
      </c>
      <c r="F411" s="2">
        <v>32972</v>
      </c>
      <c r="G411" s="1" t="s">
        <v>566</v>
      </c>
      <c r="H411" s="1" t="s">
        <v>40</v>
      </c>
      <c r="I411" s="1" t="s">
        <v>18</v>
      </c>
      <c r="J411" s="1" t="s">
        <v>19</v>
      </c>
      <c r="K411" s="1" t="s">
        <v>20</v>
      </c>
      <c r="L411" s="1" t="s">
        <v>21</v>
      </c>
      <c r="M411">
        <v>11</v>
      </c>
    </row>
    <row r="412" spans="1:13" ht="15.75" customHeight="1" x14ac:dyDescent="0.35">
      <c r="A412">
        <v>411</v>
      </c>
      <c r="B412" s="1" t="s">
        <v>1055</v>
      </c>
      <c r="C412" s="1" t="s">
        <v>1056</v>
      </c>
      <c r="D412" s="1" t="s">
        <v>38</v>
      </c>
      <c r="E412">
        <v>84</v>
      </c>
      <c r="F412" s="2">
        <v>28215</v>
      </c>
      <c r="G412" s="1" t="s">
        <v>181</v>
      </c>
      <c r="H412" s="1" t="s">
        <v>26</v>
      </c>
      <c r="I412" s="1" t="s">
        <v>46</v>
      </c>
      <c r="J412" s="1" t="s">
        <v>19</v>
      </c>
      <c r="K412" s="1" t="s">
        <v>54</v>
      </c>
      <c r="L412" s="1" t="s">
        <v>35</v>
      </c>
      <c r="M412">
        <v>12</v>
      </c>
    </row>
    <row r="413" spans="1:13" ht="15.75" customHeight="1" x14ac:dyDescent="0.35">
      <c r="A413">
        <v>412</v>
      </c>
      <c r="B413" s="1" t="s">
        <v>1057</v>
      </c>
      <c r="C413" s="1" t="s">
        <v>1058</v>
      </c>
      <c r="D413" s="1" t="s">
        <v>38</v>
      </c>
      <c r="E413">
        <v>65</v>
      </c>
      <c r="F413" s="2">
        <v>22029</v>
      </c>
      <c r="H413" s="1" t="s">
        <v>33</v>
      </c>
      <c r="I413" s="1" t="s">
        <v>46</v>
      </c>
      <c r="J413" s="1" t="s">
        <v>19</v>
      </c>
      <c r="K413" s="1" t="s">
        <v>915</v>
      </c>
      <c r="L413" s="1" t="s">
        <v>35</v>
      </c>
      <c r="M413">
        <v>19</v>
      </c>
    </row>
    <row r="414" spans="1:13" ht="15.75" customHeight="1" x14ac:dyDescent="0.35">
      <c r="A414">
        <v>413</v>
      </c>
      <c r="B414" s="1" t="s">
        <v>1059</v>
      </c>
      <c r="C414" s="1" t="s">
        <v>1060</v>
      </c>
      <c r="D414" s="1" t="s">
        <v>24</v>
      </c>
      <c r="E414">
        <v>79</v>
      </c>
      <c r="F414" s="2">
        <v>21176</v>
      </c>
      <c r="G414" s="1" t="s">
        <v>157</v>
      </c>
      <c r="H414" s="1" t="s">
        <v>40</v>
      </c>
      <c r="I414" s="1" t="s">
        <v>46</v>
      </c>
      <c r="J414" s="1" t="s">
        <v>19</v>
      </c>
      <c r="K414" s="1" t="s">
        <v>188</v>
      </c>
      <c r="L414" s="1" t="s">
        <v>21</v>
      </c>
      <c r="M414">
        <v>19</v>
      </c>
    </row>
    <row r="415" spans="1:13" ht="15.75" customHeight="1" x14ac:dyDescent="0.35">
      <c r="A415">
        <v>414</v>
      </c>
      <c r="B415" s="1" t="s">
        <v>1061</v>
      </c>
      <c r="C415" s="1" t="s">
        <v>1062</v>
      </c>
      <c r="D415" s="1" t="s">
        <v>24</v>
      </c>
      <c r="E415">
        <v>12</v>
      </c>
      <c r="F415" s="2">
        <v>27957</v>
      </c>
      <c r="G415" s="1" t="s">
        <v>160</v>
      </c>
      <c r="H415" s="1" t="s">
        <v>17</v>
      </c>
      <c r="I415" s="1" t="s">
        <v>46</v>
      </c>
      <c r="J415" s="1" t="s">
        <v>19</v>
      </c>
      <c r="K415" s="4">
        <v>100</v>
      </c>
      <c r="L415" s="1" t="s">
        <v>35</v>
      </c>
      <c r="M415">
        <v>10</v>
      </c>
    </row>
    <row r="416" spans="1:13" ht="15.75" customHeight="1" x14ac:dyDescent="0.35">
      <c r="A416">
        <v>415</v>
      </c>
      <c r="B416" s="1" t="s">
        <v>1063</v>
      </c>
      <c r="C416" s="1" t="s">
        <v>1064</v>
      </c>
      <c r="D416" s="1" t="s">
        <v>38</v>
      </c>
      <c r="E416">
        <v>20</v>
      </c>
      <c r="F416" s="2">
        <v>20240</v>
      </c>
      <c r="G416" s="1" t="s">
        <v>187</v>
      </c>
      <c r="H416" s="1" t="s">
        <v>26</v>
      </c>
      <c r="I416" s="1" t="s">
        <v>41</v>
      </c>
      <c r="J416" s="1" t="s">
        <v>19</v>
      </c>
      <c r="K416" s="1" t="s">
        <v>668</v>
      </c>
      <c r="L416" s="1" t="s">
        <v>21</v>
      </c>
      <c r="M416">
        <v>18</v>
      </c>
    </row>
    <row r="417" spans="1:13" ht="15.75" customHeight="1" x14ac:dyDescent="0.35">
      <c r="A417">
        <v>416</v>
      </c>
      <c r="B417" s="1" t="s">
        <v>1065</v>
      </c>
      <c r="C417" s="1" t="s">
        <v>1066</v>
      </c>
      <c r="D417" s="1" t="s">
        <v>38</v>
      </c>
      <c r="E417">
        <v>14</v>
      </c>
      <c r="F417" s="2">
        <v>35604</v>
      </c>
      <c r="G417" s="1" t="s">
        <v>1067</v>
      </c>
      <c r="H417" s="1" t="s">
        <v>40</v>
      </c>
      <c r="I417" s="1" t="s">
        <v>18</v>
      </c>
      <c r="J417" s="1" t="s">
        <v>19</v>
      </c>
      <c r="K417" s="1" t="s">
        <v>970</v>
      </c>
      <c r="L417" s="1" t="s">
        <v>21</v>
      </c>
      <c r="M417">
        <v>1</v>
      </c>
    </row>
    <row r="418" spans="1:13" ht="15.75" customHeight="1" x14ac:dyDescent="0.35">
      <c r="A418">
        <v>417</v>
      </c>
      <c r="B418" s="1" t="s">
        <v>1068</v>
      </c>
      <c r="C418" s="1" t="s">
        <v>1069</v>
      </c>
      <c r="D418" s="1" t="s">
        <v>38</v>
      </c>
      <c r="E418">
        <v>37</v>
      </c>
      <c r="F418" s="2">
        <v>25981</v>
      </c>
      <c r="G418" s="1" t="s">
        <v>1070</v>
      </c>
      <c r="H418" s="1" t="s">
        <v>58</v>
      </c>
      <c r="I418" s="1" t="s">
        <v>18</v>
      </c>
      <c r="J418" s="1" t="s">
        <v>19</v>
      </c>
      <c r="K418" s="1" t="s">
        <v>82</v>
      </c>
      <c r="L418" s="1" t="s">
        <v>35</v>
      </c>
      <c r="M418">
        <v>15</v>
      </c>
    </row>
    <row r="419" spans="1:13" ht="15.75" customHeight="1" x14ac:dyDescent="0.35">
      <c r="A419">
        <v>418</v>
      </c>
      <c r="B419" s="1" t="s">
        <v>1071</v>
      </c>
      <c r="C419" s="1" t="s">
        <v>1072</v>
      </c>
      <c r="D419" s="1" t="s">
        <v>38</v>
      </c>
      <c r="E419">
        <v>56</v>
      </c>
      <c r="F419" s="2">
        <v>21541</v>
      </c>
      <c r="H419" s="1" t="s">
        <v>40</v>
      </c>
      <c r="I419" s="1" t="s">
        <v>18</v>
      </c>
      <c r="J419" s="1" t="s">
        <v>19</v>
      </c>
      <c r="K419" s="1" t="s">
        <v>668</v>
      </c>
      <c r="L419" s="1" t="s">
        <v>35</v>
      </c>
      <c r="M419">
        <v>6</v>
      </c>
    </row>
    <row r="420" spans="1:13" ht="15.75" customHeight="1" x14ac:dyDescent="0.35">
      <c r="A420">
        <v>419</v>
      </c>
      <c r="B420" s="1" t="s">
        <v>1073</v>
      </c>
      <c r="C420" s="1" t="s">
        <v>1074</v>
      </c>
      <c r="D420" s="1" t="s">
        <v>38</v>
      </c>
      <c r="E420">
        <v>34</v>
      </c>
      <c r="F420" s="2">
        <v>29612</v>
      </c>
      <c r="G420" s="1" t="s">
        <v>619</v>
      </c>
      <c r="H420" s="1" t="s">
        <v>70</v>
      </c>
      <c r="I420" s="1" t="s">
        <v>41</v>
      </c>
      <c r="J420" s="1" t="s">
        <v>19</v>
      </c>
      <c r="K420" s="1" t="s">
        <v>184</v>
      </c>
      <c r="L420" s="1" t="s">
        <v>35</v>
      </c>
      <c r="M420">
        <v>17</v>
      </c>
    </row>
    <row r="421" spans="1:13" ht="15.75" customHeight="1" x14ac:dyDescent="0.35">
      <c r="A421">
        <v>420</v>
      </c>
      <c r="B421" s="1" t="s">
        <v>1075</v>
      </c>
      <c r="C421" s="1" t="s">
        <v>1076</v>
      </c>
      <c r="D421" s="1" t="s">
        <v>24</v>
      </c>
      <c r="E421">
        <v>93</v>
      </c>
      <c r="F421" s="2">
        <v>21371</v>
      </c>
      <c r="G421" s="1" t="s">
        <v>238</v>
      </c>
      <c r="H421" s="1" t="s">
        <v>167</v>
      </c>
      <c r="I421" s="1" t="s">
        <v>46</v>
      </c>
      <c r="J421" s="1" t="s">
        <v>19</v>
      </c>
      <c r="K421" s="1" t="s">
        <v>34</v>
      </c>
      <c r="L421" s="1" t="s">
        <v>35</v>
      </c>
      <c r="M421">
        <v>7</v>
      </c>
    </row>
    <row r="422" spans="1:13" ht="15.75" customHeight="1" x14ac:dyDescent="0.35">
      <c r="A422">
        <v>421</v>
      </c>
      <c r="B422" s="1" t="s">
        <v>916</v>
      </c>
      <c r="C422" s="1" t="s">
        <v>1077</v>
      </c>
      <c r="D422" s="1" t="s">
        <v>38</v>
      </c>
      <c r="E422">
        <v>26</v>
      </c>
      <c r="F422" s="2">
        <v>36238</v>
      </c>
      <c r="G422" s="1" t="s">
        <v>742</v>
      </c>
      <c r="H422" s="1" t="s">
        <v>45</v>
      </c>
      <c r="I422" s="1" t="s">
        <v>18</v>
      </c>
      <c r="J422" s="1" t="s">
        <v>19</v>
      </c>
      <c r="K422" s="1" t="s">
        <v>930</v>
      </c>
      <c r="L422" s="1" t="s">
        <v>21</v>
      </c>
      <c r="M422">
        <v>2</v>
      </c>
    </row>
    <row r="423" spans="1:13" ht="15.75" customHeight="1" x14ac:dyDescent="0.35">
      <c r="A423">
        <v>422</v>
      </c>
      <c r="B423" s="1" t="s">
        <v>1078</v>
      </c>
      <c r="C423" s="1" t="s">
        <v>1079</v>
      </c>
      <c r="D423" s="1" t="s">
        <v>24</v>
      </c>
      <c r="E423">
        <v>78</v>
      </c>
      <c r="F423" s="2">
        <v>37262</v>
      </c>
      <c r="H423" s="1" t="s">
        <v>70</v>
      </c>
      <c r="I423" s="1" t="s">
        <v>41</v>
      </c>
      <c r="J423" s="1" t="s">
        <v>19</v>
      </c>
      <c r="K423" s="1" t="s">
        <v>47</v>
      </c>
      <c r="L423" s="1" t="s">
        <v>35</v>
      </c>
      <c r="M423">
        <v>1</v>
      </c>
    </row>
    <row r="424" spans="1:13" ht="15.75" customHeight="1" x14ac:dyDescent="0.35">
      <c r="A424">
        <v>423</v>
      </c>
      <c r="B424" s="1" t="s">
        <v>1080</v>
      </c>
      <c r="C424" s="1" t="s">
        <v>1081</v>
      </c>
      <c r="D424" s="1" t="s">
        <v>24</v>
      </c>
      <c r="E424">
        <v>43</v>
      </c>
      <c r="F424" s="2">
        <v>20767</v>
      </c>
      <c r="G424" s="1" t="s">
        <v>62</v>
      </c>
      <c r="H424" s="1" t="s">
        <v>40</v>
      </c>
      <c r="I424" s="1" t="s">
        <v>18</v>
      </c>
      <c r="J424" s="1" t="s">
        <v>19</v>
      </c>
      <c r="K424" s="1" t="s">
        <v>47</v>
      </c>
      <c r="L424" s="1" t="s">
        <v>35</v>
      </c>
      <c r="M424">
        <v>9</v>
      </c>
    </row>
    <row r="425" spans="1:13" ht="15.75" customHeight="1" x14ac:dyDescent="0.35">
      <c r="A425">
        <v>424</v>
      </c>
      <c r="B425" s="1" t="s">
        <v>1082</v>
      </c>
      <c r="C425" s="1" t="s">
        <v>1083</v>
      </c>
      <c r="D425" s="1" t="s">
        <v>24</v>
      </c>
      <c r="E425">
        <v>77</v>
      </c>
      <c r="F425" s="2">
        <v>28515</v>
      </c>
      <c r="G425" s="1" t="s">
        <v>123</v>
      </c>
      <c r="H425" s="1" t="s">
        <v>17</v>
      </c>
      <c r="I425" s="1" t="s">
        <v>46</v>
      </c>
      <c r="J425" s="1" t="s">
        <v>19</v>
      </c>
      <c r="K425" s="1" t="s">
        <v>387</v>
      </c>
      <c r="L425" s="1" t="s">
        <v>35</v>
      </c>
      <c r="M425">
        <v>9</v>
      </c>
    </row>
    <row r="426" spans="1:13" ht="15.75" customHeight="1" x14ac:dyDescent="0.35">
      <c r="A426">
        <v>425</v>
      </c>
      <c r="B426" s="1" t="s">
        <v>1084</v>
      </c>
      <c r="C426" s="1" t="s">
        <v>1085</v>
      </c>
      <c r="D426" s="1" t="s">
        <v>38</v>
      </c>
      <c r="E426">
        <v>60</v>
      </c>
      <c r="F426" s="2">
        <v>19682</v>
      </c>
      <c r="G426" s="1" t="s">
        <v>742</v>
      </c>
      <c r="H426" s="1" t="s">
        <v>45</v>
      </c>
      <c r="I426" s="1" t="s">
        <v>18</v>
      </c>
      <c r="J426" s="1" t="s">
        <v>19</v>
      </c>
      <c r="K426" s="1" t="s">
        <v>235</v>
      </c>
      <c r="L426" s="1" t="s">
        <v>21</v>
      </c>
      <c r="M426">
        <v>20</v>
      </c>
    </row>
    <row r="427" spans="1:13" ht="15.75" customHeight="1" x14ac:dyDescent="0.35">
      <c r="A427">
        <v>426</v>
      </c>
      <c r="B427" s="1" t="s">
        <v>1086</v>
      </c>
      <c r="C427" s="1" t="s">
        <v>1087</v>
      </c>
      <c r="D427" s="1" t="s">
        <v>38</v>
      </c>
      <c r="E427">
        <v>10</v>
      </c>
      <c r="F427" s="2">
        <v>26452</v>
      </c>
      <c r="G427" s="1" t="s">
        <v>69</v>
      </c>
      <c r="H427" s="1" t="s">
        <v>70</v>
      </c>
      <c r="I427" s="1" t="s">
        <v>41</v>
      </c>
      <c r="J427" s="1" t="s">
        <v>19</v>
      </c>
      <c r="K427" s="1" t="s">
        <v>184</v>
      </c>
      <c r="L427" s="1" t="s">
        <v>35</v>
      </c>
      <c r="M427">
        <v>8</v>
      </c>
    </row>
    <row r="428" spans="1:13" ht="15.75" customHeight="1" x14ac:dyDescent="0.35">
      <c r="A428">
        <v>427</v>
      </c>
      <c r="B428" s="1" t="s">
        <v>1088</v>
      </c>
      <c r="C428" s="1" t="s">
        <v>1089</v>
      </c>
      <c r="D428" s="1" t="s">
        <v>24</v>
      </c>
      <c r="E428">
        <v>77</v>
      </c>
      <c r="F428" s="2">
        <v>35418</v>
      </c>
      <c r="G428" s="1" t="s">
        <v>166</v>
      </c>
      <c r="H428" s="1" t="s">
        <v>167</v>
      </c>
      <c r="I428" s="1" t="s">
        <v>18</v>
      </c>
      <c r="J428" s="1" t="s">
        <v>19</v>
      </c>
      <c r="K428">
        <v>-1</v>
      </c>
      <c r="L428" s="1" t="s">
        <v>21</v>
      </c>
      <c r="M428">
        <v>2</v>
      </c>
    </row>
    <row r="429" spans="1:13" ht="15.75" customHeight="1" x14ac:dyDescent="0.35">
      <c r="A429">
        <v>428</v>
      </c>
      <c r="B429" s="1" t="s">
        <v>1090</v>
      </c>
      <c r="C429" s="1" t="s">
        <v>1091</v>
      </c>
      <c r="D429" s="1" t="s">
        <v>38</v>
      </c>
      <c r="E429">
        <v>0</v>
      </c>
      <c r="F429" s="2">
        <v>28248</v>
      </c>
      <c r="G429" s="1" t="s">
        <v>566</v>
      </c>
      <c r="H429" s="1" t="s">
        <v>17</v>
      </c>
      <c r="I429" s="1" t="s">
        <v>46</v>
      </c>
      <c r="J429" s="1" t="s">
        <v>19</v>
      </c>
      <c r="K429" s="1" t="s">
        <v>1013</v>
      </c>
      <c r="L429" s="1" t="s">
        <v>21</v>
      </c>
      <c r="M429">
        <v>14</v>
      </c>
    </row>
    <row r="430" spans="1:13" ht="15.75" customHeight="1" x14ac:dyDescent="0.35">
      <c r="A430">
        <v>429</v>
      </c>
      <c r="B430" s="1" t="s">
        <v>1092</v>
      </c>
      <c r="C430" s="1" t="s">
        <v>1093</v>
      </c>
      <c r="D430" s="1" t="s">
        <v>38</v>
      </c>
      <c r="E430">
        <v>7</v>
      </c>
      <c r="F430" s="2">
        <v>28701</v>
      </c>
      <c r="G430" s="1" t="s">
        <v>336</v>
      </c>
      <c r="H430" s="1" t="s">
        <v>33</v>
      </c>
      <c r="I430" s="1" t="s">
        <v>46</v>
      </c>
      <c r="J430" s="1" t="s">
        <v>19</v>
      </c>
      <c r="K430" s="3">
        <v>43132</v>
      </c>
      <c r="L430" s="1" t="s">
        <v>21</v>
      </c>
      <c r="M430">
        <v>21</v>
      </c>
    </row>
    <row r="431" spans="1:13" ht="15.75" customHeight="1" x14ac:dyDescent="0.35">
      <c r="A431">
        <v>430</v>
      </c>
      <c r="B431" s="1" t="s">
        <v>1094</v>
      </c>
      <c r="C431" s="1" t="s">
        <v>1095</v>
      </c>
      <c r="D431" s="1" t="s">
        <v>38</v>
      </c>
      <c r="E431">
        <v>46</v>
      </c>
      <c r="F431" s="2">
        <v>26780</v>
      </c>
      <c r="G431" s="1" t="s">
        <v>216</v>
      </c>
      <c r="H431" s="1" t="s">
        <v>26</v>
      </c>
      <c r="I431" s="1" t="s">
        <v>46</v>
      </c>
      <c r="J431" s="1" t="s">
        <v>19</v>
      </c>
      <c r="K431" s="1" t="s">
        <v>1096</v>
      </c>
      <c r="L431" s="1" t="s">
        <v>21</v>
      </c>
      <c r="M431">
        <v>11</v>
      </c>
    </row>
    <row r="432" spans="1:13" ht="15.75" customHeight="1" x14ac:dyDescent="0.35">
      <c r="A432">
        <v>431</v>
      </c>
      <c r="B432" s="1" t="s">
        <v>1097</v>
      </c>
      <c r="C432" s="1" t="s">
        <v>1098</v>
      </c>
      <c r="D432" s="1" t="s">
        <v>24</v>
      </c>
      <c r="E432">
        <v>8</v>
      </c>
      <c r="F432" s="2">
        <v>20540</v>
      </c>
      <c r="G432" s="1" t="s">
        <v>123</v>
      </c>
      <c r="H432" s="1" t="s">
        <v>17</v>
      </c>
      <c r="I432" s="1" t="s">
        <v>41</v>
      </c>
      <c r="J432" s="1" t="s">
        <v>19</v>
      </c>
      <c r="K432" s="1" t="s">
        <v>66</v>
      </c>
      <c r="L432" s="1" t="s">
        <v>21</v>
      </c>
      <c r="M432">
        <v>18</v>
      </c>
    </row>
    <row r="433" spans="1:13" ht="15.75" customHeight="1" x14ac:dyDescent="0.35">
      <c r="A433">
        <v>432</v>
      </c>
      <c r="B433" s="1" t="s">
        <v>1099</v>
      </c>
      <c r="C433" s="1" t="s">
        <v>1100</v>
      </c>
      <c r="D433" s="1" t="s">
        <v>24</v>
      </c>
      <c r="E433">
        <v>83</v>
      </c>
      <c r="F433" s="2">
        <v>32916</v>
      </c>
      <c r="G433" s="1" t="s">
        <v>69</v>
      </c>
      <c r="H433" s="1" t="s">
        <v>70</v>
      </c>
      <c r="I433" s="1" t="s">
        <v>41</v>
      </c>
      <c r="J433" s="1" t="s">
        <v>19</v>
      </c>
      <c r="K433" s="1" t="s">
        <v>535</v>
      </c>
      <c r="L433" s="1" t="s">
        <v>21</v>
      </c>
      <c r="M433">
        <v>10</v>
      </c>
    </row>
    <row r="434" spans="1:13" ht="15.75" customHeight="1" x14ac:dyDescent="0.35">
      <c r="A434">
        <v>433</v>
      </c>
      <c r="B434" s="1" t="s">
        <v>1101</v>
      </c>
      <c r="C434" s="1" t="s">
        <v>1102</v>
      </c>
      <c r="D434" s="1" t="s">
        <v>24</v>
      </c>
      <c r="E434">
        <v>94</v>
      </c>
      <c r="F434" s="2">
        <v>23448</v>
      </c>
      <c r="G434" s="1" t="s">
        <v>279</v>
      </c>
      <c r="H434" s="1" t="s">
        <v>31</v>
      </c>
      <c r="I434" s="1" t="s">
        <v>41</v>
      </c>
      <c r="J434" s="1" t="s">
        <v>19</v>
      </c>
      <c r="K434" s="1" t="s">
        <v>313</v>
      </c>
      <c r="L434" s="1" t="s">
        <v>35</v>
      </c>
      <c r="M434">
        <v>15</v>
      </c>
    </row>
    <row r="435" spans="1:13" ht="15.75" customHeight="1" x14ac:dyDescent="0.35">
      <c r="A435">
        <v>434</v>
      </c>
      <c r="B435" s="1" t="s">
        <v>1103</v>
      </c>
      <c r="C435" s="1" t="s">
        <v>1104</v>
      </c>
      <c r="D435" s="1" t="s">
        <v>24</v>
      </c>
      <c r="E435">
        <v>93</v>
      </c>
      <c r="F435" s="2">
        <v>35034</v>
      </c>
      <c r="H435" s="1" t="s">
        <v>26</v>
      </c>
      <c r="I435" s="1" t="s">
        <v>18</v>
      </c>
      <c r="J435" s="1" t="s">
        <v>19</v>
      </c>
      <c r="K435" s="4">
        <v>100</v>
      </c>
      <c r="L435" s="1" t="s">
        <v>21</v>
      </c>
      <c r="M435">
        <v>19</v>
      </c>
    </row>
    <row r="436" spans="1:13" ht="15.75" customHeight="1" x14ac:dyDescent="0.35">
      <c r="A436">
        <v>435</v>
      </c>
      <c r="B436" s="1" t="s">
        <v>1105</v>
      </c>
      <c r="C436" s="1" t="s">
        <v>1106</v>
      </c>
      <c r="D436" s="1" t="s">
        <v>24</v>
      </c>
      <c r="E436">
        <v>5</v>
      </c>
      <c r="F436" s="2">
        <v>36517</v>
      </c>
      <c r="G436" s="1" t="s">
        <v>907</v>
      </c>
      <c r="H436" s="1" t="s">
        <v>138</v>
      </c>
      <c r="I436" s="1" t="s">
        <v>18</v>
      </c>
      <c r="J436" s="1" t="s">
        <v>19</v>
      </c>
      <c r="K436" s="1" t="s">
        <v>78</v>
      </c>
      <c r="L436" s="1" t="s">
        <v>35</v>
      </c>
      <c r="M436">
        <v>1</v>
      </c>
    </row>
    <row r="437" spans="1:13" ht="15.75" customHeight="1" x14ac:dyDescent="0.35">
      <c r="A437">
        <v>436</v>
      </c>
      <c r="B437" s="1" t="s">
        <v>1107</v>
      </c>
      <c r="C437" s="1" t="s">
        <v>1108</v>
      </c>
      <c r="D437" s="1" t="s">
        <v>24</v>
      </c>
      <c r="E437">
        <v>75</v>
      </c>
      <c r="F437" s="2">
        <v>21178</v>
      </c>
      <c r="G437" s="1" t="s">
        <v>299</v>
      </c>
      <c r="H437" s="1" t="s">
        <v>33</v>
      </c>
      <c r="I437" s="1" t="s">
        <v>18</v>
      </c>
      <c r="J437" s="1" t="s">
        <v>19</v>
      </c>
      <c r="K437" s="1" t="s">
        <v>139</v>
      </c>
      <c r="L437" s="1" t="s">
        <v>35</v>
      </c>
      <c r="M437">
        <v>18</v>
      </c>
    </row>
    <row r="438" spans="1:13" ht="15.75" customHeight="1" x14ac:dyDescent="0.35">
      <c r="A438">
        <v>437</v>
      </c>
      <c r="B438" s="1" t="s">
        <v>1109</v>
      </c>
      <c r="C438" s="1" t="s">
        <v>1110</v>
      </c>
      <c r="D438" s="1" t="s">
        <v>24</v>
      </c>
      <c r="E438">
        <v>24</v>
      </c>
      <c r="F438" s="2">
        <v>27986</v>
      </c>
      <c r="G438" s="1" t="s">
        <v>422</v>
      </c>
      <c r="H438" s="1" t="s">
        <v>70</v>
      </c>
      <c r="I438" s="1" t="s">
        <v>41</v>
      </c>
      <c r="J438" s="1" t="s">
        <v>19</v>
      </c>
      <c r="K438" s="1" t="s">
        <v>78</v>
      </c>
      <c r="L438" s="1" t="s">
        <v>21</v>
      </c>
      <c r="M438">
        <v>17</v>
      </c>
    </row>
    <row r="439" spans="1:13" ht="15.75" customHeight="1" x14ac:dyDescent="0.35">
      <c r="A439">
        <v>438</v>
      </c>
      <c r="B439" s="1" t="s">
        <v>790</v>
      </c>
      <c r="C439" s="1" t="s">
        <v>1111</v>
      </c>
      <c r="D439" s="1" t="s">
        <v>24</v>
      </c>
      <c r="E439">
        <v>25</v>
      </c>
      <c r="F439" s="2">
        <v>32737</v>
      </c>
      <c r="G439" s="1" t="s">
        <v>299</v>
      </c>
      <c r="H439" s="1" t="s">
        <v>31</v>
      </c>
      <c r="I439" s="1" t="s">
        <v>46</v>
      </c>
      <c r="J439" s="1" t="s">
        <v>19</v>
      </c>
      <c r="K439" s="1" t="s">
        <v>235</v>
      </c>
      <c r="L439" s="1" t="s">
        <v>21</v>
      </c>
      <c r="M439">
        <v>13</v>
      </c>
    </row>
    <row r="440" spans="1:13" ht="15.75" customHeight="1" x14ac:dyDescent="0.35">
      <c r="A440">
        <v>439</v>
      </c>
      <c r="B440" s="1" t="s">
        <v>1112</v>
      </c>
      <c r="C440" s="1" t="s">
        <v>1113</v>
      </c>
      <c r="D440" s="1" t="s">
        <v>38</v>
      </c>
      <c r="E440">
        <v>26</v>
      </c>
      <c r="F440" s="2">
        <v>27218</v>
      </c>
      <c r="G440" s="1" t="s">
        <v>907</v>
      </c>
      <c r="H440" s="1" t="s">
        <v>40</v>
      </c>
      <c r="I440" s="1" t="s">
        <v>41</v>
      </c>
      <c r="J440" s="1" t="s">
        <v>19</v>
      </c>
      <c r="K440" s="1" t="s">
        <v>78</v>
      </c>
      <c r="L440" s="1" t="s">
        <v>35</v>
      </c>
      <c r="M440">
        <v>10</v>
      </c>
    </row>
    <row r="441" spans="1:13" ht="15.75" customHeight="1" x14ac:dyDescent="0.35">
      <c r="A441">
        <v>440</v>
      </c>
      <c r="B441" s="1" t="s">
        <v>1114</v>
      </c>
      <c r="C441" s="1" t="s">
        <v>1115</v>
      </c>
      <c r="D441" s="1" t="s">
        <v>38</v>
      </c>
      <c r="E441">
        <v>46</v>
      </c>
      <c r="F441" s="2">
        <v>28475</v>
      </c>
      <c r="G441" s="1" t="s">
        <v>57</v>
      </c>
      <c r="H441" s="1" t="s">
        <v>138</v>
      </c>
      <c r="I441" s="1" t="s">
        <v>18</v>
      </c>
      <c r="J441" s="1" t="s">
        <v>19</v>
      </c>
      <c r="K441" s="1" t="s">
        <v>134</v>
      </c>
      <c r="L441" s="1" t="s">
        <v>35</v>
      </c>
      <c r="M441">
        <v>10</v>
      </c>
    </row>
    <row r="442" spans="1:13" ht="15.75" customHeight="1" x14ac:dyDescent="0.35">
      <c r="A442">
        <v>441</v>
      </c>
      <c r="B442" s="1" t="s">
        <v>1116</v>
      </c>
      <c r="C442" s="1" t="s">
        <v>1117</v>
      </c>
      <c r="D442" s="1" t="s">
        <v>38</v>
      </c>
      <c r="E442">
        <v>74</v>
      </c>
      <c r="F442" s="2">
        <v>27096</v>
      </c>
      <c r="G442" s="1" t="s">
        <v>304</v>
      </c>
      <c r="H442" s="1" t="s">
        <v>33</v>
      </c>
      <c r="I442" s="1" t="s">
        <v>18</v>
      </c>
      <c r="J442" s="1" t="s">
        <v>19</v>
      </c>
      <c r="L442" s="1" t="s">
        <v>35</v>
      </c>
      <c r="M442">
        <v>11</v>
      </c>
    </row>
    <row r="443" spans="1:13" ht="15.75" customHeight="1" x14ac:dyDescent="0.35">
      <c r="A443">
        <v>442</v>
      </c>
      <c r="B443" s="1" t="s">
        <v>214</v>
      </c>
      <c r="C443" s="1" t="s">
        <v>1118</v>
      </c>
      <c r="D443" s="1" t="s">
        <v>24</v>
      </c>
      <c r="E443">
        <v>2</v>
      </c>
      <c r="F443" s="2">
        <v>37170</v>
      </c>
      <c r="H443" s="1" t="s">
        <v>26</v>
      </c>
      <c r="I443" s="1" t="s">
        <v>18</v>
      </c>
      <c r="J443" s="1" t="s">
        <v>19</v>
      </c>
      <c r="K443" s="1" t="s">
        <v>350</v>
      </c>
      <c r="L443" s="1" t="s">
        <v>35</v>
      </c>
      <c r="M443">
        <v>1</v>
      </c>
    </row>
    <row r="444" spans="1:13" ht="15.75" customHeight="1" x14ac:dyDescent="0.35">
      <c r="A444">
        <v>443</v>
      </c>
      <c r="B444" s="1" t="s">
        <v>1119</v>
      </c>
      <c r="C444" s="1" t="s">
        <v>1120</v>
      </c>
      <c r="D444" s="1" t="s">
        <v>38</v>
      </c>
      <c r="E444">
        <v>21</v>
      </c>
      <c r="F444" s="2">
        <v>26384</v>
      </c>
      <c r="H444" s="1" t="s">
        <v>58</v>
      </c>
      <c r="I444" s="1" t="s">
        <v>46</v>
      </c>
      <c r="J444" s="1" t="s">
        <v>19</v>
      </c>
      <c r="K444" s="1" t="s">
        <v>71</v>
      </c>
      <c r="L444" s="1" t="s">
        <v>21</v>
      </c>
      <c r="M444">
        <v>10</v>
      </c>
    </row>
    <row r="445" spans="1:13" ht="15.75" customHeight="1" x14ac:dyDescent="0.35">
      <c r="A445">
        <v>444</v>
      </c>
      <c r="B445" s="1" t="s">
        <v>1121</v>
      </c>
      <c r="C445" s="1" t="s">
        <v>1122</v>
      </c>
      <c r="D445" s="1" t="s">
        <v>38</v>
      </c>
      <c r="E445">
        <v>32</v>
      </c>
      <c r="F445" s="2">
        <v>24527</v>
      </c>
      <c r="G445" s="1" t="s">
        <v>381</v>
      </c>
      <c r="H445" s="1" t="s">
        <v>70</v>
      </c>
      <c r="I445" s="1" t="s">
        <v>18</v>
      </c>
      <c r="J445" s="1" t="s">
        <v>19</v>
      </c>
      <c r="K445">
        <v>1</v>
      </c>
      <c r="L445" s="1" t="s">
        <v>21</v>
      </c>
      <c r="M445">
        <v>8</v>
      </c>
    </row>
    <row r="446" spans="1:13" ht="15.75" customHeight="1" x14ac:dyDescent="0.35">
      <c r="A446">
        <v>445</v>
      </c>
      <c r="B446" s="1" t="s">
        <v>1123</v>
      </c>
      <c r="C446" s="1" t="s">
        <v>1124</v>
      </c>
      <c r="D446" s="1" t="s">
        <v>24</v>
      </c>
      <c r="E446">
        <v>91</v>
      </c>
      <c r="F446" s="2">
        <v>30999</v>
      </c>
      <c r="G446" s="1" t="s">
        <v>16</v>
      </c>
      <c r="H446" s="1" t="s">
        <v>26</v>
      </c>
      <c r="I446" s="1" t="s">
        <v>18</v>
      </c>
      <c r="J446" s="1" t="s">
        <v>19</v>
      </c>
      <c r="K446" s="1" t="s">
        <v>372</v>
      </c>
      <c r="L446" s="1" t="s">
        <v>35</v>
      </c>
      <c r="M446">
        <v>5</v>
      </c>
    </row>
    <row r="447" spans="1:13" ht="15.75" customHeight="1" x14ac:dyDescent="0.35">
      <c r="A447">
        <v>446</v>
      </c>
      <c r="B447" s="1" t="s">
        <v>1125</v>
      </c>
      <c r="C447" s="1" t="s">
        <v>1126</v>
      </c>
      <c r="D447" s="1" t="s">
        <v>38</v>
      </c>
      <c r="E447">
        <v>73</v>
      </c>
      <c r="F447" s="2">
        <v>28673</v>
      </c>
      <c r="G447" s="1" t="s">
        <v>645</v>
      </c>
      <c r="H447" s="1" t="s">
        <v>33</v>
      </c>
      <c r="I447" s="1" t="s">
        <v>41</v>
      </c>
      <c r="J447" s="1" t="s">
        <v>19</v>
      </c>
      <c r="K447" s="1" t="s">
        <v>240</v>
      </c>
      <c r="L447" s="1" t="s">
        <v>21</v>
      </c>
      <c r="M447">
        <v>4</v>
      </c>
    </row>
    <row r="448" spans="1:13" ht="15.75" customHeight="1" x14ac:dyDescent="0.35">
      <c r="A448">
        <v>447</v>
      </c>
      <c r="B448" s="1" t="s">
        <v>1127</v>
      </c>
      <c r="C448" s="1" t="s">
        <v>1128</v>
      </c>
      <c r="D448" s="1" t="s">
        <v>38</v>
      </c>
      <c r="E448">
        <v>98</v>
      </c>
      <c r="F448" s="2">
        <v>37201</v>
      </c>
      <c r="G448" s="1" t="s">
        <v>1129</v>
      </c>
      <c r="H448" s="1" t="s">
        <v>58</v>
      </c>
      <c r="I448" s="1" t="s">
        <v>18</v>
      </c>
      <c r="J448" s="1" t="s">
        <v>19</v>
      </c>
      <c r="K448" s="1" t="s">
        <v>1013</v>
      </c>
      <c r="L448" s="1" t="s">
        <v>21</v>
      </c>
      <c r="M448">
        <v>1</v>
      </c>
    </row>
    <row r="449" spans="1:13" ht="15.75" customHeight="1" x14ac:dyDescent="0.35">
      <c r="A449">
        <v>448</v>
      </c>
      <c r="B449" s="1" t="s">
        <v>1130</v>
      </c>
      <c r="C449" s="1" t="s">
        <v>1131</v>
      </c>
      <c r="D449" s="1" t="s">
        <v>38</v>
      </c>
      <c r="E449">
        <v>34</v>
      </c>
      <c r="F449" s="2">
        <v>34815</v>
      </c>
      <c r="G449" s="1" t="s">
        <v>331</v>
      </c>
      <c r="H449" s="1" t="s">
        <v>33</v>
      </c>
      <c r="I449" s="1" t="s">
        <v>46</v>
      </c>
      <c r="J449" s="1" t="s">
        <v>19</v>
      </c>
      <c r="K449" s="1" t="s">
        <v>350</v>
      </c>
      <c r="L449" s="1" t="s">
        <v>35</v>
      </c>
      <c r="M449">
        <v>3</v>
      </c>
    </row>
    <row r="450" spans="1:13" ht="15.75" customHeight="1" x14ac:dyDescent="0.35">
      <c r="A450">
        <v>449</v>
      </c>
      <c r="B450" s="1" t="s">
        <v>1132</v>
      </c>
      <c r="C450" s="1" t="s">
        <v>462</v>
      </c>
      <c r="D450" s="1" t="s">
        <v>38</v>
      </c>
      <c r="E450">
        <v>74</v>
      </c>
      <c r="F450" s="2">
        <v>27296</v>
      </c>
      <c r="G450" s="1" t="s">
        <v>275</v>
      </c>
      <c r="H450" s="1" t="s">
        <v>70</v>
      </c>
      <c r="I450" s="1" t="s">
        <v>46</v>
      </c>
      <c r="J450" s="1" t="s">
        <v>19</v>
      </c>
      <c r="K450" s="1" t="s">
        <v>188</v>
      </c>
      <c r="L450" s="1" t="s">
        <v>21</v>
      </c>
      <c r="M450">
        <v>6</v>
      </c>
    </row>
    <row r="451" spans="1:13" ht="15.75" customHeight="1" x14ac:dyDescent="0.35">
      <c r="A451">
        <v>450</v>
      </c>
      <c r="B451" s="1" t="s">
        <v>1133</v>
      </c>
      <c r="C451" s="1" t="s">
        <v>1134</v>
      </c>
      <c r="D451" s="1" t="s">
        <v>38</v>
      </c>
      <c r="E451">
        <v>5</v>
      </c>
      <c r="F451" s="2">
        <v>27486</v>
      </c>
      <c r="G451" s="1" t="s">
        <v>517</v>
      </c>
      <c r="H451" s="1" t="s">
        <v>167</v>
      </c>
      <c r="I451" s="1" t="s">
        <v>18</v>
      </c>
      <c r="J451" s="1" t="s">
        <v>19</v>
      </c>
      <c r="K451" s="1" t="s">
        <v>172</v>
      </c>
      <c r="L451" s="1" t="s">
        <v>21</v>
      </c>
      <c r="M451">
        <v>18</v>
      </c>
    </row>
    <row r="452" spans="1:13" ht="15.75" customHeight="1" x14ac:dyDescent="0.35">
      <c r="A452">
        <v>451</v>
      </c>
      <c r="B452" s="1" t="s">
        <v>1135</v>
      </c>
      <c r="C452" s="1" t="s">
        <v>1136</v>
      </c>
      <c r="D452" s="1" t="s">
        <v>149</v>
      </c>
      <c r="E452">
        <v>37</v>
      </c>
      <c r="G452" s="1" t="s">
        <v>319</v>
      </c>
      <c r="H452" s="1" t="s">
        <v>33</v>
      </c>
      <c r="I452" s="1" t="s">
        <v>46</v>
      </c>
      <c r="J452" s="1" t="s">
        <v>19</v>
      </c>
      <c r="L452" s="1" t="s">
        <v>35</v>
      </c>
    </row>
    <row r="453" spans="1:13" ht="15.75" customHeight="1" x14ac:dyDescent="0.35">
      <c r="A453">
        <v>452</v>
      </c>
      <c r="B453" s="1" t="s">
        <v>1137</v>
      </c>
      <c r="C453" s="1" t="s">
        <v>1138</v>
      </c>
      <c r="D453" s="1" t="s">
        <v>38</v>
      </c>
      <c r="E453">
        <v>22</v>
      </c>
      <c r="F453" s="2">
        <v>21773</v>
      </c>
      <c r="G453" s="1" t="s">
        <v>681</v>
      </c>
      <c r="H453" s="1" t="s">
        <v>31</v>
      </c>
      <c r="I453" s="1" t="s">
        <v>18</v>
      </c>
      <c r="J453" s="1" t="s">
        <v>19</v>
      </c>
      <c r="K453" s="1" t="s">
        <v>407</v>
      </c>
      <c r="L453" s="1" t="s">
        <v>21</v>
      </c>
      <c r="M453">
        <v>5</v>
      </c>
    </row>
    <row r="454" spans="1:13" ht="15.75" customHeight="1" x14ac:dyDescent="0.35">
      <c r="A454">
        <v>453</v>
      </c>
      <c r="B454" s="1" t="s">
        <v>1139</v>
      </c>
      <c r="C454" s="1" t="s">
        <v>1140</v>
      </c>
      <c r="D454" s="1" t="s">
        <v>149</v>
      </c>
      <c r="E454">
        <v>81</v>
      </c>
      <c r="G454" s="1" t="s">
        <v>390</v>
      </c>
      <c r="H454" s="1" t="s">
        <v>33</v>
      </c>
      <c r="I454" s="1" t="s">
        <v>46</v>
      </c>
      <c r="J454" s="1" t="s">
        <v>19</v>
      </c>
      <c r="L454" s="1" t="s">
        <v>35</v>
      </c>
    </row>
    <row r="455" spans="1:13" ht="15.75" customHeight="1" x14ac:dyDescent="0.35">
      <c r="A455">
        <v>454</v>
      </c>
      <c r="B455" s="1" t="s">
        <v>1141</v>
      </c>
      <c r="C455" s="1" t="s">
        <v>1142</v>
      </c>
      <c r="D455" s="1" t="s">
        <v>149</v>
      </c>
      <c r="E455">
        <v>58</v>
      </c>
      <c r="G455" s="1" t="s">
        <v>123</v>
      </c>
      <c r="H455" s="1" t="s">
        <v>17</v>
      </c>
      <c r="I455" s="1" t="s">
        <v>41</v>
      </c>
      <c r="J455" s="1" t="s">
        <v>19</v>
      </c>
      <c r="L455" s="1" t="s">
        <v>21</v>
      </c>
    </row>
    <row r="456" spans="1:13" ht="15.75" customHeight="1" x14ac:dyDescent="0.35">
      <c r="A456">
        <v>455</v>
      </c>
      <c r="B456" s="1" t="s">
        <v>101</v>
      </c>
      <c r="C456" s="1" t="s">
        <v>1143</v>
      </c>
      <c r="D456" s="1" t="s">
        <v>24</v>
      </c>
      <c r="E456">
        <v>97</v>
      </c>
      <c r="F456" s="2">
        <v>33544</v>
      </c>
      <c r="G456" s="1" t="s">
        <v>328</v>
      </c>
      <c r="H456" s="1" t="s">
        <v>70</v>
      </c>
      <c r="I456" s="1" t="s">
        <v>18</v>
      </c>
      <c r="J456" s="1" t="s">
        <v>19</v>
      </c>
      <c r="K456" s="4">
        <v>1E+96</v>
      </c>
      <c r="L456" s="1" t="s">
        <v>21</v>
      </c>
      <c r="M456">
        <v>5</v>
      </c>
    </row>
    <row r="457" spans="1:13" ht="15.75" customHeight="1" x14ac:dyDescent="0.35">
      <c r="A457">
        <v>456</v>
      </c>
      <c r="B457" s="1" t="s">
        <v>1144</v>
      </c>
      <c r="C457" s="1" t="s">
        <v>1145</v>
      </c>
      <c r="D457" s="1" t="s">
        <v>24</v>
      </c>
      <c r="E457">
        <v>47</v>
      </c>
      <c r="F457" s="2">
        <v>27728</v>
      </c>
      <c r="G457" s="1" t="s">
        <v>1146</v>
      </c>
      <c r="H457" s="1" t="s">
        <v>70</v>
      </c>
      <c r="I457" s="1" t="s">
        <v>41</v>
      </c>
      <c r="J457" s="1" t="s">
        <v>19</v>
      </c>
      <c r="K457" s="1" t="s">
        <v>1096</v>
      </c>
      <c r="L457" s="1" t="s">
        <v>21</v>
      </c>
      <c r="M457">
        <v>17</v>
      </c>
    </row>
    <row r="458" spans="1:13" ht="15.75" customHeight="1" x14ac:dyDescent="0.35">
      <c r="A458">
        <v>457</v>
      </c>
      <c r="B458" s="1" t="s">
        <v>1147</v>
      </c>
      <c r="C458" s="1" t="s">
        <v>1148</v>
      </c>
      <c r="D458" s="1" t="s">
        <v>38</v>
      </c>
      <c r="E458">
        <v>70</v>
      </c>
      <c r="F458" s="2">
        <v>29569</v>
      </c>
      <c r="G458" s="1" t="s">
        <v>30</v>
      </c>
      <c r="H458" s="1" t="s">
        <v>26</v>
      </c>
      <c r="I458" s="1" t="s">
        <v>46</v>
      </c>
      <c r="J458" s="1" t="s">
        <v>19</v>
      </c>
      <c r="K458" s="1" t="s">
        <v>310</v>
      </c>
      <c r="L458" s="1" t="s">
        <v>21</v>
      </c>
      <c r="M458">
        <v>17</v>
      </c>
    </row>
    <row r="459" spans="1:13" ht="15.75" customHeight="1" x14ac:dyDescent="0.35">
      <c r="A459">
        <v>458</v>
      </c>
      <c r="B459" s="1" t="s">
        <v>1149</v>
      </c>
      <c r="C459" s="1" t="s">
        <v>1150</v>
      </c>
      <c r="D459" s="1" t="s">
        <v>24</v>
      </c>
      <c r="E459">
        <v>57</v>
      </c>
      <c r="F459" s="2">
        <v>25314</v>
      </c>
      <c r="G459" s="1" t="s">
        <v>881</v>
      </c>
      <c r="H459" s="1" t="s">
        <v>70</v>
      </c>
      <c r="I459" s="1" t="s">
        <v>41</v>
      </c>
      <c r="J459" s="1" t="s">
        <v>19</v>
      </c>
      <c r="K459" s="1" t="s">
        <v>404</v>
      </c>
      <c r="L459" s="1" t="s">
        <v>21</v>
      </c>
      <c r="M459">
        <v>18</v>
      </c>
    </row>
    <row r="460" spans="1:13" ht="15.75" customHeight="1" x14ac:dyDescent="0.35">
      <c r="A460">
        <v>459</v>
      </c>
      <c r="B460" s="1" t="s">
        <v>1151</v>
      </c>
      <c r="C460" s="1" t="s">
        <v>1152</v>
      </c>
      <c r="D460" s="1" t="s">
        <v>38</v>
      </c>
      <c r="E460">
        <v>88</v>
      </c>
      <c r="F460" s="2">
        <v>31628</v>
      </c>
      <c r="G460" s="1" t="s">
        <v>328</v>
      </c>
      <c r="H460" s="1" t="s">
        <v>70</v>
      </c>
      <c r="I460" s="1" t="s">
        <v>18</v>
      </c>
      <c r="J460" s="1" t="s">
        <v>19</v>
      </c>
      <c r="K460">
        <v>-0.5</v>
      </c>
      <c r="L460" s="1" t="s">
        <v>21</v>
      </c>
      <c r="M460">
        <v>13</v>
      </c>
    </row>
    <row r="461" spans="1:13" ht="15.75" customHeight="1" x14ac:dyDescent="0.35">
      <c r="A461">
        <v>460</v>
      </c>
      <c r="B461" s="1" t="s">
        <v>1153</v>
      </c>
      <c r="D461" s="1" t="s">
        <v>38</v>
      </c>
      <c r="E461">
        <v>0</v>
      </c>
      <c r="F461" s="2">
        <v>31435</v>
      </c>
      <c r="G461" s="1" t="s">
        <v>642</v>
      </c>
      <c r="H461" s="1" t="s">
        <v>70</v>
      </c>
      <c r="I461" s="1" t="s">
        <v>41</v>
      </c>
      <c r="J461" s="1" t="s">
        <v>19</v>
      </c>
      <c r="K461" s="1" t="s">
        <v>915</v>
      </c>
      <c r="L461" s="1" t="s">
        <v>21</v>
      </c>
      <c r="M461">
        <v>16</v>
      </c>
    </row>
    <row r="462" spans="1:13" ht="15.75" customHeight="1" x14ac:dyDescent="0.35">
      <c r="A462">
        <v>461</v>
      </c>
      <c r="B462" s="1" t="s">
        <v>1154</v>
      </c>
      <c r="C462" s="1" t="s">
        <v>1155</v>
      </c>
      <c r="D462" s="1" t="s">
        <v>38</v>
      </c>
      <c r="E462">
        <v>19</v>
      </c>
      <c r="F462" s="2">
        <v>29137</v>
      </c>
      <c r="G462" s="1" t="s">
        <v>160</v>
      </c>
      <c r="H462" s="1" t="s">
        <v>17</v>
      </c>
      <c r="I462" s="1" t="s">
        <v>18</v>
      </c>
      <c r="J462" s="1" t="s">
        <v>19</v>
      </c>
      <c r="K462" s="1" t="s">
        <v>20</v>
      </c>
      <c r="L462" s="1" t="s">
        <v>21</v>
      </c>
      <c r="M462">
        <v>14</v>
      </c>
    </row>
    <row r="463" spans="1:13" ht="15.75" customHeight="1" x14ac:dyDescent="0.35">
      <c r="A463">
        <v>462</v>
      </c>
      <c r="B463" s="1" t="s">
        <v>1156</v>
      </c>
      <c r="C463" s="1" t="s">
        <v>1157</v>
      </c>
      <c r="D463" s="1" t="s">
        <v>38</v>
      </c>
      <c r="E463">
        <v>32</v>
      </c>
      <c r="F463" s="2">
        <v>21916</v>
      </c>
      <c r="H463" s="1" t="s">
        <v>70</v>
      </c>
      <c r="I463" s="1" t="s">
        <v>41</v>
      </c>
      <c r="J463" s="1" t="s">
        <v>19</v>
      </c>
      <c r="K463" s="1" t="s">
        <v>387</v>
      </c>
      <c r="L463" s="1" t="s">
        <v>21</v>
      </c>
      <c r="M463">
        <v>5</v>
      </c>
    </row>
    <row r="464" spans="1:13" ht="15.75" customHeight="1" x14ac:dyDescent="0.35">
      <c r="A464">
        <v>463</v>
      </c>
      <c r="B464" s="1" t="s">
        <v>1158</v>
      </c>
      <c r="C464" s="1" t="s">
        <v>1159</v>
      </c>
      <c r="D464" s="1" t="s">
        <v>38</v>
      </c>
      <c r="E464">
        <v>9</v>
      </c>
      <c r="F464" s="2">
        <v>22735</v>
      </c>
      <c r="G464" s="1" t="s">
        <v>163</v>
      </c>
      <c r="H464" s="1" t="s">
        <v>26</v>
      </c>
      <c r="I464" s="1" t="s">
        <v>18</v>
      </c>
      <c r="J464" s="1" t="s">
        <v>19</v>
      </c>
      <c r="K464" s="1" t="s">
        <v>229</v>
      </c>
      <c r="L464" s="1" t="s">
        <v>21</v>
      </c>
      <c r="M464">
        <v>20</v>
      </c>
    </row>
    <row r="465" spans="1:13" ht="15.75" customHeight="1" x14ac:dyDescent="0.35">
      <c r="A465">
        <v>464</v>
      </c>
      <c r="B465" s="1" t="s">
        <v>1160</v>
      </c>
      <c r="C465" s="1" t="s">
        <v>1161</v>
      </c>
      <c r="D465" s="1" t="s">
        <v>38</v>
      </c>
      <c r="E465">
        <v>32</v>
      </c>
      <c r="F465" s="2">
        <v>21267</v>
      </c>
      <c r="H465" s="1" t="s">
        <v>40</v>
      </c>
      <c r="I465" s="1" t="s">
        <v>18</v>
      </c>
      <c r="J465" s="1" t="s">
        <v>19</v>
      </c>
      <c r="K465" s="1" t="s">
        <v>78</v>
      </c>
      <c r="L465" s="1" t="s">
        <v>21</v>
      </c>
      <c r="M465">
        <v>10</v>
      </c>
    </row>
    <row r="466" spans="1:13" ht="15.75" customHeight="1" x14ac:dyDescent="0.35">
      <c r="A466">
        <v>465</v>
      </c>
      <c r="B466" s="1" t="s">
        <v>1162</v>
      </c>
      <c r="C466" s="1" t="s">
        <v>1163</v>
      </c>
      <c r="D466" s="1" t="s">
        <v>38</v>
      </c>
      <c r="E466">
        <v>54</v>
      </c>
      <c r="F466" s="2">
        <v>27846</v>
      </c>
      <c r="G466" s="1" t="s">
        <v>1164</v>
      </c>
      <c r="H466" s="1" t="s">
        <v>26</v>
      </c>
      <c r="I466" s="1" t="s">
        <v>41</v>
      </c>
      <c r="J466" s="1" t="s">
        <v>19</v>
      </c>
      <c r="K466" s="1" t="s">
        <v>143</v>
      </c>
      <c r="L466" s="1" t="s">
        <v>21</v>
      </c>
      <c r="M466">
        <v>14</v>
      </c>
    </row>
    <row r="467" spans="1:13" ht="15.75" customHeight="1" x14ac:dyDescent="0.35">
      <c r="A467">
        <v>466</v>
      </c>
      <c r="B467" s="1" t="s">
        <v>1165</v>
      </c>
      <c r="C467" s="1" t="s">
        <v>1166</v>
      </c>
      <c r="D467" s="1" t="s">
        <v>24</v>
      </c>
      <c r="E467">
        <v>84</v>
      </c>
      <c r="F467" s="2">
        <v>33265</v>
      </c>
      <c r="H467" s="1" t="s">
        <v>70</v>
      </c>
      <c r="I467" s="1" t="s">
        <v>41</v>
      </c>
      <c r="J467" s="1" t="s">
        <v>19</v>
      </c>
      <c r="K467">
        <v>0</v>
      </c>
      <c r="L467" s="1" t="s">
        <v>21</v>
      </c>
      <c r="M467">
        <v>2</v>
      </c>
    </row>
    <row r="468" spans="1:13" ht="15.75" customHeight="1" x14ac:dyDescent="0.35">
      <c r="A468">
        <v>467</v>
      </c>
      <c r="B468" s="1" t="s">
        <v>1167</v>
      </c>
      <c r="C468" s="1" t="s">
        <v>1168</v>
      </c>
      <c r="D468" s="1" t="s">
        <v>24</v>
      </c>
      <c r="E468">
        <v>51</v>
      </c>
      <c r="F468" s="2">
        <v>19726</v>
      </c>
      <c r="G468" s="1" t="s">
        <v>1169</v>
      </c>
      <c r="H468" s="1" t="s">
        <v>31</v>
      </c>
      <c r="I468" s="1" t="s">
        <v>41</v>
      </c>
      <c r="J468" s="1" t="s">
        <v>19</v>
      </c>
      <c r="K468" s="1" t="s">
        <v>276</v>
      </c>
      <c r="L468" s="1" t="s">
        <v>35</v>
      </c>
      <c r="M468">
        <v>15</v>
      </c>
    </row>
    <row r="469" spans="1:13" ht="15.75" customHeight="1" x14ac:dyDescent="0.35">
      <c r="A469">
        <v>468</v>
      </c>
      <c r="B469" s="1" t="s">
        <v>1170</v>
      </c>
      <c r="C469" s="1" t="s">
        <v>1171</v>
      </c>
      <c r="D469" s="1" t="s">
        <v>38</v>
      </c>
      <c r="E469">
        <v>11</v>
      </c>
      <c r="F469" s="2">
        <v>27048</v>
      </c>
      <c r="G469" s="1" t="s">
        <v>563</v>
      </c>
      <c r="H469" s="1" t="s">
        <v>31</v>
      </c>
      <c r="I469" s="1" t="s">
        <v>46</v>
      </c>
      <c r="J469" s="1" t="s">
        <v>19</v>
      </c>
      <c r="K469">
        <v>0</v>
      </c>
      <c r="L469" s="1" t="s">
        <v>21</v>
      </c>
      <c r="M469">
        <v>8</v>
      </c>
    </row>
    <row r="470" spans="1:13" ht="15.75" customHeight="1" x14ac:dyDescent="0.35">
      <c r="A470">
        <v>469</v>
      </c>
      <c r="B470" s="1" t="s">
        <v>1172</v>
      </c>
      <c r="C470" s="1" t="s">
        <v>1173</v>
      </c>
      <c r="D470" s="1" t="s">
        <v>24</v>
      </c>
      <c r="E470">
        <v>91</v>
      </c>
      <c r="F470" s="2">
        <v>35188</v>
      </c>
      <c r="G470" s="1" t="s">
        <v>625</v>
      </c>
      <c r="H470" s="1" t="s">
        <v>26</v>
      </c>
      <c r="I470" s="1" t="s">
        <v>46</v>
      </c>
      <c r="J470" s="1" t="s">
        <v>19</v>
      </c>
      <c r="K470" s="4">
        <v>100</v>
      </c>
      <c r="L470" s="1" t="s">
        <v>21</v>
      </c>
      <c r="M470">
        <v>3</v>
      </c>
    </row>
    <row r="471" spans="1:13" ht="15.75" customHeight="1" x14ac:dyDescent="0.35">
      <c r="A471">
        <v>470</v>
      </c>
      <c r="B471" s="1" t="s">
        <v>1174</v>
      </c>
      <c r="C471" s="1" t="s">
        <v>1175</v>
      </c>
      <c r="D471" s="1" t="s">
        <v>24</v>
      </c>
      <c r="E471">
        <v>22</v>
      </c>
      <c r="F471" s="2">
        <v>37244</v>
      </c>
      <c r="G471" s="1" t="s">
        <v>299</v>
      </c>
      <c r="H471" s="1" t="s">
        <v>45</v>
      </c>
      <c r="I471" s="1" t="s">
        <v>18</v>
      </c>
      <c r="J471" s="1" t="s">
        <v>19</v>
      </c>
      <c r="L471" s="1" t="s">
        <v>35</v>
      </c>
      <c r="M471">
        <v>1</v>
      </c>
    </row>
    <row r="472" spans="1:13" ht="15.75" customHeight="1" x14ac:dyDescent="0.35">
      <c r="A472">
        <v>471</v>
      </c>
      <c r="B472" s="1" t="s">
        <v>1176</v>
      </c>
      <c r="C472" s="1" t="s">
        <v>1177</v>
      </c>
      <c r="D472" s="1" t="s">
        <v>38</v>
      </c>
      <c r="E472">
        <v>82</v>
      </c>
      <c r="F472" s="2">
        <v>20455</v>
      </c>
      <c r="G472" s="1" t="s">
        <v>907</v>
      </c>
      <c r="H472" s="1" t="s">
        <v>26</v>
      </c>
      <c r="I472" s="1" t="s">
        <v>41</v>
      </c>
      <c r="J472" s="1" t="s">
        <v>19</v>
      </c>
      <c r="K472" s="1" t="s">
        <v>372</v>
      </c>
      <c r="L472" s="1" t="s">
        <v>35</v>
      </c>
      <c r="M472">
        <v>14</v>
      </c>
    </row>
    <row r="473" spans="1:13" ht="15.75" customHeight="1" x14ac:dyDescent="0.35">
      <c r="A473">
        <v>472</v>
      </c>
      <c r="B473" s="1" t="s">
        <v>1178</v>
      </c>
      <c r="C473" s="1" t="s">
        <v>1179</v>
      </c>
      <c r="D473" s="1" t="s">
        <v>38</v>
      </c>
      <c r="E473">
        <v>38</v>
      </c>
      <c r="F473" s="2">
        <v>33193</v>
      </c>
      <c r="G473" s="1" t="s">
        <v>299</v>
      </c>
      <c r="H473" s="1" t="s">
        <v>26</v>
      </c>
      <c r="I473" s="1" t="s">
        <v>18</v>
      </c>
      <c r="J473" s="1" t="s">
        <v>19</v>
      </c>
      <c r="K473" s="1" t="s">
        <v>346</v>
      </c>
      <c r="L473" s="1" t="s">
        <v>21</v>
      </c>
      <c r="M473">
        <v>8</v>
      </c>
    </row>
    <row r="474" spans="1:13" ht="15.75" customHeight="1" x14ac:dyDescent="0.35">
      <c r="A474">
        <v>473</v>
      </c>
      <c r="B474" s="1" t="s">
        <v>1180</v>
      </c>
      <c r="C474" s="1" t="s">
        <v>1181</v>
      </c>
      <c r="D474" s="1" t="s">
        <v>24</v>
      </c>
      <c r="E474">
        <v>2</v>
      </c>
      <c r="F474" s="2">
        <v>28197</v>
      </c>
      <c r="G474" s="1" t="s">
        <v>81</v>
      </c>
      <c r="H474" s="1" t="s">
        <v>17</v>
      </c>
      <c r="I474" s="1" t="s">
        <v>18</v>
      </c>
      <c r="J474" s="1" t="s">
        <v>19</v>
      </c>
      <c r="K474" s="1" t="s">
        <v>382</v>
      </c>
      <c r="L474" s="1" t="s">
        <v>21</v>
      </c>
      <c r="M474">
        <v>20</v>
      </c>
    </row>
    <row r="475" spans="1:13" ht="15.75" customHeight="1" x14ac:dyDescent="0.35">
      <c r="A475">
        <v>474</v>
      </c>
      <c r="B475" s="1" t="s">
        <v>1182</v>
      </c>
      <c r="C475" s="1" t="s">
        <v>1183</v>
      </c>
      <c r="D475" s="1" t="s">
        <v>38</v>
      </c>
      <c r="E475">
        <v>86</v>
      </c>
      <c r="F475" s="2">
        <v>30331</v>
      </c>
      <c r="G475" s="1" t="s">
        <v>1184</v>
      </c>
      <c r="H475" s="1" t="s">
        <v>167</v>
      </c>
      <c r="I475" s="1" t="s">
        <v>41</v>
      </c>
      <c r="J475" s="1" t="s">
        <v>19</v>
      </c>
      <c r="K475" s="1" t="s">
        <v>372</v>
      </c>
      <c r="L475" s="1" t="s">
        <v>35</v>
      </c>
      <c r="M475">
        <v>18</v>
      </c>
    </row>
    <row r="476" spans="1:13" ht="15.75" customHeight="1" x14ac:dyDescent="0.35">
      <c r="A476">
        <v>475</v>
      </c>
      <c r="B476" s="1" t="s">
        <v>1185</v>
      </c>
      <c r="D476" s="1" t="s">
        <v>24</v>
      </c>
      <c r="E476">
        <v>0</v>
      </c>
      <c r="F476" s="2">
        <v>35383</v>
      </c>
      <c r="G476" s="1" t="s">
        <v>69</v>
      </c>
      <c r="H476" s="1" t="s">
        <v>70</v>
      </c>
      <c r="I476" s="1" t="s">
        <v>41</v>
      </c>
      <c r="J476" s="1" t="s">
        <v>19</v>
      </c>
      <c r="K476" s="1" t="s">
        <v>310</v>
      </c>
      <c r="L476" s="1" t="s">
        <v>35</v>
      </c>
      <c r="M476">
        <v>1</v>
      </c>
    </row>
    <row r="477" spans="1:13" ht="15.75" customHeight="1" x14ac:dyDescent="0.35">
      <c r="A477">
        <v>476</v>
      </c>
      <c r="B477" s="1" t="s">
        <v>302</v>
      </c>
      <c r="C477" s="1" t="s">
        <v>1186</v>
      </c>
      <c r="D477" s="1" t="s">
        <v>24</v>
      </c>
      <c r="E477">
        <v>65</v>
      </c>
      <c r="F477" s="2">
        <v>32619</v>
      </c>
      <c r="G477" s="1" t="s">
        <v>760</v>
      </c>
      <c r="H477" s="1" t="s">
        <v>40</v>
      </c>
      <c r="I477" s="1" t="s">
        <v>18</v>
      </c>
      <c r="J477" s="1" t="s">
        <v>19</v>
      </c>
      <c r="K477" s="1" t="s">
        <v>535</v>
      </c>
      <c r="L477" s="1" t="s">
        <v>35</v>
      </c>
      <c r="M477">
        <v>14</v>
      </c>
    </row>
    <row r="478" spans="1:13" ht="15.75" customHeight="1" x14ac:dyDescent="0.35">
      <c r="A478">
        <v>477</v>
      </c>
      <c r="B478" s="1" t="s">
        <v>1187</v>
      </c>
      <c r="C478" s="1" t="s">
        <v>1188</v>
      </c>
      <c r="D478" s="1" t="s">
        <v>38</v>
      </c>
      <c r="E478">
        <v>32</v>
      </c>
      <c r="F478" s="2">
        <v>22246</v>
      </c>
      <c r="G478" s="1" t="s">
        <v>1189</v>
      </c>
      <c r="H478" s="1" t="s">
        <v>26</v>
      </c>
      <c r="I478" s="1" t="s">
        <v>46</v>
      </c>
      <c r="J478" s="1" t="s">
        <v>19</v>
      </c>
      <c r="K478" s="1" t="s">
        <v>1013</v>
      </c>
      <c r="L478" s="1" t="s">
        <v>21</v>
      </c>
      <c r="M478">
        <v>13</v>
      </c>
    </row>
    <row r="479" spans="1:13" ht="15.75" customHeight="1" x14ac:dyDescent="0.35">
      <c r="A479">
        <v>478</v>
      </c>
      <c r="B479" s="1" t="s">
        <v>1190</v>
      </c>
      <c r="C479" s="1" t="s">
        <v>1191</v>
      </c>
      <c r="D479" s="1" t="s">
        <v>38</v>
      </c>
      <c r="E479">
        <v>65</v>
      </c>
      <c r="F479" s="2">
        <v>22302</v>
      </c>
      <c r="G479" s="1" t="s">
        <v>225</v>
      </c>
      <c r="H479" s="1" t="s">
        <v>40</v>
      </c>
      <c r="I479" s="1" t="s">
        <v>41</v>
      </c>
      <c r="J479" s="1" t="s">
        <v>19</v>
      </c>
      <c r="L479" s="1" t="s">
        <v>21</v>
      </c>
      <c r="M479">
        <v>5</v>
      </c>
    </row>
    <row r="480" spans="1:13" ht="15.75" customHeight="1" x14ac:dyDescent="0.35">
      <c r="A480">
        <v>479</v>
      </c>
      <c r="B480" s="1" t="s">
        <v>1192</v>
      </c>
      <c r="C480" s="1" t="s">
        <v>1193</v>
      </c>
      <c r="D480" s="1" t="s">
        <v>38</v>
      </c>
      <c r="E480">
        <v>11</v>
      </c>
      <c r="F480" s="2">
        <v>34550</v>
      </c>
      <c r="H480" s="1" t="s">
        <v>33</v>
      </c>
      <c r="I480" s="1" t="s">
        <v>18</v>
      </c>
      <c r="J480" s="1" t="s">
        <v>19</v>
      </c>
      <c r="K480" s="1" t="s">
        <v>217</v>
      </c>
      <c r="L480" s="1" t="s">
        <v>21</v>
      </c>
      <c r="M480">
        <v>4</v>
      </c>
    </row>
    <row r="481" spans="1:13" ht="15.75" customHeight="1" x14ac:dyDescent="0.35">
      <c r="A481">
        <v>480</v>
      </c>
      <c r="B481" s="1" t="s">
        <v>1194</v>
      </c>
      <c r="C481" s="1" t="s">
        <v>1195</v>
      </c>
      <c r="D481" s="1" t="s">
        <v>149</v>
      </c>
      <c r="E481">
        <v>67</v>
      </c>
      <c r="G481" s="1" t="s">
        <v>193</v>
      </c>
      <c r="H481" s="1" t="s">
        <v>17</v>
      </c>
      <c r="I481" s="1" t="s">
        <v>18</v>
      </c>
      <c r="J481" s="1" t="s">
        <v>19</v>
      </c>
      <c r="L481" s="1" t="s">
        <v>21</v>
      </c>
    </row>
    <row r="482" spans="1:13" ht="15.75" customHeight="1" x14ac:dyDescent="0.35">
      <c r="A482">
        <v>481</v>
      </c>
      <c r="B482" s="1" t="s">
        <v>1196</v>
      </c>
      <c r="C482" s="1" t="s">
        <v>1197</v>
      </c>
      <c r="D482" s="1" t="s">
        <v>38</v>
      </c>
      <c r="E482">
        <v>68</v>
      </c>
      <c r="F482" s="2">
        <v>32975</v>
      </c>
      <c r="G482" s="1" t="s">
        <v>910</v>
      </c>
      <c r="H482" s="1" t="s">
        <v>58</v>
      </c>
      <c r="I482" s="1" t="s">
        <v>18</v>
      </c>
      <c r="J482" s="1" t="s">
        <v>19</v>
      </c>
      <c r="K482" s="1" t="s">
        <v>313</v>
      </c>
      <c r="L482" s="1" t="s">
        <v>35</v>
      </c>
      <c r="M482">
        <v>8</v>
      </c>
    </row>
    <row r="483" spans="1:13" ht="15.75" customHeight="1" x14ac:dyDescent="0.35">
      <c r="A483">
        <v>482</v>
      </c>
      <c r="B483" s="1" t="s">
        <v>454</v>
      </c>
      <c r="C483" s="1" t="s">
        <v>1198</v>
      </c>
      <c r="D483" s="1" t="s">
        <v>24</v>
      </c>
      <c r="E483">
        <v>33</v>
      </c>
      <c r="F483" s="2">
        <v>22999</v>
      </c>
      <c r="H483" s="1" t="s">
        <v>17</v>
      </c>
      <c r="I483" s="1" t="s">
        <v>18</v>
      </c>
      <c r="J483" s="1" t="s">
        <v>19</v>
      </c>
      <c r="K483" s="1" t="s">
        <v>372</v>
      </c>
      <c r="L483" s="1" t="s">
        <v>35</v>
      </c>
      <c r="M483">
        <v>20</v>
      </c>
    </row>
    <row r="484" spans="1:13" ht="15.75" customHeight="1" x14ac:dyDescent="0.35">
      <c r="A484">
        <v>483</v>
      </c>
      <c r="B484" s="1" t="s">
        <v>1199</v>
      </c>
      <c r="C484" s="1" t="s">
        <v>1200</v>
      </c>
      <c r="D484" s="1" t="s">
        <v>24</v>
      </c>
      <c r="E484">
        <v>35</v>
      </c>
      <c r="F484" s="2">
        <v>26786</v>
      </c>
      <c r="G484" s="1" t="s">
        <v>742</v>
      </c>
      <c r="H484" s="1" t="s">
        <v>45</v>
      </c>
      <c r="I484" s="1" t="s">
        <v>41</v>
      </c>
      <c r="J484" s="1" t="s">
        <v>19</v>
      </c>
      <c r="K484" s="1" t="s">
        <v>168</v>
      </c>
      <c r="L484" s="1" t="s">
        <v>35</v>
      </c>
      <c r="M484">
        <v>9</v>
      </c>
    </row>
    <row r="485" spans="1:13" ht="15.75" customHeight="1" x14ac:dyDescent="0.35">
      <c r="A485">
        <v>484</v>
      </c>
      <c r="B485" s="1" t="s">
        <v>1201</v>
      </c>
      <c r="C485" s="1" t="s">
        <v>1202</v>
      </c>
      <c r="D485" s="1" t="s">
        <v>24</v>
      </c>
      <c r="E485">
        <v>64</v>
      </c>
      <c r="F485" s="2">
        <v>27143</v>
      </c>
      <c r="G485" s="1" t="s">
        <v>910</v>
      </c>
      <c r="H485" s="1" t="s">
        <v>70</v>
      </c>
      <c r="I485" s="1" t="s">
        <v>18</v>
      </c>
      <c r="J485" s="1" t="s">
        <v>19</v>
      </c>
      <c r="K485" s="1" t="s">
        <v>372</v>
      </c>
      <c r="L485" s="1" t="s">
        <v>35</v>
      </c>
      <c r="M485">
        <v>22</v>
      </c>
    </row>
    <row r="486" spans="1:13" ht="15.75" customHeight="1" x14ac:dyDescent="0.35">
      <c r="A486">
        <v>485</v>
      </c>
      <c r="B486" s="1" t="s">
        <v>1203</v>
      </c>
      <c r="C486" s="1" t="s">
        <v>1204</v>
      </c>
      <c r="D486" s="1" t="s">
        <v>38</v>
      </c>
      <c r="E486">
        <v>23</v>
      </c>
      <c r="F486" s="2">
        <v>27341</v>
      </c>
      <c r="G486" s="1" t="s">
        <v>1205</v>
      </c>
      <c r="H486" s="1" t="s">
        <v>70</v>
      </c>
      <c r="I486" s="1" t="s">
        <v>46</v>
      </c>
      <c r="J486" s="1" t="s">
        <v>19</v>
      </c>
      <c r="K486" s="1" t="s">
        <v>254</v>
      </c>
      <c r="L486" s="1" t="s">
        <v>35</v>
      </c>
      <c r="M486">
        <v>20</v>
      </c>
    </row>
    <row r="487" spans="1:13" ht="15.75" customHeight="1" x14ac:dyDescent="0.35">
      <c r="A487">
        <v>486</v>
      </c>
      <c r="B487" s="1" t="s">
        <v>1206</v>
      </c>
      <c r="C487" s="1" t="s">
        <v>1207</v>
      </c>
      <c r="D487" s="1" t="s">
        <v>38</v>
      </c>
      <c r="E487">
        <v>0</v>
      </c>
      <c r="F487" s="2">
        <v>20453</v>
      </c>
      <c r="G487" s="1" t="s">
        <v>703</v>
      </c>
      <c r="H487" s="1" t="s">
        <v>70</v>
      </c>
      <c r="I487" s="1" t="s">
        <v>41</v>
      </c>
      <c r="J487" s="1" t="s">
        <v>19</v>
      </c>
      <c r="K487" s="1" t="s">
        <v>547</v>
      </c>
      <c r="L487" s="1" t="s">
        <v>21</v>
      </c>
      <c r="M487">
        <v>15</v>
      </c>
    </row>
    <row r="488" spans="1:13" ht="15.75" customHeight="1" x14ac:dyDescent="0.35">
      <c r="A488">
        <v>487</v>
      </c>
      <c r="B488" s="1" t="s">
        <v>1208</v>
      </c>
      <c r="C488" s="1" t="s">
        <v>1209</v>
      </c>
      <c r="D488" s="1" t="s">
        <v>38</v>
      </c>
      <c r="E488">
        <v>70</v>
      </c>
      <c r="F488" s="2">
        <v>29117</v>
      </c>
      <c r="G488" s="1" t="s">
        <v>175</v>
      </c>
      <c r="H488" s="1" t="s">
        <v>17</v>
      </c>
      <c r="I488" s="1" t="s">
        <v>18</v>
      </c>
      <c r="J488" s="1" t="s">
        <v>19</v>
      </c>
      <c r="K488" s="1" t="s">
        <v>547</v>
      </c>
      <c r="L488" s="1" t="s">
        <v>35</v>
      </c>
      <c r="M488">
        <v>10</v>
      </c>
    </row>
    <row r="489" spans="1:13" ht="15.75" customHeight="1" x14ac:dyDescent="0.35">
      <c r="A489">
        <v>488</v>
      </c>
      <c r="B489" s="1" t="s">
        <v>1210</v>
      </c>
      <c r="C489" s="1" t="s">
        <v>1211</v>
      </c>
      <c r="D489" s="1" t="s">
        <v>38</v>
      </c>
      <c r="E489">
        <v>24</v>
      </c>
      <c r="F489" s="2">
        <v>29413</v>
      </c>
      <c r="G489" s="1" t="s">
        <v>238</v>
      </c>
      <c r="H489" s="1" t="s">
        <v>31</v>
      </c>
      <c r="I489" s="1" t="s">
        <v>18</v>
      </c>
      <c r="J489" s="1" t="s">
        <v>19</v>
      </c>
      <c r="K489" s="1" t="s">
        <v>248</v>
      </c>
      <c r="L489" s="1" t="s">
        <v>21</v>
      </c>
      <c r="M489">
        <v>10</v>
      </c>
    </row>
    <row r="490" spans="1:13" ht="15.75" customHeight="1" x14ac:dyDescent="0.35">
      <c r="A490">
        <v>489</v>
      </c>
      <c r="B490" s="1" t="s">
        <v>1212</v>
      </c>
      <c r="C490" s="1" t="s">
        <v>1213</v>
      </c>
      <c r="D490" s="1" t="s">
        <v>38</v>
      </c>
      <c r="E490">
        <v>18</v>
      </c>
      <c r="F490" s="2">
        <v>26084</v>
      </c>
      <c r="G490" s="1" t="s">
        <v>39</v>
      </c>
      <c r="H490" s="1" t="s">
        <v>45</v>
      </c>
      <c r="I490" s="1" t="s">
        <v>18</v>
      </c>
      <c r="J490" s="1" t="s">
        <v>19</v>
      </c>
      <c r="K490" s="1" t="s">
        <v>995</v>
      </c>
      <c r="L490" s="1" t="s">
        <v>21</v>
      </c>
      <c r="M490">
        <v>4</v>
      </c>
    </row>
    <row r="491" spans="1:13" ht="15.75" customHeight="1" x14ac:dyDescent="0.35">
      <c r="A491">
        <v>490</v>
      </c>
      <c r="B491" s="1" t="s">
        <v>1112</v>
      </c>
      <c r="C491" s="1" t="s">
        <v>1214</v>
      </c>
      <c r="D491" s="1" t="s">
        <v>38</v>
      </c>
      <c r="E491">
        <v>44</v>
      </c>
      <c r="F491" s="2">
        <v>33770</v>
      </c>
      <c r="G491" s="1" t="s">
        <v>468</v>
      </c>
      <c r="H491" s="1" t="s">
        <v>58</v>
      </c>
      <c r="I491" s="1" t="s">
        <v>18</v>
      </c>
      <c r="J491" s="1" t="s">
        <v>19</v>
      </c>
      <c r="L491" s="1" t="s">
        <v>35</v>
      </c>
      <c r="M491">
        <v>6</v>
      </c>
    </row>
    <row r="492" spans="1:13" ht="15.75" customHeight="1" x14ac:dyDescent="0.35">
      <c r="A492">
        <v>491</v>
      </c>
      <c r="B492" s="1" t="s">
        <v>1215</v>
      </c>
      <c r="C492" s="1" t="s">
        <v>1216</v>
      </c>
      <c r="D492" s="1" t="s">
        <v>24</v>
      </c>
      <c r="E492">
        <v>45</v>
      </c>
      <c r="F492" s="2">
        <v>27810</v>
      </c>
      <c r="G492" s="1" t="s">
        <v>316</v>
      </c>
      <c r="H492" s="1" t="s">
        <v>31</v>
      </c>
      <c r="I492" s="1" t="s">
        <v>41</v>
      </c>
      <c r="J492" s="1" t="s">
        <v>19</v>
      </c>
      <c r="K492" s="1" t="s">
        <v>120</v>
      </c>
      <c r="L492" s="1" t="s">
        <v>21</v>
      </c>
      <c r="M492">
        <v>19</v>
      </c>
    </row>
    <row r="493" spans="1:13" ht="15.75" customHeight="1" x14ac:dyDescent="0.35">
      <c r="A493">
        <v>492</v>
      </c>
      <c r="B493" s="1" t="s">
        <v>1217</v>
      </c>
      <c r="C493" s="1" t="s">
        <v>1218</v>
      </c>
      <c r="D493" s="1" t="s">
        <v>24</v>
      </c>
      <c r="E493">
        <v>54</v>
      </c>
      <c r="F493" s="2">
        <v>27878</v>
      </c>
      <c r="G493" s="1" t="s">
        <v>468</v>
      </c>
      <c r="H493" s="1" t="s">
        <v>26</v>
      </c>
      <c r="I493" s="1" t="s">
        <v>18</v>
      </c>
      <c r="J493" s="1" t="s">
        <v>19</v>
      </c>
      <c r="K493" s="1" t="s">
        <v>1096</v>
      </c>
      <c r="L493" s="1" t="s">
        <v>35</v>
      </c>
      <c r="M493">
        <v>21</v>
      </c>
    </row>
    <row r="494" spans="1:13" ht="15.75" customHeight="1" x14ac:dyDescent="0.35">
      <c r="A494">
        <v>493</v>
      </c>
      <c r="B494" s="1" t="s">
        <v>1219</v>
      </c>
      <c r="C494" s="1" t="s">
        <v>1220</v>
      </c>
      <c r="D494" s="1" t="s">
        <v>38</v>
      </c>
      <c r="E494">
        <v>83</v>
      </c>
      <c r="F494" s="2">
        <v>22172</v>
      </c>
      <c r="G494" s="1" t="s">
        <v>642</v>
      </c>
      <c r="H494" s="1" t="s">
        <v>70</v>
      </c>
      <c r="I494" s="1" t="s">
        <v>18</v>
      </c>
      <c r="J494" s="1" t="s">
        <v>19</v>
      </c>
      <c r="K494" s="3">
        <v>43132</v>
      </c>
      <c r="L494" s="1" t="s">
        <v>21</v>
      </c>
      <c r="M494">
        <v>5</v>
      </c>
    </row>
    <row r="495" spans="1:13" ht="15.75" customHeight="1" x14ac:dyDescent="0.35">
      <c r="A495">
        <v>494</v>
      </c>
      <c r="B495" s="1" t="s">
        <v>1221</v>
      </c>
      <c r="D495" s="1" t="s">
        <v>24</v>
      </c>
      <c r="E495">
        <v>33</v>
      </c>
      <c r="F495" s="2">
        <v>27547</v>
      </c>
      <c r="G495" s="1" t="s">
        <v>598</v>
      </c>
      <c r="H495" s="1" t="s">
        <v>70</v>
      </c>
      <c r="I495" s="1" t="s">
        <v>18</v>
      </c>
      <c r="J495" s="1" t="s">
        <v>19</v>
      </c>
      <c r="K495" s="1" t="s">
        <v>221</v>
      </c>
      <c r="L495" s="1" t="s">
        <v>35</v>
      </c>
      <c r="M495">
        <v>9</v>
      </c>
    </row>
    <row r="496" spans="1:13" ht="15.75" customHeight="1" x14ac:dyDescent="0.35">
      <c r="A496">
        <v>495</v>
      </c>
      <c r="B496" s="1" t="s">
        <v>1222</v>
      </c>
      <c r="C496" s="1" t="s">
        <v>1223</v>
      </c>
      <c r="D496" s="1" t="s">
        <v>24</v>
      </c>
      <c r="E496">
        <v>91</v>
      </c>
      <c r="F496" s="2">
        <v>21602</v>
      </c>
      <c r="G496" s="1" t="s">
        <v>342</v>
      </c>
      <c r="H496" s="1" t="s">
        <v>26</v>
      </c>
      <c r="I496" s="1" t="s">
        <v>18</v>
      </c>
      <c r="J496" s="1" t="s">
        <v>19</v>
      </c>
      <c r="K496" s="1" t="s">
        <v>221</v>
      </c>
      <c r="L496" s="1" t="s">
        <v>21</v>
      </c>
      <c r="M496">
        <v>6</v>
      </c>
    </row>
    <row r="497" spans="1:13" ht="15.75" customHeight="1" x14ac:dyDescent="0.35">
      <c r="A497">
        <v>496</v>
      </c>
      <c r="B497" s="1" t="s">
        <v>1224</v>
      </c>
      <c r="C497" s="1" t="s">
        <v>1225</v>
      </c>
      <c r="D497" s="1" t="s">
        <v>38</v>
      </c>
      <c r="E497">
        <v>25</v>
      </c>
      <c r="F497" s="2">
        <v>27787</v>
      </c>
      <c r="G497" s="1" t="s">
        <v>1226</v>
      </c>
      <c r="H497" s="1" t="s">
        <v>26</v>
      </c>
      <c r="I497" s="1" t="s">
        <v>41</v>
      </c>
      <c r="J497" s="1" t="s">
        <v>19</v>
      </c>
      <c r="K497" s="1" t="s">
        <v>254</v>
      </c>
      <c r="L497" s="1" t="s">
        <v>21</v>
      </c>
      <c r="M497">
        <v>11</v>
      </c>
    </row>
    <row r="498" spans="1:13" ht="15.75" customHeight="1" x14ac:dyDescent="0.35">
      <c r="A498">
        <v>497</v>
      </c>
      <c r="B498" s="1" t="s">
        <v>1227</v>
      </c>
      <c r="C498" s="1" t="s">
        <v>1228</v>
      </c>
      <c r="D498" s="1" t="s">
        <v>38</v>
      </c>
      <c r="E498">
        <v>96</v>
      </c>
      <c r="F498" s="2">
        <v>27038</v>
      </c>
      <c r="H498" s="1" t="s">
        <v>31</v>
      </c>
      <c r="I498" s="1" t="s">
        <v>18</v>
      </c>
      <c r="J498" s="1" t="s">
        <v>19</v>
      </c>
      <c r="K498" s="5">
        <v>-1</v>
      </c>
      <c r="L498" s="1" t="s">
        <v>21</v>
      </c>
      <c r="M498">
        <v>11</v>
      </c>
    </row>
    <row r="499" spans="1:13" ht="15.75" customHeight="1" x14ac:dyDescent="0.35">
      <c r="A499">
        <v>498</v>
      </c>
      <c r="B499" s="1" t="s">
        <v>1229</v>
      </c>
      <c r="C499" s="1" t="s">
        <v>1230</v>
      </c>
      <c r="D499" s="1" t="s">
        <v>38</v>
      </c>
      <c r="E499">
        <v>58</v>
      </c>
      <c r="F499" s="2">
        <v>28610</v>
      </c>
      <c r="G499" s="1" t="s">
        <v>220</v>
      </c>
      <c r="H499" s="1" t="s">
        <v>70</v>
      </c>
      <c r="I499" s="1" t="s">
        <v>46</v>
      </c>
      <c r="J499" s="1" t="s">
        <v>19</v>
      </c>
      <c r="K499" s="1" t="s">
        <v>407</v>
      </c>
      <c r="L499" s="1" t="s">
        <v>21</v>
      </c>
      <c r="M499">
        <v>10</v>
      </c>
    </row>
    <row r="500" spans="1:13" ht="15.75" customHeight="1" x14ac:dyDescent="0.35">
      <c r="A500">
        <v>499</v>
      </c>
      <c r="B500" s="1" t="s">
        <v>1231</v>
      </c>
      <c r="C500" s="1" t="s">
        <v>1232</v>
      </c>
      <c r="D500" s="1" t="s">
        <v>24</v>
      </c>
      <c r="E500">
        <v>39</v>
      </c>
      <c r="F500" s="2">
        <v>22355</v>
      </c>
      <c r="G500" s="1" t="s">
        <v>753</v>
      </c>
      <c r="H500" s="1" t="s">
        <v>26</v>
      </c>
      <c r="I500" s="1" t="s">
        <v>41</v>
      </c>
      <c r="J500" s="1" t="s">
        <v>19</v>
      </c>
      <c r="K500" s="1" t="s">
        <v>71</v>
      </c>
      <c r="L500" s="1" t="s">
        <v>35</v>
      </c>
      <c r="M500">
        <v>19</v>
      </c>
    </row>
    <row r="501" spans="1:13" ht="15.75" customHeight="1" x14ac:dyDescent="0.35">
      <c r="A501">
        <v>500</v>
      </c>
      <c r="B501" s="1" t="s">
        <v>1233</v>
      </c>
      <c r="C501" s="1" t="s">
        <v>1234</v>
      </c>
      <c r="D501" s="1" t="s">
        <v>24</v>
      </c>
      <c r="E501">
        <v>19</v>
      </c>
      <c r="F501" s="2">
        <v>33705</v>
      </c>
      <c r="G501" s="1" t="s">
        <v>30</v>
      </c>
      <c r="H501" s="1" t="s">
        <v>45</v>
      </c>
      <c r="I501" s="1" t="s">
        <v>41</v>
      </c>
      <c r="J501" s="1" t="s">
        <v>19</v>
      </c>
      <c r="K501" s="4">
        <v>-100</v>
      </c>
      <c r="L501" s="1" t="s">
        <v>21</v>
      </c>
      <c r="M501">
        <v>10</v>
      </c>
    </row>
    <row r="502" spans="1:13" ht="15.75" customHeight="1" x14ac:dyDescent="0.35">
      <c r="A502">
        <v>501</v>
      </c>
      <c r="B502" s="1" t="s">
        <v>1235</v>
      </c>
      <c r="C502" s="1" t="s">
        <v>1236</v>
      </c>
      <c r="D502" s="1" t="s">
        <v>38</v>
      </c>
      <c r="E502">
        <v>94</v>
      </c>
      <c r="F502" s="2">
        <v>28286</v>
      </c>
      <c r="G502" s="1" t="s">
        <v>854</v>
      </c>
      <c r="H502" s="1" t="s">
        <v>40</v>
      </c>
      <c r="I502" s="1" t="s">
        <v>46</v>
      </c>
      <c r="J502" s="1" t="s">
        <v>19</v>
      </c>
      <c r="K502" s="1" t="s">
        <v>375</v>
      </c>
      <c r="L502" s="1" t="s">
        <v>35</v>
      </c>
      <c r="M502">
        <v>19</v>
      </c>
    </row>
    <row r="503" spans="1:13" ht="15.75" customHeight="1" x14ac:dyDescent="0.35">
      <c r="A503">
        <v>502</v>
      </c>
      <c r="B503" s="1" t="s">
        <v>1237</v>
      </c>
      <c r="C503" s="1" t="s">
        <v>1238</v>
      </c>
      <c r="D503" s="1" t="s">
        <v>38</v>
      </c>
      <c r="E503">
        <v>39</v>
      </c>
      <c r="F503" s="2">
        <v>25926</v>
      </c>
      <c r="G503" s="1" t="s">
        <v>268</v>
      </c>
      <c r="H503" s="1" t="s">
        <v>70</v>
      </c>
      <c r="I503" s="1" t="s">
        <v>18</v>
      </c>
      <c r="J503" s="1" t="s">
        <v>19</v>
      </c>
      <c r="K503" s="1" t="s">
        <v>71</v>
      </c>
      <c r="L503" s="1" t="s">
        <v>35</v>
      </c>
      <c r="M503">
        <v>18</v>
      </c>
    </row>
    <row r="504" spans="1:13" ht="15.75" customHeight="1" x14ac:dyDescent="0.35">
      <c r="A504">
        <v>503</v>
      </c>
      <c r="B504" s="1" t="s">
        <v>1239</v>
      </c>
      <c r="C504" s="1" t="s">
        <v>1240</v>
      </c>
      <c r="D504" s="1" t="s">
        <v>24</v>
      </c>
      <c r="E504">
        <v>87</v>
      </c>
      <c r="F504" s="2">
        <v>32708</v>
      </c>
      <c r="G504" s="1" t="s">
        <v>737</v>
      </c>
      <c r="H504" s="1" t="s">
        <v>17</v>
      </c>
      <c r="I504" s="1" t="s">
        <v>41</v>
      </c>
      <c r="J504" s="1" t="s">
        <v>19</v>
      </c>
      <c r="K504" s="1" t="s">
        <v>310</v>
      </c>
      <c r="L504" s="1" t="s">
        <v>21</v>
      </c>
      <c r="M504">
        <v>10</v>
      </c>
    </row>
    <row r="505" spans="1:13" ht="15.75" customHeight="1" x14ac:dyDescent="0.35">
      <c r="A505">
        <v>504</v>
      </c>
      <c r="B505" s="1" t="s">
        <v>1241</v>
      </c>
      <c r="C505" s="1" t="s">
        <v>1242</v>
      </c>
      <c r="D505" s="1" t="s">
        <v>24</v>
      </c>
      <c r="E505">
        <v>93</v>
      </c>
      <c r="F505" s="2">
        <v>34814</v>
      </c>
      <c r="G505" s="1" t="s">
        <v>468</v>
      </c>
      <c r="H505" s="1" t="s">
        <v>70</v>
      </c>
      <c r="I505" s="1" t="s">
        <v>46</v>
      </c>
      <c r="J505" s="1" t="s">
        <v>19</v>
      </c>
      <c r="K505" s="5">
        <v>1</v>
      </c>
      <c r="L505" s="1" t="s">
        <v>21</v>
      </c>
      <c r="M505">
        <v>7</v>
      </c>
    </row>
    <row r="506" spans="1:13" ht="15.75" customHeight="1" x14ac:dyDescent="0.35">
      <c r="A506">
        <v>505</v>
      </c>
      <c r="B506" s="1" t="s">
        <v>1243</v>
      </c>
      <c r="C506" s="1" t="s">
        <v>1244</v>
      </c>
      <c r="D506" s="1" t="s">
        <v>38</v>
      </c>
      <c r="E506">
        <v>40</v>
      </c>
      <c r="F506" s="2">
        <v>24442</v>
      </c>
      <c r="H506" s="1" t="s">
        <v>40</v>
      </c>
      <c r="I506" s="1" t="s">
        <v>46</v>
      </c>
      <c r="J506" s="1" t="s">
        <v>19</v>
      </c>
      <c r="K506" s="4">
        <v>1E+96</v>
      </c>
      <c r="L506" s="1" t="s">
        <v>21</v>
      </c>
      <c r="M506">
        <v>10</v>
      </c>
    </row>
    <row r="507" spans="1:13" ht="15.75" customHeight="1" x14ac:dyDescent="0.35">
      <c r="A507">
        <v>506</v>
      </c>
      <c r="B507" s="1" t="s">
        <v>1245</v>
      </c>
      <c r="C507" s="1" t="s">
        <v>1246</v>
      </c>
      <c r="D507" s="1" t="s">
        <v>38</v>
      </c>
      <c r="E507">
        <v>43</v>
      </c>
      <c r="F507" s="2">
        <v>31092</v>
      </c>
      <c r="G507" s="1" t="s">
        <v>1247</v>
      </c>
      <c r="H507" s="1" t="s">
        <v>45</v>
      </c>
      <c r="I507" s="1" t="s">
        <v>18</v>
      </c>
      <c r="J507" s="1" t="s">
        <v>19</v>
      </c>
      <c r="K507" s="1" t="s">
        <v>63</v>
      </c>
      <c r="L507" s="1" t="s">
        <v>35</v>
      </c>
      <c r="M507">
        <v>21</v>
      </c>
    </row>
    <row r="508" spans="1:13" ht="15.75" customHeight="1" x14ac:dyDescent="0.35">
      <c r="A508">
        <v>507</v>
      </c>
      <c r="B508" s="1" t="s">
        <v>1248</v>
      </c>
      <c r="C508" s="1" t="s">
        <v>1249</v>
      </c>
      <c r="D508" s="1" t="s">
        <v>38</v>
      </c>
      <c r="E508">
        <v>98</v>
      </c>
      <c r="F508" s="2">
        <v>26119</v>
      </c>
      <c r="H508" s="1" t="s">
        <v>17</v>
      </c>
      <c r="I508" s="1" t="s">
        <v>18</v>
      </c>
      <c r="J508" s="1" t="s">
        <v>19</v>
      </c>
      <c r="K508" s="1" t="s">
        <v>535</v>
      </c>
      <c r="L508" s="1" t="s">
        <v>35</v>
      </c>
      <c r="M508">
        <v>7</v>
      </c>
    </row>
    <row r="509" spans="1:13" ht="15.75" customHeight="1" x14ac:dyDescent="0.35">
      <c r="A509">
        <v>508</v>
      </c>
      <c r="B509" s="1" t="s">
        <v>1250</v>
      </c>
      <c r="C509" s="1" t="s">
        <v>1251</v>
      </c>
      <c r="D509" s="1" t="s">
        <v>38</v>
      </c>
      <c r="E509">
        <v>94</v>
      </c>
      <c r="F509" s="2">
        <v>25951</v>
      </c>
      <c r="G509" s="1" t="s">
        <v>100</v>
      </c>
      <c r="H509" s="1" t="s">
        <v>31</v>
      </c>
      <c r="I509" s="1" t="s">
        <v>18</v>
      </c>
      <c r="J509" s="1" t="s">
        <v>19</v>
      </c>
      <c r="K509" s="1" t="s">
        <v>404</v>
      </c>
      <c r="L509" s="1" t="s">
        <v>21</v>
      </c>
      <c r="M509">
        <v>11</v>
      </c>
    </row>
    <row r="510" spans="1:13" ht="15.75" customHeight="1" x14ac:dyDescent="0.35">
      <c r="A510">
        <v>509</v>
      </c>
      <c r="B510" s="1" t="s">
        <v>1252</v>
      </c>
      <c r="C510" s="1" t="s">
        <v>1253</v>
      </c>
      <c r="D510" s="1" t="s">
        <v>24</v>
      </c>
      <c r="E510">
        <v>64</v>
      </c>
      <c r="F510" s="2">
        <v>29073</v>
      </c>
      <c r="G510" s="1" t="s">
        <v>1254</v>
      </c>
      <c r="H510" s="1" t="s">
        <v>26</v>
      </c>
      <c r="I510" s="1" t="s">
        <v>41</v>
      </c>
      <c r="J510" s="1" t="s">
        <v>19</v>
      </c>
      <c r="K510" s="1" t="s">
        <v>127</v>
      </c>
      <c r="L510" s="1" t="s">
        <v>21</v>
      </c>
      <c r="M510">
        <v>21</v>
      </c>
    </row>
    <row r="511" spans="1:13" ht="15.75" customHeight="1" x14ac:dyDescent="0.35">
      <c r="A511">
        <v>510</v>
      </c>
      <c r="B511" s="1" t="s">
        <v>1255</v>
      </c>
      <c r="C511" s="1" t="s">
        <v>1256</v>
      </c>
      <c r="D511" s="1" t="s">
        <v>38</v>
      </c>
      <c r="E511">
        <v>61</v>
      </c>
      <c r="F511" s="2">
        <v>33770</v>
      </c>
      <c r="H511" s="1" t="s">
        <v>40</v>
      </c>
      <c r="I511" s="1" t="s">
        <v>18</v>
      </c>
      <c r="J511" s="1" t="s">
        <v>19</v>
      </c>
      <c r="K511" s="1" t="s">
        <v>66</v>
      </c>
      <c r="L511" s="1" t="s">
        <v>35</v>
      </c>
      <c r="M511">
        <v>2</v>
      </c>
    </row>
    <row r="512" spans="1:13" ht="15.75" customHeight="1" x14ac:dyDescent="0.35">
      <c r="A512">
        <v>511</v>
      </c>
      <c r="B512" s="1" t="s">
        <v>847</v>
      </c>
      <c r="C512" s="1" t="s">
        <v>1257</v>
      </c>
      <c r="D512" s="1" t="s">
        <v>38</v>
      </c>
      <c r="E512">
        <v>92</v>
      </c>
      <c r="F512" s="2">
        <v>30287</v>
      </c>
      <c r="G512" s="1" t="s">
        <v>737</v>
      </c>
      <c r="H512" s="1" t="s">
        <v>17</v>
      </c>
      <c r="I512" s="1" t="s">
        <v>46</v>
      </c>
      <c r="J512" s="1" t="s">
        <v>19</v>
      </c>
      <c r="K512" s="1" t="s">
        <v>450</v>
      </c>
      <c r="L512" s="1" t="s">
        <v>35</v>
      </c>
      <c r="M512">
        <v>10</v>
      </c>
    </row>
    <row r="513" spans="1:13" ht="15.75" customHeight="1" x14ac:dyDescent="0.35">
      <c r="A513">
        <v>512</v>
      </c>
      <c r="B513" s="1" t="s">
        <v>1258</v>
      </c>
      <c r="C513" s="1" t="s">
        <v>1259</v>
      </c>
      <c r="D513" s="1" t="s">
        <v>24</v>
      </c>
      <c r="E513">
        <v>76</v>
      </c>
      <c r="F513" s="2">
        <v>20194</v>
      </c>
      <c r="G513" s="1" t="s">
        <v>342</v>
      </c>
      <c r="H513" s="1" t="s">
        <v>26</v>
      </c>
      <c r="I513" s="1" t="s">
        <v>18</v>
      </c>
      <c r="J513" s="1" t="s">
        <v>19</v>
      </c>
      <c r="K513" s="1" t="s">
        <v>112</v>
      </c>
      <c r="L513" s="1" t="s">
        <v>35</v>
      </c>
      <c r="M513">
        <v>6</v>
      </c>
    </row>
    <row r="514" spans="1:13" ht="15.75" customHeight="1" x14ac:dyDescent="0.35">
      <c r="A514">
        <v>513</v>
      </c>
      <c r="B514" s="1" t="s">
        <v>1260</v>
      </c>
      <c r="C514" s="1" t="s">
        <v>1261</v>
      </c>
      <c r="D514" s="1" t="s">
        <v>149</v>
      </c>
      <c r="E514">
        <v>30</v>
      </c>
      <c r="G514" s="1" t="s">
        <v>645</v>
      </c>
      <c r="H514" s="1" t="s">
        <v>33</v>
      </c>
      <c r="I514" s="1" t="s">
        <v>18</v>
      </c>
      <c r="J514" s="1" t="s">
        <v>19</v>
      </c>
      <c r="L514" s="1" t="s">
        <v>35</v>
      </c>
    </row>
    <row r="515" spans="1:13" ht="15.75" customHeight="1" x14ac:dyDescent="0.35">
      <c r="A515">
        <v>514</v>
      </c>
      <c r="B515" s="1" t="s">
        <v>1262</v>
      </c>
      <c r="D515" s="1" t="s">
        <v>24</v>
      </c>
      <c r="E515">
        <v>9</v>
      </c>
      <c r="F515" s="2">
        <v>35236</v>
      </c>
      <c r="G515" s="1" t="s">
        <v>398</v>
      </c>
      <c r="H515" s="1" t="s">
        <v>26</v>
      </c>
      <c r="I515" s="1" t="s">
        <v>18</v>
      </c>
      <c r="J515" s="1" t="s">
        <v>19</v>
      </c>
      <c r="K515" s="1" t="s">
        <v>355</v>
      </c>
      <c r="L515" s="1" t="s">
        <v>21</v>
      </c>
      <c r="M515">
        <v>4</v>
      </c>
    </row>
    <row r="516" spans="1:13" ht="15.75" customHeight="1" x14ac:dyDescent="0.35">
      <c r="A516">
        <v>515</v>
      </c>
      <c r="B516" s="1" t="s">
        <v>1263</v>
      </c>
      <c r="C516" s="1" t="s">
        <v>1264</v>
      </c>
      <c r="D516" s="1" t="s">
        <v>38</v>
      </c>
      <c r="E516">
        <v>55</v>
      </c>
      <c r="F516" s="2">
        <v>32755</v>
      </c>
      <c r="G516" s="1" t="s">
        <v>238</v>
      </c>
      <c r="H516" s="1" t="s">
        <v>33</v>
      </c>
      <c r="I516" s="1" t="s">
        <v>46</v>
      </c>
      <c r="J516" s="1" t="s">
        <v>19</v>
      </c>
      <c r="K516" s="1" t="s">
        <v>346</v>
      </c>
      <c r="L516" s="1" t="s">
        <v>35</v>
      </c>
      <c r="M516">
        <v>8</v>
      </c>
    </row>
    <row r="517" spans="1:13" ht="15.75" customHeight="1" x14ac:dyDescent="0.35">
      <c r="A517">
        <v>516</v>
      </c>
      <c r="B517" s="1" t="s">
        <v>1265</v>
      </c>
      <c r="C517" s="1" t="s">
        <v>1266</v>
      </c>
      <c r="D517" s="1" t="s">
        <v>24</v>
      </c>
      <c r="E517">
        <v>23</v>
      </c>
      <c r="F517" s="2">
        <v>21192</v>
      </c>
      <c r="G517" s="1" t="s">
        <v>468</v>
      </c>
      <c r="H517" s="1" t="s">
        <v>26</v>
      </c>
      <c r="I517" s="1" t="s">
        <v>18</v>
      </c>
      <c r="J517" s="1" t="s">
        <v>19</v>
      </c>
      <c r="K517" s="1" t="s">
        <v>172</v>
      </c>
      <c r="L517" s="1" t="s">
        <v>35</v>
      </c>
      <c r="M517">
        <v>20</v>
      </c>
    </row>
    <row r="518" spans="1:13" ht="15.75" customHeight="1" x14ac:dyDescent="0.35">
      <c r="A518">
        <v>517</v>
      </c>
      <c r="B518" s="1" t="s">
        <v>1267</v>
      </c>
      <c r="C518" s="1" t="s">
        <v>1268</v>
      </c>
      <c r="D518" s="1" t="s">
        <v>38</v>
      </c>
      <c r="E518">
        <v>73</v>
      </c>
      <c r="F518" s="2">
        <v>31279</v>
      </c>
      <c r="G518" s="1" t="s">
        <v>225</v>
      </c>
      <c r="H518" s="1" t="s">
        <v>31</v>
      </c>
      <c r="I518" s="1" t="s">
        <v>18</v>
      </c>
      <c r="J518" s="1" t="s">
        <v>19</v>
      </c>
      <c r="K518" s="1" t="s">
        <v>1031</v>
      </c>
      <c r="L518" s="1" t="s">
        <v>21</v>
      </c>
      <c r="M518">
        <v>3</v>
      </c>
    </row>
    <row r="519" spans="1:13" ht="15.75" customHeight="1" x14ac:dyDescent="0.35">
      <c r="A519">
        <v>518</v>
      </c>
      <c r="B519" s="1" t="s">
        <v>1269</v>
      </c>
      <c r="C519" s="1" t="s">
        <v>1270</v>
      </c>
      <c r="D519" s="1" t="s">
        <v>24</v>
      </c>
      <c r="E519">
        <v>60</v>
      </c>
      <c r="F519" s="2">
        <v>33356</v>
      </c>
      <c r="G519" s="1" t="s">
        <v>657</v>
      </c>
      <c r="H519" s="1" t="s">
        <v>45</v>
      </c>
      <c r="I519" s="1" t="s">
        <v>18</v>
      </c>
      <c r="J519" s="1" t="s">
        <v>19</v>
      </c>
      <c r="K519">
        <v>-1</v>
      </c>
      <c r="L519" s="1" t="s">
        <v>21</v>
      </c>
      <c r="M519">
        <v>10</v>
      </c>
    </row>
    <row r="520" spans="1:13" ht="15.75" customHeight="1" x14ac:dyDescent="0.35">
      <c r="A520">
        <v>519</v>
      </c>
      <c r="B520" s="1" t="s">
        <v>1271</v>
      </c>
      <c r="C520" s="1" t="s">
        <v>1272</v>
      </c>
      <c r="D520" s="1" t="s">
        <v>24</v>
      </c>
      <c r="E520">
        <v>83</v>
      </c>
      <c r="F520" s="2">
        <v>36623</v>
      </c>
      <c r="H520" s="1" t="s">
        <v>40</v>
      </c>
      <c r="I520" s="1" t="s">
        <v>18</v>
      </c>
      <c r="J520" s="1" t="s">
        <v>19</v>
      </c>
      <c r="K520" s="4">
        <v>-100</v>
      </c>
      <c r="L520" s="1" t="s">
        <v>21</v>
      </c>
      <c r="M520">
        <v>1</v>
      </c>
    </row>
    <row r="521" spans="1:13" ht="15.75" customHeight="1" x14ac:dyDescent="0.35">
      <c r="A521">
        <v>520</v>
      </c>
      <c r="B521" s="1" t="s">
        <v>1273</v>
      </c>
      <c r="C521" s="1" t="s">
        <v>1274</v>
      </c>
      <c r="D521" s="1" t="s">
        <v>38</v>
      </c>
      <c r="E521">
        <v>66</v>
      </c>
      <c r="F521" s="2">
        <v>23598</v>
      </c>
      <c r="G521" s="1" t="s">
        <v>157</v>
      </c>
      <c r="H521" s="1" t="s">
        <v>26</v>
      </c>
      <c r="I521" s="1" t="s">
        <v>41</v>
      </c>
      <c r="J521" s="1" t="s">
        <v>19</v>
      </c>
      <c r="K521" s="1" t="s">
        <v>1096</v>
      </c>
      <c r="L521" s="1" t="s">
        <v>21</v>
      </c>
      <c r="M521">
        <v>15</v>
      </c>
    </row>
    <row r="522" spans="1:13" ht="15.75" customHeight="1" x14ac:dyDescent="0.35">
      <c r="A522">
        <v>521</v>
      </c>
      <c r="B522" s="1" t="s">
        <v>1275</v>
      </c>
      <c r="C522" s="1" t="s">
        <v>1276</v>
      </c>
      <c r="D522" s="1" t="s">
        <v>38</v>
      </c>
      <c r="E522">
        <v>29</v>
      </c>
      <c r="F522" s="2">
        <v>28843</v>
      </c>
      <c r="G522" s="1" t="s">
        <v>238</v>
      </c>
      <c r="H522" s="1" t="s">
        <v>17</v>
      </c>
      <c r="I522" s="1" t="s">
        <v>46</v>
      </c>
      <c r="J522" s="1" t="s">
        <v>19</v>
      </c>
      <c r="K522" s="1" t="s">
        <v>154</v>
      </c>
      <c r="L522" s="1" t="s">
        <v>35</v>
      </c>
      <c r="M522">
        <v>16</v>
      </c>
    </row>
    <row r="523" spans="1:13" ht="15.75" customHeight="1" x14ac:dyDescent="0.35">
      <c r="A523">
        <v>522</v>
      </c>
      <c r="B523" s="1" t="s">
        <v>1277</v>
      </c>
      <c r="C523" s="1" t="s">
        <v>1278</v>
      </c>
      <c r="D523" s="1" t="s">
        <v>38</v>
      </c>
      <c r="E523">
        <v>64</v>
      </c>
      <c r="F523" s="2">
        <v>28069</v>
      </c>
      <c r="H523" s="1" t="s">
        <v>40</v>
      </c>
      <c r="I523" s="1" t="s">
        <v>41</v>
      </c>
      <c r="J523" s="1" t="s">
        <v>19</v>
      </c>
      <c r="K523" s="1" t="s">
        <v>915</v>
      </c>
      <c r="L523" s="1" t="s">
        <v>21</v>
      </c>
      <c r="M523">
        <v>16</v>
      </c>
    </row>
    <row r="524" spans="1:13" ht="15.75" customHeight="1" x14ac:dyDescent="0.35">
      <c r="A524">
        <v>523</v>
      </c>
      <c r="B524" s="1" t="s">
        <v>1279</v>
      </c>
      <c r="C524" s="1" t="s">
        <v>303</v>
      </c>
      <c r="D524" s="1" t="s">
        <v>38</v>
      </c>
      <c r="E524">
        <v>44</v>
      </c>
      <c r="F524" s="2">
        <v>27357</v>
      </c>
      <c r="G524" s="1" t="s">
        <v>187</v>
      </c>
      <c r="H524" s="1" t="s">
        <v>26</v>
      </c>
      <c r="I524" s="1" t="s">
        <v>41</v>
      </c>
      <c r="J524" s="1" t="s">
        <v>19</v>
      </c>
      <c r="K524" s="1" t="s">
        <v>350</v>
      </c>
      <c r="L524" s="1" t="s">
        <v>21</v>
      </c>
      <c r="M524">
        <v>16</v>
      </c>
    </row>
    <row r="525" spans="1:13" ht="15.75" customHeight="1" x14ac:dyDescent="0.35">
      <c r="A525">
        <v>524</v>
      </c>
      <c r="B525" s="1" t="s">
        <v>1280</v>
      </c>
      <c r="C525" s="1" t="s">
        <v>1281</v>
      </c>
      <c r="D525" s="1" t="s">
        <v>38</v>
      </c>
      <c r="E525">
        <v>16</v>
      </c>
      <c r="F525" s="2">
        <v>22898</v>
      </c>
      <c r="G525" s="1" t="s">
        <v>694</v>
      </c>
      <c r="H525" s="1" t="s">
        <v>45</v>
      </c>
      <c r="I525" s="1" t="s">
        <v>18</v>
      </c>
      <c r="J525" s="1" t="s">
        <v>19</v>
      </c>
      <c r="K525" s="1" t="s">
        <v>89</v>
      </c>
      <c r="L525" s="1" t="s">
        <v>35</v>
      </c>
      <c r="M525">
        <v>11</v>
      </c>
    </row>
    <row r="526" spans="1:13" ht="15.75" customHeight="1" x14ac:dyDescent="0.35">
      <c r="A526">
        <v>525</v>
      </c>
      <c r="B526" s="1" t="s">
        <v>1282</v>
      </c>
      <c r="C526" s="1" t="s">
        <v>1283</v>
      </c>
      <c r="D526" s="1" t="s">
        <v>24</v>
      </c>
      <c r="E526">
        <v>64</v>
      </c>
      <c r="F526" s="2">
        <v>29263</v>
      </c>
      <c r="G526" s="1" t="s">
        <v>429</v>
      </c>
      <c r="H526" s="1" t="s">
        <v>70</v>
      </c>
      <c r="I526" s="1" t="s">
        <v>18</v>
      </c>
      <c r="J526" s="1" t="s">
        <v>19</v>
      </c>
      <c r="K526" s="1" t="s">
        <v>78</v>
      </c>
      <c r="L526" s="1" t="s">
        <v>21</v>
      </c>
      <c r="M526">
        <v>9</v>
      </c>
    </row>
    <row r="527" spans="1:13" ht="15.75" customHeight="1" x14ac:dyDescent="0.35">
      <c r="A527">
        <v>526</v>
      </c>
      <c r="B527" s="1" t="s">
        <v>1284</v>
      </c>
      <c r="D527" s="1" t="s">
        <v>149</v>
      </c>
      <c r="E527">
        <v>9</v>
      </c>
      <c r="G527" s="1" t="s">
        <v>160</v>
      </c>
      <c r="H527" s="1" t="s">
        <v>17</v>
      </c>
      <c r="I527" s="1" t="s">
        <v>18</v>
      </c>
      <c r="J527" s="1" t="s">
        <v>19</v>
      </c>
      <c r="L527" s="1" t="s">
        <v>21</v>
      </c>
    </row>
    <row r="528" spans="1:13" ht="15.75" customHeight="1" x14ac:dyDescent="0.35">
      <c r="A528">
        <v>527</v>
      </c>
      <c r="B528" s="1" t="s">
        <v>487</v>
      </c>
      <c r="C528" s="1" t="s">
        <v>1285</v>
      </c>
      <c r="D528" s="1" t="s">
        <v>38</v>
      </c>
      <c r="E528">
        <v>81</v>
      </c>
      <c r="F528" s="2">
        <v>33165</v>
      </c>
      <c r="G528" s="1" t="s">
        <v>157</v>
      </c>
      <c r="H528" s="1" t="s">
        <v>26</v>
      </c>
      <c r="I528" s="1" t="s">
        <v>18</v>
      </c>
      <c r="J528" s="1" t="s">
        <v>19</v>
      </c>
      <c r="K528" s="1" t="s">
        <v>254</v>
      </c>
      <c r="L528" s="1" t="s">
        <v>21</v>
      </c>
      <c r="M528">
        <v>9</v>
      </c>
    </row>
    <row r="529" spans="1:13" ht="15.75" customHeight="1" x14ac:dyDescent="0.35">
      <c r="A529">
        <v>528</v>
      </c>
      <c r="B529" s="1" t="s">
        <v>1286</v>
      </c>
      <c r="C529" s="1" t="s">
        <v>1287</v>
      </c>
      <c r="D529" s="1" t="s">
        <v>38</v>
      </c>
      <c r="E529">
        <v>10</v>
      </c>
      <c r="F529" s="2">
        <v>29012</v>
      </c>
      <c r="G529" s="1" t="s">
        <v>193</v>
      </c>
      <c r="H529" s="1" t="s">
        <v>17</v>
      </c>
      <c r="I529" s="1" t="s">
        <v>18</v>
      </c>
      <c r="J529" s="1" t="s">
        <v>19</v>
      </c>
      <c r="K529" s="1" t="s">
        <v>248</v>
      </c>
      <c r="L529" s="1" t="s">
        <v>35</v>
      </c>
      <c r="M529">
        <v>4</v>
      </c>
    </row>
    <row r="530" spans="1:13" ht="15.75" customHeight="1" x14ac:dyDescent="0.35">
      <c r="A530">
        <v>529</v>
      </c>
      <c r="B530" s="1" t="s">
        <v>1288</v>
      </c>
      <c r="C530" s="1" t="s">
        <v>312</v>
      </c>
      <c r="D530" s="1" t="s">
        <v>24</v>
      </c>
      <c r="E530">
        <v>18</v>
      </c>
      <c r="F530" s="2">
        <v>32710</v>
      </c>
      <c r="G530" s="1" t="s">
        <v>455</v>
      </c>
      <c r="H530" s="1" t="s">
        <v>45</v>
      </c>
      <c r="I530" s="1" t="s">
        <v>41</v>
      </c>
      <c r="J530" s="1" t="s">
        <v>19</v>
      </c>
      <c r="K530" s="1" t="s">
        <v>97</v>
      </c>
      <c r="L530" s="1" t="s">
        <v>21</v>
      </c>
      <c r="M530">
        <v>10</v>
      </c>
    </row>
    <row r="531" spans="1:13" ht="15.75" customHeight="1" x14ac:dyDescent="0.35">
      <c r="A531">
        <v>530</v>
      </c>
      <c r="B531" s="1" t="s">
        <v>1289</v>
      </c>
      <c r="C531" s="1" t="s">
        <v>1290</v>
      </c>
      <c r="D531" s="1" t="s">
        <v>24</v>
      </c>
      <c r="E531">
        <v>2</v>
      </c>
      <c r="F531" s="2">
        <v>27296</v>
      </c>
      <c r="G531" s="1" t="s">
        <v>453</v>
      </c>
      <c r="H531" s="1" t="s">
        <v>70</v>
      </c>
      <c r="I531" s="1" t="s">
        <v>18</v>
      </c>
      <c r="J531" s="1" t="s">
        <v>19</v>
      </c>
      <c r="K531" s="1" t="s">
        <v>127</v>
      </c>
      <c r="L531" s="1" t="s">
        <v>35</v>
      </c>
      <c r="M531">
        <v>15</v>
      </c>
    </row>
    <row r="532" spans="1:13" ht="15.75" customHeight="1" x14ac:dyDescent="0.35">
      <c r="A532">
        <v>531</v>
      </c>
      <c r="B532" s="1" t="s">
        <v>1291</v>
      </c>
      <c r="C532" s="1" t="s">
        <v>1292</v>
      </c>
      <c r="D532" s="1" t="s">
        <v>38</v>
      </c>
      <c r="E532">
        <v>94</v>
      </c>
      <c r="F532" s="2">
        <v>34207</v>
      </c>
      <c r="G532" s="1" t="s">
        <v>163</v>
      </c>
      <c r="H532" s="1" t="s">
        <v>26</v>
      </c>
      <c r="I532" s="1" t="s">
        <v>46</v>
      </c>
      <c r="J532" s="1" t="s">
        <v>19</v>
      </c>
      <c r="K532" s="1" t="s">
        <v>71</v>
      </c>
      <c r="L532" s="1" t="s">
        <v>35</v>
      </c>
      <c r="M532">
        <v>1</v>
      </c>
    </row>
    <row r="533" spans="1:13" ht="15.75" customHeight="1" x14ac:dyDescent="0.35">
      <c r="A533">
        <v>532</v>
      </c>
      <c r="B533" s="1" t="s">
        <v>1293</v>
      </c>
      <c r="C533" s="1" t="s">
        <v>1294</v>
      </c>
      <c r="D533" s="1" t="s">
        <v>38</v>
      </c>
      <c r="E533">
        <v>25</v>
      </c>
      <c r="F533" s="2">
        <v>22295</v>
      </c>
      <c r="G533" s="1" t="s">
        <v>336</v>
      </c>
      <c r="H533" s="1" t="s">
        <v>26</v>
      </c>
      <c r="I533" s="1" t="s">
        <v>41</v>
      </c>
      <c r="J533" s="1" t="s">
        <v>19</v>
      </c>
      <c r="K533" s="1" t="s">
        <v>423</v>
      </c>
      <c r="L533" s="1" t="s">
        <v>35</v>
      </c>
      <c r="M533">
        <v>19</v>
      </c>
    </row>
    <row r="534" spans="1:13" ht="15.75" customHeight="1" x14ac:dyDescent="0.35">
      <c r="A534">
        <v>533</v>
      </c>
      <c r="B534" s="1" t="s">
        <v>1295</v>
      </c>
      <c r="C534" s="1" t="s">
        <v>1296</v>
      </c>
      <c r="D534" s="1" t="s">
        <v>24</v>
      </c>
      <c r="E534">
        <v>40</v>
      </c>
      <c r="F534" s="2">
        <v>29934</v>
      </c>
      <c r="G534" s="1" t="s">
        <v>639</v>
      </c>
      <c r="H534" s="1" t="s">
        <v>45</v>
      </c>
      <c r="I534" s="1" t="s">
        <v>18</v>
      </c>
      <c r="J534" s="1" t="s">
        <v>19</v>
      </c>
      <c r="K534" s="1" t="s">
        <v>1013</v>
      </c>
      <c r="L534" s="1" t="s">
        <v>35</v>
      </c>
      <c r="M534">
        <v>11</v>
      </c>
    </row>
    <row r="535" spans="1:13" ht="15.75" customHeight="1" x14ac:dyDescent="0.35">
      <c r="A535">
        <v>534</v>
      </c>
      <c r="B535" s="1" t="s">
        <v>1297</v>
      </c>
      <c r="C535" s="1" t="s">
        <v>1298</v>
      </c>
      <c r="D535" s="1" t="s">
        <v>38</v>
      </c>
      <c r="E535">
        <v>2</v>
      </c>
      <c r="F535" s="2">
        <v>19952</v>
      </c>
      <c r="G535" s="1" t="s">
        <v>1299</v>
      </c>
      <c r="H535" s="1" t="s">
        <v>40</v>
      </c>
      <c r="I535" s="1" t="s">
        <v>18</v>
      </c>
      <c r="J535" s="1" t="s">
        <v>19</v>
      </c>
      <c r="K535" s="4"/>
      <c r="L535" s="1" t="s">
        <v>35</v>
      </c>
      <c r="M535">
        <v>12</v>
      </c>
    </row>
    <row r="536" spans="1:13" ht="15.75" customHeight="1" x14ac:dyDescent="0.35">
      <c r="A536">
        <v>535</v>
      </c>
      <c r="B536" s="1" t="s">
        <v>1300</v>
      </c>
      <c r="C536" s="1" t="s">
        <v>1301</v>
      </c>
      <c r="D536" s="1" t="s">
        <v>38</v>
      </c>
      <c r="E536">
        <v>67</v>
      </c>
      <c r="F536" s="2">
        <v>34093</v>
      </c>
      <c r="H536" s="1" t="s">
        <v>40</v>
      </c>
      <c r="I536" s="1" t="s">
        <v>41</v>
      </c>
      <c r="J536" s="1" t="s">
        <v>19</v>
      </c>
      <c r="L536" s="1" t="s">
        <v>35</v>
      </c>
      <c r="M536">
        <v>3</v>
      </c>
    </row>
    <row r="537" spans="1:13" ht="15.75" customHeight="1" x14ac:dyDescent="0.35">
      <c r="A537">
        <v>536</v>
      </c>
      <c r="B537" s="1" t="s">
        <v>1302</v>
      </c>
      <c r="C537" s="1" t="s">
        <v>1303</v>
      </c>
      <c r="D537" s="1" t="s">
        <v>38</v>
      </c>
      <c r="E537">
        <v>64</v>
      </c>
      <c r="F537" s="2">
        <v>21647</v>
      </c>
      <c r="G537" s="1" t="s">
        <v>30</v>
      </c>
      <c r="H537" s="1" t="s">
        <v>70</v>
      </c>
      <c r="I537" s="1" t="s">
        <v>41</v>
      </c>
      <c r="J537" s="1" t="s">
        <v>19</v>
      </c>
      <c r="K537" s="1" t="s">
        <v>332</v>
      </c>
      <c r="L537" s="1" t="s">
        <v>35</v>
      </c>
      <c r="M537">
        <v>16</v>
      </c>
    </row>
    <row r="538" spans="1:13" ht="15.75" customHeight="1" x14ac:dyDescent="0.35">
      <c r="A538">
        <v>537</v>
      </c>
      <c r="B538" s="1" t="s">
        <v>1304</v>
      </c>
      <c r="C538" s="1" t="s">
        <v>1305</v>
      </c>
      <c r="D538" s="1" t="s">
        <v>38</v>
      </c>
      <c r="E538">
        <v>16</v>
      </c>
      <c r="F538" s="2">
        <v>32593</v>
      </c>
      <c r="G538" s="1" t="s">
        <v>566</v>
      </c>
      <c r="H538" s="1" t="s">
        <v>167</v>
      </c>
      <c r="I538" s="1" t="s">
        <v>46</v>
      </c>
      <c r="J538" s="1" t="s">
        <v>19</v>
      </c>
      <c r="K538" s="4">
        <v>-100</v>
      </c>
      <c r="L538" s="1" t="s">
        <v>35</v>
      </c>
      <c r="M538">
        <v>7</v>
      </c>
    </row>
    <row r="539" spans="1:13" ht="15.75" customHeight="1" x14ac:dyDescent="0.35">
      <c r="A539">
        <v>538</v>
      </c>
      <c r="B539" s="1" t="s">
        <v>1306</v>
      </c>
      <c r="C539" s="1" t="s">
        <v>1307</v>
      </c>
      <c r="D539" s="1" t="s">
        <v>38</v>
      </c>
      <c r="E539">
        <v>33</v>
      </c>
      <c r="F539" s="2">
        <v>20749</v>
      </c>
      <c r="G539" s="1" t="s">
        <v>429</v>
      </c>
      <c r="H539" s="1" t="s">
        <v>70</v>
      </c>
      <c r="I539" s="1" t="s">
        <v>18</v>
      </c>
      <c r="J539" s="1" t="s">
        <v>19</v>
      </c>
      <c r="K539" s="1" t="s">
        <v>272</v>
      </c>
      <c r="L539" s="1" t="s">
        <v>21</v>
      </c>
      <c r="M539">
        <v>5</v>
      </c>
    </row>
    <row r="540" spans="1:13" ht="15.75" customHeight="1" x14ac:dyDescent="0.35">
      <c r="A540">
        <v>539</v>
      </c>
      <c r="B540" s="1" t="s">
        <v>1308</v>
      </c>
      <c r="C540" s="1" t="s">
        <v>1309</v>
      </c>
      <c r="D540" s="1" t="s">
        <v>24</v>
      </c>
      <c r="E540">
        <v>53</v>
      </c>
      <c r="F540" s="2">
        <v>27616</v>
      </c>
      <c r="H540" s="1" t="s">
        <v>17</v>
      </c>
      <c r="I540" s="1" t="s">
        <v>46</v>
      </c>
      <c r="J540" s="1" t="s">
        <v>19</v>
      </c>
      <c r="K540" s="4">
        <v>-1</v>
      </c>
      <c r="L540" s="1" t="s">
        <v>35</v>
      </c>
      <c r="M540">
        <v>15</v>
      </c>
    </row>
    <row r="541" spans="1:13" ht="15.75" customHeight="1" x14ac:dyDescent="0.35">
      <c r="A541">
        <v>540</v>
      </c>
      <c r="B541" s="1" t="s">
        <v>1212</v>
      </c>
      <c r="C541" s="1" t="s">
        <v>1310</v>
      </c>
      <c r="D541" s="1" t="s">
        <v>38</v>
      </c>
      <c r="E541">
        <v>80</v>
      </c>
      <c r="F541" s="2">
        <v>37009</v>
      </c>
      <c r="G541" s="1" t="s">
        <v>429</v>
      </c>
      <c r="H541" s="1" t="s">
        <v>70</v>
      </c>
      <c r="I541" s="1" t="s">
        <v>18</v>
      </c>
      <c r="J541" s="1" t="s">
        <v>19</v>
      </c>
      <c r="K541" s="1" t="s">
        <v>423</v>
      </c>
      <c r="L541" s="1" t="s">
        <v>35</v>
      </c>
      <c r="M541">
        <v>1</v>
      </c>
    </row>
    <row r="542" spans="1:13" ht="15.75" customHeight="1" x14ac:dyDescent="0.35">
      <c r="A542">
        <v>541</v>
      </c>
      <c r="B542" s="1" t="s">
        <v>1311</v>
      </c>
      <c r="C542" s="1" t="s">
        <v>1312</v>
      </c>
      <c r="D542" s="1" t="s">
        <v>38</v>
      </c>
      <c r="E542">
        <v>23</v>
      </c>
      <c r="F542" s="2">
        <v>24108</v>
      </c>
      <c r="H542" s="1" t="s">
        <v>70</v>
      </c>
      <c r="I542" s="1" t="s">
        <v>41</v>
      </c>
      <c r="J542" s="1" t="s">
        <v>19</v>
      </c>
      <c r="K542" s="1" t="s">
        <v>243</v>
      </c>
      <c r="L542" s="1" t="s">
        <v>21</v>
      </c>
      <c r="M542">
        <v>13</v>
      </c>
    </row>
    <row r="543" spans="1:13" ht="15.75" customHeight="1" x14ac:dyDescent="0.35">
      <c r="A543">
        <v>542</v>
      </c>
      <c r="B543" s="1" t="s">
        <v>1313</v>
      </c>
      <c r="C543" s="1" t="s">
        <v>1314</v>
      </c>
      <c r="D543" s="1" t="s">
        <v>38</v>
      </c>
      <c r="E543">
        <v>78</v>
      </c>
      <c r="F543" s="2">
        <v>24486</v>
      </c>
      <c r="G543" s="1" t="s">
        <v>178</v>
      </c>
      <c r="H543" s="1" t="s">
        <v>70</v>
      </c>
      <c r="I543" s="1" t="s">
        <v>18</v>
      </c>
      <c r="J543" s="1" t="s">
        <v>19</v>
      </c>
      <c r="K543" s="1" t="s">
        <v>382</v>
      </c>
      <c r="L543" s="1" t="s">
        <v>35</v>
      </c>
      <c r="M543">
        <v>18</v>
      </c>
    </row>
    <row r="544" spans="1:13" ht="15.75" customHeight="1" x14ac:dyDescent="0.35">
      <c r="A544">
        <v>543</v>
      </c>
      <c r="B544" s="1" t="s">
        <v>1315</v>
      </c>
      <c r="C544" s="1" t="s">
        <v>1316</v>
      </c>
      <c r="D544" s="1" t="s">
        <v>24</v>
      </c>
      <c r="E544">
        <v>9</v>
      </c>
      <c r="F544" s="2">
        <v>26879</v>
      </c>
      <c r="G544" s="1" t="s">
        <v>681</v>
      </c>
      <c r="H544" s="1" t="s">
        <v>45</v>
      </c>
      <c r="I544" s="1" t="s">
        <v>41</v>
      </c>
      <c r="J544" s="1" t="s">
        <v>19</v>
      </c>
      <c r="K544" s="1" t="s">
        <v>313</v>
      </c>
      <c r="L544" s="1" t="s">
        <v>21</v>
      </c>
      <c r="M544">
        <v>17</v>
      </c>
    </row>
    <row r="545" spans="1:13" ht="15.75" customHeight="1" x14ac:dyDescent="0.35">
      <c r="A545">
        <v>544</v>
      </c>
      <c r="B545" s="1" t="s">
        <v>1317</v>
      </c>
      <c r="C545" s="1" t="s">
        <v>1318</v>
      </c>
      <c r="D545" s="1" t="s">
        <v>24</v>
      </c>
      <c r="E545">
        <v>51</v>
      </c>
      <c r="F545" s="2">
        <v>33158</v>
      </c>
      <c r="G545" s="1" t="s">
        <v>566</v>
      </c>
      <c r="H545" s="1" t="s">
        <v>70</v>
      </c>
      <c r="I545" s="1" t="s">
        <v>46</v>
      </c>
      <c r="J545" s="1" t="s">
        <v>19</v>
      </c>
      <c r="K545" s="1" t="s">
        <v>404</v>
      </c>
      <c r="L545" s="1" t="s">
        <v>21</v>
      </c>
      <c r="M545">
        <v>5</v>
      </c>
    </row>
    <row r="546" spans="1:13" ht="15.75" customHeight="1" x14ac:dyDescent="0.35">
      <c r="A546">
        <v>545</v>
      </c>
      <c r="B546" s="1" t="s">
        <v>1319</v>
      </c>
      <c r="C546" s="1" t="s">
        <v>481</v>
      </c>
      <c r="D546" s="1" t="s">
        <v>38</v>
      </c>
      <c r="E546">
        <v>43</v>
      </c>
      <c r="F546" s="2">
        <v>28645</v>
      </c>
      <c r="G546" s="1" t="s">
        <v>100</v>
      </c>
      <c r="H546" s="1" t="s">
        <v>17</v>
      </c>
      <c r="I546" s="1" t="s">
        <v>18</v>
      </c>
      <c r="J546" s="1" t="s">
        <v>19</v>
      </c>
      <c r="K546" s="1" t="s">
        <v>254</v>
      </c>
      <c r="L546" s="1" t="s">
        <v>21</v>
      </c>
      <c r="M546">
        <v>18</v>
      </c>
    </row>
    <row r="547" spans="1:13" ht="15.75" customHeight="1" x14ac:dyDescent="0.35">
      <c r="A547">
        <v>546</v>
      </c>
      <c r="B547" s="1" t="s">
        <v>1320</v>
      </c>
      <c r="C547" s="1" t="s">
        <v>1321</v>
      </c>
      <c r="D547" s="1" t="s">
        <v>38</v>
      </c>
      <c r="E547">
        <v>80</v>
      </c>
      <c r="F547" s="2">
        <v>29641</v>
      </c>
      <c r="G547" s="1" t="s">
        <v>153</v>
      </c>
      <c r="H547" s="1" t="s">
        <v>17</v>
      </c>
      <c r="I547" s="1" t="s">
        <v>18</v>
      </c>
      <c r="J547" s="1" t="s">
        <v>19</v>
      </c>
      <c r="K547" s="1" t="s">
        <v>184</v>
      </c>
      <c r="L547" s="1" t="s">
        <v>21</v>
      </c>
      <c r="M547">
        <v>12</v>
      </c>
    </row>
    <row r="548" spans="1:13" ht="15.75" customHeight="1" x14ac:dyDescent="0.35">
      <c r="A548">
        <v>547</v>
      </c>
      <c r="B548" s="1" t="s">
        <v>1322</v>
      </c>
      <c r="C548" s="1" t="s">
        <v>1323</v>
      </c>
      <c r="D548" s="1" t="s">
        <v>38</v>
      </c>
      <c r="E548">
        <v>22</v>
      </c>
      <c r="F548" s="2">
        <v>35199</v>
      </c>
      <c r="G548" s="1" t="s">
        <v>88</v>
      </c>
      <c r="H548" s="1" t="s">
        <v>17</v>
      </c>
      <c r="I548" s="1" t="s">
        <v>18</v>
      </c>
      <c r="J548" s="1" t="s">
        <v>19</v>
      </c>
      <c r="K548" s="1" t="s">
        <v>272</v>
      </c>
      <c r="L548" s="1" t="s">
        <v>35</v>
      </c>
      <c r="M548">
        <v>5</v>
      </c>
    </row>
    <row r="549" spans="1:13" ht="15.75" customHeight="1" x14ac:dyDescent="0.35">
      <c r="A549">
        <v>548</v>
      </c>
      <c r="B549" s="1" t="s">
        <v>1324</v>
      </c>
      <c r="C549" s="1" t="s">
        <v>1325</v>
      </c>
      <c r="D549" s="1" t="s">
        <v>149</v>
      </c>
      <c r="E549">
        <v>84</v>
      </c>
      <c r="H549" s="1" t="s">
        <v>33</v>
      </c>
      <c r="I549" s="1" t="s">
        <v>46</v>
      </c>
      <c r="J549" s="1" t="s">
        <v>19</v>
      </c>
      <c r="L549" s="1" t="s">
        <v>21</v>
      </c>
    </row>
    <row r="550" spans="1:13" ht="15.75" customHeight="1" x14ac:dyDescent="0.35">
      <c r="A550">
        <v>549</v>
      </c>
      <c r="B550" s="1" t="s">
        <v>1326</v>
      </c>
      <c r="C550" s="1" t="s">
        <v>1327</v>
      </c>
      <c r="D550" s="1" t="s">
        <v>24</v>
      </c>
      <c r="E550">
        <v>84</v>
      </c>
      <c r="F550" s="2">
        <v>31213</v>
      </c>
      <c r="G550" s="1" t="s">
        <v>902</v>
      </c>
      <c r="H550" s="1" t="s">
        <v>45</v>
      </c>
      <c r="I550" s="1" t="s">
        <v>18</v>
      </c>
      <c r="J550" s="1" t="s">
        <v>19</v>
      </c>
      <c r="K550" s="1" t="s">
        <v>407</v>
      </c>
      <c r="L550" s="1" t="s">
        <v>21</v>
      </c>
      <c r="M550">
        <v>2</v>
      </c>
    </row>
    <row r="551" spans="1:13" ht="15.75" customHeight="1" x14ac:dyDescent="0.35">
      <c r="A551">
        <v>550</v>
      </c>
      <c r="B551" s="1" t="s">
        <v>1328</v>
      </c>
      <c r="C551" s="1" t="s">
        <v>1329</v>
      </c>
      <c r="D551" s="1" t="s">
        <v>38</v>
      </c>
      <c r="E551">
        <v>16</v>
      </c>
      <c r="F551" s="2">
        <v>27951</v>
      </c>
      <c r="H551" s="1" t="s">
        <v>45</v>
      </c>
      <c r="I551" s="1" t="s">
        <v>18</v>
      </c>
      <c r="J551" s="1" t="s">
        <v>19</v>
      </c>
      <c r="K551" s="1" t="s">
        <v>54</v>
      </c>
      <c r="L551" s="1" t="s">
        <v>35</v>
      </c>
      <c r="M551">
        <v>15</v>
      </c>
    </row>
    <row r="552" spans="1:13" ht="15.75" customHeight="1" x14ac:dyDescent="0.35">
      <c r="A552">
        <v>551</v>
      </c>
      <c r="B552" s="1" t="s">
        <v>1280</v>
      </c>
      <c r="C552" s="1" t="s">
        <v>1330</v>
      </c>
      <c r="D552" s="1" t="s">
        <v>38</v>
      </c>
      <c r="E552">
        <v>8</v>
      </c>
      <c r="F552" s="2">
        <v>31999</v>
      </c>
      <c r="G552" s="1" t="s">
        <v>566</v>
      </c>
      <c r="H552" s="1" t="s">
        <v>26</v>
      </c>
      <c r="I552" s="1" t="s">
        <v>46</v>
      </c>
      <c r="J552" s="1" t="s">
        <v>19</v>
      </c>
      <c r="K552" s="1" t="s">
        <v>970</v>
      </c>
      <c r="L552" s="1" t="s">
        <v>35</v>
      </c>
      <c r="M552">
        <v>9</v>
      </c>
    </row>
    <row r="553" spans="1:13" ht="15.75" customHeight="1" x14ac:dyDescent="0.35">
      <c r="A553">
        <v>552</v>
      </c>
      <c r="B553" s="1" t="s">
        <v>1331</v>
      </c>
      <c r="C553" s="1" t="s">
        <v>1332</v>
      </c>
      <c r="D553" s="1" t="s">
        <v>24</v>
      </c>
      <c r="E553">
        <v>66</v>
      </c>
      <c r="F553" s="2">
        <v>28742</v>
      </c>
      <c r="G553" s="1" t="s">
        <v>96</v>
      </c>
      <c r="H553" s="1" t="s">
        <v>70</v>
      </c>
      <c r="I553" s="1" t="s">
        <v>46</v>
      </c>
      <c r="J553" s="1" t="s">
        <v>19</v>
      </c>
      <c r="K553">
        <v>-0.5</v>
      </c>
      <c r="L553" s="1" t="s">
        <v>21</v>
      </c>
      <c r="M553">
        <v>20</v>
      </c>
    </row>
    <row r="554" spans="1:13" ht="15.75" customHeight="1" x14ac:dyDescent="0.35">
      <c r="A554">
        <v>553</v>
      </c>
      <c r="B554" s="1" t="s">
        <v>1333</v>
      </c>
      <c r="C554" s="1" t="s">
        <v>1334</v>
      </c>
      <c r="D554" s="1" t="s">
        <v>38</v>
      </c>
      <c r="E554">
        <v>62</v>
      </c>
      <c r="F554" s="2">
        <v>28987</v>
      </c>
      <c r="G554" s="1" t="s">
        <v>796</v>
      </c>
      <c r="H554" s="1" t="s">
        <v>58</v>
      </c>
      <c r="I554" s="1" t="s">
        <v>41</v>
      </c>
      <c r="J554" s="1" t="s">
        <v>19</v>
      </c>
      <c r="K554" s="1" t="s">
        <v>346</v>
      </c>
      <c r="L554" s="1" t="s">
        <v>21</v>
      </c>
      <c r="M554">
        <v>7</v>
      </c>
    </row>
    <row r="555" spans="1:13" ht="15.75" customHeight="1" x14ac:dyDescent="0.35">
      <c r="A555">
        <v>554</v>
      </c>
      <c r="B555" s="1" t="s">
        <v>1335</v>
      </c>
      <c r="C555" s="1" t="s">
        <v>1336</v>
      </c>
      <c r="D555" s="1" t="s">
        <v>38</v>
      </c>
      <c r="E555">
        <v>33</v>
      </c>
      <c r="F555" s="2">
        <v>20215</v>
      </c>
      <c r="G555" s="1" t="s">
        <v>403</v>
      </c>
      <c r="H555" s="1" t="s">
        <v>17</v>
      </c>
      <c r="I555" s="1" t="s">
        <v>18</v>
      </c>
      <c r="J555" s="1" t="s">
        <v>19</v>
      </c>
      <c r="K555" s="1" t="s">
        <v>269</v>
      </c>
      <c r="L555" s="1" t="s">
        <v>21</v>
      </c>
      <c r="M555">
        <v>7</v>
      </c>
    </row>
    <row r="556" spans="1:13" ht="15.75" customHeight="1" x14ac:dyDescent="0.35">
      <c r="A556">
        <v>555</v>
      </c>
      <c r="B556" s="1" t="s">
        <v>1337</v>
      </c>
      <c r="C556" s="1" t="s">
        <v>1338</v>
      </c>
      <c r="D556" s="1" t="s">
        <v>24</v>
      </c>
      <c r="E556">
        <v>99</v>
      </c>
      <c r="F556" s="2">
        <v>25880</v>
      </c>
      <c r="G556" s="1" t="s">
        <v>81</v>
      </c>
      <c r="H556" s="1" t="s">
        <v>31</v>
      </c>
      <c r="I556" s="1" t="s">
        <v>18</v>
      </c>
      <c r="J556" s="1" t="s">
        <v>19</v>
      </c>
      <c r="K556" s="1" t="s">
        <v>93</v>
      </c>
      <c r="L556" s="1" t="s">
        <v>35</v>
      </c>
      <c r="M556">
        <v>4</v>
      </c>
    </row>
    <row r="557" spans="1:13" ht="15.75" customHeight="1" x14ac:dyDescent="0.35">
      <c r="A557">
        <v>556</v>
      </c>
      <c r="B557" s="1" t="s">
        <v>1339</v>
      </c>
      <c r="C557" s="1" t="s">
        <v>1340</v>
      </c>
      <c r="D557" s="1" t="s">
        <v>38</v>
      </c>
      <c r="E557">
        <v>69</v>
      </c>
      <c r="F557" s="2">
        <v>21071</v>
      </c>
      <c r="G557" s="1" t="s">
        <v>81</v>
      </c>
      <c r="H557" s="1" t="s">
        <v>40</v>
      </c>
      <c r="I557" s="1" t="s">
        <v>18</v>
      </c>
      <c r="J557" s="1" t="s">
        <v>19</v>
      </c>
      <c r="K557" s="1" t="s">
        <v>375</v>
      </c>
      <c r="L557" s="1" t="s">
        <v>35</v>
      </c>
      <c r="M557">
        <v>11</v>
      </c>
    </row>
    <row r="558" spans="1:13" ht="15.75" customHeight="1" x14ac:dyDescent="0.35">
      <c r="A558">
        <v>557</v>
      </c>
      <c r="B558" s="1" t="s">
        <v>1341</v>
      </c>
      <c r="C558" s="1" t="s">
        <v>1342</v>
      </c>
      <c r="D558" s="1" t="s">
        <v>38</v>
      </c>
      <c r="E558">
        <v>67</v>
      </c>
      <c r="F558" s="2">
        <v>22434</v>
      </c>
      <c r="H558" s="1" t="s">
        <v>70</v>
      </c>
      <c r="I558" s="1" t="s">
        <v>41</v>
      </c>
      <c r="J558" s="1" t="s">
        <v>19</v>
      </c>
      <c r="K558" s="1" t="s">
        <v>547</v>
      </c>
      <c r="L558" s="1" t="s">
        <v>21</v>
      </c>
      <c r="M558">
        <v>18</v>
      </c>
    </row>
    <row r="559" spans="1:13" ht="15.75" customHeight="1" x14ac:dyDescent="0.35">
      <c r="A559">
        <v>558</v>
      </c>
      <c r="B559" s="1" t="s">
        <v>1343</v>
      </c>
      <c r="C559" s="1" t="s">
        <v>1344</v>
      </c>
      <c r="D559" s="1" t="s">
        <v>38</v>
      </c>
      <c r="E559">
        <v>96</v>
      </c>
      <c r="F559" s="2">
        <v>26809</v>
      </c>
      <c r="G559" s="1" t="s">
        <v>458</v>
      </c>
      <c r="H559" s="1" t="s">
        <v>40</v>
      </c>
      <c r="I559" s="1" t="s">
        <v>18</v>
      </c>
      <c r="J559" s="1" t="s">
        <v>19</v>
      </c>
      <c r="K559" s="1" t="s">
        <v>217</v>
      </c>
      <c r="L559" s="1" t="s">
        <v>35</v>
      </c>
      <c r="M559">
        <v>8</v>
      </c>
    </row>
    <row r="560" spans="1:13" ht="15.75" customHeight="1" x14ac:dyDescent="0.35">
      <c r="A560">
        <v>559</v>
      </c>
      <c r="B560" s="1" t="s">
        <v>1345</v>
      </c>
      <c r="C560" s="1" t="s">
        <v>1346</v>
      </c>
      <c r="D560" s="1" t="s">
        <v>38</v>
      </c>
      <c r="E560">
        <v>39</v>
      </c>
      <c r="F560" s="2">
        <v>32207</v>
      </c>
      <c r="G560" s="1" t="s">
        <v>171</v>
      </c>
      <c r="H560" s="1" t="s">
        <v>45</v>
      </c>
      <c r="I560" s="1" t="s">
        <v>46</v>
      </c>
      <c r="J560" s="1" t="s">
        <v>19</v>
      </c>
      <c r="K560" s="1" t="s">
        <v>93</v>
      </c>
      <c r="L560" s="1" t="s">
        <v>21</v>
      </c>
      <c r="M560">
        <v>16</v>
      </c>
    </row>
    <row r="561" spans="1:13" ht="15.75" customHeight="1" x14ac:dyDescent="0.35">
      <c r="A561">
        <v>560</v>
      </c>
      <c r="B561" s="1" t="s">
        <v>1347</v>
      </c>
      <c r="C561" s="1" t="s">
        <v>1348</v>
      </c>
      <c r="D561" s="1" t="s">
        <v>38</v>
      </c>
      <c r="E561">
        <v>1</v>
      </c>
      <c r="F561" s="2">
        <v>19643</v>
      </c>
      <c r="G561" s="1" t="s">
        <v>160</v>
      </c>
      <c r="H561" s="1" t="s">
        <v>17</v>
      </c>
      <c r="I561" s="1" t="s">
        <v>41</v>
      </c>
      <c r="J561" s="1" t="s">
        <v>19</v>
      </c>
      <c r="K561" s="1" t="s">
        <v>34</v>
      </c>
      <c r="L561" s="1" t="s">
        <v>35</v>
      </c>
      <c r="M561">
        <v>8</v>
      </c>
    </row>
    <row r="562" spans="1:13" ht="15.75" customHeight="1" x14ac:dyDescent="0.35">
      <c r="A562">
        <v>561</v>
      </c>
      <c r="B562" s="1" t="s">
        <v>1349</v>
      </c>
      <c r="C562" s="1" t="s">
        <v>1350</v>
      </c>
      <c r="D562" s="1" t="s">
        <v>38</v>
      </c>
      <c r="E562">
        <v>99</v>
      </c>
      <c r="F562" s="2">
        <v>28352</v>
      </c>
      <c r="G562" s="1" t="s">
        <v>645</v>
      </c>
      <c r="H562" s="1" t="s">
        <v>40</v>
      </c>
      <c r="I562" s="1" t="s">
        <v>18</v>
      </c>
      <c r="J562" s="1" t="s">
        <v>19</v>
      </c>
      <c r="K562" s="1" t="s">
        <v>93</v>
      </c>
      <c r="L562" s="1" t="s">
        <v>35</v>
      </c>
      <c r="M562">
        <v>12</v>
      </c>
    </row>
    <row r="563" spans="1:13" ht="15.75" customHeight="1" x14ac:dyDescent="0.35">
      <c r="A563">
        <v>562</v>
      </c>
      <c r="B563" s="1" t="s">
        <v>1351</v>
      </c>
      <c r="C563" s="1" t="s">
        <v>1352</v>
      </c>
      <c r="D563" s="1" t="s">
        <v>38</v>
      </c>
      <c r="E563">
        <v>88</v>
      </c>
      <c r="F563" s="2">
        <v>25725</v>
      </c>
      <c r="G563" s="1" t="s">
        <v>369</v>
      </c>
      <c r="H563" s="1" t="s">
        <v>40</v>
      </c>
      <c r="I563" s="1" t="s">
        <v>18</v>
      </c>
      <c r="J563" s="1" t="s">
        <v>19</v>
      </c>
      <c r="K563" s="1" t="s">
        <v>372</v>
      </c>
      <c r="L563" s="1" t="s">
        <v>35</v>
      </c>
      <c r="M563">
        <v>17</v>
      </c>
    </row>
    <row r="564" spans="1:13" ht="15.75" customHeight="1" x14ac:dyDescent="0.35">
      <c r="A564">
        <v>563</v>
      </c>
      <c r="B564" s="1" t="s">
        <v>1353</v>
      </c>
      <c r="C564" s="1" t="s">
        <v>1354</v>
      </c>
      <c r="D564" s="1" t="s">
        <v>24</v>
      </c>
      <c r="E564">
        <v>25</v>
      </c>
      <c r="F564" s="2">
        <v>27292</v>
      </c>
      <c r="G564" s="1" t="s">
        <v>787</v>
      </c>
      <c r="H564" s="1" t="s">
        <v>33</v>
      </c>
      <c r="I564" s="1" t="s">
        <v>18</v>
      </c>
      <c r="J564" s="1" t="s">
        <v>19</v>
      </c>
      <c r="K564" s="1" t="s">
        <v>188</v>
      </c>
      <c r="L564" s="1" t="s">
        <v>21</v>
      </c>
      <c r="M564">
        <v>19</v>
      </c>
    </row>
    <row r="565" spans="1:13" ht="15.75" customHeight="1" x14ac:dyDescent="0.35">
      <c r="A565">
        <v>564</v>
      </c>
      <c r="B565" s="1" t="s">
        <v>1355</v>
      </c>
      <c r="C565" s="1" t="s">
        <v>1356</v>
      </c>
      <c r="D565" s="1" t="s">
        <v>38</v>
      </c>
      <c r="E565">
        <v>7</v>
      </c>
      <c r="F565" s="2">
        <v>30627</v>
      </c>
      <c r="G565" s="1" t="s">
        <v>455</v>
      </c>
      <c r="H565" s="1" t="s">
        <v>45</v>
      </c>
      <c r="I565" s="1" t="s">
        <v>46</v>
      </c>
      <c r="J565" s="1" t="s">
        <v>19</v>
      </c>
      <c r="K565" s="5">
        <v>1</v>
      </c>
      <c r="L565" s="1" t="s">
        <v>35</v>
      </c>
      <c r="M565">
        <v>7</v>
      </c>
    </row>
    <row r="566" spans="1:13" ht="15.75" customHeight="1" x14ac:dyDescent="0.35">
      <c r="A566">
        <v>565</v>
      </c>
      <c r="B566" s="1" t="s">
        <v>1357</v>
      </c>
      <c r="C566" s="1" t="s">
        <v>1358</v>
      </c>
      <c r="D566" s="1" t="s">
        <v>24</v>
      </c>
      <c r="E566">
        <v>30</v>
      </c>
      <c r="F566" s="2">
        <v>21825</v>
      </c>
      <c r="G566" s="1" t="s">
        <v>328</v>
      </c>
      <c r="H566" s="1" t="s">
        <v>70</v>
      </c>
      <c r="I566" s="1" t="s">
        <v>18</v>
      </c>
      <c r="J566" s="1" t="s">
        <v>19</v>
      </c>
      <c r="K566" s="1" t="s">
        <v>243</v>
      </c>
      <c r="L566" s="1" t="s">
        <v>21</v>
      </c>
      <c r="M566">
        <v>16</v>
      </c>
    </row>
    <row r="567" spans="1:13" ht="15.75" customHeight="1" x14ac:dyDescent="0.35">
      <c r="A567">
        <v>566</v>
      </c>
      <c r="B567" s="1" t="s">
        <v>1359</v>
      </c>
      <c r="C567" s="1" t="s">
        <v>1360</v>
      </c>
      <c r="D567" s="1" t="s">
        <v>38</v>
      </c>
      <c r="E567">
        <v>66</v>
      </c>
      <c r="F567" s="2">
        <v>28833</v>
      </c>
      <c r="G567" s="1" t="s">
        <v>1299</v>
      </c>
      <c r="H567" s="1" t="s">
        <v>26</v>
      </c>
      <c r="I567" s="1" t="s">
        <v>46</v>
      </c>
      <c r="J567" s="1" t="s">
        <v>19</v>
      </c>
      <c r="K567" s="1" t="s">
        <v>440</v>
      </c>
      <c r="L567" s="1" t="s">
        <v>21</v>
      </c>
      <c r="M567">
        <v>9</v>
      </c>
    </row>
    <row r="568" spans="1:13" ht="15.75" customHeight="1" x14ac:dyDescent="0.35">
      <c r="A568">
        <v>567</v>
      </c>
      <c r="B568" s="1" t="s">
        <v>1361</v>
      </c>
      <c r="C568" s="1" t="s">
        <v>1362</v>
      </c>
      <c r="D568" s="1" t="s">
        <v>24</v>
      </c>
      <c r="E568">
        <v>73</v>
      </c>
      <c r="F568" s="2">
        <v>23931</v>
      </c>
      <c r="H568" s="1" t="s">
        <v>26</v>
      </c>
      <c r="I568" s="1" t="s">
        <v>41</v>
      </c>
      <c r="J568" s="1" t="s">
        <v>19</v>
      </c>
      <c r="K568" s="1" t="s">
        <v>440</v>
      </c>
      <c r="L568" s="1" t="s">
        <v>35</v>
      </c>
      <c r="M568">
        <v>16</v>
      </c>
    </row>
    <row r="569" spans="1:13" ht="15.75" customHeight="1" x14ac:dyDescent="0.35">
      <c r="A569">
        <v>568</v>
      </c>
      <c r="B569" s="1" t="s">
        <v>1363</v>
      </c>
      <c r="C569" s="1" t="s">
        <v>1364</v>
      </c>
      <c r="D569" s="1" t="s">
        <v>24</v>
      </c>
      <c r="E569">
        <v>32</v>
      </c>
      <c r="F569" s="2">
        <v>21169</v>
      </c>
      <c r="G569" s="1" t="s">
        <v>220</v>
      </c>
      <c r="H569" s="1" t="s">
        <v>70</v>
      </c>
      <c r="I569" s="1" t="s">
        <v>18</v>
      </c>
      <c r="J569" s="1" t="s">
        <v>19</v>
      </c>
      <c r="K569" s="1" t="s">
        <v>63</v>
      </c>
      <c r="L569" s="1" t="s">
        <v>35</v>
      </c>
      <c r="M569">
        <v>13</v>
      </c>
    </row>
    <row r="570" spans="1:13" ht="15.75" customHeight="1" x14ac:dyDescent="0.35">
      <c r="A570">
        <v>569</v>
      </c>
      <c r="B570" s="1" t="s">
        <v>1365</v>
      </c>
      <c r="C570" s="1" t="s">
        <v>1366</v>
      </c>
      <c r="D570" s="1" t="s">
        <v>24</v>
      </c>
      <c r="E570">
        <v>30</v>
      </c>
      <c r="F570" s="2">
        <v>27790</v>
      </c>
      <c r="G570" s="1" t="s">
        <v>474</v>
      </c>
      <c r="H570" s="1" t="s">
        <v>33</v>
      </c>
      <c r="I570" s="1" t="s">
        <v>18</v>
      </c>
      <c r="J570" s="1" t="s">
        <v>19</v>
      </c>
      <c r="K570" s="1" t="s">
        <v>668</v>
      </c>
      <c r="L570" s="1" t="s">
        <v>35</v>
      </c>
      <c r="M570">
        <v>10</v>
      </c>
    </row>
    <row r="571" spans="1:13" ht="15.75" customHeight="1" x14ac:dyDescent="0.35">
      <c r="A571">
        <v>570</v>
      </c>
      <c r="B571" s="1" t="s">
        <v>1367</v>
      </c>
      <c r="C571" s="1" t="s">
        <v>1368</v>
      </c>
      <c r="D571" s="1" t="s">
        <v>24</v>
      </c>
      <c r="E571">
        <v>14</v>
      </c>
      <c r="F571" s="2">
        <v>28665</v>
      </c>
      <c r="G571" s="1" t="s">
        <v>275</v>
      </c>
      <c r="H571" s="1" t="s">
        <v>26</v>
      </c>
      <c r="I571" s="1" t="s">
        <v>18</v>
      </c>
      <c r="J571" s="1" t="s">
        <v>19</v>
      </c>
      <c r="K571" s="1" t="s">
        <v>248</v>
      </c>
      <c r="L571" s="1" t="s">
        <v>21</v>
      </c>
      <c r="M571">
        <v>15</v>
      </c>
    </row>
    <row r="572" spans="1:13" ht="15.75" customHeight="1" x14ac:dyDescent="0.35">
      <c r="A572">
        <v>571</v>
      </c>
      <c r="B572" s="1" t="s">
        <v>1369</v>
      </c>
      <c r="C572" s="1" t="s">
        <v>1370</v>
      </c>
      <c r="D572" s="1" t="s">
        <v>38</v>
      </c>
      <c r="E572">
        <v>30</v>
      </c>
      <c r="F572" s="2">
        <v>21231</v>
      </c>
      <c r="G572" s="1" t="s">
        <v>166</v>
      </c>
      <c r="H572" s="1" t="s">
        <v>167</v>
      </c>
      <c r="I572" s="1" t="s">
        <v>18</v>
      </c>
      <c r="J572" s="1" t="s">
        <v>19</v>
      </c>
      <c r="K572" s="1" t="s">
        <v>50</v>
      </c>
      <c r="L572" s="1" t="s">
        <v>35</v>
      </c>
      <c r="M572">
        <v>6</v>
      </c>
    </row>
    <row r="573" spans="1:13" ht="15.75" customHeight="1" x14ac:dyDescent="0.35">
      <c r="A573">
        <v>572</v>
      </c>
      <c r="B573" s="1" t="s">
        <v>1371</v>
      </c>
      <c r="C573" s="1" t="s">
        <v>1372</v>
      </c>
      <c r="D573" s="1" t="s">
        <v>24</v>
      </c>
      <c r="E573">
        <v>0</v>
      </c>
      <c r="F573" s="2">
        <v>24593</v>
      </c>
      <c r="G573" s="1" t="s">
        <v>648</v>
      </c>
      <c r="H573" s="1" t="s">
        <v>17</v>
      </c>
      <c r="I573" s="1" t="s">
        <v>46</v>
      </c>
      <c r="J573" s="1" t="s">
        <v>19</v>
      </c>
      <c r="K573" s="1" t="s">
        <v>251</v>
      </c>
      <c r="L573" s="1" t="s">
        <v>21</v>
      </c>
      <c r="M573">
        <v>5</v>
      </c>
    </row>
    <row r="574" spans="1:13" ht="15.75" customHeight="1" x14ac:dyDescent="0.35">
      <c r="A574">
        <v>573</v>
      </c>
      <c r="B574" s="1" t="s">
        <v>1373</v>
      </c>
      <c r="C574" s="1" t="s">
        <v>1374</v>
      </c>
      <c r="D574" s="1" t="s">
        <v>24</v>
      </c>
      <c r="E574">
        <v>39</v>
      </c>
      <c r="F574" s="2">
        <v>34400</v>
      </c>
      <c r="G574" s="1" t="s">
        <v>345</v>
      </c>
      <c r="H574" s="1" t="s">
        <v>40</v>
      </c>
      <c r="I574" s="1" t="s">
        <v>18</v>
      </c>
      <c r="J574" s="1" t="s">
        <v>19</v>
      </c>
      <c r="K574" s="1" t="s">
        <v>726</v>
      </c>
      <c r="L574" s="1" t="s">
        <v>35</v>
      </c>
      <c r="M574">
        <v>2</v>
      </c>
    </row>
    <row r="575" spans="1:13" ht="15.75" customHeight="1" x14ac:dyDescent="0.35">
      <c r="A575">
        <v>574</v>
      </c>
      <c r="B575" s="1" t="s">
        <v>1375</v>
      </c>
      <c r="C575" s="1" t="s">
        <v>1376</v>
      </c>
      <c r="D575" s="1" t="s">
        <v>24</v>
      </c>
      <c r="E575">
        <v>95</v>
      </c>
      <c r="F575" s="2">
        <v>32972</v>
      </c>
      <c r="G575" s="1" t="s">
        <v>163</v>
      </c>
      <c r="H575" s="1" t="s">
        <v>26</v>
      </c>
      <c r="I575" s="1" t="s">
        <v>18</v>
      </c>
      <c r="J575" s="1" t="s">
        <v>19</v>
      </c>
      <c r="K575" s="1" t="s">
        <v>503</v>
      </c>
      <c r="L575" s="1" t="s">
        <v>35</v>
      </c>
      <c r="M575">
        <v>20</v>
      </c>
    </row>
    <row r="576" spans="1:13" ht="15.75" customHeight="1" x14ac:dyDescent="0.35">
      <c r="A576">
        <v>575</v>
      </c>
      <c r="B576" s="1" t="s">
        <v>1377</v>
      </c>
      <c r="C576" s="1" t="s">
        <v>1378</v>
      </c>
      <c r="D576" s="1" t="s">
        <v>24</v>
      </c>
      <c r="E576">
        <v>64</v>
      </c>
      <c r="F576" s="2">
        <v>20616</v>
      </c>
      <c r="G576" s="1" t="s">
        <v>342</v>
      </c>
      <c r="H576" s="1" t="s">
        <v>26</v>
      </c>
      <c r="I576" s="1" t="s">
        <v>46</v>
      </c>
      <c r="J576" s="1" t="s">
        <v>19</v>
      </c>
      <c r="K576" s="1" t="s">
        <v>995</v>
      </c>
      <c r="L576" s="1" t="s">
        <v>21</v>
      </c>
      <c r="M576">
        <v>11</v>
      </c>
    </row>
    <row r="577" spans="1:13" ht="15.75" customHeight="1" x14ac:dyDescent="0.35">
      <c r="A577">
        <v>576</v>
      </c>
      <c r="B577" s="1" t="s">
        <v>1379</v>
      </c>
      <c r="C577" s="1" t="s">
        <v>1380</v>
      </c>
      <c r="D577" s="1" t="s">
        <v>24</v>
      </c>
      <c r="E577">
        <v>98</v>
      </c>
      <c r="F577" s="2">
        <v>28264</v>
      </c>
      <c r="G577" s="1" t="s">
        <v>453</v>
      </c>
      <c r="H577" s="1" t="s">
        <v>45</v>
      </c>
      <c r="I577" s="1" t="s">
        <v>18</v>
      </c>
      <c r="J577" s="1" t="s">
        <v>19</v>
      </c>
      <c r="K577" s="1" t="s">
        <v>666</v>
      </c>
      <c r="L577" s="1" t="s">
        <v>21</v>
      </c>
      <c r="M577">
        <v>7</v>
      </c>
    </row>
    <row r="578" spans="1:13" ht="15.75" customHeight="1" x14ac:dyDescent="0.35">
      <c r="A578">
        <v>577</v>
      </c>
      <c r="B578" s="1" t="s">
        <v>1381</v>
      </c>
      <c r="C578" s="1" t="s">
        <v>1382</v>
      </c>
      <c r="D578" s="1" t="s">
        <v>38</v>
      </c>
      <c r="E578">
        <v>41</v>
      </c>
      <c r="F578" s="2">
        <v>20553</v>
      </c>
      <c r="H578" s="1" t="s">
        <v>31</v>
      </c>
      <c r="I578" s="1" t="s">
        <v>18</v>
      </c>
      <c r="J578" s="1" t="s">
        <v>19</v>
      </c>
      <c r="K578" s="1" t="s">
        <v>915</v>
      </c>
      <c r="L578" s="1" t="s">
        <v>21</v>
      </c>
      <c r="M578">
        <v>19</v>
      </c>
    </row>
    <row r="579" spans="1:13" ht="15.75" customHeight="1" x14ac:dyDescent="0.35">
      <c r="A579">
        <v>578</v>
      </c>
      <c r="B579" s="1" t="s">
        <v>1383</v>
      </c>
      <c r="C579" s="1" t="s">
        <v>1384</v>
      </c>
      <c r="D579" s="1" t="s">
        <v>38</v>
      </c>
      <c r="E579">
        <v>72</v>
      </c>
      <c r="F579" s="2">
        <v>34723</v>
      </c>
      <c r="G579" s="1" t="s">
        <v>1385</v>
      </c>
      <c r="H579" s="1" t="s">
        <v>40</v>
      </c>
      <c r="I579" s="1" t="s">
        <v>46</v>
      </c>
      <c r="J579" s="1" t="s">
        <v>19</v>
      </c>
      <c r="K579" s="1" t="s">
        <v>1031</v>
      </c>
      <c r="L579" s="1" t="s">
        <v>21</v>
      </c>
      <c r="M579">
        <v>3</v>
      </c>
    </row>
    <row r="580" spans="1:13" ht="15.75" customHeight="1" x14ac:dyDescent="0.35">
      <c r="A580">
        <v>579</v>
      </c>
      <c r="B580" s="1" t="s">
        <v>1386</v>
      </c>
      <c r="C580" s="1" t="s">
        <v>1387</v>
      </c>
      <c r="D580" s="1" t="s">
        <v>38</v>
      </c>
      <c r="E580">
        <v>89</v>
      </c>
      <c r="F580" s="2">
        <v>27191</v>
      </c>
      <c r="G580" s="1" t="s">
        <v>1388</v>
      </c>
      <c r="H580" s="1" t="s">
        <v>17</v>
      </c>
      <c r="I580" s="1" t="s">
        <v>18</v>
      </c>
      <c r="J580" s="1" t="s">
        <v>19</v>
      </c>
      <c r="K580" s="1" t="s">
        <v>1036</v>
      </c>
      <c r="L580" s="1" t="s">
        <v>35</v>
      </c>
      <c r="M580">
        <v>12</v>
      </c>
    </row>
    <row r="581" spans="1:13" ht="15.75" customHeight="1" x14ac:dyDescent="0.35">
      <c r="A581">
        <v>580</v>
      </c>
      <c r="B581" s="1" t="s">
        <v>1389</v>
      </c>
      <c r="C581" s="1" t="s">
        <v>1390</v>
      </c>
      <c r="D581" s="1" t="s">
        <v>24</v>
      </c>
      <c r="E581">
        <v>83</v>
      </c>
      <c r="F581" s="2">
        <v>27731</v>
      </c>
      <c r="G581" s="1" t="s">
        <v>419</v>
      </c>
      <c r="H581" s="1" t="s">
        <v>26</v>
      </c>
      <c r="I581" s="1" t="s">
        <v>18</v>
      </c>
      <c r="J581" s="1" t="s">
        <v>19</v>
      </c>
      <c r="K581" s="1" t="s">
        <v>280</v>
      </c>
      <c r="L581" s="1" t="s">
        <v>21</v>
      </c>
      <c r="M581">
        <v>14</v>
      </c>
    </row>
    <row r="582" spans="1:13" ht="15.75" customHeight="1" x14ac:dyDescent="0.35">
      <c r="A582">
        <v>581</v>
      </c>
      <c r="B582" s="1" t="s">
        <v>1391</v>
      </c>
      <c r="C582" s="1" t="s">
        <v>1392</v>
      </c>
      <c r="D582" s="1" t="s">
        <v>38</v>
      </c>
      <c r="E582">
        <v>32</v>
      </c>
      <c r="F582" s="2">
        <v>25345</v>
      </c>
      <c r="G582" s="1" t="s">
        <v>760</v>
      </c>
      <c r="H582" s="1" t="s">
        <v>26</v>
      </c>
      <c r="I582" s="1" t="s">
        <v>18</v>
      </c>
      <c r="J582" s="1" t="s">
        <v>19</v>
      </c>
      <c r="K582" s="4">
        <v>1E+96</v>
      </c>
      <c r="L582" s="1" t="s">
        <v>21</v>
      </c>
      <c r="M582">
        <v>16</v>
      </c>
    </row>
    <row r="583" spans="1:13" ht="15.75" customHeight="1" x14ac:dyDescent="0.35">
      <c r="A583">
        <v>582</v>
      </c>
      <c r="B583" s="1" t="s">
        <v>1393</v>
      </c>
      <c r="C583" s="1" t="s">
        <v>1394</v>
      </c>
      <c r="D583" s="1" t="s">
        <v>149</v>
      </c>
      <c r="E583">
        <v>21</v>
      </c>
      <c r="G583" s="1" t="s">
        <v>381</v>
      </c>
      <c r="H583" s="1" t="s">
        <v>33</v>
      </c>
      <c r="I583" s="1" t="s">
        <v>41</v>
      </c>
      <c r="J583" s="1" t="s">
        <v>19</v>
      </c>
      <c r="L583" s="1" t="s">
        <v>35</v>
      </c>
    </row>
    <row r="584" spans="1:13" ht="15.75" customHeight="1" x14ac:dyDescent="0.35">
      <c r="A584">
        <v>583</v>
      </c>
      <c r="B584" s="1" t="s">
        <v>1395</v>
      </c>
      <c r="C584" s="1" t="s">
        <v>1396</v>
      </c>
      <c r="D584" s="1" t="s">
        <v>24</v>
      </c>
      <c r="E584">
        <v>97</v>
      </c>
      <c r="F584" s="2">
        <v>31516</v>
      </c>
      <c r="G584" s="1" t="s">
        <v>193</v>
      </c>
      <c r="H584" s="1" t="s">
        <v>17</v>
      </c>
      <c r="I584" s="1" t="s">
        <v>18</v>
      </c>
      <c r="J584" s="1" t="s">
        <v>19</v>
      </c>
      <c r="K584" s="4">
        <v>1E+96</v>
      </c>
      <c r="L584" s="1" t="s">
        <v>35</v>
      </c>
      <c r="M584">
        <v>4</v>
      </c>
    </row>
    <row r="585" spans="1:13" ht="15.75" customHeight="1" x14ac:dyDescent="0.35">
      <c r="A585">
        <v>584</v>
      </c>
      <c r="B585" s="1" t="s">
        <v>1397</v>
      </c>
      <c r="C585" s="1" t="s">
        <v>1398</v>
      </c>
      <c r="D585" s="1" t="s">
        <v>38</v>
      </c>
      <c r="E585">
        <v>10</v>
      </c>
      <c r="F585" s="2">
        <v>34957</v>
      </c>
      <c r="G585" s="1" t="s">
        <v>645</v>
      </c>
      <c r="H585" s="1" t="s">
        <v>70</v>
      </c>
      <c r="I585" s="1" t="s">
        <v>41</v>
      </c>
      <c r="J585" s="1" t="s">
        <v>19</v>
      </c>
      <c r="K585" s="1" t="s">
        <v>97</v>
      </c>
      <c r="L585" s="1" t="s">
        <v>21</v>
      </c>
      <c r="M585">
        <v>19</v>
      </c>
    </row>
    <row r="586" spans="1:13" ht="15.75" customHeight="1" x14ac:dyDescent="0.35">
      <c r="A586">
        <v>585</v>
      </c>
      <c r="B586" s="1" t="s">
        <v>1399</v>
      </c>
      <c r="C586" s="1" t="s">
        <v>1400</v>
      </c>
      <c r="D586" s="1" t="s">
        <v>38</v>
      </c>
      <c r="E586">
        <v>66</v>
      </c>
      <c r="F586" s="2">
        <v>28600</v>
      </c>
      <c r="G586" s="1" t="s">
        <v>525</v>
      </c>
      <c r="H586" s="1" t="s">
        <v>17</v>
      </c>
      <c r="I586" s="1" t="s">
        <v>18</v>
      </c>
      <c r="J586" s="1" t="s">
        <v>19</v>
      </c>
      <c r="L586" s="1" t="s">
        <v>21</v>
      </c>
      <c r="M586">
        <v>10</v>
      </c>
    </row>
    <row r="587" spans="1:13" ht="15.75" customHeight="1" x14ac:dyDescent="0.35">
      <c r="A587">
        <v>586</v>
      </c>
      <c r="B587" s="1" t="s">
        <v>1401</v>
      </c>
      <c r="C587" s="1" t="s">
        <v>1402</v>
      </c>
      <c r="D587" s="1" t="s">
        <v>38</v>
      </c>
      <c r="E587">
        <v>63</v>
      </c>
      <c r="F587" s="2">
        <v>36234</v>
      </c>
      <c r="G587" s="1" t="s">
        <v>225</v>
      </c>
      <c r="H587" s="1" t="s">
        <v>70</v>
      </c>
      <c r="I587" s="1" t="s">
        <v>18</v>
      </c>
      <c r="J587" s="1" t="s">
        <v>19</v>
      </c>
      <c r="K587" s="4">
        <v>-100</v>
      </c>
      <c r="L587" s="1" t="s">
        <v>35</v>
      </c>
      <c r="M587">
        <v>4</v>
      </c>
    </row>
    <row r="588" spans="1:13" ht="15.75" customHeight="1" x14ac:dyDescent="0.35">
      <c r="A588">
        <v>587</v>
      </c>
      <c r="B588" s="1" t="s">
        <v>1403</v>
      </c>
      <c r="C588" s="1" t="s">
        <v>1404</v>
      </c>
      <c r="D588" s="1" t="s">
        <v>24</v>
      </c>
      <c r="E588">
        <v>43</v>
      </c>
      <c r="F588" s="2">
        <v>24254</v>
      </c>
      <c r="G588" s="1" t="s">
        <v>193</v>
      </c>
      <c r="H588" s="1" t="s">
        <v>17</v>
      </c>
      <c r="I588" s="1" t="s">
        <v>18</v>
      </c>
      <c r="J588" s="1" t="s">
        <v>19</v>
      </c>
      <c r="K588" s="1" t="s">
        <v>20</v>
      </c>
      <c r="L588" s="1" t="s">
        <v>21</v>
      </c>
      <c r="M588">
        <v>19</v>
      </c>
    </row>
    <row r="589" spans="1:13" ht="15.75" customHeight="1" x14ac:dyDescent="0.35">
      <c r="A589">
        <v>588</v>
      </c>
      <c r="B589" s="1" t="s">
        <v>1405</v>
      </c>
      <c r="C589" s="1" t="s">
        <v>1406</v>
      </c>
      <c r="D589" s="1" t="s">
        <v>24</v>
      </c>
      <c r="E589">
        <v>15</v>
      </c>
      <c r="F589" s="2">
        <v>23289</v>
      </c>
      <c r="G589" s="1" t="s">
        <v>166</v>
      </c>
      <c r="H589" s="1" t="s">
        <v>167</v>
      </c>
      <c r="I589" s="1" t="s">
        <v>18</v>
      </c>
      <c r="J589" s="1" t="s">
        <v>19</v>
      </c>
      <c r="K589" s="1" t="s">
        <v>387</v>
      </c>
      <c r="L589" s="1" t="s">
        <v>35</v>
      </c>
      <c r="M589">
        <v>11</v>
      </c>
    </row>
    <row r="590" spans="1:13" ht="15.75" customHeight="1" x14ac:dyDescent="0.35">
      <c r="A590">
        <v>589</v>
      </c>
      <c r="B590" s="1" t="s">
        <v>1407</v>
      </c>
      <c r="C590" s="1" t="s">
        <v>1408</v>
      </c>
      <c r="D590" s="1" t="s">
        <v>24</v>
      </c>
      <c r="E590">
        <v>76</v>
      </c>
      <c r="F590" s="2">
        <v>35040</v>
      </c>
      <c r="G590" s="1" t="s">
        <v>419</v>
      </c>
      <c r="H590" s="1" t="s">
        <v>26</v>
      </c>
      <c r="I590" s="1" t="s">
        <v>18</v>
      </c>
      <c r="J590" s="1" t="s">
        <v>19</v>
      </c>
      <c r="K590" s="1" t="s">
        <v>585</v>
      </c>
      <c r="L590" s="1" t="s">
        <v>21</v>
      </c>
      <c r="M590">
        <v>1</v>
      </c>
    </row>
    <row r="591" spans="1:13" ht="15.75" customHeight="1" x14ac:dyDescent="0.35">
      <c r="A591">
        <v>590</v>
      </c>
      <c r="B591" s="1" t="s">
        <v>1409</v>
      </c>
      <c r="C591" s="1" t="s">
        <v>1410</v>
      </c>
      <c r="D591" s="1" t="s">
        <v>38</v>
      </c>
      <c r="E591">
        <v>85</v>
      </c>
      <c r="F591" s="2">
        <v>32395</v>
      </c>
      <c r="G591" s="1" t="s">
        <v>390</v>
      </c>
      <c r="H591" s="1" t="s">
        <v>17</v>
      </c>
      <c r="I591" s="1" t="s">
        <v>18</v>
      </c>
      <c r="J591" s="1" t="s">
        <v>19</v>
      </c>
      <c r="K591" s="1" t="s">
        <v>240</v>
      </c>
      <c r="L591" s="1" t="s">
        <v>21</v>
      </c>
      <c r="M591">
        <v>11</v>
      </c>
    </row>
    <row r="592" spans="1:13" ht="15.75" customHeight="1" x14ac:dyDescent="0.35">
      <c r="A592">
        <v>591</v>
      </c>
      <c r="B592" s="1" t="s">
        <v>767</v>
      </c>
      <c r="C592" s="1" t="s">
        <v>1411</v>
      </c>
      <c r="D592" s="1" t="s">
        <v>24</v>
      </c>
      <c r="E592">
        <v>16</v>
      </c>
      <c r="F592" s="2">
        <v>27304</v>
      </c>
      <c r="G592" s="1" t="s">
        <v>57</v>
      </c>
      <c r="H592" s="1" t="s">
        <v>167</v>
      </c>
      <c r="I592" s="1" t="s">
        <v>41</v>
      </c>
      <c r="J592" s="1" t="s">
        <v>19</v>
      </c>
      <c r="K592" s="1" t="s">
        <v>1096</v>
      </c>
      <c r="L592" s="1" t="s">
        <v>35</v>
      </c>
      <c r="M592">
        <v>16</v>
      </c>
    </row>
    <row r="593" spans="1:13" ht="15.75" customHeight="1" x14ac:dyDescent="0.35">
      <c r="A593">
        <v>592</v>
      </c>
      <c r="B593" s="1" t="s">
        <v>1412</v>
      </c>
      <c r="C593" s="1" t="s">
        <v>1413</v>
      </c>
      <c r="D593" s="1" t="s">
        <v>24</v>
      </c>
      <c r="E593">
        <v>73</v>
      </c>
      <c r="F593" s="2">
        <v>33871</v>
      </c>
      <c r="G593" s="1" t="s">
        <v>220</v>
      </c>
      <c r="H593" s="1" t="s">
        <v>70</v>
      </c>
      <c r="I593" s="1" t="s">
        <v>18</v>
      </c>
      <c r="J593" s="1" t="s">
        <v>19</v>
      </c>
      <c r="K593" s="1" t="s">
        <v>205</v>
      </c>
      <c r="L593" s="1" t="s">
        <v>35</v>
      </c>
      <c r="M593">
        <v>2</v>
      </c>
    </row>
    <row r="594" spans="1:13" ht="15.75" customHeight="1" x14ac:dyDescent="0.35">
      <c r="A594">
        <v>593</v>
      </c>
      <c r="B594" s="1" t="s">
        <v>1414</v>
      </c>
      <c r="C594" s="1" t="s">
        <v>1415</v>
      </c>
      <c r="D594" s="1" t="s">
        <v>24</v>
      </c>
      <c r="E594">
        <v>64</v>
      </c>
      <c r="F594" s="2">
        <v>30901</v>
      </c>
      <c r="G594" s="1" t="s">
        <v>517</v>
      </c>
      <c r="H594" s="1" t="s">
        <v>40</v>
      </c>
      <c r="I594" s="1" t="s">
        <v>18</v>
      </c>
      <c r="J594" s="1" t="s">
        <v>19</v>
      </c>
      <c r="K594" s="1" t="s">
        <v>42</v>
      </c>
      <c r="L594" s="1" t="s">
        <v>35</v>
      </c>
      <c r="M594">
        <v>4</v>
      </c>
    </row>
    <row r="595" spans="1:13" ht="15.75" customHeight="1" x14ac:dyDescent="0.35">
      <c r="A595">
        <v>594</v>
      </c>
      <c r="B595" s="1" t="s">
        <v>1416</v>
      </c>
      <c r="C595" s="1" t="s">
        <v>1417</v>
      </c>
      <c r="D595" s="1" t="s">
        <v>24</v>
      </c>
      <c r="E595">
        <v>74</v>
      </c>
      <c r="F595" s="2">
        <v>29424</v>
      </c>
      <c r="G595" s="1" t="s">
        <v>449</v>
      </c>
      <c r="H595" s="1" t="s">
        <v>40</v>
      </c>
      <c r="I595" s="1" t="s">
        <v>18</v>
      </c>
      <c r="J595" s="1" t="s">
        <v>19</v>
      </c>
      <c r="K595" s="1" t="s">
        <v>1096</v>
      </c>
      <c r="L595" s="1" t="s">
        <v>35</v>
      </c>
      <c r="M595">
        <v>13</v>
      </c>
    </row>
    <row r="596" spans="1:13" ht="15.75" customHeight="1" x14ac:dyDescent="0.35">
      <c r="A596">
        <v>595</v>
      </c>
      <c r="B596" s="1" t="s">
        <v>1418</v>
      </c>
      <c r="C596" s="1" t="s">
        <v>1419</v>
      </c>
      <c r="D596" s="1" t="s">
        <v>24</v>
      </c>
      <c r="E596">
        <v>72</v>
      </c>
      <c r="F596" s="2">
        <v>26796</v>
      </c>
      <c r="G596" s="1" t="s">
        <v>619</v>
      </c>
      <c r="H596" s="1" t="s">
        <v>26</v>
      </c>
      <c r="I596" s="1" t="s">
        <v>18</v>
      </c>
      <c r="J596" s="1" t="s">
        <v>19</v>
      </c>
      <c r="K596" s="1" t="s">
        <v>423</v>
      </c>
      <c r="L596" s="1" t="s">
        <v>35</v>
      </c>
      <c r="M596">
        <v>22</v>
      </c>
    </row>
    <row r="597" spans="1:13" ht="15.75" customHeight="1" x14ac:dyDescent="0.35">
      <c r="A597">
        <v>596</v>
      </c>
      <c r="B597" s="1" t="s">
        <v>1420</v>
      </c>
      <c r="C597" s="1" t="s">
        <v>1421</v>
      </c>
      <c r="D597" s="1" t="s">
        <v>38</v>
      </c>
      <c r="E597">
        <v>9</v>
      </c>
      <c r="F597" s="2">
        <v>25131</v>
      </c>
      <c r="G597" s="1" t="s">
        <v>453</v>
      </c>
      <c r="H597" s="1" t="s">
        <v>31</v>
      </c>
      <c r="I597" s="1" t="s">
        <v>41</v>
      </c>
      <c r="J597" s="1" t="s">
        <v>19</v>
      </c>
      <c r="K597" s="1" t="s">
        <v>71</v>
      </c>
      <c r="L597" s="1" t="s">
        <v>35</v>
      </c>
      <c r="M597">
        <v>13</v>
      </c>
    </row>
    <row r="598" spans="1:13" ht="15.75" customHeight="1" x14ac:dyDescent="0.35">
      <c r="A598">
        <v>597</v>
      </c>
      <c r="B598" s="1" t="s">
        <v>1422</v>
      </c>
      <c r="C598" s="1" t="s">
        <v>1423</v>
      </c>
      <c r="D598" s="1" t="s">
        <v>38</v>
      </c>
      <c r="E598">
        <v>6</v>
      </c>
      <c r="F598" s="2">
        <v>20068</v>
      </c>
      <c r="G598" s="1" t="s">
        <v>453</v>
      </c>
      <c r="H598" s="1" t="s">
        <v>70</v>
      </c>
      <c r="I598" s="1" t="s">
        <v>18</v>
      </c>
      <c r="J598" s="1" t="s">
        <v>19</v>
      </c>
      <c r="K598" s="1" t="s">
        <v>475</v>
      </c>
      <c r="L598" s="1" t="s">
        <v>35</v>
      </c>
      <c r="M598">
        <v>6</v>
      </c>
    </row>
    <row r="599" spans="1:13" ht="15.75" customHeight="1" x14ac:dyDescent="0.35">
      <c r="A599">
        <v>598</v>
      </c>
      <c r="B599" s="1" t="s">
        <v>1424</v>
      </c>
      <c r="C599" s="1" t="s">
        <v>1425</v>
      </c>
      <c r="D599" s="1" t="s">
        <v>24</v>
      </c>
      <c r="E599">
        <v>25</v>
      </c>
      <c r="F599" s="2">
        <v>24650</v>
      </c>
      <c r="G599" s="1" t="s">
        <v>426</v>
      </c>
      <c r="H599" s="1" t="s">
        <v>26</v>
      </c>
      <c r="I599" s="1" t="s">
        <v>46</v>
      </c>
      <c r="J599" s="1" t="s">
        <v>19</v>
      </c>
      <c r="K599" s="1" t="s">
        <v>66</v>
      </c>
      <c r="L599" s="1" t="s">
        <v>35</v>
      </c>
      <c r="M599">
        <v>12</v>
      </c>
    </row>
    <row r="600" spans="1:13" ht="15.75" customHeight="1" x14ac:dyDescent="0.35">
      <c r="A600">
        <v>599</v>
      </c>
      <c r="B600" s="1" t="s">
        <v>1426</v>
      </c>
      <c r="C600" s="1" t="s">
        <v>1427</v>
      </c>
      <c r="D600" s="1" t="s">
        <v>149</v>
      </c>
      <c r="E600">
        <v>48</v>
      </c>
      <c r="G600" s="1" t="s">
        <v>187</v>
      </c>
      <c r="H600" s="1" t="s">
        <v>26</v>
      </c>
      <c r="I600" s="1" t="s">
        <v>18</v>
      </c>
      <c r="J600" s="1" t="s">
        <v>19</v>
      </c>
      <c r="L600" s="1" t="s">
        <v>21</v>
      </c>
    </row>
    <row r="601" spans="1:13" ht="15.75" customHeight="1" x14ac:dyDescent="0.35">
      <c r="A601">
        <v>600</v>
      </c>
      <c r="B601" s="1" t="s">
        <v>1428</v>
      </c>
      <c r="C601" s="1" t="s">
        <v>1429</v>
      </c>
      <c r="D601" s="1" t="s">
        <v>24</v>
      </c>
      <c r="E601">
        <v>65</v>
      </c>
      <c r="F601" s="2">
        <v>27159</v>
      </c>
      <c r="G601" s="1" t="s">
        <v>694</v>
      </c>
      <c r="H601" s="1" t="s">
        <v>58</v>
      </c>
      <c r="I601" s="1" t="s">
        <v>18</v>
      </c>
      <c r="J601" s="1" t="s">
        <v>19</v>
      </c>
      <c r="K601" s="1" t="s">
        <v>432</v>
      </c>
      <c r="L601" s="1" t="s">
        <v>21</v>
      </c>
      <c r="M601">
        <v>8</v>
      </c>
    </row>
    <row r="602" spans="1:13" ht="15.75" customHeight="1" x14ac:dyDescent="0.35">
      <c r="A602">
        <v>601</v>
      </c>
      <c r="B602" s="1" t="s">
        <v>1430</v>
      </c>
      <c r="C602" s="1" t="s">
        <v>1431</v>
      </c>
      <c r="D602" s="1" t="s">
        <v>24</v>
      </c>
      <c r="E602">
        <v>56</v>
      </c>
      <c r="F602" s="2">
        <v>33942</v>
      </c>
      <c r="G602" s="1" t="s">
        <v>62</v>
      </c>
      <c r="H602" s="1" t="s">
        <v>45</v>
      </c>
      <c r="I602" s="1" t="s">
        <v>46</v>
      </c>
      <c r="J602" s="1" t="s">
        <v>19</v>
      </c>
      <c r="K602" s="1" t="s">
        <v>20</v>
      </c>
      <c r="L602" s="1" t="s">
        <v>21</v>
      </c>
      <c r="M602">
        <v>4</v>
      </c>
    </row>
    <row r="603" spans="1:13" ht="15.75" customHeight="1" x14ac:dyDescent="0.35">
      <c r="A603">
        <v>602</v>
      </c>
      <c r="B603" s="1" t="s">
        <v>1432</v>
      </c>
      <c r="C603" s="1" t="s">
        <v>1433</v>
      </c>
      <c r="D603" s="1" t="s">
        <v>38</v>
      </c>
      <c r="E603">
        <v>0</v>
      </c>
      <c r="F603" s="2">
        <v>33691</v>
      </c>
      <c r="G603" s="1" t="s">
        <v>449</v>
      </c>
      <c r="H603" s="1" t="s">
        <v>40</v>
      </c>
      <c r="I603" s="1" t="s">
        <v>46</v>
      </c>
      <c r="J603" s="1" t="s">
        <v>19</v>
      </c>
      <c r="K603" s="1" t="s">
        <v>188</v>
      </c>
      <c r="L603" s="1" t="s">
        <v>21</v>
      </c>
      <c r="M603">
        <v>9</v>
      </c>
    </row>
    <row r="604" spans="1:13" ht="15.75" customHeight="1" x14ac:dyDescent="0.35">
      <c r="A604">
        <v>603</v>
      </c>
      <c r="B604" s="1" t="s">
        <v>1434</v>
      </c>
      <c r="C604" s="1" t="s">
        <v>1435</v>
      </c>
      <c r="D604" s="1" t="s">
        <v>38</v>
      </c>
      <c r="E604">
        <v>28</v>
      </c>
      <c r="F604" s="2">
        <v>31885</v>
      </c>
      <c r="G604" s="1" t="s">
        <v>369</v>
      </c>
      <c r="H604" s="1" t="s">
        <v>26</v>
      </c>
      <c r="I604" s="1" t="s">
        <v>41</v>
      </c>
      <c r="J604" s="1" t="s">
        <v>19</v>
      </c>
      <c r="K604" s="1" t="s">
        <v>825</v>
      </c>
      <c r="L604" s="1" t="s">
        <v>35</v>
      </c>
      <c r="M604">
        <v>11</v>
      </c>
    </row>
    <row r="605" spans="1:13" ht="15.75" customHeight="1" x14ac:dyDescent="0.35">
      <c r="A605">
        <v>604</v>
      </c>
      <c r="B605" s="1" t="s">
        <v>1436</v>
      </c>
      <c r="C605" s="1" t="s">
        <v>1437</v>
      </c>
      <c r="D605" s="1" t="s">
        <v>38</v>
      </c>
      <c r="E605">
        <v>72</v>
      </c>
      <c r="F605" s="2">
        <v>35836</v>
      </c>
      <c r="G605" s="1" t="s">
        <v>238</v>
      </c>
      <c r="H605" s="1" t="s">
        <v>33</v>
      </c>
      <c r="I605" s="1" t="s">
        <v>41</v>
      </c>
      <c r="J605" s="1" t="s">
        <v>19</v>
      </c>
      <c r="K605" s="1" t="s">
        <v>332</v>
      </c>
      <c r="L605" s="1" t="s">
        <v>35</v>
      </c>
      <c r="M605">
        <v>3</v>
      </c>
    </row>
    <row r="606" spans="1:13" ht="15.75" customHeight="1" x14ac:dyDescent="0.35">
      <c r="A606">
        <v>605</v>
      </c>
      <c r="B606" s="1" t="s">
        <v>1379</v>
      </c>
      <c r="C606" s="1" t="s">
        <v>1438</v>
      </c>
      <c r="D606" s="1" t="s">
        <v>24</v>
      </c>
      <c r="E606">
        <v>13</v>
      </c>
      <c r="F606" s="2">
        <v>26384</v>
      </c>
      <c r="G606" s="1" t="s">
        <v>642</v>
      </c>
      <c r="H606" s="1" t="s">
        <v>70</v>
      </c>
      <c r="I606" s="1" t="s">
        <v>18</v>
      </c>
      <c r="J606" s="1" t="s">
        <v>19</v>
      </c>
      <c r="K606" s="1" t="s">
        <v>27</v>
      </c>
      <c r="L606" s="1" t="s">
        <v>21</v>
      </c>
      <c r="M606">
        <v>5</v>
      </c>
    </row>
    <row r="607" spans="1:13" ht="15.75" customHeight="1" x14ac:dyDescent="0.35">
      <c r="A607">
        <v>606</v>
      </c>
      <c r="B607" s="1" t="s">
        <v>1439</v>
      </c>
      <c r="C607" s="1" t="s">
        <v>1440</v>
      </c>
      <c r="D607" s="1" t="s">
        <v>38</v>
      </c>
      <c r="E607">
        <v>62</v>
      </c>
      <c r="F607" s="2">
        <v>32705</v>
      </c>
      <c r="G607" s="1" t="s">
        <v>429</v>
      </c>
      <c r="H607" s="1" t="s">
        <v>70</v>
      </c>
      <c r="I607" s="1" t="s">
        <v>18</v>
      </c>
      <c r="J607" s="1" t="s">
        <v>19</v>
      </c>
      <c r="K607" s="1" t="s">
        <v>199</v>
      </c>
      <c r="L607" s="1" t="s">
        <v>21</v>
      </c>
      <c r="M607">
        <v>2</v>
      </c>
    </row>
    <row r="608" spans="1:13" ht="15.75" customHeight="1" x14ac:dyDescent="0.35">
      <c r="A608">
        <v>607</v>
      </c>
      <c r="B608" s="1" t="s">
        <v>1441</v>
      </c>
      <c r="C608" s="1" t="s">
        <v>1442</v>
      </c>
      <c r="D608" s="1" t="s">
        <v>38</v>
      </c>
      <c r="E608">
        <v>55</v>
      </c>
      <c r="F608" s="2">
        <v>27982</v>
      </c>
      <c r="G608" s="1" t="s">
        <v>737</v>
      </c>
      <c r="H608" s="1" t="s">
        <v>17</v>
      </c>
      <c r="I608" s="1" t="s">
        <v>18</v>
      </c>
      <c r="J608" s="1" t="s">
        <v>19</v>
      </c>
      <c r="K608" s="4">
        <v>-100</v>
      </c>
      <c r="L608" s="1" t="s">
        <v>35</v>
      </c>
      <c r="M608">
        <v>15</v>
      </c>
    </row>
    <row r="609" spans="1:13" ht="15.75" customHeight="1" x14ac:dyDescent="0.35">
      <c r="A609">
        <v>608</v>
      </c>
      <c r="B609" s="1" t="s">
        <v>1443</v>
      </c>
      <c r="C609" s="1" t="s">
        <v>1444</v>
      </c>
      <c r="D609" s="1" t="s">
        <v>38</v>
      </c>
      <c r="E609">
        <v>55</v>
      </c>
      <c r="F609" s="2">
        <v>29228</v>
      </c>
      <c r="G609" s="1" t="s">
        <v>1445</v>
      </c>
      <c r="H609" s="1" t="s">
        <v>45</v>
      </c>
      <c r="I609" s="1" t="s">
        <v>46</v>
      </c>
      <c r="J609" s="1" t="s">
        <v>19</v>
      </c>
      <c r="K609" s="1" t="s">
        <v>535</v>
      </c>
      <c r="L609" s="1" t="s">
        <v>21</v>
      </c>
      <c r="M609">
        <v>12</v>
      </c>
    </row>
    <row r="610" spans="1:13" ht="15.75" customHeight="1" x14ac:dyDescent="0.35">
      <c r="A610">
        <v>609</v>
      </c>
      <c r="B610" s="1" t="s">
        <v>1446</v>
      </c>
      <c r="C610" s="1" t="s">
        <v>1447</v>
      </c>
      <c r="D610" s="1" t="s">
        <v>38</v>
      </c>
      <c r="E610">
        <v>32</v>
      </c>
      <c r="F610" s="2">
        <v>36836</v>
      </c>
      <c r="G610" s="1" t="s">
        <v>204</v>
      </c>
      <c r="H610" s="1" t="s">
        <v>17</v>
      </c>
      <c r="I610" s="1" t="s">
        <v>18</v>
      </c>
      <c r="J610" s="1" t="s">
        <v>19</v>
      </c>
      <c r="K610" s="1" t="s">
        <v>585</v>
      </c>
      <c r="L610" s="1" t="s">
        <v>35</v>
      </c>
      <c r="M610">
        <v>1</v>
      </c>
    </row>
    <row r="611" spans="1:13" ht="15.75" customHeight="1" x14ac:dyDescent="0.35">
      <c r="A611">
        <v>610</v>
      </c>
      <c r="B611" s="1" t="s">
        <v>1448</v>
      </c>
      <c r="C611" s="1" t="s">
        <v>1449</v>
      </c>
      <c r="D611" s="1" t="s">
        <v>24</v>
      </c>
      <c r="E611">
        <v>45</v>
      </c>
      <c r="F611" s="2">
        <v>21260</v>
      </c>
      <c r="G611" s="1" t="s">
        <v>1129</v>
      </c>
      <c r="H611" s="1" t="s">
        <v>26</v>
      </c>
      <c r="I611" s="1" t="s">
        <v>18</v>
      </c>
      <c r="J611" s="1" t="s">
        <v>19</v>
      </c>
      <c r="K611" s="1" t="s">
        <v>296</v>
      </c>
      <c r="L611" s="1" t="s">
        <v>21</v>
      </c>
      <c r="M611">
        <v>15</v>
      </c>
    </row>
    <row r="612" spans="1:13" ht="15.75" customHeight="1" x14ac:dyDescent="0.35">
      <c r="A612">
        <v>611</v>
      </c>
      <c r="B612" s="1" t="s">
        <v>1450</v>
      </c>
      <c r="C612" s="1" t="s">
        <v>1451</v>
      </c>
      <c r="D612" s="1" t="s">
        <v>24</v>
      </c>
      <c r="E612">
        <v>58</v>
      </c>
      <c r="F612" s="2">
        <v>31766</v>
      </c>
      <c r="G612" s="1" t="s">
        <v>1129</v>
      </c>
      <c r="H612" s="1" t="s">
        <v>70</v>
      </c>
      <c r="I612" s="1" t="s">
        <v>18</v>
      </c>
      <c r="J612" s="1" t="s">
        <v>19</v>
      </c>
      <c r="K612" s="1" t="s">
        <v>120</v>
      </c>
      <c r="L612" s="1" t="s">
        <v>21</v>
      </c>
      <c r="M612">
        <v>16</v>
      </c>
    </row>
    <row r="613" spans="1:13" ht="15.75" customHeight="1" x14ac:dyDescent="0.35">
      <c r="A613">
        <v>612</v>
      </c>
      <c r="B613" s="1" t="s">
        <v>1452</v>
      </c>
      <c r="C613" s="1" t="s">
        <v>1453</v>
      </c>
      <c r="D613" s="1" t="s">
        <v>24</v>
      </c>
      <c r="E613">
        <v>50</v>
      </c>
      <c r="F613" s="2">
        <v>22658</v>
      </c>
      <c r="G613" s="1" t="s">
        <v>907</v>
      </c>
      <c r="H613" s="1" t="s">
        <v>17</v>
      </c>
      <c r="I613" s="1" t="s">
        <v>18</v>
      </c>
      <c r="J613" s="1" t="s">
        <v>19</v>
      </c>
      <c r="K613" s="1" t="s">
        <v>272</v>
      </c>
      <c r="L613" s="1" t="s">
        <v>35</v>
      </c>
      <c r="M613">
        <v>14</v>
      </c>
    </row>
    <row r="614" spans="1:13" ht="15.75" customHeight="1" x14ac:dyDescent="0.35">
      <c r="A614">
        <v>613</v>
      </c>
      <c r="B614" s="1" t="s">
        <v>1454</v>
      </c>
      <c r="C614" s="1" t="s">
        <v>1455</v>
      </c>
      <c r="D614" s="1" t="s">
        <v>38</v>
      </c>
      <c r="E614">
        <v>4</v>
      </c>
      <c r="F614" s="2">
        <v>32826</v>
      </c>
      <c r="G614" s="1" t="s">
        <v>304</v>
      </c>
      <c r="H614" s="1" t="s">
        <v>31</v>
      </c>
      <c r="I614" s="1" t="s">
        <v>46</v>
      </c>
      <c r="J614" s="1" t="s">
        <v>19</v>
      </c>
      <c r="K614" s="4">
        <v>100</v>
      </c>
      <c r="L614" s="1" t="s">
        <v>35</v>
      </c>
      <c r="M614">
        <v>17</v>
      </c>
    </row>
    <row r="615" spans="1:13" ht="15.75" customHeight="1" x14ac:dyDescent="0.35">
      <c r="A615">
        <v>614</v>
      </c>
      <c r="B615" s="1" t="s">
        <v>1456</v>
      </c>
      <c r="C615" s="1" t="s">
        <v>1457</v>
      </c>
      <c r="D615" s="1" t="s">
        <v>38</v>
      </c>
      <c r="E615">
        <v>45</v>
      </c>
      <c r="F615" s="2">
        <v>34954</v>
      </c>
      <c r="H615" s="1" t="s">
        <v>70</v>
      </c>
      <c r="I615" s="1" t="s">
        <v>18</v>
      </c>
      <c r="J615" s="1" t="s">
        <v>19</v>
      </c>
      <c r="K615" s="4">
        <v>100</v>
      </c>
      <c r="L615" s="1" t="s">
        <v>21</v>
      </c>
      <c r="M615">
        <v>11</v>
      </c>
    </row>
    <row r="616" spans="1:13" ht="15.75" customHeight="1" x14ac:dyDescent="0.35">
      <c r="A616">
        <v>615</v>
      </c>
      <c r="B616" s="1" t="s">
        <v>1458</v>
      </c>
      <c r="C616" s="1" t="s">
        <v>1459</v>
      </c>
      <c r="D616" s="1" t="s">
        <v>38</v>
      </c>
      <c r="E616">
        <v>93</v>
      </c>
      <c r="F616" s="2">
        <v>20586</v>
      </c>
      <c r="G616" s="1" t="s">
        <v>1169</v>
      </c>
      <c r="H616" s="1" t="s">
        <v>31</v>
      </c>
      <c r="I616" s="1" t="s">
        <v>18</v>
      </c>
      <c r="J616" s="1" t="s">
        <v>19</v>
      </c>
      <c r="L616" s="1" t="s">
        <v>35</v>
      </c>
      <c r="M616">
        <v>19</v>
      </c>
    </row>
    <row r="617" spans="1:13" ht="15.75" customHeight="1" x14ac:dyDescent="0.35">
      <c r="A617">
        <v>616</v>
      </c>
      <c r="B617" s="1" t="s">
        <v>1460</v>
      </c>
      <c r="C617" s="1" t="s">
        <v>1461</v>
      </c>
      <c r="D617" s="1" t="s">
        <v>38</v>
      </c>
      <c r="E617">
        <v>36</v>
      </c>
      <c r="F617" s="2">
        <v>34893</v>
      </c>
      <c r="H617" s="1" t="s">
        <v>17</v>
      </c>
      <c r="I617" s="1" t="s">
        <v>46</v>
      </c>
      <c r="J617" s="1" t="s">
        <v>19</v>
      </c>
      <c r="K617" s="1" t="s">
        <v>332</v>
      </c>
      <c r="L617" s="1" t="s">
        <v>35</v>
      </c>
      <c r="M617">
        <v>6</v>
      </c>
    </row>
    <row r="618" spans="1:13" ht="15.75" customHeight="1" x14ac:dyDescent="0.35">
      <c r="A618">
        <v>617</v>
      </c>
      <c r="B618" s="1" t="s">
        <v>1462</v>
      </c>
      <c r="C618" s="1" t="s">
        <v>1463</v>
      </c>
      <c r="D618" s="1" t="s">
        <v>38</v>
      </c>
      <c r="E618">
        <v>81</v>
      </c>
      <c r="F618" s="2">
        <v>22129</v>
      </c>
      <c r="G618" s="1" t="s">
        <v>181</v>
      </c>
      <c r="H618" s="1" t="s">
        <v>31</v>
      </c>
      <c r="I618" s="1" t="s">
        <v>18</v>
      </c>
      <c r="J618" s="1" t="s">
        <v>19</v>
      </c>
      <c r="K618" s="1" t="s">
        <v>168</v>
      </c>
      <c r="L618" s="1" t="s">
        <v>35</v>
      </c>
      <c r="M618">
        <v>15</v>
      </c>
    </row>
    <row r="619" spans="1:13" ht="15.75" customHeight="1" x14ac:dyDescent="0.35">
      <c r="A619">
        <v>618</v>
      </c>
      <c r="B619" s="1" t="s">
        <v>1464</v>
      </c>
      <c r="C619" s="1" t="s">
        <v>1465</v>
      </c>
      <c r="D619" s="1" t="s">
        <v>24</v>
      </c>
      <c r="E619">
        <v>17</v>
      </c>
      <c r="F619" s="2">
        <v>22741</v>
      </c>
      <c r="G619" s="1" t="s">
        <v>642</v>
      </c>
      <c r="H619" s="1" t="s">
        <v>70</v>
      </c>
      <c r="I619" s="1" t="s">
        <v>41</v>
      </c>
      <c r="J619" s="1" t="s">
        <v>19</v>
      </c>
      <c r="K619" s="1" t="s">
        <v>313</v>
      </c>
      <c r="L619" s="1" t="s">
        <v>21</v>
      </c>
      <c r="M619">
        <v>18</v>
      </c>
    </row>
    <row r="620" spans="1:13" ht="15.75" customHeight="1" x14ac:dyDescent="0.35">
      <c r="A620">
        <v>619</v>
      </c>
      <c r="B620" s="1" t="s">
        <v>1466</v>
      </c>
      <c r="C620" s="1" t="s">
        <v>553</v>
      </c>
      <c r="D620" s="1" t="s">
        <v>24</v>
      </c>
      <c r="E620">
        <v>39</v>
      </c>
      <c r="F620" s="2">
        <v>28351</v>
      </c>
      <c r="G620" s="1" t="s">
        <v>316</v>
      </c>
      <c r="H620" s="1" t="s">
        <v>31</v>
      </c>
      <c r="I620" s="1" t="s">
        <v>18</v>
      </c>
      <c r="J620" s="1" t="s">
        <v>19</v>
      </c>
      <c r="K620" s="1" t="s">
        <v>199</v>
      </c>
      <c r="L620" s="1" t="s">
        <v>35</v>
      </c>
      <c r="M620">
        <v>20</v>
      </c>
    </row>
    <row r="621" spans="1:13" ht="15.75" customHeight="1" x14ac:dyDescent="0.35">
      <c r="A621">
        <v>620</v>
      </c>
      <c r="B621" s="1" t="s">
        <v>1467</v>
      </c>
      <c r="C621" s="1" t="s">
        <v>1468</v>
      </c>
      <c r="D621" s="1" t="s">
        <v>38</v>
      </c>
      <c r="E621">
        <v>54</v>
      </c>
      <c r="F621" s="2">
        <v>26749</v>
      </c>
      <c r="G621" s="1" t="s">
        <v>782</v>
      </c>
      <c r="H621" s="1" t="s">
        <v>26</v>
      </c>
      <c r="I621" s="1" t="s">
        <v>18</v>
      </c>
      <c r="J621" s="1" t="s">
        <v>19</v>
      </c>
      <c r="K621" s="1" t="s">
        <v>666</v>
      </c>
      <c r="L621" s="1" t="s">
        <v>21</v>
      </c>
      <c r="M621">
        <v>5</v>
      </c>
    </row>
    <row r="622" spans="1:13" ht="15.75" customHeight="1" x14ac:dyDescent="0.35">
      <c r="A622">
        <v>621</v>
      </c>
      <c r="B622" s="1" t="s">
        <v>1469</v>
      </c>
      <c r="C622" s="1" t="s">
        <v>1470</v>
      </c>
      <c r="D622" s="1" t="s">
        <v>24</v>
      </c>
      <c r="E622">
        <v>78</v>
      </c>
      <c r="F622" s="2">
        <v>23710</v>
      </c>
      <c r="G622" s="1" t="s">
        <v>422</v>
      </c>
      <c r="H622" s="1" t="s">
        <v>40</v>
      </c>
      <c r="I622" s="1" t="s">
        <v>46</v>
      </c>
      <c r="J622" s="1" t="s">
        <v>19</v>
      </c>
      <c r="K622" s="1" t="s">
        <v>269</v>
      </c>
      <c r="L622" s="1" t="s">
        <v>35</v>
      </c>
      <c r="M622">
        <v>14</v>
      </c>
    </row>
    <row r="623" spans="1:13" ht="15.75" customHeight="1" x14ac:dyDescent="0.35">
      <c r="A623">
        <v>622</v>
      </c>
      <c r="B623" s="1" t="s">
        <v>1471</v>
      </c>
      <c r="C623" s="1" t="s">
        <v>1472</v>
      </c>
      <c r="D623" s="1" t="s">
        <v>24</v>
      </c>
      <c r="E623">
        <v>18</v>
      </c>
      <c r="F623" s="2">
        <v>25129</v>
      </c>
      <c r="H623" s="1" t="s">
        <v>26</v>
      </c>
      <c r="I623" s="1" t="s">
        <v>18</v>
      </c>
      <c r="J623" s="1" t="s">
        <v>19</v>
      </c>
      <c r="K623" s="1" t="s">
        <v>825</v>
      </c>
      <c r="L623" s="1" t="s">
        <v>35</v>
      </c>
      <c r="M623">
        <v>17</v>
      </c>
    </row>
    <row r="624" spans="1:13" ht="15.75" customHeight="1" x14ac:dyDescent="0.35">
      <c r="A624">
        <v>623</v>
      </c>
      <c r="B624" s="1" t="s">
        <v>1473</v>
      </c>
      <c r="C624" s="1" t="s">
        <v>1474</v>
      </c>
      <c r="D624" s="1" t="s">
        <v>24</v>
      </c>
      <c r="E624">
        <v>52</v>
      </c>
      <c r="F624" s="2">
        <v>32256</v>
      </c>
      <c r="G624" s="1" t="s">
        <v>1247</v>
      </c>
      <c r="H624" s="1" t="s">
        <v>31</v>
      </c>
      <c r="I624" s="1" t="s">
        <v>46</v>
      </c>
      <c r="J624" s="1" t="s">
        <v>19</v>
      </c>
      <c r="K624" s="1" t="s">
        <v>475</v>
      </c>
      <c r="L624" s="1" t="s">
        <v>35</v>
      </c>
      <c r="M624">
        <v>4</v>
      </c>
    </row>
    <row r="625" spans="1:13" ht="15.75" customHeight="1" x14ac:dyDescent="0.35">
      <c r="A625">
        <v>624</v>
      </c>
      <c r="B625" s="1" t="s">
        <v>1475</v>
      </c>
      <c r="C625" s="1" t="s">
        <v>1476</v>
      </c>
      <c r="D625" s="1" t="s">
        <v>24</v>
      </c>
      <c r="E625">
        <v>44</v>
      </c>
      <c r="F625" s="2">
        <v>27772</v>
      </c>
      <c r="G625" s="1" t="s">
        <v>1477</v>
      </c>
      <c r="H625" s="1" t="s">
        <v>70</v>
      </c>
      <c r="I625" s="1" t="s">
        <v>18</v>
      </c>
      <c r="J625" s="1" t="s">
        <v>19</v>
      </c>
      <c r="K625" s="1" t="s">
        <v>248</v>
      </c>
      <c r="L625" s="1" t="s">
        <v>21</v>
      </c>
      <c r="M625">
        <v>13</v>
      </c>
    </row>
    <row r="626" spans="1:13" ht="15.75" customHeight="1" x14ac:dyDescent="0.35">
      <c r="A626">
        <v>625</v>
      </c>
      <c r="B626" s="1" t="s">
        <v>1478</v>
      </c>
      <c r="C626" s="1" t="s">
        <v>1479</v>
      </c>
      <c r="D626" s="1" t="s">
        <v>38</v>
      </c>
      <c r="E626">
        <v>33</v>
      </c>
      <c r="F626" s="2">
        <v>27360</v>
      </c>
      <c r="G626" s="1" t="s">
        <v>166</v>
      </c>
      <c r="H626" s="1" t="s">
        <v>167</v>
      </c>
      <c r="I626" s="1" t="s">
        <v>46</v>
      </c>
      <c r="J626" s="1" t="s">
        <v>19</v>
      </c>
      <c r="K626" s="1" t="s">
        <v>372</v>
      </c>
      <c r="L626" s="1" t="s">
        <v>21</v>
      </c>
      <c r="M626">
        <v>7</v>
      </c>
    </row>
    <row r="627" spans="1:13" ht="15.75" customHeight="1" x14ac:dyDescent="0.35">
      <c r="A627">
        <v>626</v>
      </c>
      <c r="B627" s="1" t="s">
        <v>616</v>
      </c>
      <c r="C627" s="1" t="s">
        <v>1480</v>
      </c>
      <c r="D627" s="1" t="s">
        <v>24</v>
      </c>
      <c r="E627">
        <v>12</v>
      </c>
      <c r="F627" s="2">
        <v>33932</v>
      </c>
      <c r="G627" s="1" t="s">
        <v>96</v>
      </c>
      <c r="H627" s="1" t="s">
        <v>70</v>
      </c>
      <c r="I627" s="1" t="s">
        <v>18</v>
      </c>
      <c r="J627" s="1" t="s">
        <v>19</v>
      </c>
      <c r="K627" s="1" t="s">
        <v>547</v>
      </c>
      <c r="L627" s="1" t="s">
        <v>35</v>
      </c>
      <c r="M627">
        <v>2</v>
      </c>
    </row>
    <row r="628" spans="1:13" ht="15.75" customHeight="1" x14ac:dyDescent="0.35">
      <c r="A628">
        <v>627</v>
      </c>
      <c r="B628" s="1" t="s">
        <v>1481</v>
      </c>
      <c r="C628" s="1" t="s">
        <v>1482</v>
      </c>
      <c r="D628" s="1" t="s">
        <v>38</v>
      </c>
      <c r="E628">
        <v>24</v>
      </c>
      <c r="F628" s="2">
        <v>25835</v>
      </c>
      <c r="H628" s="1" t="s">
        <v>40</v>
      </c>
      <c r="I628" s="1" t="s">
        <v>46</v>
      </c>
      <c r="J628" s="1" t="s">
        <v>19</v>
      </c>
      <c r="K628" s="1" t="s">
        <v>332</v>
      </c>
      <c r="L628" s="1" t="s">
        <v>35</v>
      </c>
      <c r="M628">
        <v>10</v>
      </c>
    </row>
    <row r="629" spans="1:13" ht="15.75" customHeight="1" x14ac:dyDescent="0.35">
      <c r="A629">
        <v>628</v>
      </c>
      <c r="B629" s="1" t="s">
        <v>1483</v>
      </c>
      <c r="C629" s="1" t="s">
        <v>1484</v>
      </c>
      <c r="D629" s="1" t="s">
        <v>38</v>
      </c>
      <c r="E629">
        <v>14</v>
      </c>
      <c r="F629" s="2">
        <v>29883</v>
      </c>
      <c r="G629" s="1" t="s">
        <v>625</v>
      </c>
      <c r="H629" s="1" t="s">
        <v>26</v>
      </c>
      <c r="I629" s="1" t="s">
        <v>18</v>
      </c>
      <c r="J629" s="1" t="s">
        <v>19</v>
      </c>
      <c r="K629" s="4">
        <v>-100</v>
      </c>
      <c r="L629" s="1" t="s">
        <v>35</v>
      </c>
      <c r="M629">
        <v>13</v>
      </c>
    </row>
    <row r="630" spans="1:13" ht="15.75" customHeight="1" x14ac:dyDescent="0.35">
      <c r="A630">
        <v>629</v>
      </c>
      <c r="B630" s="1" t="s">
        <v>1485</v>
      </c>
      <c r="C630" s="1" t="s">
        <v>1486</v>
      </c>
      <c r="D630" s="1" t="s">
        <v>24</v>
      </c>
      <c r="E630">
        <v>29</v>
      </c>
      <c r="F630" s="2">
        <v>22256</v>
      </c>
      <c r="G630" s="1" t="s">
        <v>429</v>
      </c>
      <c r="H630" s="1" t="s">
        <v>70</v>
      </c>
      <c r="I630" s="1" t="s">
        <v>46</v>
      </c>
      <c r="J630" s="1" t="s">
        <v>19</v>
      </c>
      <c r="K630" s="1" t="s">
        <v>310</v>
      </c>
      <c r="L630" s="1" t="s">
        <v>35</v>
      </c>
      <c r="M630">
        <v>6</v>
      </c>
    </row>
    <row r="631" spans="1:13" ht="15.75" customHeight="1" x14ac:dyDescent="0.35">
      <c r="A631">
        <v>630</v>
      </c>
      <c r="B631" s="1" t="s">
        <v>709</v>
      </c>
      <c r="C631" s="1" t="s">
        <v>1487</v>
      </c>
      <c r="D631" s="1" t="s">
        <v>24</v>
      </c>
      <c r="E631">
        <v>90</v>
      </c>
      <c r="F631" s="2">
        <v>31635</v>
      </c>
      <c r="G631" s="1" t="s">
        <v>1205</v>
      </c>
      <c r="H631" s="1" t="s">
        <v>31</v>
      </c>
      <c r="I631" s="1" t="s">
        <v>41</v>
      </c>
      <c r="J631" s="1" t="s">
        <v>19</v>
      </c>
      <c r="K631">
        <v>1</v>
      </c>
      <c r="L631" s="1" t="s">
        <v>21</v>
      </c>
      <c r="M631">
        <v>17</v>
      </c>
    </row>
    <row r="632" spans="1:13" ht="15.75" customHeight="1" x14ac:dyDescent="0.35">
      <c r="A632">
        <v>631</v>
      </c>
      <c r="B632" s="1" t="s">
        <v>1488</v>
      </c>
      <c r="C632" s="1" t="s">
        <v>1489</v>
      </c>
      <c r="D632" s="1" t="s">
        <v>38</v>
      </c>
      <c r="E632">
        <v>33</v>
      </c>
      <c r="F632" s="2">
        <v>24364</v>
      </c>
      <c r="G632" s="1" t="s">
        <v>871</v>
      </c>
      <c r="H632" s="1" t="s">
        <v>17</v>
      </c>
      <c r="I632" s="1" t="s">
        <v>41</v>
      </c>
      <c r="J632" s="1" t="s">
        <v>19</v>
      </c>
      <c r="K632" s="4"/>
      <c r="L632" s="1" t="s">
        <v>35</v>
      </c>
      <c r="M632">
        <v>17</v>
      </c>
    </row>
    <row r="633" spans="1:13" ht="15.75" customHeight="1" x14ac:dyDescent="0.35">
      <c r="A633">
        <v>632</v>
      </c>
      <c r="B633" s="1" t="s">
        <v>1490</v>
      </c>
      <c r="C633" s="1" t="s">
        <v>1491</v>
      </c>
      <c r="D633" s="1" t="s">
        <v>24</v>
      </c>
      <c r="E633">
        <v>67</v>
      </c>
      <c r="F633" s="2">
        <v>35911</v>
      </c>
      <c r="G633" s="1" t="s">
        <v>345</v>
      </c>
      <c r="H633" s="1" t="s">
        <v>17</v>
      </c>
      <c r="I633" s="1" t="s">
        <v>18</v>
      </c>
      <c r="J633" s="1" t="s">
        <v>19</v>
      </c>
      <c r="K633" s="1" t="s">
        <v>970</v>
      </c>
      <c r="L633" s="1" t="s">
        <v>35</v>
      </c>
      <c r="M633">
        <v>1</v>
      </c>
    </row>
    <row r="634" spans="1:13" ht="15.75" customHeight="1" x14ac:dyDescent="0.35">
      <c r="A634">
        <v>633</v>
      </c>
      <c r="B634" s="1" t="s">
        <v>1492</v>
      </c>
      <c r="C634" s="1" t="s">
        <v>1493</v>
      </c>
      <c r="D634" s="1" t="s">
        <v>24</v>
      </c>
      <c r="E634">
        <v>51</v>
      </c>
      <c r="F634" s="2">
        <v>31483</v>
      </c>
      <c r="G634" s="1" t="s">
        <v>694</v>
      </c>
      <c r="H634" s="1" t="s">
        <v>40</v>
      </c>
      <c r="I634" s="1" t="s">
        <v>46</v>
      </c>
      <c r="J634" s="1" t="s">
        <v>19</v>
      </c>
      <c r="L634" s="1" t="s">
        <v>21</v>
      </c>
      <c r="M634">
        <v>11</v>
      </c>
    </row>
    <row r="635" spans="1:13" ht="15.75" customHeight="1" x14ac:dyDescent="0.35">
      <c r="A635">
        <v>634</v>
      </c>
      <c r="B635" s="1" t="s">
        <v>1494</v>
      </c>
      <c r="C635" s="1" t="s">
        <v>1495</v>
      </c>
      <c r="D635" s="1" t="s">
        <v>38</v>
      </c>
      <c r="E635">
        <v>35</v>
      </c>
      <c r="F635" s="2">
        <v>28520</v>
      </c>
      <c r="G635" s="1" t="s">
        <v>316</v>
      </c>
      <c r="H635" s="1" t="s">
        <v>70</v>
      </c>
      <c r="I635" s="1" t="s">
        <v>18</v>
      </c>
      <c r="J635" s="1" t="s">
        <v>19</v>
      </c>
      <c r="K635">
        <v>1</v>
      </c>
      <c r="L635" s="1" t="s">
        <v>35</v>
      </c>
      <c r="M635">
        <v>15</v>
      </c>
    </row>
    <row r="636" spans="1:13" ht="15.75" customHeight="1" x14ac:dyDescent="0.35">
      <c r="A636">
        <v>635</v>
      </c>
      <c r="B636" s="1" t="s">
        <v>1496</v>
      </c>
      <c r="C636" s="1" t="s">
        <v>1497</v>
      </c>
      <c r="D636" s="1" t="s">
        <v>38</v>
      </c>
      <c r="E636">
        <v>78</v>
      </c>
      <c r="F636" s="2">
        <v>28028</v>
      </c>
      <c r="G636" s="1" t="s">
        <v>1498</v>
      </c>
      <c r="H636" s="1" t="s">
        <v>40</v>
      </c>
      <c r="I636" s="1" t="s">
        <v>18</v>
      </c>
      <c r="J636" s="1" t="s">
        <v>19</v>
      </c>
      <c r="K636" s="1" t="s">
        <v>59</v>
      </c>
      <c r="L636" s="1" t="s">
        <v>21</v>
      </c>
      <c r="M636">
        <v>9</v>
      </c>
    </row>
    <row r="637" spans="1:13" ht="15.75" customHeight="1" x14ac:dyDescent="0.35">
      <c r="A637">
        <v>636</v>
      </c>
      <c r="B637" s="1" t="s">
        <v>1499</v>
      </c>
      <c r="C637" s="1" t="s">
        <v>1500</v>
      </c>
      <c r="D637" s="1" t="s">
        <v>38</v>
      </c>
      <c r="E637">
        <v>42</v>
      </c>
      <c r="F637" s="2">
        <v>26178</v>
      </c>
      <c r="G637" s="1" t="s">
        <v>662</v>
      </c>
      <c r="H637" s="1" t="s">
        <v>40</v>
      </c>
      <c r="I637" s="1" t="s">
        <v>18</v>
      </c>
      <c r="J637" s="1" t="s">
        <v>19</v>
      </c>
      <c r="K637">
        <v>0</v>
      </c>
      <c r="L637" s="1" t="s">
        <v>35</v>
      </c>
      <c r="M637">
        <v>19</v>
      </c>
    </row>
    <row r="638" spans="1:13" ht="15.75" customHeight="1" x14ac:dyDescent="0.35">
      <c r="A638">
        <v>637</v>
      </c>
      <c r="B638" s="1" t="s">
        <v>1501</v>
      </c>
      <c r="C638" s="1" t="s">
        <v>1502</v>
      </c>
      <c r="D638" s="1" t="s">
        <v>38</v>
      </c>
      <c r="E638">
        <v>60</v>
      </c>
      <c r="F638" s="2">
        <v>28026</v>
      </c>
      <c r="G638" s="1" t="s">
        <v>1503</v>
      </c>
      <c r="H638" s="1" t="s">
        <v>17</v>
      </c>
      <c r="I638" s="1" t="s">
        <v>46</v>
      </c>
      <c r="J638" s="1" t="s">
        <v>19</v>
      </c>
      <c r="K638" s="1" t="s">
        <v>313</v>
      </c>
      <c r="L638" s="1" t="s">
        <v>35</v>
      </c>
      <c r="M638">
        <v>13</v>
      </c>
    </row>
    <row r="639" spans="1:13" ht="15.75" customHeight="1" x14ac:dyDescent="0.35">
      <c r="A639">
        <v>638</v>
      </c>
      <c r="B639" s="1" t="s">
        <v>1504</v>
      </c>
      <c r="C639" s="1" t="s">
        <v>1505</v>
      </c>
      <c r="D639" s="1" t="s">
        <v>24</v>
      </c>
      <c r="E639">
        <v>19</v>
      </c>
      <c r="F639" s="2">
        <v>24591</v>
      </c>
      <c r="H639" s="1" t="s">
        <v>70</v>
      </c>
      <c r="I639" s="1" t="s">
        <v>46</v>
      </c>
      <c r="J639" s="1" t="s">
        <v>19</v>
      </c>
      <c r="K639" s="1" t="s">
        <v>221</v>
      </c>
      <c r="L639" s="1" t="s">
        <v>35</v>
      </c>
      <c r="M639">
        <v>13</v>
      </c>
    </row>
    <row r="640" spans="1:13" ht="15.75" customHeight="1" x14ac:dyDescent="0.35">
      <c r="A640">
        <v>639</v>
      </c>
      <c r="B640" s="1" t="s">
        <v>1506</v>
      </c>
      <c r="C640" s="1" t="s">
        <v>1507</v>
      </c>
      <c r="D640" s="1" t="s">
        <v>24</v>
      </c>
      <c r="E640">
        <v>51</v>
      </c>
      <c r="F640" s="2">
        <v>27183</v>
      </c>
      <c r="G640" s="1" t="s">
        <v>69</v>
      </c>
      <c r="H640" s="1" t="s">
        <v>70</v>
      </c>
      <c r="I640" s="1" t="s">
        <v>18</v>
      </c>
      <c r="J640" s="1" t="s">
        <v>19</v>
      </c>
      <c r="K640" s="1" t="s">
        <v>235</v>
      </c>
      <c r="L640" s="1" t="s">
        <v>35</v>
      </c>
      <c r="M640">
        <v>16</v>
      </c>
    </row>
    <row r="641" spans="1:13" ht="15.75" customHeight="1" x14ac:dyDescent="0.35">
      <c r="A641">
        <v>640</v>
      </c>
      <c r="B641" s="1" t="s">
        <v>1508</v>
      </c>
      <c r="C641" s="1" t="s">
        <v>1509</v>
      </c>
      <c r="D641" s="1" t="s">
        <v>24</v>
      </c>
      <c r="E641">
        <v>12</v>
      </c>
      <c r="F641" s="2">
        <v>27587</v>
      </c>
      <c r="G641" s="1" t="s">
        <v>510</v>
      </c>
      <c r="H641" s="1" t="s">
        <v>167</v>
      </c>
      <c r="I641" s="1" t="s">
        <v>46</v>
      </c>
      <c r="J641" s="1" t="s">
        <v>19</v>
      </c>
      <c r="K641">
        <v>0</v>
      </c>
      <c r="L641" s="1" t="s">
        <v>21</v>
      </c>
      <c r="M641">
        <v>10</v>
      </c>
    </row>
    <row r="642" spans="1:13" ht="15.75" customHeight="1" x14ac:dyDescent="0.35">
      <c r="A642">
        <v>641</v>
      </c>
      <c r="B642" s="1" t="s">
        <v>259</v>
      </c>
      <c r="C642" s="1" t="s">
        <v>1510</v>
      </c>
      <c r="D642" s="1" t="s">
        <v>24</v>
      </c>
      <c r="E642">
        <v>86</v>
      </c>
      <c r="F642" s="2">
        <v>27354</v>
      </c>
      <c r="G642" s="1" t="s">
        <v>1445</v>
      </c>
      <c r="H642" s="1" t="s">
        <v>70</v>
      </c>
      <c r="I642" s="1" t="s">
        <v>41</v>
      </c>
      <c r="J642" s="1" t="s">
        <v>19</v>
      </c>
      <c r="K642" s="1" t="s">
        <v>124</v>
      </c>
      <c r="L642" s="1" t="s">
        <v>35</v>
      </c>
      <c r="M642">
        <v>3</v>
      </c>
    </row>
    <row r="643" spans="1:13" ht="15.75" customHeight="1" x14ac:dyDescent="0.35">
      <c r="A643">
        <v>642</v>
      </c>
      <c r="B643" s="1" t="s">
        <v>1511</v>
      </c>
      <c r="C643" s="1" t="s">
        <v>1512</v>
      </c>
      <c r="D643" s="1" t="s">
        <v>24</v>
      </c>
      <c r="E643">
        <v>9</v>
      </c>
      <c r="F643" s="2">
        <v>26652</v>
      </c>
      <c r="G643" s="1" t="s">
        <v>283</v>
      </c>
      <c r="H643" s="1" t="s">
        <v>31</v>
      </c>
      <c r="I643" s="1" t="s">
        <v>18</v>
      </c>
      <c r="J643" s="1" t="s">
        <v>19</v>
      </c>
      <c r="K643" s="1" t="s">
        <v>432</v>
      </c>
      <c r="L643" s="1" t="s">
        <v>35</v>
      </c>
      <c r="M643">
        <v>12</v>
      </c>
    </row>
    <row r="644" spans="1:13" ht="15.75" customHeight="1" x14ac:dyDescent="0.35">
      <c r="A644">
        <v>643</v>
      </c>
      <c r="B644" s="1" t="s">
        <v>1513</v>
      </c>
      <c r="C644" s="1" t="s">
        <v>1514</v>
      </c>
      <c r="D644" s="1" t="s">
        <v>38</v>
      </c>
      <c r="E644">
        <v>48</v>
      </c>
      <c r="F644" s="2">
        <v>30314</v>
      </c>
      <c r="G644" s="1" t="s">
        <v>166</v>
      </c>
      <c r="H644" s="1" t="s">
        <v>167</v>
      </c>
      <c r="I644" s="1" t="s">
        <v>18</v>
      </c>
      <c r="J644" s="1" t="s">
        <v>19</v>
      </c>
      <c r="K644" s="1" t="s">
        <v>184</v>
      </c>
      <c r="L644" s="1" t="s">
        <v>21</v>
      </c>
      <c r="M644">
        <v>10</v>
      </c>
    </row>
    <row r="645" spans="1:13" ht="15.75" customHeight="1" x14ac:dyDescent="0.35">
      <c r="A645">
        <v>644</v>
      </c>
      <c r="B645" s="1" t="s">
        <v>1515</v>
      </c>
      <c r="C645" s="1" t="s">
        <v>1516</v>
      </c>
      <c r="D645" s="1" t="s">
        <v>24</v>
      </c>
      <c r="E645">
        <v>59</v>
      </c>
      <c r="F645" s="2">
        <v>36516</v>
      </c>
      <c r="G645" s="1" t="s">
        <v>25</v>
      </c>
      <c r="H645" s="1" t="s">
        <v>17</v>
      </c>
      <c r="I645" s="1" t="s">
        <v>41</v>
      </c>
      <c r="J645" s="1" t="s">
        <v>19</v>
      </c>
      <c r="K645" s="1" t="s">
        <v>235</v>
      </c>
      <c r="L645" s="1" t="s">
        <v>35</v>
      </c>
      <c r="M645">
        <v>2</v>
      </c>
    </row>
    <row r="646" spans="1:13" ht="15.75" customHeight="1" x14ac:dyDescent="0.35">
      <c r="A646">
        <v>645</v>
      </c>
      <c r="B646" s="1" t="s">
        <v>1517</v>
      </c>
      <c r="C646" s="1" t="s">
        <v>1518</v>
      </c>
      <c r="D646" s="1" t="s">
        <v>24</v>
      </c>
      <c r="E646">
        <v>50</v>
      </c>
      <c r="F646" s="2">
        <v>26024</v>
      </c>
      <c r="G646" s="1" t="s">
        <v>304</v>
      </c>
      <c r="H646" s="1" t="s">
        <v>40</v>
      </c>
      <c r="I646" s="1" t="s">
        <v>46</v>
      </c>
      <c r="J646" s="1" t="s">
        <v>19</v>
      </c>
      <c r="K646" s="1" t="s">
        <v>269</v>
      </c>
      <c r="L646" s="1" t="s">
        <v>35</v>
      </c>
      <c r="M646">
        <v>11</v>
      </c>
    </row>
    <row r="647" spans="1:13" ht="15.75" customHeight="1" x14ac:dyDescent="0.35">
      <c r="A647">
        <v>646</v>
      </c>
      <c r="B647" s="1" t="s">
        <v>1519</v>
      </c>
      <c r="C647" s="1" t="s">
        <v>1520</v>
      </c>
      <c r="D647" s="1" t="s">
        <v>38</v>
      </c>
      <c r="E647">
        <v>3</v>
      </c>
      <c r="F647" s="2">
        <v>26867</v>
      </c>
      <c r="G647" s="1" t="s">
        <v>902</v>
      </c>
      <c r="H647" s="1" t="s">
        <v>70</v>
      </c>
      <c r="I647" s="1" t="s">
        <v>41</v>
      </c>
      <c r="J647" s="1" t="s">
        <v>19</v>
      </c>
      <c r="K647" s="1" t="s">
        <v>432</v>
      </c>
      <c r="L647" s="1" t="s">
        <v>35</v>
      </c>
      <c r="M647">
        <v>13</v>
      </c>
    </row>
    <row r="648" spans="1:13" ht="15.75" customHeight="1" x14ac:dyDescent="0.35">
      <c r="A648">
        <v>647</v>
      </c>
      <c r="B648" s="1" t="s">
        <v>1521</v>
      </c>
      <c r="C648" s="1" t="s">
        <v>1522</v>
      </c>
      <c r="D648" s="1" t="s">
        <v>24</v>
      </c>
      <c r="E648">
        <v>61</v>
      </c>
      <c r="F648" s="2">
        <v>20843</v>
      </c>
      <c r="G648" s="1" t="s">
        <v>528</v>
      </c>
      <c r="H648" s="1" t="s">
        <v>45</v>
      </c>
      <c r="I648" s="1" t="s">
        <v>18</v>
      </c>
      <c r="J648" s="1" t="s">
        <v>19</v>
      </c>
      <c r="K648" s="1" t="s">
        <v>825</v>
      </c>
      <c r="L648" s="1" t="s">
        <v>21</v>
      </c>
      <c r="M648">
        <v>10</v>
      </c>
    </row>
    <row r="649" spans="1:13" ht="15.75" customHeight="1" x14ac:dyDescent="0.35">
      <c r="A649">
        <v>648</v>
      </c>
      <c r="B649" s="1" t="s">
        <v>1523</v>
      </c>
      <c r="C649" s="1" t="s">
        <v>1524</v>
      </c>
      <c r="D649" s="1" t="s">
        <v>24</v>
      </c>
      <c r="E649">
        <v>86</v>
      </c>
      <c r="F649" s="2">
        <v>28645</v>
      </c>
      <c r="G649" s="1" t="s">
        <v>1525</v>
      </c>
      <c r="H649" s="1" t="s">
        <v>26</v>
      </c>
      <c r="I649" s="1" t="s">
        <v>18</v>
      </c>
      <c r="J649" s="1" t="s">
        <v>19</v>
      </c>
      <c r="K649" s="1" t="s">
        <v>106</v>
      </c>
      <c r="L649" s="1" t="s">
        <v>21</v>
      </c>
      <c r="M649">
        <v>9</v>
      </c>
    </row>
    <row r="650" spans="1:13" ht="15.75" customHeight="1" x14ac:dyDescent="0.35">
      <c r="A650">
        <v>649</v>
      </c>
      <c r="B650" s="1" t="s">
        <v>1526</v>
      </c>
      <c r="C650" s="1" t="s">
        <v>1527</v>
      </c>
      <c r="D650" s="1" t="s">
        <v>38</v>
      </c>
      <c r="E650">
        <v>23</v>
      </c>
      <c r="F650" s="2">
        <v>27370</v>
      </c>
      <c r="G650" s="1" t="s">
        <v>142</v>
      </c>
      <c r="H650" s="1" t="s">
        <v>26</v>
      </c>
      <c r="I650" s="1" t="s">
        <v>18</v>
      </c>
      <c r="J650" s="1" t="s">
        <v>19</v>
      </c>
      <c r="K650" s="1" t="s">
        <v>235</v>
      </c>
      <c r="L650" s="1" t="s">
        <v>21</v>
      </c>
      <c r="M650">
        <v>10</v>
      </c>
    </row>
    <row r="651" spans="1:13" ht="15.75" customHeight="1" x14ac:dyDescent="0.35">
      <c r="A651">
        <v>650</v>
      </c>
      <c r="B651" s="1" t="s">
        <v>191</v>
      </c>
      <c r="C651" s="1" t="s">
        <v>1528</v>
      </c>
      <c r="D651" s="1" t="s">
        <v>24</v>
      </c>
      <c r="E651">
        <v>81</v>
      </c>
      <c r="F651" s="2">
        <v>28422</v>
      </c>
      <c r="G651" s="1" t="s">
        <v>528</v>
      </c>
      <c r="H651" s="1" t="s">
        <v>17</v>
      </c>
      <c r="I651" s="1" t="s">
        <v>18</v>
      </c>
      <c r="J651" s="1" t="s">
        <v>19</v>
      </c>
      <c r="L651" s="1" t="s">
        <v>35</v>
      </c>
      <c r="M651">
        <v>13</v>
      </c>
    </row>
    <row r="652" spans="1:13" ht="15.75" customHeight="1" x14ac:dyDescent="0.35">
      <c r="A652">
        <v>651</v>
      </c>
      <c r="B652" s="1" t="s">
        <v>1529</v>
      </c>
      <c r="C652" s="1" t="s">
        <v>1530</v>
      </c>
      <c r="D652" s="1" t="s">
        <v>38</v>
      </c>
      <c r="E652">
        <v>76</v>
      </c>
      <c r="F652" s="2">
        <v>26961</v>
      </c>
      <c r="G652" s="1" t="s">
        <v>645</v>
      </c>
      <c r="H652" s="1" t="s">
        <v>17</v>
      </c>
      <c r="I652" s="1" t="s">
        <v>41</v>
      </c>
      <c r="J652" s="1" t="s">
        <v>19</v>
      </c>
      <c r="K652" s="1" t="s">
        <v>172</v>
      </c>
      <c r="L652" s="1" t="s">
        <v>35</v>
      </c>
      <c r="M652">
        <v>13</v>
      </c>
    </row>
    <row r="653" spans="1:13" ht="15.75" customHeight="1" x14ac:dyDescent="0.35">
      <c r="A653">
        <v>652</v>
      </c>
      <c r="B653" s="1" t="s">
        <v>1531</v>
      </c>
      <c r="C653" s="1" t="s">
        <v>1532</v>
      </c>
      <c r="D653" s="1" t="s">
        <v>38</v>
      </c>
      <c r="E653">
        <v>62</v>
      </c>
      <c r="F653" s="2">
        <v>35393</v>
      </c>
      <c r="G653" s="1" t="s">
        <v>381</v>
      </c>
      <c r="H653" s="1" t="s">
        <v>26</v>
      </c>
      <c r="I653" s="1" t="s">
        <v>46</v>
      </c>
      <c r="J653" s="1" t="s">
        <v>19</v>
      </c>
      <c r="L653" s="1" t="s">
        <v>21</v>
      </c>
      <c r="M653">
        <v>1</v>
      </c>
    </row>
    <row r="654" spans="1:13" ht="15.75" customHeight="1" x14ac:dyDescent="0.35">
      <c r="A654">
        <v>653</v>
      </c>
      <c r="B654" s="1" t="s">
        <v>1533</v>
      </c>
      <c r="C654" s="1" t="s">
        <v>1534</v>
      </c>
      <c r="D654" s="1" t="s">
        <v>24</v>
      </c>
      <c r="E654">
        <v>68</v>
      </c>
      <c r="F654" s="2">
        <v>24865</v>
      </c>
      <c r="G654" s="1" t="s">
        <v>403</v>
      </c>
      <c r="H654" s="1" t="s">
        <v>26</v>
      </c>
      <c r="I654" s="1" t="s">
        <v>41</v>
      </c>
      <c r="J654" s="1" t="s">
        <v>19</v>
      </c>
      <c r="K654" s="1" t="s">
        <v>382</v>
      </c>
      <c r="L654" s="1" t="s">
        <v>21</v>
      </c>
      <c r="M654">
        <v>19</v>
      </c>
    </row>
    <row r="655" spans="1:13" ht="15.75" customHeight="1" x14ac:dyDescent="0.35">
      <c r="A655">
        <v>654</v>
      </c>
      <c r="B655" s="1" t="s">
        <v>1535</v>
      </c>
      <c r="C655" s="1" t="s">
        <v>1536</v>
      </c>
      <c r="D655" s="1" t="s">
        <v>38</v>
      </c>
      <c r="E655">
        <v>2</v>
      </c>
      <c r="F655" s="2">
        <v>34108</v>
      </c>
      <c r="G655" s="1" t="s">
        <v>25</v>
      </c>
      <c r="H655" s="1" t="s">
        <v>70</v>
      </c>
      <c r="I655" s="1" t="s">
        <v>41</v>
      </c>
      <c r="J655" s="1" t="s">
        <v>19</v>
      </c>
      <c r="K655">
        <v>-0.5</v>
      </c>
      <c r="L655" s="1" t="s">
        <v>35</v>
      </c>
      <c r="M655">
        <v>5</v>
      </c>
    </row>
    <row r="656" spans="1:13" ht="15.75" customHeight="1" x14ac:dyDescent="0.35">
      <c r="A656">
        <v>655</v>
      </c>
      <c r="B656" s="1" t="s">
        <v>1537</v>
      </c>
      <c r="C656" s="1" t="s">
        <v>1538</v>
      </c>
      <c r="D656" s="1" t="s">
        <v>24</v>
      </c>
      <c r="E656">
        <v>64</v>
      </c>
      <c r="F656" s="2">
        <v>27358</v>
      </c>
      <c r="G656" s="1" t="s">
        <v>345</v>
      </c>
      <c r="H656" s="1" t="s">
        <v>70</v>
      </c>
      <c r="I656" s="1" t="s">
        <v>41</v>
      </c>
      <c r="J656" s="1" t="s">
        <v>19</v>
      </c>
      <c r="K656" s="1" t="s">
        <v>27</v>
      </c>
      <c r="L656" s="1" t="s">
        <v>21</v>
      </c>
      <c r="M656">
        <v>19</v>
      </c>
    </row>
    <row r="657" spans="1:13" ht="15.75" customHeight="1" x14ac:dyDescent="0.35">
      <c r="A657">
        <v>656</v>
      </c>
      <c r="B657" s="1" t="s">
        <v>1539</v>
      </c>
      <c r="C657" s="1" t="s">
        <v>1540</v>
      </c>
      <c r="D657" s="1" t="s">
        <v>38</v>
      </c>
      <c r="E657">
        <v>80</v>
      </c>
      <c r="F657" s="2">
        <v>28811</v>
      </c>
      <c r="G657" s="1" t="s">
        <v>1541</v>
      </c>
      <c r="H657" s="1" t="s">
        <v>70</v>
      </c>
      <c r="I657" s="1" t="s">
        <v>46</v>
      </c>
      <c r="J657" s="1" t="s">
        <v>19</v>
      </c>
      <c r="K657" s="1" t="s">
        <v>59</v>
      </c>
      <c r="L657" s="1" t="s">
        <v>21</v>
      </c>
      <c r="M657">
        <v>8</v>
      </c>
    </row>
    <row r="658" spans="1:13" ht="15.75" customHeight="1" x14ac:dyDescent="0.35">
      <c r="A658">
        <v>657</v>
      </c>
      <c r="B658" s="1" t="s">
        <v>261</v>
      </c>
      <c r="D658" s="1" t="s">
        <v>24</v>
      </c>
      <c r="E658">
        <v>66</v>
      </c>
      <c r="F658" s="2">
        <v>34018</v>
      </c>
      <c r="G658" s="1" t="s">
        <v>569</v>
      </c>
      <c r="H658" s="1" t="s">
        <v>70</v>
      </c>
      <c r="I658" s="1" t="s">
        <v>41</v>
      </c>
      <c r="J658" s="1" t="s">
        <v>19</v>
      </c>
      <c r="K658" s="4">
        <v>-100</v>
      </c>
      <c r="L658" s="1" t="s">
        <v>35</v>
      </c>
      <c r="M658">
        <v>10</v>
      </c>
    </row>
    <row r="659" spans="1:13" ht="15.75" customHeight="1" x14ac:dyDescent="0.35">
      <c r="A659">
        <v>658</v>
      </c>
      <c r="B659" s="1" t="s">
        <v>1542</v>
      </c>
      <c r="C659" s="1" t="s">
        <v>1543</v>
      </c>
      <c r="D659" s="1" t="s">
        <v>24</v>
      </c>
      <c r="E659">
        <v>38</v>
      </c>
      <c r="F659" s="2">
        <v>16095</v>
      </c>
      <c r="G659" s="1" t="s">
        <v>645</v>
      </c>
      <c r="H659" s="1" t="s">
        <v>70</v>
      </c>
      <c r="I659" s="1" t="s">
        <v>41</v>
      </c>
      <c r="J659" s="1" t="s">
        <v>19</v>
      </c>
      <c r="K659" s="1" t="s">
        <v>134</v>
      </c>
      <c r="L659" s="1" t="s">
        <v>21</v>
      </c>
      <c r="M659">
        <v>8</v>
      </c>
    </row>
    <row r="660" spans="1:13" ht="15.75" customHeight="1" x14ac:dyDescent="0.35">
      <c r="A660">
        <v>659</v>
      </c>
      <c r="B660" s="1" t="s">
        <v>1137</v>
      </c>
      <c r="C660" s="1" t="s">
        <v>1544</v>
      </c>
      <c r="D660" s="1" t="s">
        <v>38</v>
      </c>
      <c r="E660">
        <v>44</v>
      </c>
      <c r="F660" s="2">
        <v>29137</v>
      </c>
      <c r="H660" s="1" t="s">
        <v>26</v>
      </c>
      <c r="I660" s="1" t="s">
        <v>41</v>
      </c>
      <c r="J660" s="1" t="s">
        <v>19</v>
      </c>
      <c r="K660" s="1" t="s">
        <v>915</v>
      </c>
      <c r="L660" s="1" t="s">
        <v>21</v>
      </c>
      <c r="M660">
        <v>15</v>
      </c>
    </row>
    <row r="661" spans="1:13" ht="15.75" customHeight="1" x14ac:dyDescent="0.35">
      <c r="A661">
        <v>660</v>
      </c>
      <c r="B661" s="1" t="s">
        <v>1545</v>
      </c>
      <c r="D661" s="1" t="s">
        <v>38</v>
      </c>
      <c r="E661">
        <v>82</v>
      </c>
      <c r="F661" s="2">
        <v>34909</v>
      </c>
      <c r="G661" s="1" t="s">
        <v>96</v>
      </c>
      <c r="H661" s="1" t="s">
        <v>70</v>
      </c>
      <c r="I661" s="1" t="s">
        <v>46</v>
      </c>
      <c r="J661" s="1" t="s">
        <v>19</v>
      </c>
      <c r="K661" s="1" t="s">
        <v>240</v>
      </c>
      <c r="L661" s="1" t="s">
        <v>35</v>
      </c>
      <c r="M661">
        <v>6</v>
      </c>
    </row>
    <row r="662" spans="1:13" ht="15.75" customHeight="1" x14ac:dyDescent="0.35">
      <c r="A662">
        <v>661</v>
      </c>
      <c r="B662" s="1" t="s">
        <v>630</v>
      </c>
      <c r="C662" s="1" t="s">
        <v>1546</v>
      </c>
      <c r="D662" s="1" t="s">
        <v>38</v>
      </c>
      <c r="E662">
        <v>35</v>
      </c>
      <c r="F662" s="2">
        <v>32270</v>
      </c>
      <c r="G662" s="1" t="s">
        <v>88</v>
      </c>
      <c r="H662" s="1" t="s">
        <v>33</v>
      </c>
      <c r="I662" s="1" t="s">
        <v>46</v>
      </c>
      <c r="J662" s="1" t="s">
        <v>19</v>
      </c>
      <c r="K662" s="4">
        <v>1E+96</v>
      </c>
      <c r="L662" s="1" t="s">
        <v>35</v>
      </c>
      <c r="M662">
        <v>14</v>
      </c>
    </row>
    <row r="663" spans="1:13" ht="15.75" customHeight="1" x14ac:dyDescent="0.35">
      <c r="A663">
        <v>662</v>
      </c>
      <c r="B663" s="1" t="s">
        <v>1547</v>
      </c>
      <c r="C663" s="1" t="s">
        <v>1548</v>
      </c>
      <c r="D663" s="1" t="s">
        <v>38</v>
      </c>
      <c r="E663">
        <v>41</v>
      </c>
      <c r="F663" s="2">
        <v>24657</v>
      </c>
      <c r="G663" s="1" t="s">
        <v>429</v>
      </c>
      <c r="H663" s="1" t="s">
        <v>70</v>
      </c>
      <c r="I663" s="1" t="s">
        <v>18</v>
      </c>
      <c r="J663" s="1" t="s">
        <v>19</v>
      </c>
      <c r="K663" s="1" t="s">
        <v>272</v>
      </c>
      <c r="L663" s="1" t="s">
        <v>21</v>
      </c>
      <c r="M663">
        <v>5</v>
      </c>
    </row>
    <row r="664" spans="1:13" ht="15.75" customHeight="1" x14ac:dyDescent="0.35">
      <c r="A664">
        <v>663</v>
      </c>
      <c r="B664" s="1" t="s">
        <v>1549</v>
      </c>
      <c r="C664" s="1" t="s">
        <v>1550</v>
      </c>
      <c r="D664" s="1" t="s">
        <v>24</v>
      </c>
      <c r="E664">
        <v>27</v>
      </c>
      <c r="F664" s="2">
        <v>35628</v>
      </c>
      <c r="G664" s="1" t="s">
        <v>220</v>
      </c>
      <c r="H664" s="1" t="s">
        <v>31</v>
      </c>
      <c r="I664" s="1" t="s">
        <v>41</v>
      </c>
      <c r="J664" s="1" t="s">
        <v>19</v>
      </c>
      <c r="K664" s="1" t="s">
        <v>71</v>
      </c>
      <c r="L664" s="1" t="s">
        <v>21</v>
      </c>
      <c r="M664">
        <v>3</v>
      </c>
    </row>
    <row r="665" spans="1:13" ht="15.75" customHeight="1" x14ac:dyDescent="0.35">
      <c r="A665">
        <v>664</v>
      </c>
      <c r="B665" s="1" t="s">
        <v>1551</v>
      </c>
      <c r="C665" s="1" t="s">
        <v>1552</v>
      </c>
      <c r="D665" s="1" t="s">
        <v>24</v>
      </c>
      <c r="E665">
        <v>38</v>
      </c>
      <c r="F665" s="2">
        <v>34612</v>
      </c>
      <c r="G665" s="1" t="s">
        <v>123</v>
      </c>
      <c r="H665" s="1" t="s">
        <v>17</v>
      </c>
      <c r="I665" s="1" t="s">
        <v>46</v>
      </c>
      <c r="J665" s="1" t="s">
        <v>19</v>
      </c>
      <c r="K665" s="4">
        <v>-100</v>
      </c>
      <c r="L665" s="1" t="s">
        <v>35</v>
      </c>
      <c r="M665">
        <v>4</v>
      </c>
    </row>
    <row r="666" spans="1:13" ht="15.75" customHeight="1" x14ac:dyDescent="0.35">
      <c r="A666">
        <v>665</v>
      </c>
      <c r="B666" s="1" t="s">
        <v>1553</v>
      </c>
      <c r="C666" s="1" t="s">
        <v>1554</v>
      </c>
      <c r="D666" s="1" t="s">
        <v>24</v>
      </c>
      <c r="E666">
        <v>82</v>
      </c>
      <c r="F666" s="2">
        <v>35539</v>
      </c>
      <c r="G666" s="1" t="s">
        <v>1169</v>
      </c>
      <c r="H666" s="1" t="s">
        <v>40</v>
      </c>
      <c r="I666" s="1" t="s">
        <v>18</v>
      </c>
      <c r="J666" s="1" t="s">
        <v>19</v>
      </c>
      <c r="K666" s="4">
        <v>1E+96</v>
      </c>
      <c r="L666" s="1" t="s">
        <v>35</v>
      </c>
      <c r="M666">
        <v>5</v>
      </c>
    </row>
    <row r="667" spans="1:13" ht="15.75" customHeight="1" x14ac:dyDescent="0.35">
      <c r="A667">
        <v>666</v>
      </c>
      <c r="B667" s="1" t="s">
        <v>1555</v>
      </c>
      <c r="C667" s="1" t="s">
        <v>1556</v>
      </c>
      <c r="D667" s="1" t="s">
        <v>38</v>
      </c>
      <c r="E667">
        <v>82</v>
      </c>
      <c r="F667" s="2">
        <v>30621</v>
      </c>
      <c r="G667" s="1" t="s">
        <v>160</v>
      </c>
      <c r="H667" s="1" t="s">
        <v>17</v>
      </c>
      <c r="I667" s="1" t="s">
        <v>46</v>
      </c>
      <c r="J667" s="1" t="s">
        <v>19</v>
      </c>
      <c r="K667" s="1" t="s">
        <v>243</v>
      </c>
      <c r="L667" s="1" t="s">
        <v>21</v>
      </c>
      <c r="M667">
        <v>15</v>
      </c>
    </row>
    <row r="668" spans="1:13" ht="15.75" customHeight="1" x14ac:dyDescent="0.35">
      <c r="A668">
        <v>667</v>
      </c>
      <c r="B668" s="1" t="s">
        <v>1557</v>
      </c>
      <c r="C668" s="1" t="s">
        <v>1558</v>
      </c>
      <c r="D668" s="1" t="s">
        <v>38</v>
      </c>
      <c r="E668">
        <v>62</v>
      </c>
      <c r="F668" s="2">
        <v>34412</v>
      </c>
      <c r="G668" s="1" t="s">
        <v>171</v>
      </c>
      <c r="H668" s="1" t="s">
        <v>70</v>
      </c>
      <c r="I668" s="1" t="s">
        <v>46</v>
      </c>
      <c r="J668" s="1" t="s">
        <v>19</v>
      </c>
      <c r="K668" s="1" t="s">
        <v>106</v>
      </c>
      <c r="L668" s="1" t="s">
        <v>21</v>
      </c>
      <c r="M668">
        <v>3</v>
      </c>
    </row>
    <row r="669" spans="1:13" ht="15.75" customHeight="1" x14ac:dyDescent="0.35">
      <c r="A669">
        <v>668</v>
      </c>
      <c r="B669" s="1" t="s">
        <v>241</v>
      </c>
      <c r="C669" s="1" t="s">
        <v>1559</v>
      </c>
      <c r="D669" s="1" t="s">
        <v>38</v>
      </c>
      <c r="E669">
        <v>61</v>
      </c>
      <c r="F669" s="2">
        <v>24345</v>
      </c>
      <c r="G669" s="1" t="s">
        <v>81</v>
      </c>
      <c r="H669" s="1" t="s">
        <v>17</v>
      </c>
      <c r="I669" s="1" t="s">
        <v>18</v>
      </c>
      <c r="J669" s="1" t="s">
        <v>19</v>
      </c>
      <c r="K669" s="1" t="s">
        <v>116</v>
      </c>
      <c r="L669" s="1" t="s">
        <v>35</v>
      </c>
      <c r="M669">
        <v>7</v>
      </c>
    </row>
    <row r="670" spans="1:13" ht="15.75" customHeight="1" x14ac:dyDescent="0.35">
      <c r="A670">
        <v>669</v>
      </c>
      <c r="B670" s="1" t="s">
        <v>1560</v>
      </c>
      <c r="C670" s="1" t="s">
        <v>1561</v>
      </c>
      <c r="D670" s="1" t="s">
        <v>38</v>
      </c>
      <c r="E670">
        <v>73</v>
      </c>
      <c r="F670" s="2">
        <v>29527</v>
      </c>
      <c r="G670" s="1" t="s">
        <v>263</v>
      </c>
      <c r="H670" s="1" t="s">
        <v>40</v>
      </c>
      <c r="I670" s="1" t="s">
        <v>18</v>
      </c>
      <c r="J670" s="1" t="s">
        <v>19</v>
      </c>
      <c r="K670" s="1" t="s">
        <v>668</v>
      </c>
      <c r="L670" s="1" t="s">
        <v>35</v>
      </c>
      <c r="M670">
        <v>3</v>
      </c>
    </row>
    <row r="671" spans="1:13" ht="15.75" customHeight="1" x14ac:dyDescent="0.35">
      <c r="A671">
        <v>670</v>
      </c>
      <c r="B671" s="1" t="s">
        <v>1562</v>
      </c>
      <c r="C671" s="1" t="s">
        <v>1563</v>
      </c>
      <c r="D671" s="1" t="s">
        <v>38</v>
      </c>
      <c r="E671">
        <v>75</v>
      </c>
      <c r="F671" s="2">
        <v>33917</v>
      </c>
      <c r="G671" s="1" t="s">
        <v>57</v>
      </c>
      <c r="H671" s="1" t="s">
        <v>45</v>
      </c>
      <c r="I671" s="1" t="s">
        <v>41</v>
      </c>
      <c r="J671" s="1" t="s">
        <v>19</v>
      </c>
      <c r="K671" s="5">
        <v>-1</v>
      </c>
      <c r="L671" s="1" t="s">
        <v>35</v>
      </c>
      <c r="M671">
        <v>8</v>
      </c>
    </row>
    <row r="672" spans="1:13" ht="15.75" customHeight="1" x14ac:dyDescent="0.35">
      <c r="A672">
        <v>671</v>
      </c>
      <c r="B672" s="1" t="s">
        <v>1564</v>
      </c>
      <c r="C672" s="1" t="s">
        <v>1565</v>
      </c>
      <c r="D672" s="1" t="s">
        <v>24</v>
      </c>
      <c r="E672">
        <v>49</v>
      </c>
      <c r="F672" s="2">
        <v>30888</v>
      </c>
      <c r="H672" s="1" t="s">
        <v>58</v>
      </c>
      <c r="I672" s="1" t="s">
        <v>18</v>
      </c>
      <c r="J672" s="1" t="s">
        <v>19</v>
      </c>
      <c r="K672" s="1" t="s">
        <v>1013</v>
      </c>
      <c r="L672" s="1" t="s">
        <v>35</v>
      </c>
      <c r="M672">
        <v>5</v>
      </c>
    </row>
    <row r="673" spans="1:13" ht="15.75" customHeight="1" x14ac:dyDescent="0.35">
      <c r="A673">
        <v>672</v>
      </c>
      <c r="B673" s="1" t="s">
        <v>1566</v>
      </c>
      <c r="C673" s="1" t="s">
        <v>1567</v>
      </c>
      <c r="D673" s="1" t="s">
        <v>24</v>
      </c>
      <c r="E673">
        <v>53</v>
      </c>
      <c r="F673" s="2">
        <v>28137</v>
      </c>
      <c r="G673" s="1" t="s">
        <v>474</v>
      </c>
      <c r="H673" s="1" t="s">
        <v>45</v>
      </c>
      <c r="I673" s="1" t="s">
        <v>46</v>
      </c>
      <c r="J673" s="1" t="s">
        <v>19</v>
      </c>
      <c r="K673" s="5">
        <v>-100</v>
      </c>
      <c r="L673" s="1" t="s">
        <v>35</v>
      </c>
      <c r="M673">
        <v>12</v>
      </c>
    </row>
    <row r="674" spans="1:13" ht="15.75" customHeight="1" x14ac:dyDescent="0.35">
      <c r="A674">
        <v>673</v>
      </c>
      <c r="B674" s="1" t="s">
        <v>1568</v>
      </c>
      <c r="C674" s="1" t="s">
        <v>1569</v>
      </c>
      <c r="D674" s="1" t="s">
        <v>24</v>
      </c>
      <c r="E674">
        <v>35</v>
      </c>
      <c r="F674" s="2">
        <v>27572</v>
      </c>
      <c r="G674" s="1" t="s">
        <v>220</v>
      </c>
      <c r="H674" s="1" t="s">
        <v>17</v>
      </c>
      <c r="I674" s="1" t="s">
        <v>18</v>
      </c>
      <c r="J674" s="1" t="s">
        <v>19</v>
      </c>
      <c r="K674" s="1" t="s">
        <v>366</v>
      </c>
      <c r="L674" s="1" t="s">
        <v>21</v>
      </c>
      <c r="M674">
        <v>4</v>
      </c>
    </row>
    <row r="675" spans="1:13" ht="15.75" customHeight="1" x14ac:dyDescent="0.35">
      <c r="A675">
        <v>674</v>
      </c>
      <c r="B675" s="1" t="s">
        <v>1570</v>
      </c>
      <c r="C675" s="1" t="s">
        <v>1571</v>
      </c>
      <c r="D675" s="1" t="s">
        <v>38</v>
      </c>
      <c r="E675">
        <v>61</v>
      </c>
      <c r="F675" s="2">
        <v>19958</v>
      </c>
      <c r="G675" s="1" t="s">
        <v>1254</v>
      </c>
      <c r="H675" s="1" t="s">
        <v>40</v>
      </c>
      <c r="I675" s="1" t="s">
        <v>18</v>
      </c>
      <c r="J675" s="1" t="s">
        <v>19</v>
      </c>
      <c r="K675" s="1" t="s">
        <v>666</v>
      </c>
      <c r="L675" s="1" t="s">
        <v>35</v>
      </c>
      <c r="M675">
        <v>5</v>
      </c>
    </row>
    <row r="676" spans="1:13" ht="15.75" customHeight="1" x14ac:dyDescent="0.35">
      <c r="A676">
        <v>675</v>
      </c>
      <c r="B676" s="1" t="s">
        <v>1572</v>
      </c>
      <c r="C676" s="1" t="s">
        <v>1573</v>
      </c>
      <c r="D676" s="1" t="s">
        <v>38</v>
      </c>
      <c r="E676">
        <v>37</v>
      </c>
      <c r="F676" s="2">
        <v>28113</v>
      </c>
      <c r="G676" s="1" t="s">
        <v>1574</v>
      </c>
      <c r="H676" s="1" t="s">
        <v>26</v>
      </c>
      <c r="I676" s="1" t="s">
        <v>18</v>
      </c>
      <c r="J676" s="1" t="s">
        <v>19</v>
      </c>
      <c r="K676" s="1" t="s">
        <v>78</v>
      </c>
      <c r="L676" s="1" t="s">
        <v>21</v>
      </c>
      <c r="M676">
        <v>17</v>
      </c>
    </row>
    <row r="677" spans="1:13" ht="15.75" customHeight="1" x14ac:dyDescent="0.35">
      <c r="A677">
        <v>676</v>
      </c>
      <c r="B677" s="1" t="s">
        <v>1575</v>
      </c>
      <c r="D677" s="1" t="s">
        <v>24</v>
      </c>
      <c r="E677">
        <v>51</v>
      </c>
      <c r="F677" s="2">
        <v>24977</v>
      </c>
      <c r="G677" s="1" t="s">
        <v>39</v>
      </c>
      <c r="H677" s="1" t="s">
        <v>40</v>
      </c>
      <c r="I677" s="1" t="s">
        <v>46</v>
      </c>
      <c r="J677" s="1" t="s">
        <v>19</v>
      </c>
      <c r="K677" s="5">
        <v>1E+96</v>
      </c>
      <c r="L677" s="1" t="s">
        <v>21</v>
      </c>
      <c r="M677">
        <v>14</v>
      </c>
    </row>
    <row r="678" spans="1:13" ht="15.75" customHeight="1" x14ac:dyDescent="0.35">
      <c r="A678">
        <v>677</v>
      </c>
      <c r="B678" s="1" t="s">
        <v>1576</v>
      </c>
      <c r="C678" s="1" t="s">
        <v>1577</v>
      </c>
      <c r="D678" s="1" t="s">
        <v>24</v>
      </c>
      <c r="E678">
        <v>59</v>
      </c>
      <c r="F678" s="2">
        <v>35639</v>
      </c>
      <c r="G678" s="1" t="s">
        <v>163</v>
      </c>
      <c r="H678" s="1" t="s">
        <v>26</v>
      </c>
      <c r="I678" s="1" t="s">
        <v>18</v>
      </c>
      <c r="J678" s="1" t="s">
        <v>19</v>
      </c>
      <c r="K678" s="1" t="s">
        <v>280</v>
      </c>
      <c r="L678" s="1" t="s">
        <v>35</v>
      </c>
      <c r="M678">
        <v>5</v>
      </c>
    </row>
    <row r="679" spans="1:13" ht="15.75" customHeight="1" x14ac:dyDescent="0.35">
      <c r="A679">
        <v>678</v>
      </c>
      <c r="B679" s="1" t="s">
        <v>1578</v>
      </c>
      <c r="C679" s="1" t="s">
        <v>1579</v>
      </c>
      <c r="D679" s="1" t="s">
        <v>38</v>
      </c>
      <c r="E679">
        <v>57</v>
      </c>
      <c r="F679" s="2">
        <v>34942</v>
      </c>
      <c r="G679" s="1" t="s">
        <v>787</v>
      </c>
      <c r="H679" s="1" t="s">
        <v>33</v>
      </c>
      <c r="I679" s="1" t="s">
        <v>46</v>
      </c>
      <c r="J679" s="1" t="s">
        <v>19</v>
      </c>
      <c r="K679" s="1" t="s">
        <v>131</v>
      </c>
      <c r="L679" s="1" t="s">
        <v>35</v>
      </c>
      <c r="M679">
        <v>2</v>
      </c>
    </row>
    <row r="680" spans="1:13" ht="15.75" customHeight="1" x14ac:dyDescent="0.35">
      <c r="A680">
        <v>679</v>
      </c>
      <c r="B680" s="1" t="s">
        <v>1580</v>
      </c>
      <c r="C680" s="1" t="s">
        <v>1581</v>
      </c>
      <c r="D680" s="1" t="s">
        <v>38</v>
      </c>
      <c r="E680">
        <v>29</v>
      </c>
      <c r="F680" s="2">
        <v>27323</v>
      </c>
      <c r="G680" s="1" t="s">
        <v>193</v>
      </c>
      <c r="H680" s="1" t="s">
        <v>17</v>
      </c>
      <c r="I680" s="1" t="s">
        <v>18</v>
      </c>
      <c r="J680" s="1" t="s">
        <v>19</v>
      </c>
      <c r="K680" s="1" t="s">
        <v>1013</v>
      </c>
      <c r="L680" s="1" t="s">
        <v>35</v>
      </c>
      <c r="M680">
        <v>12</v>
      </c>
    </row>
    <row r="681" spans="1:13" ht="15.75" customHeight="1" x14ac:dyDescent="0.35">
      <c r="A681">
        <v>680</v>
      </c>
      <c r="B681" s="1" t="s">
        <v>1582</v>
      </c>
      <c r="C681" s="1" t="s">
        <v>1583</v>
      </c>
      <c r="D681" s="1" t="s">
        <v>149</v>
      </c>
      <c r="E681">
        <v>22</v>
      </c>
      <c r="H681" s="1" t="s">
        <v>33</v>
      </c>
      <c r="I681" s="1" t="s">
        <v>46</v>
      </c>
      <c r="J681" s="1" t="s">
        <v>19</v>
      </c>
      <c r="L681" s="1" t="s">
        <v>21</v>
      </c>
    </row>
    <row r="682" spans="1:13" ht="15.75" customHeight="1" x14ac:dyDescent="0.35">
      <c r="A682">
        <v>681</v>
      </c>
      <c r="B682" s="1" t="s">
        <v>1584</v>
      </c>
      <c r="C682" s="1" t="s">
        <v>1585</v>
      </c>
      <c r="D682" s="1" t="s">
        <v>38</v>
      </c>
      <c r="E682">
        <v>55</v>
      </c>
      <c r="F682" s="2">
        <v>28751</v>
      </c>
      <c r="G682" s="1" t="s">
        <v>275</v>
      </c>
      <c r="H682" s="1" t="s">
        <v>70</v>
      </c>
      <c r="I682" s="1" t="s">
        <v>18</v>
      </c>
      <c r="J682" s="1" t="s">
        <v>19</v>
      </c>
      <c r="K682" s="1" t="s">
        <v>666</v>
      </c>
      <c r="L682" s="1" t="s">
        <v>21</v>
      </c>
      <c r="M682">
        <v>17</v>
      </c>
    </row>
    <row r="683" spans="1:13" ht="15.75" customHeight="1" x14ac:dyDescent="0.35">
      <c r="A683">
        <v>682</v>
      </c>
      <c r="B683" s="1" t="s">
        <v>1586</v>
      </c>
      <c r="C683" s="1" t="s">
        <v>1587</v>
      </c>
      <c r="D683" s="1" t="s">
        <v>24</v>
      </c>
      <c r="E683">
        <v>53</v>
      </c>
      <c r="F683" s="2">
        <v>26008</v>
      </c>
      <c r="G683" s="1" t="s">
        <v>1588</v>
      </c>
      <c r="H683" s="1" t="s">
        <v>17</v>
      </c>
      <c r="I683" s="1" t="s">
        <v>41</v>
      </c>
      <c r="J683" s="1" t="s">
        <v>19</v>
      </c>
      <c r="K683" s="1" t="s">
        <v>636</v>
      </c>
      <c r="L683" s="1" t="s">
        <v>21</v>
      </c>
      <c r="M683">
        <v>7</v>
      </c>
    </row>
    <row r="684" spans="1:13" ht="15.75" customHeight="1" x14ac:dyDescent="0.35">
      <c r="A684">
        <v>683</v>
      </c>
      <c r="B684" s="1" t="s">
        <v>1589</v>
      </c>
      <c r="C684" s="1" t="s">
        <v>1590</v>
      </c>
      <c r="D684" s="1" t="s">
        <v>24</v>
      </c>
      <c r="E684">
        <v>60</v>
      </c>
      <c r="F684" s="2">
        <v>22782</v>
      </c>
      <c r="H684" s="1" t="s">
        <v>70</v>
      </c>
      <c r="I684" s="1" t="s">
        <v>18</v>
      </c>
      <c r="J684" s="1" t="s">
        <v>19</v>
      </c>
      <c r="L684" s="1" t="s">
        <v>21</v>
      </c>
      <c r="M684">
        <v>10</v>
      </c>
    </row>
    <row r="685" spans="1:13" ht="15.75" customHeight="1" x14ac:dyDescent="0.35">
      <c r="A685">
        <v>684</v>
      </c>
      <c r="B685" s="1" t="s">
        <v>1591</v>
      </c>
      <c r="D685" s="1" t="s">
        <v>24</v>
      </c>
      <c r="E685">
        <v>88</v>
      </c>
      <c r="F685" s="2">
        <v>31961</v>
      </c>
      <c r="G685" s="1" t="s">
        <v>622</v>
      </c>
      <c r="H685" s="1" t="s">
        <v>26</v>
      </c>
      <c r="I685" s="1" t="s">
        <v>18</v>
      </c>
      <c r="J685" s="1" t="s">
        <v>19</v>
      </c>
      <c r="K685" s="1" t="s">
        <v>120</v>
      </c>
      <c r="L685" s="1" t="s">
        <v>35</v>
      </c>
      <c r="M685">
        <v>14</v>
      </c>
    </row>
    <row r="686" spans="1:13" ht="15.75" customHeight="1" x14ac:dyDescent="0.35">
      <c r="A686">
        <v>685</v>
      </c>
      <c r="B686" s="1" t="s">
        <v>1592</v>
      </c>
      <c r="C686" s="1" t="s">
        <v>1593</v>
      </c>
      <c r="D686" s="1" t="s">
        <v>149</v>
      </c>
      <c r="E686">
        <v>28</v>
      </c>
      <c r="G686" s="1" t="s">
        <v>446</v>
      </c>
      <c r="H686" s="1" t="s">
        <v>33</v>
      </c>
      <c r="I686" s="1" t="s">
        <v>18</v>
      </c>
      <c r="J686" s="1" t="s">
        <v>19</v>
      </c>
      <c r="L686" s="1" t="s">
        <v>35</v>
      </c>
    </row>
    <row r="687" spans="1:13" ht="15.75" customHeight="1" x14ac:dyDescent="0.35">
      <c r="A687">
        <v>686</v>
      </c>
      <c r="B687" s="1" t="s">
        <v>1594</v>
      </c>
      <c r="C687" s="1" t="s">
        <v>1595</v>
      </c>
      <c r="D687" s="1" t="s">
        <v>38</v>
      </c>
      <c r="E687">
        <v>60</v>
      </c>
      <c r="F687" s="2">
        <v>19922</v>
      </c>
      <c r="G687" s="1" t="s">
        <v>907</v>
      </c>
      <c r="H687" s="1" t="s">
        <v>58</v>
      </c>
      <c r="I687" s="1" t="s">
        <v>46</v>
      </c>
      <c r="J687" s="1" t="s">
        <v>19</v>
      </c>
      <c r="K687" s="1" t="s">
        <v>296</v>
      </c>
      <c r="L687" s="1" t="s">
        <v>21</v>
      </c>
      <c r="M687">
        <v>5</v>
      </c>
    </row>
    <row r="688" spans="1:13" ht="15.75" customHeight="1" x14ac:dyDescent="0.35">
      <c r="A688">
        <v>687</v>
      </c>
      <c r="B688" s="1" t="s">
        <v>1596</v>
      </c>
      <c r="C688" s="1" t="s">
        <v>1597</v>
      </c>
      <c r="D688" s="1" t="s">
        <v>24</v>
      </c>
      <c r="E688">
        <v>25</v>
      </c>
      <c r="F688" s="2">
        <v>21591</v>
      </c>
      <c r="G688" s="1" t="s">
        <v>16</v>
      </c>
      <c r="H688" s="1" t="s">
        <v>45</v>
      </c>
      <c r="I688" s="1" t="s">
        <v>46</v>
      </c>
      <c r="J688" s="1" t="s">
        <v>19</v>
      </c>
      <c r="K688" s="1" t="s">
        <v>78</v>
      </c>
      <c r="L688" s="1" t="s">
        <v>21</v>
      </c>
      <c r="M688">
        <v>5</v>
      </c>
    </row>
    <row r="689" spans="1:13" ht="15.75" customHeight="1" x14ac:dyDescent="0.35">
      <c r="A689">
        <v>688</v>
      </c>
      <c r="B689" s="1" t="s">
        <v>1598</v>
      </c>
      <c r="C689" s="1" t="s">
        <v>1599</v>
      </c>
      <c r="D689" s="1" t="s">
        <v>24</v>
      </c>
      <c r="E689">
        <v>90</v>
      </c>
      <c r="F689" s="2">
        <v>25249</v>
      </c>
      <c r="G689" s="1" t="s">
        <v>81</v>
      </c>
      <c r="H689" s="1" t="s">
        <v>17</v>
      </c>
      <c r="I689" s="1" t="s">
        <v>46</v>
      </c>
      <c r="J689" s="1" t="s">
        <v>19</v>
      </c>
      <c r="K689" s="1" t="s">
        <v>34</v>
      </c>
      <c r="L689" s="1" t="s">
        <v>35</v>
      </c>
      <c r="M689">
        <v>9</v>
      </c>
    </row>
    <row r="690" spans="1:13" ht="15.75" customHeight="1" x14ac:dyDescent="0.35">
      <c r="A690">
        <v>689</v>
      </c>
      <c r="B690" s="1" t="s">
        <v>1600</v>
      </c>
      <c r="C690" s="1" t="s">
        <v>1601</v>
      </c>
      <c r="D690" s="1" t="s">
        <v>24</v>
      </c>
      <c r="E690">
        <v>91</v>
      </c>
      <c r="F690" s="2">
        <v>24246</v>
      </c>
      <c r="G690" s="1" t="s">
        <v>446</v>
      </c>
      <c r="H690" s="1" t="s">
        <v>167</v>
      </c>
      <c r="I690" s="1" t="s">
        <v>46</v>
      </c>
      <c r="J690" s="1" t="s">
        <v>19</v>
      </c>
      <c r="K690" s="1" t="s">
        <v>184</v>
      </c>
      <c r="L690" s="1" t="s">
        <v>21</v>
      </c>
      <c r="M690">
        <v>16</v>
      </c>
    </row>
    <row r="691" spans="1:13" ht="15.75" customHeight="1" x14ac:dyDescent="0.35">
      <c r="A691">
        <v>690</v>
      </c>
      <c r="B691" s="1" t="s">
        <v>1602</v>
      </c>
      <c r="D691" s="1" t="s">
        <v>24</v>
      </c>
      <c r="E691">
        <v>95</v>
      </c>
      <c r="F691" s="2">
        <v>31863</v>
      </c>
      <c r="G691" s="1" t="s">
        <v>390</v>
      </c>
      <c r="H691" s="1" t="s">
        <v>40</v>
      </c>
      <c r="I691" s="1" t="s">
        <v>41</v>
      </c>
      <c r="J691" s="1" t="s">
        <v>19</v>
      </c>
      <c r="K691" s="1" t="s">
        <v>1036</v>
      </c>
      <c r="L691" s="1" t="s">
        <v>21</v>
      </c>
      <c r="M691">
        <v>17</v>
      </c>
    </row>
    <row r="692" spans="1:13" ht="15.75" customHeight="1" x14ac:dyDescent="0.35">
      <c r="A692">
        <v>691</v>
      </c>
      <c r="B692" s="1" t="s">
        <v>1603</v>
      </c>
      <c r="C692" s="1" t="s">
        <v>1604</v>
      </c>
      <c r="D692" s="1" t="s">
        <v>24</v>
      </c>
      <c r="E692">
        <v>29</v>
      </c>
      <c r="F692" s="2">
        <v>19961</v>
      </c>
      <c r="H692" s="1" t="s">
        <v>26</v>
      </c>
      <c r="I692" s="1" t="s">
        <v>41</v>
      </c>
      <c r="J692" s="1" t="s">
        <v>19</v>
      </c>
      <c r="K692" s="1" t="s">
        <v>407</v>
      </c>
      <c r="L692" s="1" t="s">
        <v>21</v>
      </c>
      <c r="M692">
        <v>5</v>
      </c>
    </row>
    <row r="693" spans="1:13" ht="15.75" customHeight="1" x14ac:dyDescent="0.35">
      <c r="A693">
        <v>692</v>
      </c>
      <c r="B693" s="1" t="s">
        <v>1605</v>
      </c>
      <c r="C693" s="1" t="s">
        <v>1606</v>
      </c>
      <c r="D693" s="1" t="s">
        <v>24</v>
      </c>
      <c r="E693">
        <v>42</v>
      </c>
      <c r="F693" s="2">
        <v>32136</v>
      </c>
      <c r="G693" s="1" t="s">
        <v>657</v>
      </c>
      <c r="H693" s="1" t="s">
        <v>31</v>
      </c>
      <c r="I693" s="1" t="s">
        <v>18</v>
      </c>
      <c r="J693" s="1" t="s">
        <v>19</v>
      </c>
      <c r="K693" s="1" t="s">
        <v>82</v>
      </c>
      <c r="L693" s="1" t="s">
        <v>35</v>
      </c>
      <c r="M693">
        <v>7</v>
      </c>
    </row>
    <row r="694" spans="1:13" ht="15.75" customHeight="1" x14ac:dyDescent="0.35">
      <c r="A694">
        <v>693</v>
      </c>
      <c r="B694" s="1" t="s">
        <v>1607</v>
      </c>
      <c r="C694" s="1" t="s">
        <v>1608</v>
      </c>
      <c r="D694" s="1" t="s">
        <v>38</v>
      </c>
      <c r="E694">
        <v>46</v>
      </c>
      <c r="F694" s="2">
        <v>25868</v>
      </c>
      <c r="H694" s="1" t="s">
        <v>26</v>
      </c>
      <c r="I694" s="1" t="s">
        <v>41</v>
      </c>
      <c r="J694" s="1" t="s">
        <v>19</v>
      </c>
      <c r="L694" s="1" t="s">
        <v>21</v>
      </c>
      <c r="M694">
        <v>19</v>
      </c>
    </row>
    <row r="695" spans="1:13" ht="15.75" customHeight="1" x14ac:dyDescent="0.35">
      <c r="A695">
        <v>694</v>
      </c>
      <c r="B695" s="1" t="s">
        <v>1609</v>
      </c>
      <c r="C695" s="1" t="s">
        <v>1610</v>
      </c>
      <c r="D695" s="1" t="s">
        <v>38</v>
      </c>
      <c r="E695">
        <v>66</v>
      </c>
      <c r="F695" s="2">
        <v>25200</v>
      </c>
      <c r="G695" s="1" t="s">
        <v>1611</v>
      </c>
      <c r="H695" s="1" t="s">
        <v>17</v>
      </c>
      <c r="I695" s="1" t="s">
        <v>18</v>
      </c>
      <c r="J695" s="1" t="s">
        <v>19</v>
      </c>
      <c r="K695" s="1" t="s">
        <v>432</v>
      </c>
      <c r="L695" s="1" t="s">
        <v>35</v>
      </c>
      <c r="M695">
        <v>13</v>
      </c>
    </row>
    <row r="696" spans="1:13" ht="15.75" customHeight="1" x14ac:dyDescent="0.35">
      <c r="A696">
        <v>695</v>
      </c>
      <c r="B696" s="1" t="s">
        <v>1612</v>
      </c>
      <c r="C696" s="1" t="s">
        <v>1613</v>
      </c>
      <c r="D696" s="1" t="s">
        <v>24</v>
      </c>
      <c r="E696">
        <v>36</v>
      </c>
      <c r="F696" s="2">
        <v>28459</v>
      </c>
      <c r="G696" s="1" t="s">
        <v>1226</v>
      </c>
      <c r="H696" s="1" t="s">
        <v>17</v>
      </c>
      <c r="I696" s="1" t="s">
        <v>46</v>
      </c>
      <c r="J696" s="1" t="s">
        <v>19</v>
      </c>
      <c r="K696" s="1" t="s">
        <v>199</v>
      </c>
      <c r="L696" s="1" t="s">
        <v>35</v>
      </c>
      <c r="M696">
        <v>11</v>
      </c>
    </row>
    <row r="697" spans="1:13" ht="15.75" customHeight="1" x14ac:dyDescent="0.35">
      <c r="A697">
        <v>696</v>
      </c>
      <c r="B697" s="1" t="s">
        <v>284</v>
      </c>
      <c r="C697" s="1" t="s">
        <v>1614</v>
      </c>
      <c r="D697" s="1" t="s">
        <v>24</v>
      </c>
      <c r="E697">
        <v>57</v>
      </c>
      <c r="F697" s="2">
        <v>24144</v>
      </c>
      <c r="G697" s="1" t="s">
        <v>588</v>
      </c>
      <c r="H697" s="1" t="s">
        <v>40</v>
      </c>
      <c r="I697" s="1" t="s">
        <v>41</v>
      </c>
      <c r="J697" s="1" t="s">
        <v>19</v>
      </c>
      <c r="K697" s="1" t="s">
        <v>432</v>
      </c>
      <c r="L697" s="1" t="s">
        <v>21</v>
      </c>
      <c r="M697">
        <v>6</v>
      </c>
    </row>
    <row r="698" spans="1:13" ht="15.75" customHeight="1" x14ac:dyDescent="0.35">
      <c r="A698">
        <v>697</v>
      </c>
      <c r="B698" s="1" t="s">
        <v>1615</v>
      </c>
      <c r="C698" s="1" t="s">
        <v>1616</v>
      </c>
      <c r="D698" s="1" t="s">
        <v>24</v>
      </c>
      <c r="E698">
        <v>25</v>
      </c>
      <c r="F698" s="2">
        <v>31745</v>
      </c>
      <c r="G698" s="1" t="s">
        <v>854</v>
      </c>
      <c r="H698" s="1" t="s">
        <v>167</v>
      </c>
      <c r="I698" s="1" t="s">
        <v>18</v>
      </c>
      <c r="J698" s="1" t="s">
        <v>19</v>
      </c>
      <c r="K698" s="1" t="s">
        <v>184</v>
      </c>
      <c r="L698" s="1" t="s">
        <v>35</v>
      </c>
      <c r="M698">
        <v>10</v>
      </c>
    </row>
    <row r="699" spans="1:13" ht="15.75" customHeight="1" x14ac:dyDescent="0.35">
      <c r="A699">
        <v>698</v>
      </c>
      <c r="B699" s="1" t="s">
        <v>1617</v>
      </c>
      <c r="C699" s="1" t="s">
        <v>1618</v>
      </c>
      <c r="D699" s="1" t="s">
        <v>38</v>
      </c>
      <c r="E699">
        <v>90</v>
      </c>
      <c r="F699" s="2">
        <v>35266</v>
      </c>
      <c r="G699" s="1" t="s">
        <v>902</v>
      </c>
      <c r="H699" s="1" t="s">
        <v>70</v>
      </c>
      <c r="I699" s="1" t="s">
        <v>46</v>
      </c>
      <c r="J699" s="1" t="s">
        <v>19</v>
      </c>
      <c r="K699" s="5">
        <v>-1</v>
      </c>
      <c r="L699" s="1" t="s">
        <v>21</v>
      </c>
      <c r="M699">
        <v>1</v>
      </c>
    </row>
    <row r="700" spans="1:13" ht="15.75" customHeight="1" x14ac:dyDescent="0.35">
      <c r="A700">
        <v>699</v>
      </c>
      <c r="B700" s="1" t="s">
        <v>1619</v>
      </c>
      <c r="C700" s="1" t="s">
        <v>1620</v>
      </c>
      <c r="D700" s="1" t="s">
        <v>38</v>
      </c>
      <c r="E700">
        <v>16</v>
      </c>
      <c r="F700" s="2">
        <v>26515</v>
      </c>
      <c r="G700" s="1" t="s">
        <v>881</v>
      </c>
      <c r="H700" s="1" t="s">
        <v>33</v>
      </c>
      <c r="I700" s="1" t="s">
        <v>41</v>
      </c>
      <c r="J700" s="1" t="s">
        <v>19</v>
      </c>
      <c r="K700" s="1" t="s">
        <v>106</v>
      </c>
      <c r="L700" s="1" t="s">
        <v>21</v>
      </c>
      <c r="M700">
        <v>16</v>
      </c>
    </row>
    <row r="701" spans="1:13" ht="15.75" customHeight="1" x14ac:dyDescent="0.35">
      <c r="A701">
        <v>700</v>
      </c>
      <c r="B701" s="1" t="s">
        <v>1621</v>
      </c>
      <c r="C701" s="1" t="s">
        <v>341</v>
      </c>
      <c r="D701" s="1" t="s">
        <v>24</v>
      </c>
      <c r="E701">
        <v>67</v>
      </c>
      <c r="F701" s="2">
        <v>32924</v>
      </c>
      <c r="H701" s="1" t="s">
        <v>26</v>
      </c>
      <c r="I701" s="1" t="s">
        <v>18</v>
      </c>
      <c r="J701" s="1" t="s">
        <v>19</v>
      </c>
      <c r="K701" s="1" t="s">
        <v>205</v>
      </c>
      <c r="L701" s="1" t="s">
        <v>35</v>
      </c>
      <c r="M701">
        <v>4</v>
      </c>
    </row>
    <row r="702" spans="1:13" ht="15.75" customHeight="1" x14ac:dyDescent="0.35">
      <c r="A702">
        <v>701</v>
      </c>
      <c r="B702" s="1" t="s">
        <v>1622</v>
      </c>
      <c r="C702" s="1" t="s">
        <v>1623</v>
      </c>
      <c r="D702" s="1" t="s">
        <v>24</v>
      </c>
      <c r="E702">
        <v>18</v>
      </c>
      <c r="F702" s="2">
        <v>20576</v>
      </c>
      <c r="G702" s="1" t="s">
        <v>175</v>
      </c>
      <c r="H702" s="1" t="s">
        <v>17</v>
      </c>
      <c r="I702" s="1" t="s">
        <v>18</v>
      </c>
      <c r="J702" s="1" t="s">
        <v>19</v>
      </c>
      <c r="K702" s="1" t="s">
        <v>63</v>
      </c>
      <c r="L702" s="1" t="s">
        <v>21</v>
      </c>
      <c r="M702">
        <v>8</v>
      </c>
    </row>
    <row r="703" spans="1:13" ht="15.75" customHeight="1" x14ac:dyDescent="0.35">
      <c r="A703">
        <v>702</v>
      </c>
      <c r="B703" s="1" t="s">
        <v>1624</v>
      </c>
      <c r="C703" s="1" t="s">
        <v>1625</v>
      </c>
      <c r="D703" s="1" t="s">
        <v>38</v>
      </c>
      <c r="E703">
        <v>72</v>
      </c>
      <c r="F703" s="2">
        <v>21955</v>
      </c>
      <c r="G703" s="1" t="s">
        <v>1129</v>
      </c>
      <c r="H703" s="1" t="s">
        <v>40</v>
      </c>
      <c r="I703" s="1" t="s">
        <v>18</v>
      </c>
      <c r="J703" s="1" t="s">
        <v>19</v>
      </c>
      <c r="K703" s="1" t="s">
        <v>382</v>
      </c>
      <c r="L703" s="1" t="s">
        <v>35</v>
      </c>
      <c r="M703">
        <v>8</v>
      </c>
    </row>
    <row r="704" spans="1:13" ht="15.75" customHeight="1" x14ac:dyDescent="0.35">
      <c r="A704">
        <v>703</v>
      </c>
      <c r="B704" s="1" t="s">
        <v>1626</v>
      </c>
      <c r="D704" s="1" t="s">
        <v>38</v>
      </c>
      <c r="E704">
        <v>66</v>
      </c>
      <c r="F704" s="2">
        <v>24411</v>
      </c>
      <c r="H704" s="1" t="s">
        <v>31</v>
      </c>
      <c r="I704" s="1" t="s">
        <v>18</v>
      </c>
      <c r="J704" s="1" t="s">
        <v>19</v>
      </c>
      <c r="K704" s="1" t="s">
        <v>248</v>
      </c>
      <c r="L704" s="1" t="s">
        <v>35</v>
      </c>
      <c r="M704">
        <v>15</v>
      </c>
    </row>
    <row r="705" spans="1:13" ht="15.75" customHeight="1" x14ac:dyDescent="0.35">
      <c r="A705">
        <v>704</v>
      </c>
      <c r="B705" s="1" t="s">
        <v>1627</v>
      </c>
      <c r="C705" s="1" t="s">
        <v>1628</v>
      </c>
      <c r="D705" s="1" t="s">
        <v>38</v>
      </c>
      <c r="E705">
        <v>49</v>
      </c>
      <c r="F705" s="2">
        <v>36137</v>
      </c>
      <c r="G705" s="1" t="s">
        <v>123</v>
      </c>
      <c r="H705" s="1" t="s">
        <v>17</v>
      </c>
      <c r="I705" s="1" t="s">
        <v>18</v>
      </c>
      <c r="J705" s="1" t="s">
        <v>19</v>
      </c>
      <c r="K705" s="1" t="s">
        <v>280</v>
      </c>
      <c r="L705" s="1" t="s">
        <v>35</v>
      </c>
      <c r="M705">
        <v>4</v>
      </c>
    </row>
    <row r="706" spans="1:13" ht="15.75" customHeight="1" x14ac:dyDescent="0.35">
      <c r="A706">
        <v>705</v>
      </c>
      <c r="B706" s="1" t="s">
        <v>1629</v>
      </c>
      <c r="C706" s="1" t="s">
        <v>1630</v>
      </c>
      <c r="D706" s="1" t="s">
        <v>24</v>
      </c>
      <c r="E706">
        <v>48</v>
      </c>
      <c r="F706" s="2">
        <v>23392</v>
      </c>
      <c r="G706" s="1" t="s">
        <v>463</v>
      </c>
      <c r="H706" s="1" t="s">
        <v>45</v>
      </c>
      <c r="I706" s="1" t="s">
        <v>46</v>
      </c>
      <c r="J706" s="1" t="s">
        <v>19</v>
      </c>
      <c r="K706" s="4">
        <v>-100</v>
      </c>
      <c r="L706" s="1" t="s">
        <v>35</v>
      </c>
      <c r="M706">
        <v>14</v>
      </c>
    </row>
    <row r="707" spans="1:13" ht="15.75" customHeight="1" x14ac:dyDescent="0.35">
      <c r="A707">
        <v>706</v>
      </c>
      <c r="B707" s="1" t="s">
        <v>302</v>
      </c>
      <c r="C707" s="1" t="s">
        <v>1631</v>
      </c>
      <c r="D707" s="1" t="s">
        <v>24</v>
      </c>
      <c r="E707">
        <v>44</v>
      </c>
      <c r="F707" s="2">
        <v>32879</v>
      </c>
      <c r="G707" s="1" t="s">
        <v>85</v>
      </c>
      <c r="H707" s="1" t="s">
        <v>26</v>
      </c>
      <c r="I707" s="1" t="s">
        <v>46</v>
      </c>
      <c r="J707" s="1" t="s">
        <v>19</v>
      </c>
      <c r="K707" s="1" t="s">
        <v>89</v>
      </c>
      <c r="L707" s="1" t="s">
        <v>21</v>
      </c>
      <c r="M707">
        <v>5</v>
      </c>
    </row>
    <row r="708" spans="1:13" ht="15.75" customHeight="1" x14ac:dyDescent="0.35">
      <c r="A708">
        <v>707</v>
      </c>
      <c r="B708" s="1" t="s">
        <v>1632</v>
      </c>
      <c r="C708" s="1" t="s">
        <v>1633</v>
      </c>
      <c r="D708" s="1" t="s">
        <v>24</v>
      </c>
      <c r="E708">
        <v>97</v>
      </c>
      <c r="F708" s="2">
        <v>26868</v>
      </c>
      <c r="G708" s="1" t="s">
        <v>16</v>
      </c>
      <c r="H708" s="1" t="s">
        <v>40</v>
      </c>
      <c r="I708" s="1" t="s">
        <v>18</v>
      </c>
      <c r="J708" s="1" t="s">
        <v>19</v>
      </c>
      <c r="K708" s="1" t="s">
        <v>372</v>
      </c>
      <c r="L708" s="1" t="s">
        <v>21</v>
      </c>
      <c r="M708">
        <v>7</v>
      </c>
    </row>
    <row r="709" spans="1:13" ht="15.75" customHeight="1" x14ac:dyDescent="0.35">
      <c r="A709">
        <v>708</v>
      </c>
      <c r="B709" s="1" t="s">
        <v>1634</v>
      </c>
      <c r="C709" s="1" t="s">
        <v>1635</v>
      </c>
      <c r="D709" s="1" t="s">
        <v>38</v>
      </c>
      <c r="E709">
        <v>31</v>
      </c>
      <c r="F709" s="2">
        <v>31823</v>
      </c>
      <c r="G709" s="1" t="s">
        <v>569</v>
      </c>
      <c r="H709" s="1" t="s">
        <v>33</v>
      </c>
      <c r="I709" s="1" t="s">
        <v>18</v>
      </c>
      <c r="J709" s="1" t="s">
        <v>19</v>
      </c>
      <c r="K709" s="1" t="s">
        <v>350</v>
      </c>
      <c r="L709" s="1" t="s">
        <v>21</v>
      </c>
      <c r="M709">
        <v>10</v>
      </c>
    </row>
    <row r="710" spans="1:13" ht="15.75" customHeight="1" x14ac:dyDescent="0.35">
      <c r="A710">
        <v>709</v>
      </c>
      <c r="B710" s="1" t="s">
        <v>1636</v>
      </c>
      <c r="C710" s="1" t="s">
        <v>1637</v>
      </c>
      <c r="D710" s="1" t="s">
        <v>38</v>
      </c>
      <c r="E710">
        <v>83</v>
      </c>
      <c r="F710" s="2">
        <v>29200</v>
      </c>
      <c r="G710" s="1" t="s">
        <v>178</v>
      </c>
      <c r="H710" s="1" t="s">
        <v>26</v>
      </c>
      <c r="I710" s="1" t="s">
        <v>18</v>
      </c>
      <c r="J710" s="1" t="s">
        <v>19</v>
      </c>
      <c r="K710" s="1" t="s">
        <v>450</v>
      </c>
      <c r="L710" s="1" t="s">
        <v>21</v>
      </c>
      <c r="M710">
        <v>5</v>
      </c>
    </row>
    <row r="711" spans="1:13" ht="15.75" customHeight="1" x14ac:dyDescent="0.35">
      <c r="A711">
        <v>710</v>
      </c>
      <c r="B711" s="1" t="s">
        <v>1638</v>
      </c>
      <c r="C711" s="1" t="s">
        <v>1639</v>
      </c>
      <c r="D711" s="1" t="s">
        <v>24</v>
      </c>
      <c r="E711">
        <v>76</v>
      </c>
      <c r="F711" s="2">
        <v>25628</v>
      </c>
      <c r="G711" s="1" t="s">
        <v>742</v>
      </c>
      <c r="H711" s="1" t="s">
        <v>45</v>
      </c>
      <c r="I711" s="1" t="s">
        <v>46</v>
      </c>
      <c r="J711" s="1" t="s">
        <v>19</v>
      </c>
      <c r="K711" s="1" t="s">
        <v>172</v>
      </c>
      <c r="L711" s="1" t="s">
        <v>21</v>
      </c>
      <c r="M711">
        <v>13</v>
      </c>
    </row>
    <row r="712" spans="1:13" ht="15.75" customHeight="1" x14ac:dyDescent="0.35">
      <c r="A712">
        <v>711</v>
      </c>
      <c r="B712" s="1" t="s">
        <v>1640</v>
      </c>
      <c r="C712" s="1" t="s">
        <v>1641</v>
      </c>
      <c r="D712" s="1" t="s">
        <v>38</v>
      </c>
      <c r="E712">
        <v>60</v>
      </c>
      <c r="F712" s="2">
        <v>26361</v>
      </c>
      <c r="H712" s="1" t="s">
        <v>40</v>
      </c>
      <c r="I712" s="1" t="s">
        <v>41</v>
      </c>
      <c r="J712" s="1" t="s">
        <v>19</v>
      </c>
      <c r="K712">
        <v>0</v>
      </c>
      <c r="L712" s="1" t="s">
        <v>35</v>
      </c>
      <c r="M712">
        <v>7</v>
      </c>
    </row>
    <row r="713" spans="1:13" ht="15.75" customHeight="1" x14ac:dyDescent="0.35">
      <c r="A713">
        <v>712</v>
      </c>
      <c r="B713" s="1" t="s">
        <v>1642</v>
      </c>
      <c r="C713" s="1" t="s">
        <v>1643</v>
      </c>
      <c r="D713" s="1" t="s">
        <v>38</v>
      </c>
      <c r="E713">
        <v>22</v>
      </c>
      <c r="F713" s="2">
        <v>22421</v>
      </c>
      <c r="H713" s="1" t="s">
        <v>33</v>
      </c>
      <c r="I713" s="1" t="s">
        <v>18</v>
      </c>
      <c r="J713" s="1" t="s">
        <v>19</v>
      </c>
      <c r="K713" s="1" t="s">
        <v>995</v>
      </c>
      <c r="L713" s="1" t="s">
        <v>35</v>
      </c>
      <c r="M713">
        <v>14</v>
      </c>
    </row>
    <row r="714" spans="1:13" ht="15.75" customHeight="1" x14ac:dyDescent="0.35">
      <c r="A714">
        <v>713</v>
      </c>
      <c r="B714" s="1" t="s">
        <v>610</v>
      </c>
      <c r="C714" s="1" t="s">
        <v>1644</v>
      </c>
      <c r="D714" s="1" t="s">
        <v>38</v>
      </c>
      <c r="E714">
        <v>34</v>
      </c>
      <c r="F714" s="2">
        <v>34603</v>
      </c>
      <c r="G714" s="1" t="s">
        <v>1129</v>
      </c>
      <c r="H714" s="1" t="s">
        <v>40</v>
      </c>
      <c r="I714" s="1" t="s">
        <v>18</v>
      </c>
      <c r="J714" s="1" t="s">
        <v>19</v>
      </c>
      <c r="K714" s="1" t="s">
        <v>139</v>
      </c>
      <c r="L714" s="1" t="s">
        <v>21</v>
      </c>
      <c r="M714">
        <v>4</v>
      </c>
    </row>
    <row r="715" spans="1:13" ht="15.75" customHeight="1" x14ac:dyDescent="0.35">
      <c r="A715">
        <v>714</v>
      </c>
      <c r="B715" s="1" t="s">
        <v>1645</v>
      </c>
      <c r="C715" s="1" t="s">
        <v>1646</v>
      </c>
      <c r="D715" s="1" t="s">
        <v>24</v>
      </c>
      <c r="E715">
        <v>12</v>
      </c>
      <c r="F715" s="2">
        <v>23571</v>
      </c>
      <c r="H715" s="1" t="s">
        <v>70</v>
      </c>
      <c r="I715" s="1" t="s">
        <v>46</v>
      </c>
      <c r="J715" s="1" t="s">
        <v>19</v>
      </c>
      <c r="K715" s="4">
        <v>100</v>
      </c>
      <c r="L715" s="1" t="s">
        <v>21</v>
      </c>
      <c r="M715">
        <v>15</v>
      </c>
    </row>
    <row r="716" spans="1:13" ht="15.75" customHeight="1" x14ac:dyDescent="0.35">
      <c r="A716">
        <v>715</v>
      </c>
      <c r="B716" s="1" t="s">
        <v>1647</v>
      </c>
      <c r="C716" s="1" t="s">
        <v>1648</v>
      </c>
      <c r="D716" s="1" t="s">
        <v>24</v>
      </c>
      <c r="E716">
        <v>50</v>
      </c>
      <c r="F716" s="2">
        <v>25088</v>
      </c>
      <c r="G716" s="1" t="s">
        <v>81</v>
      </c>
      <c r="H716" s="1" t="s">
        <v>40</v>
      </c>
      <c r="I716" s="1" t="s">
        <v>18</v>
      </c>
      <c r="J716" s="1" t="s">
        <v>19</v>
      </c>
      <c r="K716" s="1" t="s">
        <v>154</v>
      </c>
      <c r="L716" s="1" t="s">
        <v>35</v>
      </c>
      <c r="M716">
        <v>6</v>
      </c>
    </row>
    <row r="717" spans="1:13" ht="15.75" customHeight="1" x14ac:dyDescent="0.35">
      <c r="A717">
        <v>716</v>
      </c>
      <c r="B717" s="1" t="s">
        <v>1649</v>
      </c>
      <c r="C717" s="1" t="s">
        <v>1650</v>
      </c>
      <c r="D717" s="1" t="s">
        <v>38</v>
      </c>
      <c r="E717">
        <v>31</v>
      </c>
      <c r="F717" s="2">
        <v>29168</v>
      </c>
      <c r="G717" s="1" t="s">
        <v>160</v>
      </c>
      <c r="H717" s="1" t="s">
        <v>17</v>
      </c>
      <c r="I717" s="1" t="s">
        <v>18</v>
      </c>
      <c r="J717" s="1" t="s">
        <v>19</v>
      </c>
      <c r="K717" s="1" t="s">
        <v>547</v>
      </c>
      <c r="L717" s="1" t="s">
        <v>35</v>
      </c>
      <c r="M717">
        <v>11</v>
      </c>
    </row>
    <row r="718" spans="1:13" ht="15.75" customHeight="1" x14ac:dyDescent="0.35">
      <c r="A718">
        <v>717</v>
      </c>
      <c r="B718" s="1" t="s">
        <v>173</v>
      </c>
      <c r="C718" s="1" t="s">
        <v>1651</v>
      </c>
      <c r="D718" s="1" t="s">
        <v>24</v>
      </c>
      <c r="E718">
        <v>65</v>
      </c>
      <c r="F718" s="2">
        <v>28084</v>
      </c>
      <c r="G718" s="1" t="s">
        <v>275</v>
      </c>
      <c r="H718" s="1" t="s">
        <v>70</v>
      </c>
      <c r="I718" s="1" t="s">
        <v>18</v>
      </c>
      <c r="J718" s="1" t="s">
        <v>19</v>
      </c>
      <c r="K718" s="1" t="s">
        <v>124</v>
      </c>
      <c r="L718" s="1" t="s">
        <v>21</v>
      </c>
      <c r="M718">
        <v>11</v>
      </c>
    </row>
    <row r="719" spans="1:13" ht="15.75" customHeight="1" x14ac:dyDescent="0.35">
      <c r="A719">
        <v>718</v>
      </c>
      <c r="B719" s="1" t="s">
        <v>1652</v>
      </c>
      <c r="C719" s="1" t="s">
        <v>1653</v>
      </c>
      <c r="D719" s="1" t="s">
        <v>38</v>
      </c>
      <c r="E719">
        <v>38</v>
      </c>
      <c r="F719" s="2">
        <v>28539</v>
      </c>
      <c r="G719" s="1" t="s">
        <v>814</v>
      </c>
      <c r="H719" s="1" t="s">
        <v>70</v>
      </c>
      <c r="I719" s="1" t="s">
        <v>18</v>
      </c>
      <c r="J719" s="1" t="s">
        <v>19</v>
      </c>
      <c r="K719" s="1" t="s">
        <v>930</v>
      </c>
      <c r="L719" s="1" t="s">
        <v>21</v>
      </c>
      <c r="M719">
        <v>7</v>
      </c>
    </row>
    <row r="720" spans="1:13" ht="15.75" customHeight="1" x14ac:dyDescent="0.35">
      <c r="A720">
        <v>719</v>
      </c>
      <c r="B720" s="1" t="s">
        <v>1654</v>
      </c>
      <c r="C720" s="1" t="s">
        <v>1655</v>
      </c>
      <c r="D720" s="1" t="s">
        <v>24</v>
      </c>
      <c r="E720">
        <v>2</v>
      </c>
      <c r="F720" s="2">
        <v>19723</v>
      </c>
      <c r="G720" s="1" t="s">
        <v>25</v>
      </c>
      <c r="H720" s="1" t="s">
        <v>45</v>
      </c>
      <c r="I720" s="1" t="s">
        <v>18</v>
      </c>
      <c r="J720" s="1" t="s">
        <v>19</v>
      </c>
      <c r="K720" s="4">
        <v>-100</v>
      </c>
      <c r="L720" s="1" t="s">
        <v>35</v>
      </c>
      <c r="M720">
        <v>14</v>
      </c>
    </row>
    <row r="721" spans="1:13" ht="15.75" customHeight="1" x14ac:dyDescent="0.35">
      <c r="A721">
        <v>720</v>
      </c>
      <c r="B721" s="1" t="s">
        <v>1656</v>
      </c>
      <c r="C721" s="1" t="s">
        <v>1657</v>
      </c>
      <c r="D721" s="1" t="s">
        <v>24</v>
      </c>
      <c r="E721">
        <v>67</v>
      </c>
      <c r="F721" s="2">
        <v>11619</v>
      </c>
      <c r="G721" s="1" t="s">
        <v>30</v>
      </c>
      <c r="H721" s="1" t="s">
        <v>45</v>
      </c>
      <c r="I721" s="1" t="s">
        <v>41</v>
      </c>
      <c r="J721" s="1" t="s">
        <v>19</v>
      </c>
      <c r="K721" s="1" t="s">
        <v>229</v>
      </c>
      <c r="L721" s="1" t="s">
        <v>35</v>
      </c>
      <c r="M721">
        <v>6</v>
      </c>
    </row>
    <row r="722" spans="1:13" ht="15.75" customHeight="1" x14ac:dyDescent="0.35">
      <c r="A722">
        <v>721</v>
      </c>
      <c r="B722" s="1" t="s">
        <v>1658</v>
      </c>
      <c r="C722" s="1" t="s">
        <v>1659</v>
      </c>
      <c r="D722" s="1" t="s">
        <v>38</v>
      </c>
      <c r="E722">
        <v>84</v>
      </c>
      <c r="F722" s="2">
        <v>34190</v>
      </c>
      <c r="G722" s="1" t="s">
        <v>1660</v>
      </c>
      <c r="H722" s="1" t="s">
        <v>40</v>
      </c>
      <c r="I722" s="1" t="s">
        <v>41</v>
      </c>
      <c r="J722" s="1" t="s">
        <v>19</v>
      </c>
      <c r="K722" s="1" t="s">
        <v>372</v>
      </c>
      <c r="L722" s="1" t="s">
        <v>21</v>
      </c>
      <c r="M722">
        <v>1</v>
      </c>
    </row>
    <row r="723" spans="1:13" ht="15.75" customHeight="1" x14ac:dyDescent="0.35">
      <c r="A723">
        <v>722</v>
      </c>
      <c r="B723" s="1" t="s">
        <v>1661</v>
      </c>
      <c r="C723" s="1" t="s">
        <v>1662</v>
      </c>
      <c r="D723" s="1" t="s">
        <v>24</v>
      </c>
      <c r="E723">
        <v>69</v>
      </c>
      <c r="F723" s="2">
        <v>20531</v>
      </c>
      <c r="G723" s="1" t="s">
        <v>378</v>
      </c>
      <c r="H723" s="1" t="s">
        <v>33</v>
      </c>
      <c r="I723" s="1" t="s">
        <v>18</v>
      </c>
      <c r="J723" s="1" t="s">
        <v>19</v>
      </c>
      <c r="K723" s="1" t="s">
        <v>310</v>
      </c>
      <c r="L723" s="1" t="s">
        <v>35</v>
      </c>
      <c r="M723">
        <v>5</v>
      </c>
    </row>
    <row r="724" spans="1:13" ht="15.75" customHeight="1" x14ac:dyDescent="0.35">
      <c r="A724">
        <v>723</v>
      </c>
      <c r="B724" s="1" t="s">
        <v>1663</v>
      </c>
      <c r="C724" s="1" t="s">
        <v>1664</v>
      </c>
      <c r="D724" s="1" t="s">
        <v>38</v>
      </c>
      <c r="E724">
        <v>41</v>
      </c>
      <c r="F724" s="2">
        <v>23243</v>
      </c>
      <c r="G724" s="1" t="s">
        <v>175</v>
      </c>
      <c r="H724" s="1" t="s">
        <v>17</v>
      </c>
      <c r="I724" s="1" t="s">
        <v>18</v>
      </c>
      <c r="J724" s="1" t="s">
        <v>19</v>
      </c>
      <c r="K724" s="1" t="s">
        <v>27</v>
      </c>
      <c r="L724" s="1" t="s">
        <v>21</v>
      </c>
      <c r="M724">
        <v>6</v>
      </c>
    </row>
    <row r="725" spans="1:13" ht="15.75" customHeight="1" x14ac:dyDescent="0.35">
      <c r="A725">
        <v>724</v>
      </c>
      <c r="B725" s="1" t="s">
        <v>1665</v>
      </c>
      <c r="C725" s="1" t="s">
        <v>1666</v>
      </c>
      <c r="D725" s="1" t="s">
        <v>24</v>
      </c>
      <c r="E725">
        <v>7</v>
      </c>
      <c r="F725" s="2">
        <v>27611</v>
      </c>
      <c r="G725" s="1" t="s">
        <v>474</v>
      </c>
      <c r="H725" s="1" t="s">
        <v>26</v>
      </c>
      <c r="I725" s="1" t="s">
        <v>18</v>
      </c>
      <c r="J725" s="1" t="s">
        <v>19</v>
      </c>
      <c r="K725" s="1" t="s">
        <v>254</v>
      </c>
      <c r="L725" s="1" t="s">
        <v>21</v>
      </c>
      <c r="M725">
        <v>4</v>
      </c>
    </row>
    <row r="726" spans="1:13" ht="15.75" customHeight="1" x14ac:dyDescent="0.35">
      <c r="A726">
        <v>725</v>
      </c>
      <c r="B726" s="1" t="s">
        <v>379</v>
      </c>
      <c r="C726" s="1" t="s">
        <v>1667</v>
      </c>
      <c r="D726" s="1" t="s">
        <v>24</v>
      </c>
      <c r="E726">
        <v>61</v>
      </c>
      <c r="F726" s="2">
        <v>23981</v>
      </c>
      <c r="G726" s="1" t="s">
        <v>598</v>
      </c>
      <c r="H726" s="1" t="s">
        <v>17</v>
      </c>
      <c r="I726" s="1" t="s">
        <v>46</v>
      </c>
      <c r="J726" s="1" t="s">
        <v>19</v>
      </c>
      <c r="K726" s="4">
        <v>-100</v>
      </c>
      <c r="L726" s="1" t="s">
        <v>21</v>
      </c>
      <c r="M726">
        <v>19</v>
      </c>
    </row>
    <row r="727" spans="1:13" ht="15.75" customHeight="1" x14ac:dyDescent="0.35">
      <c r="A727">
        <v>726</v>
      </c>
      <c r="B727" s="1" t="s">
        <v>1668</v>
      </c>
      <c r="C727" s="1" t="s">
        <v>1669</v>
      </c>
      <c r="D727" s="1" t="s">
        <v>38</v>
      </c>
      <c r="E727">
        <v>69</v>
      </c>
      <c r="F727" s="2">
        <v>28531</v>
      </c>
      <c r="G727" s="1" t="s">
        <v>153</v>
      </c>
      <c r="H727" s="1" t="s">
        <v>17</v>
      </c>
      <c r="I727" s="1" t="s">
        <v>18</v>
      </c>
      <c r="J727" s="1" t="s">
        <v>19</v>
      </c>
      <c r="K727" s="1" t="s">
        <v>66</v>
      </c>
      <c r="L727" s="1" t="s">
        <v>21</v>
      </c>
      <c r="M727">
        <v>10</v>
      </c>
    </row>
    <row r="728" spans="1:13" ht="15.75" customHeight="1" x14ac:dyDescent="0.35">
      <c r="A728">
        <v>727</v>
      </c>
      <c r="B728" s="1" t="s">
        <v>1670</v>
      </c>
      <c r="C728" s="1" t="s">
        <v>1671</v>
      </c>
      <c r="D728" s="1" t="s">
        <v>24</v>
      </c>
      <c r="E728">
        <v>98</v>
      </c>
      <c r="F728" s="2">
        <v>28773</v>
      </c>
      <c r="G728" s="1" t="s">
        <v>39</v>
      </c>
      <c r="H728" s="1" t="s">
        <v>70</v>
      </c>
      <c r="I728" s="1" t="s">
        <v>18</v>
      </c>
      <c r="J728" s="1" t="s">
        <v>19</v>
      </c>
      <c r="K728" s="1" t="s">
        <v>440</v>
      </c>
      <c r="L728" s="1" t="s">
        <v>35</v>
      </c>
      <c r="M728">
        <v>3</v>
      </c>
    </row>
    <row r="729" spans="1:13" ht="15.75" customHeight="1" x14ac:dyDescent="0.35">
      <c r="A729">
        <v>728</v>
      </c>
      <c r="B729" s="1" t="s">
        <v>1672</v>
      </c>
      <c r="C729" s="1" t="s">
        <v>1673</v>
      </c>
      <c r="D729" s="1" t="s">
        <v>24</v>
      </c>
      <c r="E729">
        <v>60</v>
      </c>
      <c r="F729" s="2">
        <v>20731</v>
      </c>
      <c r="G729" s="1" t="s">
        <v>342</v>
      </c>
      <c r="H729" s="1" t="s">
        <v>26</v>
      </c>
      <c r="I729" s="1" t="s">
        <v>18</v>
      </c>
      <c r="J729" s="1" t="s">
        <v>19</v>
      </c>
      <c r="K729" s="1" t="s">
        <v>34</v>
      </c>
      <c r="L729" s="1" t="s">
        <v>21</v>
      </c>
      <c r="M729">
        <v>8</v>
      </c>
    </row>
    <row r="730" spans="1:13" ht="15.75" customHeight="1" x14ac:dyDescent="0.35">
      <c r="A730">
        <v>729</v>
      </c>
      <c r="B730" s="1" t="s">
        <v>1674</v>
      </c>
      <c r="C730" s="1" t="s">
        <v>1675</v>
      </c>
      <c r="D730" s="1" t="s">
        <v>38</v>
      </c>
      <c r="E730">
        <v>30</v>
      </c>
      <c r="F730" s="2">
        <v>26960</v>
      </c>
      <c r="G730" s="1" t="s">
        <v>474</v>
      </c>
      <c r="H730" s="1" t="s">
        <v>17</v>
      </c>
      <c r="I730" s="1" t="s">
        <v>41</v>
      </c>
      <c r="J730" s="1" t="s">
        <v>19</v>
      </c>
      <c r="L730" s="1" t="s">
        <v>35</v>
      </c>
      <c r="M730">
        <v>11</v>
      </c>
    </row>
    <row r="731" spans="1:13" ht="15.75" customHeight="1" x14ac:dyDescent="0.35">
      <c r="A731">
        <v>730</v>
      </c>
      <c r="B731" s="1" t="s">
        <v>1676</v>
      </c>
      <c r="C731" s="1" t="s">
        <v>1677</v>
      </c>
      <c r="D731" s="1" t="s">
        <v>24</v>
      </c>
      <c r="E731">
        <v>42</v>
      </c>
      <c r="F731" s="2">
        <v>25044</v>
      </c>
      <c r="G731" s="1" t="s">
        <v>1678</v>
      </c>
      <c r="H731" s="1" t="s">
        <v>40</v>
      </c>
      <c r="I731" s="1" t="s">
        <v>18</v>
      </c>
      <c r="J731" s="1" t="s">
        <v>19</v>
      </c>
      <c r="K731" s="1" t="s">
        <v>124</v>
      </c>
      <c r="L731" s="1" t="s">
        <v>35</v>
      </c>
      <c r="M731">
        <v>14</v>
      </c>
    </row>
    <row r="732" spans="1:13" ht="15.75" customHeight="1" x14ac:dyDescent="0.35">
      <c r="A732">
        <v>731</v>
      </c>
      <c r="B732" s="1" t="s">
        <v>1679</v>
      </c>
      <c r="C732" s="1" t="s">
        <v>1680</v>
      </c>
      <c r="D732" s="1" t="s">
        <v>38</v>
      </c>
      <c r="E732">
        <v>57</v>
      </c>
      <c r="F732" s="2">
        <v>25541</v>
      </c>
      <c r="H732" s="1" t="s">
        <v>40</v>
      </c>
      <c r="I732" s="1" t="s">
        <v>18</v>
      </c>
      <c r="J732" s="1" t="s">
        <v>19</v>
      </c>
      <c r="K732">
        <v>0</v>
      </c>
      <c r="L732" s="1" t="s">
        <v>35</v>
      </c>
      <c r="M732">
        <v>6</v>
      </c>
    </row>
    <row r="733" spans="1:13" ht="15.75" customHeight="1" x14ac:dyDescent="0.35">
      <c r="A733">
        <v>732</v>
      </c>
      <c r="B733" s="1" t="s">
        <v>1681</v>
      </c>
      <c r="C733" s="1" t="s">
        <v>1682</v>
      </c>
      <c r="D733" s="1" t="s">
        <v>38</v>
      </c>
      <c r="E733">
        <v>71</v>
      </c>
      <c r="F733" s="2">
        <v>24493</v>
      </c>
      <c r="G733" s="1" t="s">
        <v>625</v>
      </c>
      <c r="H733" s="1" t="s">
        <v>26</v>
      </c>
      <c r="I733" s="1" t="s">
        <v>18</v>
      </c>
      <c r="J733" s="1" t="s">
        <v>19</v>
      </c>
      <c r="K733" s="1" t="s">
        <v>131</v>
      </c>
      <c r="L733" s="1" t="s">
        <v>35</v>
      </c>
      <c r="M733">
        <v>5</v>
      </c>
    </row>
    <row r="734" spans="1:13" ht="15.75" customHeight="1" x14ac:dyDescent="0.35">
      <c r="A734">
        <v>733</v>
      </c>
      <c r="B734" s="1" t="s">
        <v>1683</v>
      </c>
      <c r="C734" s="1" t="s">
        <v>1684</v>
      </c>
      <c r="D734" s="1" t="s">
        <v>24</v>
      </c>
      <c r="E734">
        <v>25</v>
      </c>
      <c r="F734" s="2">
        <v>26998</v>
      </c>
      <c r="H734" s="1" t="s">
        <v>70</v>
      </c>
      <c r="I734" s="1" t="s">
        <v>18</v>
      </c>
      <c r="J734" s="1" t="s">
        <v>19</v>
      </c>
      <c r="K734">
        <v>-0.5</v>
      </c>
      <c r="L734" s="1" t="s">
        <v>35</v>
      </c>
      <c r="M734">
        <v>13</v>
      </c>
    </row>
    <row r="735" spans="1:13" ht="15.75" customHeight="1" x14ac:dyDescent="0.35">
      <c r="A735">
        <v>734</v>
      </c>
      <c r="B735" s="1" t="s">
        <v>1685</v>
      </c>
      <c r="C735" s="1" t="s">
        <v>1686</v>
      </c>
      <c r="D735" s="1" t="s">
        <v>24</v>
      </c>
      <c r="E735">
        <v>34</v>
      </c>
      <c r="F735" s="2">
        <v>29408</v>
      </c>
      <c r="G735" s="1" t="s">
        <v>684</v>
      </c>
      <c r="H735" s="1" t="s">
        <v>45</v>
      </c>
      <c r="I735" s="1" t="s">
        <v>41</v>
      </c>
      <c r="J735" s="1" t="s">
        <v>19</v>
      </c>
      <c r="K735" s="1" t="s">
        <v>188</v>
      </c>
      <c r="L735" s="1" t="s">
        <v>35</v>
      </c>
      <c r="M735">
        <v>11</v>
      </c>
    </row>
    <row r="736" spans="1:13" ht="15.75" customHeight="1" x14ac:dyDescent="0.35">
      <c r="A736">
        <v>735</v>
      </c>
      <c r="B736" s="1" t="s">
        <v>1687</v>
      </c>
      <c r="C736" s="1" t="s">
        <v>1688</v>
      </c>
      <c r="D736" s="1" t="s">
        <v>24</v>
      </c>
      <c r="E736">
        <v>33</v>
      </c>
      <c r="F736" s="2">
        <v>23852</v>
      </c>
      <c r="G736" s="1" t="s">
        <v>528</v>
      </c>
      <c r="H736" s="1" t="s">
        <v>26</v>
      </c>
      <c r="I736" s="1" t="s">
        <v>18</v>
      </c>
      <c r="J736" s="1" t="s">
        <v>19</v>
      </c>
      <c r="K736">
        <v>1</v>
      </c>
      <c r="L736" s="1" t="s">
        <v>21</v>
      </c>
      <c r="M736">
        <v>11</v>
      </c>
    </row>
    <row r="737" spans="1:13" ht="15.75" customHeight="1" x14ac:dyDescent="0.35">
      <c r="A737">
        <v>736</v>
      </c>
      <c r="B737" s="1" t="s">
        <v>1689</v>
      </c>
      <c r="C737" s="1" t="s">
        <v>1690</v>
      </c>
      <c r="D737" s="1" t="s">
        <v>24</v>
      </c>
      <c r="E737">
        <v>41</v>
      </c>
      <c r="F737" s="2">
        <v>27173</v>
      </c>
      <c r="G737" s="1" t="s">
        <v>238</v>
      </c>
      <c r="H737" s="1" t="s">
        <v>40</v>
      </c>
      <c r="I737" s="1" t="s">
        <v>46</v>
      </c>
      <c r="J737" s="1" t="s">
        <v>19</v>
      </c>
      <c r="K737" s="1" t="s">
        <v>970</v>
      </c>
      <c r="L737" s="1" t="s">
        <v>35</v>
      </c>
      <c r="M737">
        <v>8</v>
      </c>
    </row>
    <row r="738" spans="1:13" ht="15.75" customHeight="1" x14ac:dyDescent="0.35">
      <c r="A738">
        <v>737</v>
      </c>
      <c r="B738" s="1" t="s">
        <v>1691</v>
      </c>
      <c r="C738" s="1" t="s">
        <v>1692</v>
      </c>
      <c r="D738" s="1" t="s">
        <v>38</v>
      </c>
      <c r="E738">
        <v>75</v>
      </c>
      <c r="F738" s="2">
        <v>30508</v>
      </c>
      <c r="G738" s="1" t="s">
        <v>422</v>
      </c>
      <c r="H738" s="1" t="s">
        <v>40</v>
      </c>
      <c r="I738" s="1" t="s">
        <v>18</v>
      </c>
      <c r="J738" s="1" t="s">
        <v>19</v>
      </c>
      <c r="K738" s="1" t="s">
        <v>1096</v>
      </c>
      <c r="L738" s="1" t="s">
        <v>35</v>
      </c>
      <c r="M738">
        <v>16</v>
      </c>
    </row>
    <row r="739" spans="1:13" ht="15.75" customHeight="1" x14ac:dyDescent="0.35">
      <c r="A739">
        <v>738</v>
      </c>
      <c r="B739" s="1" t="s">
        <v>1693</v>
      </c>
      <c r="C739" s="1" t="s">
        <v>1694</v>
      </c>
      <c r="D739" s="1" t="s">
        <v>38</v>
      </c>
      <c r="E739">
        <v>51</v>
      </c>
      <c r="F739" s="2">
        <v>31024</v>
      </c>
      <c r="H739" s="1" t="s">
        <v>58</v>
      </c>
      <c r="I739" s="1" t="s">
        <v>18</v>
      </c>
      <c r="J739" s="1" t="s">
        <v>19</v>
      </c>
      <c r="K739" s="1" t="s">
        <v>127</v>
      </c>
      <c r="L739" s="1" t="s">
        <v>21</v>
      </c>
      <c r="M739">
        <v>9</v>
      </c>
    </row>
    <row r="740" spans="1:13" ht="15.75" customHeight="1" x14ac:dyDescent="0.35">
      <c r="A740">
        <v>739</v>
      </c>
      <c r="B740" s="1" t="s">
        <v>1695</v>
      </c>
      <c r="C740" s="1" t="s">
        <v>1696</v>
      </c>
      <c r="D740" s="1" t="s">
        <v>24</v>
      </c>
      <c r="E740">
        <v>36</v>
      </c>
      <c r="F740" s="2">
        <v>23724</v>
      </c>
      <c r="G740" s="1" t="s">
        <v>39</v>
      </c>
      <c r="H740" s="1" t="s">
        <v>70</v>
      </c>
      <c r="I740" s="1" t="s">
        <v>18</v>
      </c>
      <c r="J740" s="1" t="s">
        <v>19</v>
      </c>
      <c r="K740" s="1" t="s">
        <v>313</v>
      </c>
      <c r="L740" s="1" t="s">
        <v>35</v>
      </c>
      <c r="M740">
        <v>8</v>
      </c>
    </row>
    <row r="741" spans="1:13" ht="15.75" customHeight="1" x14ac:dyDescent="0.35">
      <c r="A741">
        <v>740</v>
      </c>
      <c r="B741" s="1" t="s">
        <v>1697</v>
      </c>
      <c r="C741" s="1" t="s">
        <v>1698</v>
      </c>
      <c r="D741" s="1" t="s">
        <v>24</v>
      </c>
      <c r="E741">
        <v>9</v>
      </c>
      <c r="F741" s="2">
        <v>34564</v>
      </c>
      <c r="H741" s="1" t="s">
        <v>26</v>
      </c>
      <c r="I741" s="1" t="s">
        <v>41</v>
      </c>
      <c r="J741" s="1" t="s">
        <v>19</v>
      </c>
      <c r="L741" s="1" t="s">
        <v>35</v>
      </c>
      <c r="M741">
        <v>6</v>
      </c>
    </row>
    <row r="742" spans="1:13" ht="15.75" customHeight="1" x14ac:dyDescent="0.35">
      <c r="A742">
        <v>741</v>
      </c>
      <c r="B742" s="1" t="s">
        <v>1699</v>
      </c>
      <c r="C742" s="1" t="s">
        <v>1700</v>
      </c>
      <c r="D742" s="1" t="s">
        <v>38</v>
      </c>
      <c r="E742">
        <v>16</v>
      </c>
      <c r="F742" s="2">
        <v>28901</v>
      </c>
      <c r="H742" s="1" t="s">
        <v>40</v>
      </c>
      <c r="I742" s="1" t="s">
        <v>18</v>
      </c>
      <c r="J742" s="1" t="s">
        <v>19</v>
      </c>
      <c r="K742" s="1" t="s">
        <v>970</v>
      </c>
      <c r="L742" s="1" t="s">
        <v>35</v>
      </c>
      <c r="M742">
        <v>11</v>
      </c>
    </row>
    <row r="743" spans="1:13" ht="15.75" customHeight="1" x14ac:dyDescent="0.35">
      <c r="A743">
        <v>742</v>
      </c>
      <c r="B743" s="1" t="s">
        <v>1701</v>
      </c>
      <c r="C743" s="1" t="s">
        <v>1702</v>
      </c>
      <c r="D743" s="1" t="s">
        <v>24</v>
      </c>
      <c r="E743">
        <v>55</v>
      </c>
      <c r="F743" s="2">
        <v>24221</v>
      </c>
      <c r="G743" s="1" t="s">
        <v>446</v>
      </c>
      <c r="H743" s="1" t="s">
        <v>70</v>
      </c>
      <c r="I743" s="1" t="s">
        <v>18</v>
      </c>
      <c r="J743" s="1" t="s">
        <v>19</v>
      </c>
      <c r="K743">
        <v>1</v>
      </c>
      <c r="L743" s="1" t="s">
        <v>35</v>
      </c>
      <c r="M743">
        <v>15</v>
      </c>
    </row>
    <row r="744" spans="1:13" ht="15.75" customHeight="1" x14ac:dyDescent="0.35">
      <c r="A744">
        <v>743</v>
      </c>
      <c r="B744" s="1" t="s">
        <v>1654</v>
      </c>
      <c r="C744" s="1" t="s">
        <v>1703</v>
      </c>
      <c r="D744" s="1" t="s">
        <v>24</v>
      </c>
      <c r="E744">
        <v>89</v>
      </c>
      <c r="F744" s="2">
        <v>29682</v>
      </c>
      <c r="G744" s="1" t="s">
        <v>342</v>
      </c>
      <c r="H744" s="1" t="s">
        <v>26</v>
      </c>
      <c r="I744" s="1" t="s">
        <v>18</v>
      </c>
      <c r="J744" s="1" t="s">
        <v>19</v>
      </c>
      <c r="K744" s="1" t="s">
        <v>332</v>
      </c>
      <c r="L744" s="1" t="s">
        <v>21</v>
      </c>
      <c r="M744">
        <v>13</v>
      </c>
    </row>
    <row r="745" spans="1:13" ht="15.75" customHeight="1" x14ac:dyDescent="0.35">
      <c r="A745">
        <v>744</v>
      </c>
      <c r="B745" s="1" t="s">
        <v>1665</v>
      </c>
      <c r="D745" s="1" t="s">
        <v>24</v>
      </c>
      <c r="E745">
        <v>54</v>
      </c>
      <c r="F745" s="2">
        <v>28367</v>
      </c>
      <c r="G745" s="1" t="s">
        <v>403</v>
      </c>
      <c r="H745" s="1" t="s">
        <v>70</v>
      </c>
      <c r="I745" s="1" t="s">
        <v>41</v>
      </c>
      <c r="J745" s="1" t="s">
        <v>19</v>
      </c>
      <c r="K745" s="1" t="s">
        <v>251</v>
      </c>
      <c r="L745" s="1" t="s">
        <v>21</v>
      </c>
      <c r="M745">
        <v>14</v>
      </c>
    </row>
    <row r="746" spans="1:13" ht="15.75" customHeight="1" x14ac:dyDescent="0.35">
      <c r="A746">
        <v>745</v>
      </c>
      <c r="B746" s="1" t="s">
        <v>1704</v>
      </c>
      <c r="C746" s="1" t="s">
        <v>1705</v>
      </c>
      <c r="D746" s="1" t="s">
        <v>38</v>
      </c>
      <c r="E746">
        <v>84</v>
      </c>
      <c r="F746" s="2">
        <v>28571</v>
      </c>
      <c r="H746" s="1" t="s">
        <v>70</v>
      </c>
      <c r="I746" s="1" t="s">
        <v>18</v>
      </c>
      <c r="J746" s="1" t="s">
        <v>19</v>
      </c>
      <c r="K746">
        <v>-0.5</v>
      </c>
      <c r="L746" s="1" t="s">
        <v>21</v>
      </c>
      <c r="M746">
        <v>13</v>
      </c>
    </row>
    <row r="747" spans="1:13" ht="15.75" customHeight="1" x14ac:dyDescent="0.35">
      <c r="A747">
        <v>746</v>
      </c>
      <c r="B747" s="1" t="s">
        <v>1706</v>
      </c>
      <c r="C747" s="1" t="s">
        <v>1707</v>
      </c>
      <c r="D747" s="1" t="s">
        <v>24</v>
      </c>
      <c r="E747">
        <v>47</v>
      </c>
      <c r="F747" s="2">
        <v>23587</v>
      </c>
      <c r="G747" s="1" t="s">
        <v>57</v>
      </c>
      <c r="H747" s="1" t="s">
        <v>40</v>
      </c>
      <c r="I747" s="1" t="s">
        <v>41</v>
      </c>
      <c r="J747" s="1" t="s">
        <v>19</v>
      </c>
      <c r="K747" s="1" t="s">
        <v>1096</v>
      </c>
      <c r="L747" s="1" t="s">
        <v>21</v>
      </c>
      <c r="M747">
        <v>17</v>
      </c>
    </row>
    <row r="748" spans="1:13" ht="15.75" customHeight="1" x14ac:dyDescent="0.35">
      <c r="A748">
        <v>747</v>
      </c>
      <c r="B748" s="1" t="s">
        <v>1708</v>
      </c>
      <c r="C748" s="1" t="s">
        <v>1709</v>
      </c>
      <c r="D748" s="1" t="s">
        <v>38</v>
      </c>
      <c r="E748">
        <v>91</v>
      </c>
      <c r="F748" s="2">
        <v>28604</v>
      </c>
      <c r="G748" s="1" t="s">
        <v>807</v>
      </c>
      <c r="H748" s="1" t="s">
        <v>40</v>
      </c>
      <c r="I748" s="1" t="s">
        <v>18</v>
      </c>
      <c r="J748" s="1" t="s">
        <v>19</v>
      </c>
      <c r="K748" s="1" t="s">
        <v>547</v>
      </c>
      <c r="L748" s="1" t="s">
        <v>35</v>
      </c>
      <c r="M748">
        <v>7</v>
      </c>
    </row>
    <row r="749" spans="1:13" ht="15.75" customHeight="1" x14ac:dyDescent="0.35">
      <c r="A749">
        <v>748</v>
      </c>
      <c r="B749" s="1" t="s">
        <v>1710</v>
      </c>
      <c r="C749" s="1" t="s">
        <v>1711</v>
      </c>
      <c r="D749" s="1" t="s">
        <v>38</v>
      </c>
      <c r="E749">
        <v>51</v>
      </c>
      <c r="F749" s="2">
        <v>29697</v>
      </c>
      <c r="G749" s="1" t="s">
        <v>619</v>
      </c>
      <c r="H749" s="1" t="s">
        <v>26</v>
      </c>
      <c r="I749" s="1" t="s">
        <v>46</v>
      </c>
      <c r="J749" s="1" t="s">
        <v>19</v>
      </c>
      <c r="K749" s="1" t="s">
        <v>116</v>
      </c>
      <c r="L749" s="1" t="s">
        <v>35</v>
      </c>
      <c r="M749">
        <v>7</v>
      </c>
    </row>
    <row r="750" spans="1:13" ht="15.75" customHeight="1" x14ac:dyDescent="0.35">
      <c r="A750">
        <v>749</v>
      </c>
      <c r="B750" s="1" t="s">
        <v>1712</v>
      </c>
      <c r="C750" s="1" t="s">
        <v>1713</v>
      </c>
      <c r="D750" s="1" t="s">
        <v>24</v>
      </c>
      <c r="E750">
        <v>47</v>
      </c>
      <c r="F750" s="2">
        <v>26512</v>
      </c>
      <c r="G750" s="1" t="s">
        <v>854</v>
      </c>
      <c r="H750" s="1" t="s">
        <v>58</v>
      </c>
      <c r="I750" s="1" t="s">
        <v>18</v>
      </c>
      <c r="J750" s="1" t="s">
        <v>19</v>
      </c>
      <c r="K750" s="1" t="s">
        <v>382</v>
      </c>
      <c r="L750" s="1" t="s">
        <v>35</v>
      </c>
      <c r="M750">
        <v>19</v>
      </c>
    </row>
    <row r="751" spans="1:13" ht="15.75" customHeight="1" x14ac:dyDescent="0.35">
      <c r="A751">
        <v>750</v>
      </c>
      <c r="B751" s="1" t="s">
        <v>1714</v>
      </c>
      <c r="C751" s="1" t="s">
        <v>1715</v>
      </c>
      <c r="D751" s="1" t="s">
        <v>24</v>
      </c>
      <c r="E751">
        <v>42</v>
      </c>
      <c r="F751" s="2">
        <v>34797</v>
      </c>
      <c r="G751" s="1" t="s">
        <v>304</v>
      </c>
      <c r="H751" s="1" t="s">
        <v>45</v>
      </c>
      <c r="I751" s="1" t="s">
        <v>41</v>
      </c>
      <c r="J751" s="1" t="s">
        <v>19</v>
      </c>
      <c r="K751" s="1" t="s">
        <v>229</v>
      </c>
      <c r="L751" s="1" t="s">
        <v>21</v>
      </c>
      <c r="M751">
        <v>7</v>
      </c>
    </row>
    <row r="752" spans="1:13" ht="15.75" customHeight="1" x14ac:dyDescent="0.35">
      <c r="A752">
        <v>751</v>
      </c>
      <c r="B752" s="1" t="s">
        <v>1716</v>
      </c>
      <c r="C752" s="1" t="s">
        <v>1717</v>
      </c>
      <c r="D752" s="1" t="s">
        <v>38</v>
      </c>
      <c r="E752">
        <v>41</v>
      </c>
      <c r="F752" s="2">
        <v>37195</v>
      </c>
      <c r="G752" s="1" t="s">
        <v>57</v>
      </c>
      <c r="H752" s="1" t="s">
        <v>26</v>
      </c>
      <c r="I752" s="1" t="s">
        <v>41</v>
      </c>
      <c r="J752" s="1" t="s">
        <v>19</v>
      </c>
      <c r="K752" s="1" t="s">
        <v>71</v>
      </c>
      <c r="L752" s="1" t="s">
        <v>35</v>
      </c>
      <c r="M752">
        <v>1</v>
      </c>
    </row>
    <row r="753" spans="1:13" ht="15.75" customHeight="1" x14ac:dyDescent="0.35">
      <c r="A753">
        <v>752</v>
      </c>
      <c r="B753" s="1" t="s">
        <v>1718</v>
      </c>
      <c r="C753" s="1" t="s">
        <v>1719</v>
      </c>
      <c r="D753" s="1" t="s">
        <v>24</v>
      </c>
      <c r="E753">
        <v>13</v>
      </c>
      <c r="F753" s="2">
        <v>22459</v>
      </c>
      <c r="G753" s="1" t="s">
        <v>316</v>
      </c>
      <c r="H753" s="1" t="s">
        <v>26</v>
      </c>
      <c r="I753" s="1" t="s">
        <v>46</v>
      </c>
      <c r="J753" s="1" t="s">
        <v>19</v>
      </c>
      <c r="K753" s="4">
        <v>1E+96</v>
      </c>
      <c r="L753" s="1" t="s">
        <v>35</v>
      </c>
      <c r="M753">
        <v>12</v>
      </c>
    </row>
    <row r="754" spans="1:13" ht="15.75" customHeight="1" x14ac:dyDescent="0.35">
      <c r="A754">
        <v>753</v>
      </c>
      <c r="B754" s="1" t="s">
        <v>1720</v>
      </c>
      <c r="C754" s="1" t="s">
        <v>1721</v>
      </c>
      <c r="D754" s="1" t="s">
        <v>38</v>
      </c>
      <c r="E754">
        <v>82</v>
      </c>
      <c r="F754" s="2">
        <v>25634</v>
      </c>
      <c r="G754" s="1" t="s">
        <v>175</v>
      </c>
      <c r="H754" s="1" t="s">
        <v>17</v>
      </c>
      <c r="I754" s="1" t="s">
        <v>41</v>
      </c>
      <c r="J754" s="1" t="s">
        <v>1722</v>
      </c>
      <c r="K754">
        <v>-0.5</v>
      </c>
      <c r="L754" s="1" t="s">
        <v>21</v>
      </c>
      <c r="M754">
        <v>6</v>
      </c>
    </row>
    <row r="755" spans="1:13" ht="15.75" customHeight="1" x14ac:dyDescent="0.35">
      <c r="A755">
        <v>754</v>
      </c>
      <c r="B755" s="1" t="s">
        <v>1723</v>
      </c>
      <c r="C755" s="1" t="s">
        <v>1724</v>
      </c>
      <c r="D755" s="1" t="s">
        <v>38</v>
      </c>
      <c r="E755">
        <v>15</v>
      </c>
      <c r="F755" s="2">
        <v>29064</v>
      </c>
      <c r="G755" s="1" t="s">
        <v>187</v>
      </c>
      <c r="H755" s="1" t="s">
        <v>26</v>
      </c>
      <c r="I755" s="1" t="s">
        <v>18</v>
      </c>
      <c r="J755" s="1" t="s">
        <v>19</v>
      </c>
      <c r="K755" s="1" t="s">
        <v>42</v>
      </c>
      <c r="L755" s="1" t="s">
        <v>35</v>
      </c>
      <c r="M755">
        <v>14</v>
      </c>
    </row>
    <row r="756" spans="1:13" ht="15.75" customHeight="1" x14ac:dyDescent="0.35">
      <c r="A756">
        <v>755</v>
      </c>
      <c r="B756" s="1" t="s">
        <v>1725</v>
      </c>
      <c r="C756" s="1" t="s">
        <v>1726</v>
      </c>
      <c r="D756" s="1" t="s">
        <v>24</v>
      </c>
      <c r="E756">
        <v>31</v>
      </c>
      <c r="F756" s="2">
        <v>34163</v>
      </c>
      <c r="G756" s="1" t="s">
        <v>163</v>
      </c>
      <c r="H756" s="1" t="s">
        <v>26</v>
      </c>
      <c r="I756" s="1" t="s">
        <v>18</v>
      </c>
      <c r="J756" s="1" t="s">
        <v>19</v>
      </c>
      <c r="K756" s="1" t="s">
        <v>34</v>
      </c>
      <c r="L756" s="1" t="s">
        <v>35</v>
      </c>
      <c r="M756">
        <v>4</v>
      </c>
    </row>
    <row r="757" spans="1:13" ht="15.75" customHeight="1" x14ac:dyDescent="0.35">
      <c r="A757">
        <v>756</v>
      </c>
      <c r="B757" s="1" t="s">
        <v>1727</v>
      </c>
      <c r="C757" s="1" t="s">
        <v>1728</v>
      </c>
      <c r="D757" s="1" t="s">
        <v>38</v>
      </c>
      <c r="E757">
        <v>65</v>
      </c>
      <c r="F757" s="2">
        <v>27297</v>
      </c>
      <c r="G757" s="1" t="s">
        <v>760</v>
      </c>
      <c r="H757" s="1" t="s">
        <v>70</v>
      </c>
      <c r="I757" s="1" t="s">
        <v>18</v>
      </c>
      <c r="J757" s="1" t="s">
        <v>19</v>
      </c>
      <c r="K757" s="1" t="s">
        <v>366</v>
      </c>
      <c r="L757" s="1" t="s">
        <v>21</v>
      </c>
      <c r="M757">
        <v>16</v>
      </c>
    </row>
    <row r="758" spans="1:13" ht="15.75" customHeight="1" x14ac:dyDescent="0.35">
      <c r="A758">
        <v>757</v>
      </c>
      <c r="B758" s="1" t="s">
        <v>1729</v>
      </c>
      <c r="C758" s="1" t="s">
        <v>1730</v>
      </c>
      <c r="D758" s="1" t="s">
        <v>24</v>
      </c>
      <c r="E758">
        <v>91</v>
      </c>
      <c r="F758" s="2">
        <v>28258</v>
      </c>
      <c r="G758" s="1" t="s">
        <v>468</v>
      </c>
      <c r="H758" s="1" t="s">
        <v>26</v>
      </c>
      <c r="I758" s="1" t="s">
        <v>18</v>
      </c>
      <c r="J758" s="1" t="s">
        <v>19</v>
      </c>
      <c r="K758" s="1" t="s">
        <v>1013</v>
      </c>
      <c r="L758" s="1" t="s">
        <v>35</v>
      </c>
      <c r="M758">
        <v>18</v>
      </c>
    </row>
    <row r="759" spans="1:13" ht="15.75" customHeight="1" x14ac:dyDescent="0.35">
      <c r="A759">
        <v>758</v>
      </c>
      <c r="B759" s="1" t="s">
        <v>1731</v>
      </c>
      <c r="C759" s="1" t="s">
        <v>1732</v>
      </c>
      <c r="D759" s="1" t="s">
        <v>38</v>
      </c>
      <c r="E759">
        <v>99</v>
      </c>
      <c r="F759" s="2">
        <v>24569</v>
      </c>
      <c r="H759" s="1" t="s">
        <v>70</v>
      </c>
      <c r="I759" s="1" t="s">
        <v>46</v>
      </c>
      <c r="J759" s="1" t="s">
        <v>19</v>
      </c>
      <c r="K759" s="1" t="s">
        <v>188</v>
      </c>
      <c r="L759" s="1" t="s">
        <v>21</v>
      </c>
      <c r="M759">
        <v>11</v>
      </c>
    </row>
    <row r="760" spans="1:13" ht="15.75" customHeight="1" x14ac:dyDescent="0.35">
      <c r="A760">
        <v>759</v>
      </c>
      <c r="B760" s="1" t="s">
        <v>1733</v>
      </c>
      <c r="C760" s="1" t="s">
        <v>1734</v>
      </c>
      <c r="D760" s="1" t="s">
        <v>24</v>
      </c>
      <c r="E760">
        <v>89</v>
      </c>
      <c r="F760" s="2">
        <v>23119</v>
      </c>
      <c r="G760" s="1" t="s">
        <v>648</v>
      </c>
      <c r="H760" s="1" t="s">
        <v>17</v>
      </c>
      <c r="I760" s="1" t="s">
        <v>46</v>
      </c>
      <c r="J760" s="1" t="s">
        <v>19</v>
      </c>
      <c r="K760" s="1" t="s">
        <v>1096</v>
      </c>
      <c r="L760" s="1" t="s">
        <v>35</v>
      </c>
      <c r="M760">
        <v>13</v>
      </c>
    </row>
    <row r="761" spans="1:13" ht="15.75" customHeight="1" x14ac:dyDescent="0.35">
      <c r="A761">
        <v>760</v>
      </c>
      <c r="B761" s="1" t="s">
        <v>1735</v>
      </c>
      <c r="C761" s="1" t="s">
        <v>1736</v>
      </c>
      <c r="D761" s="1" t="s">
        <v>24</v>
      </c>
      <c r="E761">
        <v>46</v>
      </c>
      <c r="F761" s="2">
        <v>28551</v>
      </c>
      <c r="G761" s="1" t="s">
        <v>390</v>
      </c>
      <c r="H761" s="1" t="s">
        <v>40</v>
      </c>
      <c r="I761" s="1" t="s">
        <v>18</v>
      </c>
      <c r="J761" s="1" t="s">
        <v>19</v>
      </c>
      <c r="K761" s="1" t="s">
        <v>251</v>
      </c>
      <c r="L761" s="1" t="s">
        <v>21</v>
      </c>
      <c r="M761">
        <v>18</v>
      </c>
    </row>
    <row r="762" spans="1:13" ht="15.75" customHeight="1" x14ac:dyDescent="0.35">
      <c r="A762">
        <v>761</v>
      </c>
      <c r="B762" s="1" t="s">
        <v>1737</v>
      </c>
      <c r="C762" s="1" t="s">
        <v>1738</v>
      </c>
      <c r="D762" s="1" t="s">
        <v>24</v>
      </c>
      <c r="E762">
        <v>12</v>
      </c>
      <c r="F762" s="2">
        <v>28456</v>
      </c>
      <c r="G762" s="1" t="s">
        <v>1189</v>
      </c>
      <c r="H762" s="1" t="s">
        <v>17</v>
      </c>
      <c r="I762" s="1" t="s">
        <v>41</v>
      </c>
      <c r="J762" s="1" t="s">
        <v>19</v>
      </c>
      <c r="K762" s="5">
        <v>1</v>
      </c>
      <c r="L762" s="1" t="s">
        <v>21</v>
      </c>
      <c r="M762">
        <v>4</v>
      </c>
    </row>
    <row r="763" spans="1:13" ht="15.75" customHeight="1" x14ac:dyDescent="0.35">
      <c r="A763">
        <v>762</v>
      </c>
      <c r="B763" s="1" t="s">
        <v>1739</v>
      </c>
      <c r="C763" s="1" t="s">
        <v>1740</v>
      </c>
      <c r="D763" s="1" t="s">
        <v>24</v>
      </c>
      <c r="E763">
        <v>91</v>
      </c>
      <c r="F763" s="2">
        <v>29286</v>
      </c>
      <c r="G763" s="1" t="s">
        <v>854</v>
      </c>
      <c r="H763" s="1" t="s">
        <v>40</v>
      </c>
      <c r="I763" s="1" t="s">
        <v>18</v>
      </c>
      <c r="J763" s="1" t="s">
        <v>19</v>
      </c>
      <c r="K763" s="1" t="s">
        <v>1096</v>
      </c>
      <c r="L763" s="1" t="s">
        <v>21</v>
      </c>
      <c r="M763">
        <v>22</v>
      </c>
    </row>
    <row r="764" spans="1:13" ht="15.75" customHeight="1" x14ac:dyDescent="0.35">
      <c r="A764">
        <v>763</v>
      </c>
      <c r="B764" s="1" t="s">
        <v>1741</v>
      </c>
      <c r="C764" s="1" t="s">
        <v>1742</v>
      </c>
      <c r="D764" s="1" t="s">
        <v>38</v>
      </c>
      <c r="E764">
        <v>95</v>
      </c>
      <c r="F764" s="2">
        <v>32086</v>
      </c>
      <c r="G764" s="1" t="s">
        <v>760</v>
      </c>
      <c r="H764" s="1" t="s">
        <v>70</v>
      </c>
      <c r="I764" s="1" t="s">
        <v>41</v>
      </c>
      <c r="J764" s="1" t="s">
        <v>19</v>
      </c>
      <c r="K764">
        <v>-1</v>
      </c>
      <c r="L764" s="1" t="s">
        <v>35</v>
      </c>
      <c r="M764">
        <v>12</v>
      </c>
    </row>
    <row r="765" spans="1:13" ht="15.75" customHeight="1" x14ac:dyDescent="0.35">
      <c r="A765">
        <v>764</v>
      </c>
      <c r="B765" s="1" t="s">
        <v>1743</v>
      </c>
      <c r="C765" s="1" t="s">
        <v>1744</v>
      </c>
      <c r="D765" s="1" t="s">
        <v>24</v>
      </c>
      <c r="E765">
        <v>40</v>
      </c>
      <c r="F765" s="2">
        <v>28200</v>
      </c>
      <c r="G765" s="1" t="s">
        <v>468</v>
      </c>
      <c r="H765" s="1" t="s">
        <v>26</v>
      </c>
      <c r="I765" s="1" t="s">
        <v>18</v>
      </c>
      <c r="J765" s="1" t="s">
        <v>19</v>
      </c>
      <c r="K765" s="1" t="s">
        <v>27</v>
      </c>
      <c r="L765" s="1" t="s">
        <v>21</v>
      </c>
      <c r="M765">
        <v>22</v>
      </c>
    </row>
    <row r="766" spans="1:13" ht="15.75" customHeight="1" x14ac:dyDescent="0.35">
      <c r="A766">
        <v>765</v>
      </c>
      <c r="B766" s="1" t="s">
        <v>1170</v>
      </c>
      <c r="C766" s="1" t="s">
        <v>1745</v>
      </c>
      <c r="D766" s="1" t="s">
        <v>38</v>
      </c>
      <c r="E766">
        <v>50</v>
      </c>
      <c r="F766" s="2">
        <v>30925</v>
      </c>
      <c r="H766" s="1" t="s">
        <v>45</v>
      </c>
      <c r="I766" s="1" t="s">
        <v>41</v>
      </c>
      <c r="J766" s="1" t="s">
        <v>19</v>
      </c>
      <c r="K766" s="1" t="s">
        <v>54</v>
      </c>
      <c r="L766" s="1" t="s">
        <v>35</v>
      </c>
      <c r="M766">
        <v>16</v>
      </c>
    </row>
    <row r="767" spans="1:13" ht="15.75" customHeight="1" x14ac:dyDescent="0.35">
      <c r="A767">
        <v>766</v>
      </c>
      <c r="B767" s="1" t="s">
        <v>1746</v>
      </c>
      <c r="C767" s="1" t="s">
        <v>1747</v>
      </c>
      <c r="D767" s="1" t="s">
        <v>38</v>
      </c>
      <c r="E767">
        <v>16</v>
      </c>
      <c r="F767" s="2">
        <v>27506</v>
      </c>
      <c r="H767" s="1" t="s">
        <v>45</v>
      </c>
      <c r="I767" s="1" t="s">
        <v>18</v>
      </c>
      <c r="J767" s="1" t="s">
        <v>19</v>
      </c>
      <c r="K767" s="1" t="s">
        <v>995</v>
      </c>
      <c r="L767" s="1" t="s">
        <v>21</v>
      </c>
      <c r="M767">
        <v>14</v>
      </c>
    </row>
    <row r="768" spans="1:13" ht="15.75" customHeight="1" x14ac:dyDescent="0.35">
      <c r="A768">
        <v>767</v>
      </c>
      <c r="B768" s="1" t="s">
        <v>1748</v>
      </c>
      <c r="C768" s="1" t="s">
        <v>1749</v>
      </c>
      <c r="D768" s="1" t="s">
        <v>24</v>
      </c>
      <c r="E768">
        <v>70</v>
      </c>
      <c r="F768" s="2">
        <v>20439</v>
      </c>
      <c r="G768" s="1" t="s">
        <v>1750</v>
      </c>
      <c r="H768" s="1" t="s">
        <v>70</v>
      </c>
      <c r="I768" s="1" t="s">
        <v>46</v>
      </c>
      <c r="J768" s="1" t="s">
        <v>19</v>
      </c>
      <c r="K768" s="5">
        <v>1</v>
      </c>
      <c r="L768" s="1" t="s">
        <v>35</v>
      </c>
      <c r="M768">
        <v>11</v>
      </c>
    </row>
    <row r="769" spans="1:13" ht="15.75" customHeight="1" x14ac:dyDescent="0.35">
      <c r="A769">
        <v>768</v>
      </c>
      <c r="B769" s="1" t="s">
        <v>1751</v>
      </c>
      <c r="C769" s="1" t="s">
        <v>1752</v>
      </c>
      <c r="D769" s="1" t="s">
        <v>38</v>
      </c>
      <c r="E769">
        <v>5</v>
      </c>
      <c r="F769" s="2">
        <v>27043</v>
      </c>
      <c r="G769" s="1" t="s">
        <v>1753</v>
      </c>
      <c r="H769" s="1" t="s">
        <v>58</v>
      </c>
      <c r="I769" s="1" t="s">
        <v>41</v>
      </c>
      <c r="J769" s="1" t="s">
        <v>19</v>
      </c>
      <c r="K769" s="1" t="s">
        <v>20</v>
      </c>
      <c r="L769" s="1" t="s">
        <v>21</v>
      </c>
      <c r="M769">
        <v>21</v>
      </c>
    </row>
    <row r="770" spans="1:13" ht="15.75" customHeight="1" x14ac:dyDescent="0.35">
      <c r="A770">
        <v>769</v>
      </c>
      <c r="B770" s="1" t="s">
        <v>1754</v>
      </c>
      <c r="C770" s="1" t="s">
        <v>1755</v>
      </c>
      <c r="D770" s="1" t="s">
        <v>24</v>
      </c>
      <c r="E770">
        <v>65</v>
      </c>
      <c r="F770" s="2">
        <v>22643</v>
      </c>
      <c r="G770" s="1" t="s">
        <v>474</v>
      </c>
      <c r="H770" s="1" t="s">
        <v>33</v>
      </c>
      <c r="I770" s="1" t="s">
        <v>18</v>
      </c>
      <c r="J770" s="1" t="s">
        <v>19</v>
      </c>
      <c r="K770">
        <v>-1</v>
      </c>
      <c r="L770" s="1" t="s">
        <v>35</v>
      </c>
      <c r="M770">
        <v>12</v>
      </c>
    </row>
    <row r="771" spans="1:13" ht="15.75" customHeight="1" x14ac:dyDescent="0.35">
      <c r="A771">
        <v>770</v>
      </c>
      <c r="B771" s="1" t="s">
        <v>1756</v>
      </c>
      <c r="C771" s="1" t="s">
        <v>1757</v>
      </c>
      <c r="D771" s="1" t="s">
        <v>38</v>
      </c>
      <c r="E771">
        <v>10</v>
      </c>
      <c r="F771" s="2">
        <v>30717</v>
      </c>
      <c r="G771" s="1" t="s">
        <v>1067</v>
      </c>
      <c r="H771" s="1" t="s">
        <v>33</v>
      </c>
      <c r="I771" s="1" t="s">
        <v>46</v>
      </c>
      <c r="J771" s="1" t="s">
        <v>19</v>
      </c>
      <c r="K771" s="1" t="s">
        <v>475</v>
      </c>
      <c r="L771" s="1" t="s">
        <v>21</v>
      </c>
      <c r="M771">
        <v>13</v>
      </c>
    </row>
    <row r="772" spans="1:13" ht="15.75" customHeight="1" x14ac:dyDescent="0.35">
      <c r="A772">
        <v>771</v>
      </c>
      <c r="B772" s="1" t="s">
        <v>1758</v>
      </c>
      <c r="C772" s="1" t="s">
        <v>1759</v>
      </c>
      <c r="D772" s="1" t="s">
        <v>24</v>
      </c>
      <c r="E772">
        <v>12</v>
      </c>
      <c r="F772" s="2">
        <v>23448</v>
      </c>
      <c r="H772" s="1" t="s">
        <v>40</v>
      </c>
      <c r="I772" s="1" t="s">
        <v>41</v>
      </c>
      <c r="J772" s="1" t="s">
        <v>19</v>
      </c>
      <c r="K772" s="1" t="s">
        <v>995</v>
      </c>
      <c r="L772" s="1" t="s">
        <v>21</v>
      </c>
      <c r="M772">
        <v>8</v>
      </c>
    </row>
    <row r="773" spans="1:13" ht="15.75" customHeight="1" x14ac:dyDescent="0.35">
      <c r="A773">
        <v>772</v>
      </c>
      <c r="B773" s="1" t="s">
        <v>1760</v>
      </c>
      <c r="C773" s="1" t="s">
        <v>1761</v>
      </c>
      <c r="D773" s="1" t="s">
        <v>38</v>
      </c>
      <c r="E773">
        <v>12</v>
      </c>
      <c r="F773" s="2">
        <v>36155</v>
      </c>
      <c r="G773" s="1" t="s">
        <v>336</v>
      </c>
      <c r="H773" s="1" t="s">
        <v>167</v>
      </c>
      <c r="I773" s="1" t="s">
        <v>18</v>
      </c>
      <c r="J773" s="1" t="s">
        <v>19</v>
      </c>
      <c r="K773" s="4">
        <v>-100</v>
      </c>
      <c r="L773" s="1" t="s">
        <v>35</v>
      </c>
      <c r="M773">
        <v>4</v>
      </c>
    </row>
    <row r="774" spans="1:13" ht="15.75" customHeight="1" x14ac:dyDescent="0.35">
      <c r="A774">
        <v>773</v>
      </c>
      <c r="B774" s="1" t="s">
        <v>1762</v>
      </c>
      <c r="C774" s="1" t="s">
        <v>1763</v>
      </c>
      <c r="D774" s="1" t="s">
        <v>24</v>
      </c>
      <c r="E774">
        <v>77</v>
      </c>
      <c r="F774" s="2">
        <v>31090</v>
      </c>
      <c r="H774" s="1" t="s">
        <v>26</v>
      </c>
      <c r="I774" s="1" t="s">
        <v>41</v>
      </c>
      <c r="J774" s="1" t="s">
        <v>19</v>
      </c>
      <c r="K774" s="1" t="s">
        <v>240</v>
      </c>
      <c r="L774" s="1" t="s">
        <v>21</v>
      </c>
      <c r="M774">
        <v>20</v>
      </c>
    </row>
    <row r="775" spans="1:13" ht="15.75" customHeight="1" x14ac:dyDescent="0.35">
      <c r="A775">
        <v>774</v>
      </c>
      <c r="B775" s="1" t="s">
        <v>1764</v>
      </c>
      <c r="C775" s="1" t="s">
        <v>1765</v>
      </c>
      <c r="D775" s="1" t="s">
        <v>38</v>
      </c>
      <c r="E775">
        <v>79</v>
      </c>
      <c r="F775" s="2">
        <v>36126</v>
      </c>
      <c r="G775" s="1" t="s">
        <v>455</v>
      </c>
      <c r="H775" s="1" t="s">
        <v>70</v>
      </c>
      <c r="I775" s="1" t="s">
        <v>46</v>
      </c>
      <c r="J775" s="1" t="s">
        <v>19</v>
      </c>
      <c r="K775" s="4">
        <v>100</v>
      </c>
      <c r="L775" s="1" t="s">
        <v>35</v>
      </c>
      <c r="M775">
        <v>1</v>
      </c>
    </row>
    <row r="776" spans="1:13" ht="15.75" customHeight="1" x14ac:dyDescent="0.35">
      <c r="A776">
        <v>775</v>
      </c>
      <c r="B776" s="1" t="s">
        <v>1766</v>
      </c>
      <c r="C776" s="1" t="s">
        <v>1767</v>
      </c>
      <c r="D776" s="1" t="s">
        <v>24</v>
      </c>
      <c r="E776">
        <v>66</v>
      </c>
      <c r="F776" s="2">
        <v>30215</v>
      </c>
      <c r="G776" s="1" t="s">
        <v>944</v>
      </c>
      <c r="H776" s="1" t="s">
        <v>70</v>
      </c>
      <c r="I776" s="1" t="s">
        <v>41</v>
      </c>
      <c r="J776" s="1" t="s">
        <v>19</v>
      </c>
      <c r="K776" s="1" t="s">
        <v>366</v>
      </c>
      <c r="L776" s="1" t="s">
        <v>35</v>
      </c>
      <c r="M776">
        <v>4</v>
      </c>
    </row>
    <row r="777" spans="1:13" ht="15.75" customHeight="1" x14ac:dyDescent="0.35">
      <c r="A777">
        <v>776</v>
      </c>
      <c r="B777" s="1" t="s">
        <v>1768</v>
      </c>
      <c r="C777" s="1" t="s">
        <v>1769</v>
      </c>
      <c r="D777" s="1" t="s">
        <v>24</v>
      </c>
      <c r="E777">
        <v>30</v>
      </c>
      <c r="F777" s="2">
        <v>29488</v>
      </c>
      <c r="G777" s="1" t="s">
        <v>782</v>
      </c>
      <c r="H777" s="1" t="s">
        <v>26</v>
      </c>
      <c r="I777" s="1" t="s">
        <v>46</v>
      </c>
      <c r="J777" s="1" t="s">
        <v>19</v>
      </c>
      <c r="K777" s="1" t="s">
        <v>666</v>
      </c>
      <c r="L777" s="1" t="s">
        <v>35</v>
      </c>
      <c r="M777">
        <v>20</v>
      </c>
    </row>
    <row r="778" spans="1:13" ht="15.75" customHeight="1" x14ac:dyDescent="0.35">
      <c r="A778">
        <v>777</v>
      </c>
      <c r="B778" s="1" t="s">
        <v>1770</v>
      </c>
      <c r="C778" s="1" t="s">
        <v>1771</v>
      </c>
      <c r="D778" s="1" t="s">
        <v>24</v>
      </c>
      <c r="E778">
        <v>2</v>
      </c>
      <c r="F778" s="2">
        <v>33978</v>
      </c>
      <c r="G778" s="1" t="s">
        <v>216</v>
      </c>
      <c r="H778" s="1" t="s">
        <v>26</v>
      </c>
      <c r="I778" s="1" t="s">
        <v>46</v>
      </c>
      <c r="J778" s="1" t="s">
        <v>19</v>
      </c>
      <c r="K778" s="1" t="s">
        <v>1031</v>
      </c>
      <c r="L778" s="1" t="s">
        <v>35</v>
      </c>
      <c r="M778">
        <v>4</v>
      </c>
    </row>
    <row r="779" spans="1:13" ht="15.75" customHeight="1" x14ac:dyDescent="0.35">
      <c r="A779">
        <v>778</v>
      </c>
      <c r="B779" s="1" t="s">
        <v>937</v>
      </c>
      <c r="C779" s="1" t="s">
        <v>1772</v>
      </c>
      <c r="D779" s="1" t="s">
        <v>24</v>
      </c>
      <c r="E779">
        <v>24</v>
      </c>
      <c r="F779" s="2">
        <v>28081</v>
      </c>
      <c r="G779" s="1" t="s">
        <v>390</v>
      </c>
      <c r="H779" s="1" t="s">
        <v>70</v>
      </c>
      <c r="I779" s="1" t="s">
        <v>46</v>
      </c>
      <c r="J779" s="1" t="s">
        <v>19</v>
      </c>
      <c r="K779" s="4">
        <v>100</v>
      </c>
      <c r="L779" s="1" t="s">
        <v>35</v>
      </c>
      <c r="M779">
        <v>13</v>
      </c>
    </row>
    <row r="780" spans="1:13" ht="15.75" customHeight="1" x14ac:dyDescent="0.35">
      <c r="A780">
        <v>779</v>
      </c>
      <c r="B780" s="1" t="s">
        <v>1773</v>
      </c>
      <c r="C780" s="1" t="s">
        <v>1774</v>
      </c>
      <c r="D780" s="1" t="s">
        <v>38</v>
      </c>
      <c r="E780">
        <v>1</v>
      </c>
      <c r="F780" s="2">
        <v>33644</v>
      </c>
      <c r="G780" s="1" t="s">
        <v>137</v>
      </c>
      <c r="H780" s="1" t="s">
        <v>17</v>
      </c>
      <c r="I780" s="1" t="s">
        <v>46</v>
      </c>
      <c r="J780" s="1" t="s">
        <v>19</v>
      </c>
      <c r="K780" s="1" t="s">
        <v>124</v>
      </c>
      <c r="L780" s="1" t="s">
        <v>35</v>
      </c>
      <c r="M780">
        <v>7</v>
      </c>
    </row>
    <row r="781" spans="1:13" ht="15.75" customHeight="1" x14ac:dyDescent="0.35">
      <c r="A781">
        <v>780</v>
      </c>
      <c r="B781" s="1" t="s">
        <v>109</v>
      </c>
      <c r="D781" s="1" t="s">
        <v>38</v>
      </c>
      <c r="E781">
        <v>24</v>
      </c>
      <c r="F781" s="2">
        <v>26949</v>
      </c>
      <c r="G781" s="1" t="s">
        <v>92</v>
      </c>
      <c r="H781" s="1" t="s">
        <v>26</v>
      </c>
      <c r="I781" s="1" t="s">
        <v>18</v>
      </c>
      <c r="J781" s="1" t="s">
        <v>19</v>
      </c>
      <c r="K781" s="1" t="s">
        <v>251</v>
      </c>
      <c r="L781" s="1" t="s">
        <v>35</v>
      </c>
      <c r="M781">
        <v>20</v>
      </c>
    </row>
    <row r="782" spans="1:13" ht="15.75" customHeight="1" x14ac:dyDescent="0.35">
      <c r="A782">
        <v>781</v>
      </c>
      <c r="B782" s="1" t="s">
        <v>1775</v>
      </c>
      <c r="C782" s="1" t="s">
        <v>1776</v>
      </c>
      <c r="D782" s="1" t="s">
        <v>24</v>
      </c>
      <c r="E782">
        <v>80</v>
      </c>
      <c r="F782" s="2">
        <v>21504</v>
      </c>
      <c r="G782" s="1" t="s">
        <v>142</v>
      </c>
      <c r="H782" s="1" t="s">
        <v>70</v>
      </c>
      <c r="I782" s="1" t="s">
        <v>18</v>
      </c>
      <c r="J782" s="1" t="s">
        <v>19</v>
      </c>
      <c r="K782" s="1" t="s">
        <v>82</v>
      </c>
      <c r="L782" s="1" t="s">
        <v>35</v>
      </c>
      <c r="M782">
        <v>17</v>
      </c>
    </row>
    <row r="783" spans="1:13" ht="15.75" customHeight="1" x14ac:dyDescent="0.35">
      <c r="A783">
        <v>782</v>
      </c>
      <c r="B783" s="1" t="s">
        <v>1777</v>
      </c>
      <c r="C783" s="1" t="s">
        <v>1778</v>
      </c>
      <c r="D783" s="1" t="s">
        <v>38</v>
      </c>
      <c r="E783">
        <v>30</v>
      </c>
      <c r="F783" s="2">
        <v>28001</v>
      </c>
      <c r="G783" s="1" t="s">
        <v>96</v>
      </c>
      <c r="H783" s="1" t="s">
        <v>70</v>
      </c>
      <c r="I783" s="1" t="s">
        <v>18</v>
      </c>
      <c r="J783" s="1" t="s">
        <v>19</v>
      </c>
      <c r="K783" s="1" t="s">
        <v>66</v>
      </c>
      <c r="L783" s="1" t="s">
        <v>35</v>
      </c>
      <c r="M783">
        <v>17</v>
      </c>
    </row>
    <row r="784" spans="1:13" ht="15.75" customHeight="1" x14ac:dyDescent="0.35">
      <c r="A784">
        <v>783</v>
      </c>
      <c r="B784" s="1" t="s">
        <v>1779</v>
      </c>
      <c r="C784" s="1" t="s">
        <v>1780</v>
      </c>
      <c r="D784" s="1" t="s">
        <v>24</v>
      </c>
      <c r="E784">
        <v>6</v>
      </c>
      <c r="F784" s="2">
        <v>31253</v>
      </c>
      <c r="G784" s="1" t="s">
        <v>153</v>
      </c>
      <c r="H784" s="1" t="s">
        <v>45</v>
      </c>
      <c r="I784" s="1" t="s">
        <v>41</v>
      </c>
      <c r="J784" s="1" t="s">
        <v>19</v>
      </c>
      <c r="K784" s="1" t="s">
        <v>1036</v>
      </c>
      <c r="L784" s="1" t="s">
        <v>35</v>
      </c>
      <c r="M784">
        <v>14</v>
      </c>
    </row>
    <row r="785" spans="1:13" ht="15.75" customHeight="1" x14ac:dyDescent="0.35">
      <c r="A785">
        <v>784</v>
      </c>
      <c r="B785" s="1" t="s">
        <v>1781</v>
      </c>
      <c r="C785" s="1" t="s">
        <v>1782</v>
      </c>
      <c r="D785" s="1" t="s">
        <v>24</v>
      </c>
      <c r="E785">
        <v>10</v>
      </c>
      <c r="F785" s="2">
        <v>28149</v>
      </c>
      <c r="G785" s="1" t="s">
        <v>115</v>
      </c>
      <c r="H785" s="1" t="s">
        <v>33</v>
      </c>
      <c r="I785" s="1" t="s">
        <v>46</v>
      </c>
      <c r="J785" s="1" t="s">
        <v>19</v>
      </c>
      <c r="K785" s="1" t="s">
        <v>269</v>
      </c>
      <c r="L785" s="1" t="s">
        <v>21</v>
      </c>
      <c r="M785">
        <v>22</v>
      </c>
    </row>
    <row r="786" spans="1:13" ht="15.75" customHeight="1" x14ac:dyDescent="0.35">
      <c r="A786">
        <v>785</v>
      </c>
      <c r="B786" s="1" t="s">
        <v>713</v>
      </c>
      <c r="C786" s="1" t="s">
        <v>1783</v>
      </c>
      <c r="D786" s="1" t="s">
        <v>38</v>
      </c>
      <c r="E786">
        <v>48</v>
      </c>
      <c r="F786" s="2">
        <v>29093</v>
      </c>
      <c r="G786" s="1" t="s">
        <v>390</v>
      </c>
      <c r="H786" s="1" t="s">
        <v>70</v>
      </c>
      <c r="I786" s="1" t="s">
        <v>18</v>
      </c>
      <c r="J786" s="1" t="s">
        <v>19</v>
      </c>
      <c r="K786">
        <v>0</v>
      </c>
      <c r="L786" s="1" t="s">
        <v>21</v>
      </c>
      <c r="M786">
        <v>18</v>
      </c>
    </row>
    <row r="787" spans="1:13" ht="15.75" customHeight="1" x14ac:dyDescent="0.35">
      <c r="A787">
        <v>786</v>
      </c>
      <c r="B787" s="1" t="s">
        <v>1784</v>
      </c>
      <c r="C787" s="1" t="s">
        <v>1785</v>
      </c>
      <c r="D787" s="1" t="s">
        <v>24</v>
      </c>
      <c r="E787">
        <v>34</v>
      </c>
      <c r="F787" s="2">
        <v>31092</v>
      </c>
      <c r="H787" s="1" t="s">
        <v>26</v>
      </c>
      <c r="I787" s="1" t="s">
        <v>41</v>
      </c>
      <c r="J787" s="1" t="s">
        <v>19</v>
      </c>
      <c r="K787" s="1" t="s">
        <v>235</v>
      </c>
      <c r="L787" s="1" t="s">
        <v>35</v>
      </c>
      <c r="M787">
        <v>16</v>
      </c>
    </row>
    <row r="788" spans="1:13" ht="15.75" customHeight="1" x14ac:dyDescent="0.35">
      <c r="A788">
        <v>787</v>
      </c>
      <c r="B788" s="1" t="s">
        <v>1668</v>
      </c>
      <c r="C788" s="1" t="s">
        <v>1786</v>
      </c>
      <c r="D788" s="1" t="s">
        <v>38</v>
      </c>
      <c r="E788">
        <v>29</v>
      </c>
      <c r="F788" s="2">
        <v>35414</v>
      </c>
      <c r="H788" s="1" t="s">
        <v>45</v>
      </c>
      <c r="I788" s="1" t="s">
        <v>41</v>
      </c>
      <c r="J788" s="1" t="s">
        <v>19</v>
      </c>
      <c r="K788" s="1" t="s">
        <v>503</v>
      </c>
      <c r="L788" s="1" t="s">
        <v>21</v>
      </c>
      <c r="M788">
        <v>2</v>
      </c>
    </row>
    <row r="789" spans="1:13" ht="15.75" customHeight="1" x14ac:dyDescent="0.35">
      <c r="A789">
        <v>788</v>
      </c>
      <c r="B789" s="1" t="s">
        <v>1787</v>
      </c>
      <c r="C789" s="1" t="s">
        <v>459</v>
      </c>
      <c r="D789" s="1" t="s">
        <v>24</v>
      </c>
      <c r="E789">
        <v>62</v>
      </c>
      <c r="F789" s="2">
        <v>23559</v>
      </c>
      <c r="G789" s="1" t="s">
        <v>160</v>
      </c>
      <c r="H789" s="1" t="s">
        <v>17</v>
      </c>
      <c r="I789" s="1" t="s">
        <v>18</v>
      </c>
      <c r="J789" s="1" t="s">
        <v>19</v>
      </c>
      <c r="K789" s="1" t="s">
        <v>636</v>
      </c>
      <c r="L789" s="1" t="s">
        <v>35</v>
      </c>
      <c r="M789">
        <v>11</v>
      </c>
    </row>
    <row r="790" spans="1:13" ht="15.75" customHeight="1" x14ac:dyDescent="0.35">
      <c r="A790">
        <v>789</v>
      </c>
      <c r="B790" s="1" t="s">
        <v>1788</v>
      </c>
      <c r="C790" s="1" t="s">
        <v>1789</v>
      </c>
      <c r="D790" s="1" t="s">
        <v>38</v>
      </c>
      <c r="E790">
        <v>69</v>
      </c>
      <c r="F790" s="2">
        <v>28608</v>
      </c>
      <c r="G790" s="1" t="s">
        <v>96</v>
      </c>
      <c r="H790" s="1" t="s">
        <v>70</v>
      </c>
      <c r="I790" s="1" t="s">
        <v>41</v>
      </c>
      <c r="J790" s="1" t="s">
        <v>19</v>
      </c>
      <c r="K790">
        <v>0</v>
      </c>
      <c r="L790" s="1" t="s">
        <v>21</v>
      </c>
      <c r="M790">
        <v>14</v>
      </c>
    </row>
    <row r="791" spans="1:13" ht="15.75" customHeight="1" x14ac:dyDescent="0.35">
      <c r="A791">
        <v>790</v>
      </c>
      <c r="B791" s="1" t="s">
        <v>1790</v>
      </c>
      <c r="D791" s="1" t="s">
        <v>38</v>
      </c>
      <c r="E791">
        <v>22</v>
      </c>
      <c r="F791" s="2">
        <v>24921</v>
      </c>
      <c r="G791" s="1" t="s">
        <v>39</v>
      </c>
      <c r="H791" s="1" t="s">
        <v>40</v>
      </c>
      <c r="I791" s="1" t="s">
        <v>41</v>
      </c>
      <c r="J791" s="1" t="s">
        <v>19</v>
      </c>
      <c r="K791" s="1" t="s">
        <v>106</v>
      </c>
      <c r="L791" s="1" t="s">
        <v>35</v>
      </c>
      <c r="M791">
        <v>15</v>
      </c>
    </row>
    <row r="792" spans="1:13" ht="15.75" customHeight="1" x14ac:dyDescent="0.35">
      <c r="A792">
        <v>791</v>
      </c>
      <c r="B792" s="1" t="s">
        <v>1791</v>
      </c>
      <c r="C792" s="1" t="s">
        <v>1792</v>
      </c>
      <c r="D792" s="1" t="s">
        <v>38</v>
      </c>
      <c r="E792">
        <v>3</v>
      </c>
      <c r="F792" s="2">
        <v>25110</v>
      </c>
      <c r="G792" s="1" t="s">
        <v>92</v>
      </c>
      <c r="H792" s="1" t="s">
        <v>70</v>
      </c>
      <c r="I792" s="1" t="s">
        <v>18</v>
      </c>
      <c r="J792" s="1" t="s">
        <v>19</v>
      </c>
      <c r="K792" s="1" t="s">
        <v>63</v>
      </c>
      <c r="L792" s="1" t="s">
        <v>21</v>
      </c>
      <c r="M792">
        <v>14</v>
      </c>
    </row>
    <row r="793" spans="1:13" ht="15.75" customHeight="1" x14ac:dyDescent="0.35">
      <c r="A793">
        <v>792</v>
      </c>
      <c r="B793" s="1" t="s">
        <v>1793</v>
      </c>
      <c r="C793" s="1" t="s">
        <v>1794</v>
      </c>
      <c r="D793" s="1" t="s">
        <v>24</v>
      </c>
      <c r="E793">
        <v>10</v>
      </c>
      <c r="F793" s="2">
        <v>27717</v>
      </c>
      <c r="G793" s="1" t="s">
        <v>566</v>
      </c>
      <c r="H793" s="1" t="s">
        <v>40</v>
      </c>
      <c r="I793" s="1" t="s">
        <v>46</v>
      </c>
      <c r="J793" s="1" t="s">
        <v>19</v>
      </c>
      <c r="K793" s="1" t="s">
        <v>205</v>
      </c>
      <c r="L793" s="1" t="s">
        <v>21</v>
      </c>
      <c r="M793">
        <v>4</v>
      </c>
    </row>
    <row r="794" spans="1:13" ht="15.75" customHeight="1" x14ac:dyDescent="0.35">
      <c r="A794">
        <v>793</v>
      </c>
      <c r="B794" s="1" t="s">
        <v>1795</v>
      </c>
      <c r="C794" s="1" t="s">
        <v>1796</v>
      </c>
      <c r="D794" s="1" t="s">
        <v>38</v>
      </c>
      <c r="E794">
        <v>97</v>
      </c>
      <c r="F794" s="2">
        <v>32538</v>
      </c>
      <c r="G794" s="1" t="s">
        <v>625</v>
      </c>
      <c r="H794" s="1" t="s">
        <v>26</v>
      </c>
      <c r="I794" s="1" t="s">
        <v>46</v>
      </c>
      <c r="J794" s="1" t="s">
        <v>19</v>
      </c>
      <c r="L794" s="1" t="s">
        <v>21</v>
      </c>
      <c r="M794">
        <v>9</v>
      </c>
    </row>
    <row r="795" spans="1:13" ht="15.75" customHeight="1" x14ac:dyDescent="0.35">
      <c r="A795">
        <v>794</v>
      </c>
      <c r="B795" s="1" t="s">
        <v>1797</v>
      </c>
      <c r="C795" s="1" t="s">
        <v>1798</v>
      </c>
      <c r="D795" s="1" t="s">
        <v>24</v>
      </c>
      <c r="E795">
        <v>99</v>
      </c>
      <c r="F795" s="2">
        <v>20221</v>
      </c>
      <c r="G795" s="1" t="s">
        <v>419</v>
      </c>
      <c r="H795" s="1" t="s">
        <v>26</v>
      </c>
      <c r="I795" s="1" t="s">
        <v>41</v>
      </c>
      <c r="J795" s="1" t="s">
        <v>19</v>
      </c>
      <c r="K795" s="4">
        <v>-100</v>
      </c>
      <c r="L795" s="1" t="s">
        <v>21</v>
      </c>
      <c r="M795">
        <v>16</v>
      </c>
    </row>
    <row r="796" spans="1:13" ht="15.75" customHeight="1" x14ac:dyDescent="0.35">
      <c r="A796">
        <v>795</v>
      </c>
      <c r="B796" s="1" t="s">
        <v>1799</v>
      </c>
      <c r="C796" s="1" t="s">
        <v>1800</v>
      </c>
      <c r="D796" s="1" t="s">
        <v>38</v>
      </c>
      <c r="E796">
        <v>35</v>
      </c>
      <c r="F796" s="2">
        <v>26896</v>
      </c>
      <c r="G796" s="1" t="s">
        <v>468</v>
      </c>
      <c r="H796" s="1" t="s">
        <v>26</v>
      </c>
      <c r="I796" s="1" t="s">
        <v>46</v>
      </c>
      <c r="J796" s="1" t="s">
        <v>19</v>
      </c>
      <c r="K796" s="1" t="s">
        <v>585</v>
      </c>
      <c r="L796" s="1" t="s">
        <v>35</v>
      </c>
      <c r="M796">
        <v>18</v>
      </c>
    </row>
    <row r="797" spans="1:13" ht="15.75" customHeight="1" x14ac:dyDescent="0.35">
      <c r="A797">
        <v>796</v>
      </c>
      <c r="B797" s="1" t="s">
        <v>1801</v>
      </c>
      <c r="C797" s="1" t="s">
        <v>1802</v>
      </c>
      <c r="D797" s="1" t="s">
        <v>38</v>
      </c>
      <c r="E797">
        <v>8</v>
      </c>
      <c r="F797" s="2">
        <v>35577</v>
      </c>
      <c r="G797" s="1" t="s">
        <v>782</v>
      </c>
      <c r="H797" s="1" t="s">
        <v>26</v>
      </c>
      <c r="I797" s="1" t="s">
        <v>18</v>
      </c>
      <c r="J797" s="1" t="s">
        <v>19</v>
      </c>
      <c r="K797">
        <v>-0.5</v>
      </c>
      <c r="L797" s="1" t="s">
        <v>35</v>
      </c>
      <c r="M797">
        <v>2</v>
      </c>
    </row>
    <row r="798" spans="1:13" ht="15.75" customHeight="1" x14ac:dyDescent="0.35">
      <c r="A798">
        <v>797</v>
      </c>
      <c r="B798" s="1" t="s">
        <v>1803</v>
      </c>
      <c r="C798" s="1" t="s">
        <v>1804</v>
      </c>
      <c r="D798" s="1" t="s">
        <v>38</v>
      </c>
      <c r="E798">
        <v>51</v>
      </c>
      <c r="F798" s="2">
        <v>26957</v>
      </c>
      <c r="G798" s="1" t="s">
        <v>299</v>
      </c>
      <c r="H798" s="1" t="s">
        <v>26</v>
      </c>
      <c r="I798" s="1" t="s">
        <v>18</v>
      </c>
      <c r="J798" s="1" t="s">
        <v>19</v>
      </c>
      <c r="K798" s="1" t="s">
        <v>251</v>
      </c>
      <c r="L798" s="1" t="s">
        <v>35</v>
      </c>
      <c r="M798">
        <v>19</v>
      </c>
    </row>
    <row r="799" spans="1:13" ht="15.75" customHeight="1" x14ac:dyDescent="0.35">
      <c r="A799">
        <v>798</v>
      </c>
      <c r="B799" s="1" t="s">
        <v>1805</v>
      </c>
      <c r="C799" s="1" t="s">
        <v>1806</v>
      </c>
      <c r="D799" s="1" t="s">
        <v>38</v>
      </c>
      <c r="E799">
        <v>22</v>
      </c>
      <c r="F799" s="2">
        <v>32283</v>
      </c>
      <c r="G799" s="1" t="s">
        <v>268</v>
      </c>
      <c r="H799" s="1" t="s">
        <v>26</v>
      </c>
      <c r="I799" s="1" t="s">
        <v>46</v>
      </c>
      <c r="J799" s="1" t="s">
        <v>19</v>
      </c>
      <c r="K799" s="1" t="s">
        <v>313</v>
      </c>
      <c r="L799" s="1" t="s">
        <v>35</v>
      </c>
      <c r="M799">
        <v>5</v>
      </c>
    </row>
    <row r="800" spans="1:13" ht="15.75" customHeight="1" x14ac:dyDescent="0.35">
      <c r="A800">
        <v>799</v>
      </c>
      <c r="B800" s="1" t="s">
        <v>1807</v>
      </c>
      <c r="C800" s="1" t="s">
        <v>1808</v>
      </c>
      <c r="D800" s="1" t="s">
        <v>149</v>
      </c>
      <c r="E800">
        <v>39</v>
      </c>
      <c r="G800" s="1" t="s">
        <v>1809</v>
      </c>
      <c r="H800" s="1" t="s">
        <v>33</v>
      </c>
      <c r="I800" s="1" t="s">
        <v>18</v>
      </c>
      <c r="J800" s="1" t="s">
        <v>19</v>
      </c>
      <c r="L800" s="1" t="s">
        <v>21</v>
      </c>
    </row>
    <row r="801" spans="1:13" ht="15.75" customHeight="1" x14ac:dyDescent="0.35">
      <c r="A801">
        <v>800</v>
      </c>
      <c r="B801" s="1" t="s">
        <v>1810</v>
      </c>
      <c r="C801" s="1" t="s">
        <v>1811</v>
      </c>
      <c r="D801" s="1" t="s">
        <v>24</v>
      </c>
      <c r="E801">
        <v>68</v>
      </c>
      <c r="F801" s="2">
        <v>28855</v>
      </c>
      <c r="G801" s="1" t="s">
        <v>681</v>
      </c>
      <c r="H801" s="1" t="s">
        <v>70</v>
      </c>
      <c r="I801" s="1" t="s">
        <v>18</v>
      </c>
      <c r="J801" s="1" t="s">
        <v>19</v>
      </c>
      <c r="K801" s="1" t="s">
        <v>120</v>
      </c>
      <c r="L801" s="1" t="s">
        <v>35</v>
      </c>
      <c r="M801">
        <v>8</v>
      </c>
    </row>
    <row r="802" spans="1:13" ht="15.75" customHeight="1" x14ac:dyDescent="0.35">
      <c r="A802">
        <v>801</v>
      </c>
      <c r="B802" s="1" t="s">
        <v>1812</v>
      </c>
      <c r="C802" s="1" t="s">
        <v>1813</v>
      </c>
      <c r="D802" s="1" t="s">
        <v>24</v>
      </c>
      <c r="E802">
        <v>28</v>
      </c>
      <c r="F802" s="2">
        <v>29502</v>
      </c>
      <c r="G802" s="1" t="s">
        <v>1184</v>
      </c>
      <c r="H802" s="1" t="s">
        <v>40</v>
      </c>
      <c r="I802" s="1" t="s">
        <v>41</v>
      </c>
      <c r="J802" s="1" t="s">
        <v>19</v>
      </c>
      <c r="K802" s="1" t="s">
        <v>547</v>
      </c>
      <c r="L802" s="1" t="s">
        <v>35</v>
      </c>
      <c r="M802">
        <v>20</v>
      </c>
    </row>
    <row r="803" spans="1:13" ht="15.75" customHeight="1" x14ac:dyDescent="0.35">
      <c r="A803">
        <v>802</v>
      </c>
      <c r="B803" s="1" t="s">
        <v>1814</v>
      </c>
      <c r="C803" s="1" t="s">
        <v>1815</v>
      </c>
      <c r="D803" s="1" t="s">
        <v>38</v>
      </c>
      <c r="E803">
        <v>50</v>
      </c>
      <c r="F803" s="2">
        <v>31463</v>
      </c>
      <c r="G803" s="1" t="s">
        <v>782</v>
      </c>
      <c r="H803" s="1" t="s">
        <v>26</v>
      </c>
      <c r="I803" s="1" t="s">
        <v>18</v>
      </c>
      <c r="J803" s="1" t="s">
        <v>19</v>
      </c>
      <c r="K803" s="1" t="s">
        <v>535</v>
      </c>
      <c r="L803" s="1" t="s">
        <v>35</v>
      </c>
      <c r="M803">
        <v>3</v>
      </c>
    </row>
    <row r="804" spans="1:13" ht="15.75" customHeight="1" x14ac:dyDescent="0.35">
      <c r="A804">
        <v>803</v>
      </c>
      <c r="B804" s="1" t="s">
        <v>1816</v>
      </c>
      <c r="C804" s="1" t="s">
        <v>1817</v>
      </c>
      <c r="D804" s="1" t="s">
        <v>38</v>
      </c>
      <c r="E804">
        <v>96</v>
      </c>
      <c r="F804" s="2">
        <v>36475</v>
      </c>
      <c r="G804" s="1" t="s">
        <v>69</v>
      </c>
      <c r="H804" s="1" t="s">
        <v>70</v>
      </c>
      <c r="I804" s="1" t="s">
        <v>46</v>
      </c>
      <c r="J804" s="1" t="s">
        <v>19</v>
      </c>
      <c r="K804" s="1" t="s">
        <v>251</v>
      </c>
      <c r="L804" s="1" t="s">
        <v>35</v>
      </c>
      <c r="M804">
        <v>3</v>
      </c>
    </row>
    <row r="805" spans="1:13" ht="15.75" customHeight="1" x14ac:dyDescent="0.35">
      <c r="A805">
        <v>804</v>
      </c>
      <c r="B805" s="1" t="s">
        <v>1818</v>
      </c>
      <c r="C805" s="1" t="s">
        <v>1819</v>
      </c>
      <c r="D805" s="1" t="s">
        <v>38</v>
      </c>
      <c r="E805">
        <v>98</v>
      </c>
      <c r="F805" s="2">
        <v>36328</v>
      </c>
      <c r="G805" s="1" t="s">
        <v>703</v>
      </c>
      <c r="H805" s="1" t="s">
        <v>40</v>
      </c>
      <c r="I805" s="1" t="s">
        <v>46</v>
      </c>
      <c r="J805" s="1" t="s">
        <v>19</v>
      </c>
      <c r="K805" s="1" t="s">
        <v>970</v>
      </c>
      <c r="L805" s="1" t="s">
        <v>21</v>
      </c>
      <c r="M805">
        <v>1</v>
      </c>
    </row>
    <row r="806" spans="1:13" ht="15.75" customHeight="1" x14ac:dyDescent="0.35">
      <c r="A806">
        <v>805</v>
      </c>
      <c r="B806" s="1" t="s">
        <v>1820</v>
      </c>
      <c r="C806" s="1" t="s">
        <v>1821</v>
      </c>
      <c r="D806" s="1" t="s">
        <v>38</v>
      </c>
      <c r="E806">
        <v>48</v>
      </c>
      <c r="F806" s="2">
        <v>22025</v>
      </c>
      <c r="G806" s="1" t="s">
        <v>642</v>
      </c>
      <c r="H806" s="1" t="s">
        <v>70</v>
      </c>
      <c r="I806" s="1" t="s">
        <v>18</v>
      </c>
      <c r="J806" s="1" t="s">
        <v>19</v>
      </c>
      <c r="L806" s="1" t="s">
        <v>35</v>
      </c>
      <c r="M806">
        <v>10</v>
      </c>
    </row>
    <row r="807" spans="1:13" ht="15.75" customHeight="1" x14ac:dyDescent="0.35">
      <c r="A807">
        <v>806</v>
      </c>
      <c r="B807" s="1" t="s">
        <v>1822</v>
      </c>
      <c r="C807" s="1" t="s">
        <v>1823</v>
      </c>
      <c r="D807" s="1" t="s">
        <v>24</v>
      </c>
      <c r="E807">
        <v>66</v>
      </c>
      <c r="F807" s="2">
        <v>33813</v>
      </c>
      <c r="G807" s="1" t="s">
        <v>742</v>
      </c>
      <c r="H807" s="1" t="s">
        <v>45</v>
      </c>
      <c r="I807" s="1" t="s">
        <v>18</v>
      </c>
      <c r="J807" s="1" t="s">
        <v>19</v>
      </c>
      <c r="K807">
        <v>0</v>
      </c>
      <c r="L807" s="1" t="s">
        <v>21</v>
      </c>
      <c r="M807">
        <v>7</v>
      </c>
    </row>
    <row r="808" spans="1:13" ht="15.75" customHeight="1" x14ac:dyDescent="0.35">
      <c r="A808">
        <v>807</v>
      </c>
      <c r="B808" s="1" t="s">
        <v>1824</v>
      </c>
      <c r="C808" s="1" t="s">
        <v>1825</v>
      </c>
      <c r="D808" s="1" t="s">
        <v>38</v>
      </c>
      <c r="E808">
        <v>48</v>
      </c>
      <c r="F808" s="2">
        <v>29550</v>
      </c>
      <c r="G808" s="1" t="s">
        <v>103</v>
      </c>
      <c r="H808" s="1" t="s">
        <v>40</v>
      </c>
      <c r="I808" s="1" t="s">
        <v>41</v>
      </c>
      <c r="J808" s="1" t="s">
        <v>19</v>
      </c>
      <c r="K808" s="1" t="s">
        <v>346</v>
      </c>
      <c r="L808" s="1" t="s">
        <v>35</v>
      </c>
      <c r="M808">
        <v>16</v>
      </c>
    </row>
    <row r="809" spans="1:13" ht="15.75" customHeight="1" x14ac:dyDescent="0.35">
      <c r="A809">
        <v>808</v>
      </c>
      <c r="B809" s="1" t="s">
        <v>1826</v>
      </c>
      <c r="C809" s="1" t="s">
        <v>1827</v>
      </c>
      <c r="D809" s="1" t="s">
        <v>24</v>
      </c>
      <c r="E809">
        <v>21</v>
      </c>
      <c r="F809" s="2">
        <v>29180</v>
      </c>
      <c r="G809" s="1" t="s">
        <v>160</v>
      </c>
      <c r="H809" s="1" t="s">
        <v>17</v>
      </c>
      <c r="I809" s="1" t="s">
        <v>46</v>
      </c>
      <c r="J809" s="1" t="s">
        <v>19</v>
      </c>
      <c r="K809" s="1" t="s">
        <v>355</v>
      </c>
      <c r="L809" s="1" t="s">
        <v>21</v>
      </c>
      <c r="M809">
        <v>17</v>
      </c>
    </row>
    <row r="810" spans="1:13" ht="15.75" customHeight="1" x14ac:dyDescent="0.35">
      <c r="A810">
        <v>809</v>
      </c>
      <c r="B810" s="1" t="s">
        <v>1828</v>
      </c>
      <c r="C810" s="1" t="s">
        <v>1829</v>
      </c>
      <c r="D810" s="1" t="s">
        <v>38</v>
      </c>
      <c r="E810">
        <v>83</v>
      </c>
      <c r="F810" s="2">
        <v>28421</v>
      </c>
      <c r="G810" s="1" t="s">
        <v>1830</v>
      </c>
      <c r="H810" s="1" t="s">
        <v>17</v>
      </c>
      <c r="I810" s="1" t="s">
        <v>18</v>
      </c>
      <c r="J810" s="1" t="s">
        <v>19</v>
      </c>
      <c r="K810" s="1" t="s">
        <v>915</v>
      </c>
      <c r="L810" s="1" t="s">
        <v>35</v>
      </c>
      <c r="M810">
        <v>18</v>
      </c>
    </row>
    <row r="811" spans="1:13" ht="15.75" customHeight="1" x14ac:dyDescent="0.35">
      <c r="A811">
        <v>810</v>
      </c>
      <c r="B811" s="1" t="s">
        <v>1831</v>
      </c>
      <c r="C811" s="1" t="s">
        <v>1832</v>
      </c>
      <c r="D811" s="1" t="s">
        <v>38</v>
      </c>
      <c r="E811">
        <v>24</v>
      </c>
      <c r="F811" s="2">
        <v>35889</v>
      </c>
      <c r="G811" s="1" t="s">
        <v>1833</v>
      </c>
      <c r="H811" s="1" t="s">
        <v>17</v>
      </c>
      <c r="I811" s="1" t="s">
        <v>18</v>
      </c>
      <c r="J811" s="1" t="s">
        <v>19</v>
      </c>
      <c r="K811" s="1" t="s">
        <v>184</v>
      </c>
      <c r="L811" s="1" t="s">
        <v>21</v>
      </c>
      <c r="M811">
        <v>1</v>
      </c>
    </row>
    <row r="812" spans="1:13" ht="15.75" customHeight="1" x14ac:dyDescent="0.35">
      <c r="A812">
        <v>811</v>
      </c>
      <c r="B812" s="1" t="s">
        <v>1195</v>
      </c>
      <c r="C812" s="1" t="s">
        <v>1421</v>
      </c>
      <c r="D812" s="1" t="s">
        <v>24</v>
      </c>
      <c r="E812">
        <v>6</v>
      </c>
      <c r="F812" s="2">
        <v>30694</v>
      </c>
      <c r="G812" s="1" t="s">
        <v>349</v>
      </c>
      <c r="H812" s="1" t="s">
        <v>40</v>
      </c>
      <c r="I812" s="1" t="s">
        <v>18</v>
      </c>
      <c r="J812" s="1" t="s">
        <v>19</v>
      </c>
      <c r="K812" s="1" t="s">
        <v>172</v>
      </c>
      <c r="L812" s="1" t="s">
        <v>35</v>
      </c>
      <c r="M812">
        <v>8</v>
      </c>
    </row>
    <row r="813" spans="1:13" ht="15.75" customHeight="1" x14ac:dyDescent="0.35">
      <c r="A813">
        <v>812</v>
      </c>
      <c r="B813" s="1" t="s">
        <v>1834</v>
      </c>
      <c r="C813" s="1" t="s">
        <v>1835</v>
      </c>
      <c r="D813" s="1" t="s">
        <v>38</v>
      </c>
      <c r="E813">
        <v>1</v>
      </c>
      <c r="F813" s="2">
        <v>32773</v>
      </c>
      <c r="H813" s="1" t="s">
        <v>26</v>
      </c>
      <c r="I813" s="1" t="s">
        <v>18</v>
      </c>
      <c r="J813" s="1" t="s">
        <v>19</v>
      </c>
      <c r="K813" s="4">
        <v>100</v>
      </c>
      <c r="L813" s="1" t="s">
        <v>35</v>
      </c>
      <c r="M813">
        <v>16</v>
      </c>
    </row>
    <row r="814" spans="1:13" ht="15.75" customHeight="1" x14ac:dyDescent="0.35">
      <c r="A814">
        <v>813</v>
      </c>
      <c r="B814" s="1" t="s">
        <v>1836</v>
      </c>
      <c r="C814" s="1" t="s">
        <v>1837</v>
      </c>
      <c r="D814" s="1" t="s">
        <v>38</v>
      </c>
      <c r="E814">
        <v>12</v>
      </c>
      <c r="F814" s="2">
        <v>22726</v>
      </c>
      <c r="G814" s="1" t="s">
        <v>1660</v>
      </c>
      <c r="H814" s="1" t="s">
        <v>17</v>
      </c>
      <c r="I814" s="1" t="s">
        <v>18</v>
      </c>
      <c r="J814" s="1" t="s">
        <v>19</v>
      </c>
      <c r="K814" s="1" t="s">
        <v>229</v>
      </c>
      <c r="L814" s="1" t="s">
        <v>35</v>
      </c>
      <c r="M814">
        <v>14</v>
      </c>
    </row>
    <row r="815" spans="1:13" ht="15.75" customHeight="1" x14ac:dyDescent="0.35">
      <c r="A815">
        <v>814</v>
      </c>
      <c r="B815" s="1" t="s">
        <v>1838</v>
      </c>
      <c r="C815" s="1" t="s">
        <v>1839</v>
      </c>
      <c r="D815" s="1" t="s">
        <v>24</v>
      </c>
      <c r="E815">
        <v>60</v>
      </c>
      <c r="F815" s="2">
        <v>21907</v>
      </c>
      <c r="G815" s="1" t="s">
        <v>474</v>
      </c>
      <c r="H815" s="1" t="s">
        <v>70</v>
      </c>
      <c r="I815" s="1" t="s">
        <v>18</v>
      </c>
      <c r="J815" s="1" t="s">
        <v>19</v>
      </c>
      <c r="K815" s="1" t="s">
        <v>387</v>
      </c>
      <c r="L815" s="1" t="s">
        <v>35</v>
      </c>
      <c r="M815">
        <v>14</v>
      </c>
    </row>
    <row r="816" spans="1:13" ht="15.75" customHeight="1" x14ac:dyDescent="0.35">
      <c r="A816">
        <v>815</v>
      </c>
      <c r="B816" s="1" t="s">
        <v>1840</v>
      </c>
      <c r="C816" s="1" t="s">
        <v>1841</v>
      </c>
      <c r="D816" s="1" t="s">
        <v>38</v>
      </c>
      <c r="E816">
        <v>47</v>
      </c>
      <c r="F816" s="2">
        <v>27216</v>
      </c>
      <c r="H816" s="1" t="s">
        <v>70</v>
      </c>
      <c r="I816" s="1" t="s">
        <v>18</v>
      </c>
      <c r="J816" s="1" t="s">
        <v>19</v>
      </c>
      <c r="K816" s="1" t="s">
        <v>350</v>
      </c>
      <c r="L816" s="1" t="s">
        <v>21</v>
      </c>
      <c r="M816">
        <v>22</v>
      </c>
    </row>
    <row r="817" spans="1:13" ht="15.75" customHeight="1" x14ac:dyDescent="0.35">
      <c r="A817">
        <v>816</v>
      </c>
      <c r="B817" s="1" t="s">
        <v>1842</v>
      </c>
      <c r="C817" s="1" t="s">
        <v>1843</v>
      </c>
      <c r="D817" s="1" t="s">
        <v>38</v>
      </c>
      <c r="E817">
        <v>71</v>
      </c>
      <c r="F817" s="2">
        <v>20830</v>
      </c>
      <c r="G817" s="1" t="s">
        <v>146</v>
      </c>
      <c r="H817" s="1" t="s">
        <v>70</v>
      </c>
      <c r="I817" s="1" t="s">
        <v>18</v>
      </c>
      <c r="J817" s="1" t="s">
        <v>19</v>
      </c>
      <c r="K817" s="1" t="s">
        <v>199</v>
      </c>
      <c r="L817" s="1" t="s">
        <v>35</v>
      </c>
      <c r="M817">
        <v>15</v>
      </c>
    </row>
    <row r="818" spans="1:13" ht="15.75" customHeight="1" x14ac:dyDescent="0.35">
      <c r="A818">
        <v>817</v>
      </c>
      <c r="B818" s="1" t="s">
        <v>1844</v>
      </c>
      <c r="C818" s="1" t="s">
        <v>1845</v>
      </c>
      <c r="D818" s="1" t="s">
        <v>24</v>
      </c>
      <c r="E818">
        <v>38</v>
      </c>
      <c r="F818" s="2">
        <v>33702</v>
      </c>
      <c r="G818" s="1" t="s">
        <v>119</v>
      </c>
      <c r="H818" s="1" t="s">
        <v>26</v>
      </c>
      <c r="I818" s="1" t="s">
        <v>18</v>
      </c>
      <c r="J818" s="1" t="s">
        <v>19</v>
      </c>
      <c r="K818" s="1" t="s">
        <v>1036</v>
      </c>
      <c r="L818" s="1" t="s">
        <v>21</v>
      </c>
      <c r="M818">
        <v>6</v>
      </c>
    </row>
    <row r="819" spans="1:13" ht="15.75" customHeight="1" x14ac:dyDescent="0.35">
      <c r="A819">
        <v>818</v>
      </c>
      <c r="B819" s="1" t="s">
        <v>1846</v>
      </c>
      <c r="C819" s="1" t="s">
        <v>1847</v>
      </c>
      <c r="D819" s="1" t="s">
        <v>38</v>
      </c>
      <c r="E819">
        <v>17</v>
      </c>
      <c r="F819" s="2">
        <v>27019</v>
      </c>
      <c r="G819" s="1" t="s">
        <v>429</v>
      </c>
      <c r="H819" s="1" t="s">
        <v>70</v>
      </c>
      <c r="I819" s="1" t="s">
        <v>18</v>
      </c>
      <c r="J819" s="1" t="s">
        <v>19</v>
      </c>
      <c r="K819" s="1" t="s">
        <v>712</v>
      </c>
      <c r="L819" s="1" t="s">
        <v>35</v>
      </c>
      <c r="M819">
        <v>11</v>
      </c>
    </row>
    <row r="820" spans="1:13" ht="15.75" customHeight="1" x14ac:dyDescent="0.35">
      <c r="A820">
        <v>819</v>
      </c>
      <c r="B820" s="1" t="s">
        <v>1848</v>
      </c>
      <c r="C820" s="1" t="s">
        <v>1849</v>
      </c>
      <c r="D820" s="1" t="s">
        <v>24</v>
      </c>
      <c r="E820">
        <v>7</v>
      </c>
      <c r="F820" s="2">
        <v>27592</v>
      </c>
      <c r="G820" s="1" t="s">
        <v>398</v>
      </c>
      <c r="H820" s="1" t="s">
        <v>70</v>
      </c>
      <c r="I820" s="1" t="s">
        <v>41</v>
      </c>
      <c r="J820" s="1" t="s">
        <v>19</v>
      </c>
      <c r="L820" s="1" t="s">
        <v>21</v>
      </c>
      <c r="M820">
        <v>5</v>
      </c>
    </row>
    <row r="821" spans="1:13" ht="15.75" customHeight="1" x14ac:dyDescent="0.35">
      <c r="A821">
        <v>820</v>
      </c>
      <c r="B821" s="1" t="s">
        <v>1850</v>
      </c>
      <c r="C821" s="1" t="s">
        <v>1851</v>
      </c>
      <c r="D821" s="1" t="s">
        <v>38</v>
      </c>
      <c r="E821">
        <v>12</v>
      </c>
      <c r="F821" s="2">
        <v>28131</v>
      </c>
      <c r="H821" s="1" t="s">
        <v>26</v>
      </c>
      <c r="I821" s="1" t="s">
        <v>46</v>
      </c>
      <c r="J821" s="1" t="s">
        <v>19</v>
      </c>
      <c r="K821" s="4">
        <v>100</v>
      </c>
      <c r="L821" s="1" t="s">
        <v>35</v>
      </c>
      <c r="M821">
        <v>16</v>
      </c>
    </row>
    <row r="822" spans="1:13" ht="15.75" customHeight="1" x14ac:dyDescent="0.35">
      <c r="A822">
        <v>821</v>
      </c>
      <c r="B822" s="1" t="s">
        <v>1852</v>
      </c>
      <c r="C822" s="1" t="s">
        <v>1853</v>
      </c>
      <c r="D822" s="1" t="s">
        <v>24</v>
      </c>
      <c r="E822">
        <v>41</v>
      </c>
      <c r="F822" s="2">
        <v>29791</v>
      </c>
      <c r="G822" s="1" t="s">
        <v>782</v>
      </c>
      <c r="H822" s="1" t="s">
        <v>26</v>
      </c>
      <c r="I822" s="1" t="s">
        <v>18</v>
      </c>
      <c r="J822" s="1" t="s">
        <v>19</v>
      </c>
      <c r="K822" s="1" t="s">
        <v>243</v>
      </c>
      <c r="L822" s="1" t="s">
        <v>21</v>
      </c>
      <c r="M822">
        <v>7</v>
      </c>
    </row>
    <row r="823" spans="1:13" ht="15.75" customHeight="1" x14ac:dyDescent="0.35">
      <c r="A823">
        <v>822</v>
      </c>
      <c r="B823" s="1" t="s">
        <v>1854</v>
      </c>
      <c r="C823" s="1" t="s">
        <v>1855</v>
      </c>
      <c r="D823" s="1" t="s">
        <v>38</v>
      </c>
      <c r="E823">
        <v>67</v>
      </c>
      <c r="F823" s="2">
        <v>27325</v>
      </c>
      <c r="G823" s="1" t="s">
        <v>88</v>
      </c>
      <c r="H823" s="1" t="s">
        <v>17</v>
      </c>
      <c r="I823" s="1" t="s">
        <v>46</v>
      </c>
      <c r="J823" s="1" t="s">
        <v>19</v>
      </c>
      <c r="K823" s="4">
        <v>100</v>
      </c>
      <c r="L823" s="1" t="s">
        <v>35</v>
      </c>
      <c r="M823">
        <v>17</v>
      </c>
    </row>
    <row r="824" spans="1:13" ht="15.75" customHeight="1" x14ac:dyDescent="0.35">
      <c r="A824">
        <v>823</v>
      </c>
      <c r="B824" s="1" t="s">
        <v>1856</v>
      </c>
      <c r="C824" s="1" t="s">
        <v>1857</v>
      </c>
      <c r="D824" s="1" t="s">
        <v>38</v>
      </c>
      <c r="E824">
        <v>91</v>
      </c>
      <c r="F824" s="2">
        <v>32921</v>
      </c>
      <c r="G824" s="1" t="s">
        <v>299</v>
      </c>
      <c r="H824" s="1" t="s">
        <v>70</v>
      </c>
      <c r="I824" s="1" t="s">
        <v>41</v>
      </c>
      <c r="J824" s="1" t="s">
        <v>19</v>
      </c>
      <c r="K824" s="1" t="s">
        <v>547</v>
      </c>
      <c r="L824" s="1" t="s">
        <v>35</v>
      </c>
      <c r="M824">
        <v>9</v>
      </c>
    </row>
    <row r="825" spans="1:13" ht="15.75" customHeight="1" x14ac:dyDescent="0.35">
      <c r="A825">
        <v>824</v>
      </c>
      <c r="B825" s="1" t="s">
        <v>1858</v>
      </c>
      <c r="C825" s="1" t="s">
        <v>1859</v>
      </c>
      <c r="D825" s="1" t="s">
        <v>38</v>
      </c>
      <c r="E825">
        <v>97</v>
      </c>
      <c r="F825" s="2">
        <v>28183</v>
      </c>
      <c r="G825" s="1" t="s">
        <v>426</v>
      </c>
      <c r="H825" s="1" t="s">
        <v>26</v>
      </c>
      <c r="I825" s="1" t="s">
        <v>41</v>
      </c>
      <c r="J825" s="1" t="s">
        <v>19</v>
      </c>
      <c r="K825" s="1" t="s">
        <v>42</v>
      </c>
      <c r="L825" s="1" t="s">
        <v>21</v>
      </c>
      <c r="M825">
        <v>12</v>
      </c>
    </row>
    <row r="826" spans="1:13" ht="15.75" customHeight="1" x14ac:dyDescent="0.35">
      <c r="A826">
        <v>825</v>
      </c>
      <c r="B826" s="1" t="s">
        <v>1860</v>
      </c>
      <c r="C826" s="1" t="s">
        <v>1861</v>
      </c>
      <c r="D826" s="1" t="s">
        <v>24</v>
      </c>
      <c r="E826">
        <v>17</v>
      </c>
      <c r="F826" s="2">
        <v>27621</v>
      </c>
      <c r="G826" s="1" t="s">
        <v>760</v>
      </c>
      <c r="H826" s="1" t="s">
        <v>40</v>
      </c>
      <c r="I826" s="1" t="s">
        <v>41</v>
      </c>
      <c r="J826" s="1" t="s">
        <v>19</v>
      </c>
      <c r="K826" s="1" t="s">
        <v>59</v>
      </c>
      <c r="L826" s="1" t="s">
        <v>21</v>
      </c>
      <c r="M826">
        <v>16</v>
      </c>
    </row>
    <row r="827" spans="1:13" ht="15.75" customHeight="1" x14ac:dyDescent="0.35">
      <c r="A827">
        <v>826</v>
      </c>
      <c r="B827" s="1" t="s">
        <v>1862</v>
      </c>
      <c r="C827" s="1" t="s">
        <v>1863</v>
      </c>
      <c r="D827" s="1" t="s">
        <v>24</v>
      </c>
      <c r="E827">
        <v>92</v>
      </c>
      <c r="F827" s="2">
        <v>36154</v>
      </c>
      <c r="G827" s="1" t="s">
        <v>30</v>
      </c>
      <c r="H827" s="1" t="s">
        <v>26</v>
      </c>
      <c r="I827" s="1" t="s">
        <v>18</v>
      </c>
      <c r="J827" s="1" t="s">
        <v>19</v>
      </c>
      <c r="K827" s="1" t="s">
        <v>915</v>
      </c>
      <c r="L827" s="1" t="s">
        <v>21</v>
      </c>
      <c r="M827">
        <v>1</v>
      </c>
    </row>
    <row r="828" spans="1:13" ht="15.75" customHeight="1" x14ac:dyDescent="0.35">
      <c r="A828">
        <v>827</v>
      </c>
      <c r="B828" s="1" t="s">
        <v>1864</v>
      </c>
      <c r="C828" s="1" t="s">
        <v>1865</v>
      </c>
      <c r="D828" s="1" t="s">
        <v>38</v>
      </c>
      <c r="E828">
        <v>90</v>
      </c>
      <c r="F828" s="2">
        <v>35192</v>
      </c>
      <c r="H828" s="1" t="s">
        <v>17</v>
      </c>
      <c r="I828" s="1" t="s">
        <v>41</v>
      </c>
      <c r="J828" s="1" t="s">
        <v>19</v>
      </c>
      <c r="K828" s="1" t="s">
        <v>276</v>
      </c>
      <c r="L828" s="1" t="s">
        <v>35</v>
      </c>
      <c r="M828">
        <v>5</v>
      </c>
    </row>
    <row r="829" spans="1:13" ht="15.75" customHeight="1" x14ac:dyDescent="0.35">
      <c r="A829">
        <v>828</v>
      </c>
      <c r="B829" s="1" t="s">
        <v>1866</v>
      </c>
      <c r="C829" s="1" t="s">
        <v>1867</v>
      </c>
      <c r="D829" s="1" t="s">
        <v>38</v>
      </c>
      <c r="E829">
        <v>93</v>
      </c>
      <c r="F829" s="2">
        <v>21168</v>
      </c>
      <c r="H829" s="1" t="s">
        <v>17</v>
      </c>
      <c r="I829" s="1" t="s">
        <v>18</v>
      </c>
      <c r="J829" s="1" t="s">
        <v>19</v>
      </c>
      <c r="K829" s="4">
        <v>100</v>
      </c>
      <c r="L829" s="1" t="s">
        <v>21</v>
      </c>
      <c r="M829">
        <v>20</v>
      </c>
    </row>
    <row r="830" spans="1:13" ht="15.75" customHeight="1" x14ac:dyDescent="0.35">
      <c r="A830">
        <v>829</v>
      </c>
      <c r="B830" s="1" t="s">
        <v>1868</v>
      </c>
      <c r="C830" s="1" t="s">
        <v>1869</v>
      </c>
      <c r="D830" s="1" t="s">
        <v>24</v>
      </c>
      <c r="E830">
        <v>84</v>
      </c>
      <c r="F830" s="2">
        <v>36913</v>
      </c>
      <c r="G830" s="1" t="s">
        <v>468</v>
      </c>
      <c r="H830" s="1" t="s">
        <v>26</v>
      </c>
      <c r="I830" s="1" t="s">
        <v>46</v>
      </c>
      <c r="J830" s="1" t="s">
        <v>19</v>
      </c>
      <c r="K830" s="1" t="s">
        <v>995</v>
      </c>
      <c r="L830" s="1" t="s">
        <v>21</v>
      </c>
      <c r="M830">
        <v>2</v>
      </c>
    </row>
    <row r="831" spans="1:13" ht="15.75" customHeight="1" x14ac:dyDescent="0.35">
      <c r="A831">
        <v>830</v>
      </c>
      <c r="B831" s="1" t="s">
        <v>1870</v>
      </c>
      <c r="C831" s="1" t="s">
        <v>1871</v>
      </c>
      <c r="D831" s="1" t="s">
        <v>24</v>
      </c>
      <c r="E831">
        <v>58</v>
      </c>
      <c r="F831" s="2">
        <v>29737</v>
      </c>
      <c r="G831" s="1" t="s">
        <v>157</v>
      </c>
      <c r="H831" s="1" t="s">
        <v>70</v>
      </c>
      <c r="I831" s="1" t="s">
        <v>41</v>
      </c>
      <c r="J831" s="1" t="s">
        <v>19</v>
      </c>
      <c r="K831" s="1" t="s">
        <v>1031</v>
      </c>
      <c r="L831" s="1" t="s">
        <v>35</v>
      </c>
      <c r="M831">
        <v>6</v>
      </c>
    </row>
    <row r="832" spans="1:13" ht="15.75" customHeight="1" x14ac:dyDescent="0.35">
      <c r="A832">
        <v>831</v>
      </c>
      <c r="B832" s="1" t="s">
        <v>1872</v>
      </c>
      <c r="C832" s="1" t="s">
        <v>1873</v>
      </c>
      <c r="D832" s="1" t="s">
        <v>24</v>
      </c>
      <c r="E832">
        <v>4</v>
      </c>
      <c r="F832" s="2">
        <v>26774</v>
      </c>
      <c r="G832" s="1" t="s">
        <v>216</v>
      </c>
      <c r="H832" s="1" t="s">
        <v>26</v>
      </c>
      <c r="I832" s="1" t="s">
        <v>41</v>
      </c>
      <c r="J832" s="1" t="s">
        <v>19</v>
      </c>
      <c r="K832" s="1" t="s">
        <v>404</v>
      </c>
      <c r="L832" s="1" t="s">
        <v>35</v>
      </c>
      <c r="M832">
        <v>11</v>
      </c>
    </row>
    <row r="833" spans="1:13" ht="15.75" customHeight="1" x14ac:dyDescent="0.35">
      <c r="A833">
        <v>832</v>
      </c>
      <c r="B833" s="1" t="s">
        <v>1874</v>
      </c>
      <c r="C833" s="1" t="s">
        <v>1875</v>
      </c>
      <c r="D833" s="1" t="s">
        <v>24</v>
      </c>
      <c r="E833">
        <v>30</v>
      </c>
      <c r="F833" s="2">
        <v>28459</v>
      </c>
      <c r="G833" s="1" t="s">
        <v>1876</v>
      </c>
      <c r="H833" s="1" t="s">
        <v>45</v>
      </c>
      <c r="I833" s="1" t="s">
        <v>18</v>
      </c>
      <c r="J833" s="1" t="s">
        <v>19</v>
      </c>
      <c r="L833" s="1" t="s">
        <v>35</v>
      </c>
      <c r="M833">
        <v>14</v>
      </c>
    </row>
    <row r="834" spans="1:13" ht="15.75" customHeight="1" x14ac:dyDescent="0.35">
      <c r="A834">
        <v>833</v>
      </c>
      <c r="B834" s="1" t="s">
        <v>1877</v>
      </c>
      <c r="C834" s="1" t="s">
        <v>1878</v>
      </c>
      <c r="D834" s="1" t="s">
        <v>24</v>
      </c>
      <c r="E834">
        <v>9</v>
      </c>
      <c r="F834" s="2">
        <v>34975</v>
      </c>
      <c r="G834" s="1" t="s">
        <v>569</v>
      </c>
      <c r="H834" s="1" t="s">
        <v>40</v>
      </c>
      <c r="I834" s="1" t="s">
        <v>46</v>
      </c>
      <c r="J834" s="1" t="s">
        <v>19</v>
      </c>
      <c r="K834" s="1" t="s">
        <v>1013</v>
      </c>
      <c r="L834" s="1" t="s">
        <v>21</v>
      </c>
      <c r="M834">
        <v>4</v>
      </c>
    </row>
    <row r="835" spans="1:13" ht="15.75" customHeight="1" x14ac:dyDescent="0.35">
      <c r="A835">
        <v>834</v>
      </c>
      <c r="B835" s="1" t="s">
        <v>1879</v>
      </c>
      <c r="C835" s="1" t="s">
        <v>1880</v>
      </c>
      <c r="D835" s="1" t="s">
        <v>24</v>
      </c>
      <c r="E835">
        <v>37</v>
      </c>
      <c r="F835" s="2">
        <v>26761</v>
      </c>
      <c r="G835" s="1" t="s">
        <v>468</v>
      </c>
      <c r="H835" s="1" t="s">
        <v>26</v>
      </c>
      <c r="I835" s="1" t="s">
        <v>18</v>
      </c>
      <c r="J835" s="1" t="s">
        <v>19</v>
      </c>
      <c r="K835" s="1" t="s">
        <v>355</v>
      </c>
      <c r="L835" s="1" t="s">
        <v>35</v>
      </c>
      <c r="M835">
        <v>3</v>
      </c>
    </row>
    <row r="836" spans="1:13" ht="15.75" customHeight="1" x14ac:dyDescent="0.35">
      <c r="A836">
        <v>835</v>
      </c>
      <c r="B836" s="1" t="s">
        <v>1881</v>
      </c>
      <c r="C836" s="1" t="s">
        <v>1882</v>
      </c>
      <c r="D836" s="1" t="s">
        <v>24</v>
      </c>
      <c r="E836">
        <v>85</v>
      </c>
      <c r="F836" s="2">
        <v>24950</v>
      </c>
      <c r="G836" s="1" t="s">
        <v>642</v>
      </c>
      <c r="H836" s="1" t="s">
        <v>70</v>
      </c>
      <c r="I836" s="1" t="s">
        <v>18</v>
      </c>
      <c r="J836" s="1" t="s">
        <v>19</v>
      </c>
      <c r="K836" s="4">
        <v>-1</v>
      </c>
      <c r="L836" s="1" t="s">
        <v>21</v>
      </c>
      <c r="M836">
        <v>9</v>
      </c>
    </row>
    <row r="837" spans="1:13" ht="15.75" customHeight="1" x14ac:dyDescent="0.35">
      <c r="A837">
        <v>836</v>
      </c>
      <c r="B837" s="1" t="s">
        <v>1883</v>
      </c>
      <c r="C837" s="1" t="s">
        <v>1884</v>
      </c>
      <c r="D837" s="1" t="s">
        <v>38</v>
      </c>
      <c r="E837">
        <v>33</v>
      </c>
      <c r="F837" s="2">
        <v>32965</v>
      </c>
      <c r="G837" s="1" t="s">
        <v>625</v>
      </c>
      <c r="H837" s="1" t="s">
        <v>26</v>
      </c>
      <c r="I837" s="1" t="s">
        <v>18</v>
      </c>
      <c r="J837" s="1" t="s">
        <v>19</v>
      </c>
      <c r="K837" s="1" t="s">
        <v>143</v>
      </c>
      <c r="L837" s="1" t="s">
        <v>21</v>
      </c>
      <c r="M837">
        <v>9</v>
      </c>
    </row>
    <row r="838" spans="1:13" ht="15.75" customHeight="1" x14ac:dyDescent="0.35">
      <c r="A838">
        <v>837</v>
      </c>
      <c r="B838" s="1" t="s">
        <v>1885</v>
      </c>
      <c r="C838" s="1" t="s">
        <v>1886</v>
      </c>
      <c r="D838" s="1" t="s">
        <v>24</v>
      </c>
      <c r="E838">
        <v>4</v>
      </c>
      <c r="F838" s="2">
        <v>20831</v>
      </c>
      <c r="G838" s="1" t="s">
        <v>299</v>
      </c>
      <c r="H838" s="1" t="s">
        <v>40</v>
      </c>
      <c r="I838" s="1" t="s">
        <v>18</v>
      </c>
      <c r="J838" s="1" t="s">
        <v>19</v>
      </c>
      <c r="K838" s="1" t="s">
        <v>375</v>
      </c>
      <c r="L838" s="1" t="s">
        <v>21</v>
      </c>
      <c r="M838">
        <v>13</v>
      </c>
    </row>
    <row r="839" spans="1:13" ht="15.75" customHeight="1" x14ac:dyDescent="0.35">
      <c r="A839">
        <v>838</v>
      </c>
      <c r="B839" s="1" t="s">
        <v>1887</v>
      </c>
      <c r="C839" s="1" t="s">
        <v>1888</v>
      </c>
      <c r="D839" s="1" t="s">
        <v>24</v>
      </c>
      <c r="E839">
        <v>27</v>
      </c>
      <c r="F839" s="2">
        <v>25967</v>
      </c>
      <c r="G839" s="1" t="s">
        <v>426</v>
      </c>
      <c r="H839" s="1" t="s">
        <v>26</v>
      </c>
      <c r="I839" s="1" t="s">
        <v>46</v>
      </c>
      <c r="J839" s="1" t="s">
        <v>19</v>
      </c>
      <c r="K839" s="1" t="s">
        <v>251</v>
      </c>
      <c r="L839" s="1" t="s">
        <v>35</v>
      </c>
      <c r="M839">
        <v>15</v>
      </c>
    </row>
    <row r="840" spans="1:13" ht="15.75" customHeight="1" x14ac:dyDescent="0.35">
      <c r="A840">
        <v>839</v>
      </c>
      <c r="B840" s="1" t="s">
        <v>1889</v>
      </c>
      <c r="C840" s="1" t="s">
        <v>1890</v>
      </c>
      <c r="D840" s="1" t="s">
        <v>149</v>
      </c>
      <c r="E840">
        <v>14</v>
      </c>
      <c r="G840" s="1" t="s">
        <v>517</v>
      </c>
      <c r="H840" s="1" t="s">
        <v>33</v>
      </c>
      <c r="I840" s="1" t="s">
        <v>18</v>
      </c>
      <c r="J840" s="1" t="s">
        <v>19</v>
      </c>
      <c r="L840" s="1" t="s">
        <v>21</v>
      </c>
    </row>
    <row r="841" spans="1:13" ht="15.75" customHeight="1" x14ac:dyDescent="0.35">
      <c r="A841">
        <v>840</v>
      </c>
      <c r="B841" s="1" t="s">
        <v>1891</v>
      </c>
      <c r="C841" s="1" t="s">
        <v>1892</v>
      </c>
      <c r="D841" s="1" t="s">
        <v>24</v>
      </c>
      <c r="E841">
        <v>94</v>
      </c>
      <c r="F841" s="2">
        <v>23548</v>
      </c>
      <c r="G841" s="1" t="s">
        <v>220</v>
      </c>
      <c r="H841" s="1" t="s">
        <v>26</v>
      </c>
      <c r="I841" s="1" t="s">
        <v>41</v>
      </c>
      <c r="J841" s="1" t="s">
        <v>19</v>
      </c>
      <c r="K841" s="1" t="s">
        <v>726</v>
      </c>
      <c r="L841" s="1" t="s">
        <v>21</v>
      </c>
      <c r="M841">
        <v>19</v>
      </c>
    </row>
    <row r="842" spans="1:13" ht="15.75" customHeight="1" x14ac:dyDescent="0.35">
      <c r="A842">
        <v>841</v>
      </c>
      <c r="B842" s="1" t="s">
        <v>1893</v>
      </c>
      <c r="C842" s="1" t="s">
        <v>1894</v>
      </c>
      <c r="D842" s="1" t="s">
        <v>24</v>
      </c>
      <c r="E842">
        <v>93</v>
      </c>
      <c r="F842" s="2">
        <v>24372</v>
      </c>
      <c r="G842" s="1" t="s">
        <v>378</v>
      </c>
      <c r="H842" s="1" t="s">
        <v>70</v>
      </c>
      <c r="I842" s="1" t="s">
        <v>41</v>
      </c>
      <c r="J842" s="1" t="s">
        <v>19</v>
      </c>
      <c r="K842" s="1" t="s">
        <v>154</v>
      </c>
      <c r="L842" s="1" t="s">
        <v>21</v>
      </c>
      <c r="M842">
        <v>8</v>
      </c>
    </row>
    <row r="843" spans="1:13" ht="15.75" customHeight="1" x14ac:dyDescent="0.35">
      <c r="A843">
        <v>842</v>
      </c>
      <c r="B843" s="1" t="s">
        <v>1895</v>
      </c>
      <c r="C843" s="1" t="s">
        <v>1896</v>
      </c>
      <c r="D843" s="1" t="s">
        <v>24</v>
      </c>
      <c r="E843">
        <v>59</v>
      </c>
      <c r="F843" s="2">
        <v>36388</v>
      </c>
      <c r="G843" s="1" t="s">
        <v>419</v>
      </c>
      <c r="H843" s="1" t="s">
        <v>26</v>
      </c>
      <c r="I843" s="1" t="s">
        <v>46</v>
      </c>
      <c r="J843" s="1" t="s">
        <v>19</v>
      </c>
      <c r="K843" s="1" t="s">
        <v>272</v>
      </c>
      <c r="L843" s="1" t="s">
        <v>35</v>
      </c>
      <c r="M843">
        <v>2</v>
      </c>
    </row>
    <row r="844" spans="1:13" ht="15.75" customHeight="1" x14ac:dyDescent="0.35">
      <c r="A844">
        <v>843</v>
      </c>
      <c r="B844" s="1" t="s">
        <v>1897</v>
      </c>
      <c r="C844" s="1" t="s">
        <v>1898</v>
      </c>
      <c r="D844" s="1" t="s">
        <v>24</v>
      </c>
      <c r="E844">
        <v>80</v>
      </c>
      <c r="F844" s="2">
        <v>32756</v>
      </c>
      <c r="G844" s="1" t="s">
        <v>1254</v>
      </c>
      <c r="H844" s="1" t="s">
        <v>70</v>
      </c>
      <c r="I844" s="1" t="s">
        <v>41</v>
      </c>
      <c r="J844" s="1" t="s">
        <v>19</v>
      </c>
      <c r="K844" s="1" t="s">
        <v>243</v>
      </c>
      <c r="L844" s="1" t="s">
        <v>21</v>
      </c>
      <c r="M844">
        <v>9</v>
      </c>
    </row>
    <row r="845" spans="1:13" ht="15.75" customHeight="1" x14ac:dyDescent="0.35">
      <c r="A845">
        <v>844</v>
      </c>
      <c r="B845" s="1" t="s">
        <v>1899</v>
      </c>
      <c r="C845" s="1" t="s">
        <v>1900</v>
      </c>
      <c r="D845" s="1" t="s">
        <v>24</v>
      </c>
      <c r="E845">
        <v>13</v>
      </c>
      <c r="F845" s="2">
        <v>28503</v>
      </c>
      <c r="G845" s="1" t="s">
        <v>349</v>
      </c>
      <c r="H845" s="1" t="s">
        <v>26</v>
      </c>
      <c r="I845" s="1" t="s">
        <v>46</v>
      </c>
      <c r="J845" s="1" t="s">
        <v>19</v>
      </c>
      <c r="K845" s="1" t="s">
        <v>825</v>
      </c>
      <c r="L845" s="1" t="s">
        <v>35</v>
      </c>
      <c r="M845">
        <v>9</v>
      </c>
    </row>
    <row r="846" spans="1:13" ht="15.75" customHeight="1" x14ac:dyDescent="0.35">
      <c r="A846">
        <v>845</v>
      </c>
      <c r="B846" s="1" t="s">
        <v>1901</v>
      </c>
      <c r="C846" s="1" t="s">
        <v>1902</v>
      </c>
      <c r="D846" s="1" t="s">
        <v>38</v>
      </c>
      <c r="E846">
        <v>51</v>
      </c>
      <c r="F846" s="2">
        <v>27022</v>
      </c>
      <c r="G846" s="1" t="s">
        <v>398</v>
      </c>
      <c r="H846" s="1" t="s">
        <v>70</v>
      </c>
      <c r="I846" s="1" t="s">
        <v>18</v>
      </c>
      <c r="J846" s="1" t="s">
        <v>19</v>
      </c>
      <c r="K846" s="1" t="s">
        <v>59</v>
      </c>
      <c r="L846" s="1" t="s">
        <v>35</v>
      </c>
      <c r="M846">
        <v>3</v>
      </c>
    </row>
    <row r="847" spans="1:13" ht="15.75" customHeight="1" x14ac:dyDescent="0.35">
      <c r="A847">
        <v>846</v>
      </c>
      <c r="B847" s="1" t="s">
        <v>1903</v>
      </c>
      <c r="C847" s="1" t="s">
        <v>1904</v>
      </c>
      <c r="D847" s="1" t="s">
        <v>24</v>
      </c>
      <c r="E847">
        <v>60</v>
      </c>
      <c r="F847" s="2">
        <v>19808</v>
      </c>
      <c r="G847" s="1" t="s">
        <v>773</v>
      </c>
      <c r="H847" s="1" t="s">
        <v>70</v>
      </c>
      <c r="I847" s="1" t="s">
        <v>41</v>
      </c>
      <c r="J847" s="1" t="s">
        <v>19</v>
      </c>
      <c r="K847" s="1" t="s">
        <v>71</v>
      </c>
      <c r="L847" s="1" t="s">
        <v>35</v>
      </c>
      <c r="M847">
        <v>17</v>
      </c>
    </row>
    <row r="848" spans="1:13" ht="15.75" customHeight="1" x14ac:dyDescent="0.35">
      <c r="A848">
        <v>847</v>
      </c>
      <c r="B848" s="1" t="s">
        <v>1905</v>
      </c>
      <c r="C848" s="1" t="s">
        <v>1906</v>
      </c>
      <c r="D848" s="1" t="s">
        <v>38</v>
      </c>
      <c r="E848">
        <v>66</v>
      </c>
      <c r="F848" s="2">
        <v>33384</v>
      </c>
      <c r="G848" s="1" t="s">
        <v>225</v>
      </c>
      <c r="H848" s="1" t="s">
        <v>45</v>
      </c>
      <c r="I848" s="1" t="s">
        <v>46</v>
      </c>
      <c r="J848" s="1" t="s">
        <v>19</v>
      </c>
      <c r="K848" s="1" t="s">
        <v>188</v>
      </c>
      <c r="L848" s="1" t="s">
        <v>35</v>
      </c>
      <c r="M848">
        <v>9</v>
      </c>
    </row>
    <row r="849" spans="1:13" ht="15.75" customHeight="1" x14ac:dyDescent="0.35">
      <c r="A849">
        <v>848</v>
      </c>
      <c r="B849" s="1" t="s">
        <v>1907</v>
      </c>
      <c r="C849" s="1" t="s">
        <v>1908</v>
      </c>
      <c r="D849" s="1" t="s">
        <v>24</v>
      </c>
      <c r="E849">
        <v>79</v>
      </c>
      <c r="F849" s="2">
        <v>29031</v>
      </c>
      <c r="G849" s="1" t="s">
        <v>275</v>
      </c>
      <c r="H849" s="1" t="s">
        <v>70</v>
      </c>
      <c r="I849" s="1" t="s">
        <v>18</v>
      </c>
      <c r="J849" s="1" t="s">
        <v>19</v>
      </c>
      <c r="K849" s="1" t="s">
        <v>199</v>
      </c>
      <c r="L849" s="1" t="s">
        <v>35</v>
      </c>
      <c r="M849">
        <v>13</v>
      </c>
    </row>
    <row r="850" spans="1:13" ht="15.75" customHeight="1" x14ac:dyDescent="0.35">
      <c r="A850">
        <v>849</v>
      </c>
      <c r="B850" s="1" t="s">
        <v>1909</v>
      </c>
      <c r="C850" s="1" t="s">
        <v>1910</v>
      </c>
      <c r="D850" s="1" t="s">
        <v>24</v>
      </c>
      <c r="E850">
        <v>72</v>
      </c>
      <c r="F850" s="2">
        <v>25461</v>
      </c>
      <c r="G850" s="1" t="s">
        <v>510</v>
      </c>
      <c r="H850" s="1" t="s">
        <v>167</v>
      </c>
      <c r="I850" s="1" t="s">
        <v>18</v>
      </c>
      <c r="J850" s="1" t="s">
        <v>19</v>
      </c>
      <c r="K850" s="1" t="s">
        <v>71</v>
      </c>
      <c r="L850" s="1" t="s">
        <v>35</v>
      </c>
      <c r="M850">
        <v>10</v>
      </c>
    </row>
    <row r="851" spans="1:13" ht="15.75" customHeight="1" x14ac:dyDescent="0.35">
      <c r="A851">
        <v>850</v>
      </c>
      <c r="B851" s="1" t="s">
        <v>1911</v>
      </c>
      <c r="C851" s="1" t="s">
        <v>1912</v>
      </c>
      <c r="D851" s="1" t="s">
        <v>24</v>
      </c>
      <c r="E851">
        <v>79</v>
      </c>
      <c r="F851" s="2">
        <v>36793</v>
      </c>
      <c r="G851" s="1" t="s">
        <v>648</v>
      </c>
      <c r="H851" s="1" t="s">
        <v>17</v>
      </c>
      <c r="I851" s="1" t="s">
        <v>18</v>
      </c>
      <c r="J851" s="1" t="s">
        <v>19</v>
      </c>
      <c r="L851" s="1" t="s">
        <v>35</v>
      </c>
      <c r="M851">
        <v>1</v>
      </c>
    </row>
    <row r="852" spans="1:13" ht="15.75" customHeight="1" x14ac:dyDescent="0.35">
      <c r="A852">
        <v>851</v>
      </c>
      <c r="B852" s="1" t="s">
        <v>1913</v>
      </c>
      <c r="C852" s="1" t="s">
        <v>1914</v>
      </c>
      <c r="D852" s="1" t="s">
        <v>38</v>
      </c>
      <c r="E852">
        <v>19</v>
      </c>
      <c r="F852" s="2">
        <v>32141</v>
      </c>
      <c r="G852" s="1" t="s">
        <v>100</v>
      </c>
      <c r="H852" s="1" t="s">
        <v>40</v>
      </c>
      <c r="I852" s="1" t="s">
        <v>41</v>
      </c>
      <c r="J852" s="1" t="s">
        <v>19</v>
      </c>
      <c r="K852" s="4">
        <v>100</v>
      </c>
      <c r="L852" s="1" t="s">
        <v>21</v>
      </c>
      <c r="M852">
        <v>2</v>
      </c>
    </row>
    <row r="853" spans="1:13" ht="15.75" customHeight="1" x14ac:dyDescent="0.35">
      <c r="A853">
        <v>852</v>
      </c>
      <c r="B853" s="1" t="s">
        <v>1915</v>
      </c>
      <c r="C853" s="1" t="s">
        <v>1916</v>
      </c>
      <c r="D853" s="1" t="s">
        <v>38</v>
      </c>
      <c r="E853">
        <v>37</v>
      </c>
      <c r="F853" s="2">
        <v>36834</v>
      </c>
      <c r="G853" s="1" t="s">
        <v>419</v>
      </c>
      <c r="H853" s="1" t="s">
        <v>26</v>
      </c>
      <c r="I853" s="1" t="s">
        <v>41</v>
      </c>
      <c r="J853" s="1" t="s">
        <v>19</v>
      </c>
      <c r="K853" s="1" t="s">
        <v>154</v>
      </c>
      <c r="L853" s="1" t="s">
        <v>21</v>
      </c>
      <c r="M853">
        <v>2</v>
      </c>
    </row>
    <row r="854" spans="1:13" ht="15.75" customHeight="1" x14ac:dyDescent="0.35">
      <c r="A854">
        <v>853</v>
      </c>
      <c r="B854" s="1" t="s">
        <v>1917</v>
      </c>
      <c r="C854" s="1" t="s">
        <v>1918</v>
      </c>
      <c r="D854" s="1" t="s">
        <v>38</v>
      </c>
      <c r="E854">
        <v>26</v>
      </c>
      <c r="F854" s="2">
        <v>29863</v>
      </c>
      <c r="G854" s="1" t="s">
        <v>53</v>
      </c>
      <c r="H854" s="1" t="s">
        <v>45</v>
      </c>
      <c r="I854" s="1" t="s">
        <v>18</v>
      </c>
      <c r="J854" s="1" t="s">
        <v>19</v>
      </c>
      <c r="K854" s="4">
        <v>100</v>
      </c>
      <c r="L854" s="1" t="s">
        <v>21</v>
      </c>
      <c r="M854">
        <v>16</v>
      </c>
    </row>
    <row r="855" spans="1:13" ht="15.75" customHeight="1" x14ac:dyDescent="0.35">
      <c r="A855">
        <v>854</v>
      </c>
      <c r="B855" s="1" t="s">
        <v>1919</v>
      </c>
      <c r="C855" s="1" t="s">
        <v>1920</v>
      </c>
      <c r="D855" s="1" t="s">
        <v>38</v>
      </c>
      <c r="E855">
        <v>35</v>
      </c>
      <c r="F855" s="2">
        <v>36823</v>
      </c>
      <c r="G855" s="1" t="s">
        <v>378</v>
      </c>
      <c r="H855" s="1" t="s">
        <v>40</v>
      </c>
      <c r="I855" s="1" t="s">
        <v>41</v>
      </c>
      <c r="J855" s="1" t="s">
        <v>19</v>
      </c>
      <c r="K855" s="1" t="s">
        <v>34</v>
      </c>
      <c r="L855" s="1" t="s">
        <v>35</v>
      </c>
      <c r="M855">
        <v>2</v>
      </c>
    </row>
    <row r="856" spans="1:13" ht="15.75" customHeight="1" x14ac:dyDescent="0.35">
      <c r="A856">
        <v>855</v>
      </c>
      <c r="B856" s="1" t="s">
        <v>1921</v>
      </c>
      <c r="C856" s="1" t="s">
        <v>1922</v>
      </c>
      <c r="D856" s="1" t="s">
        <v>38</v>
      </c>
      <c r="E856">
        <v>74</v>
      </c>
      <c r="F856" s="2">
        <v>27328</v>
      </c>
      <c r="G856" s="1" t="s">
        <v>345</v>
      </c>
      <c r="H856" s="1" t="s">
        <v>45</v>
      </c>
      <c r="I856" s="1" t="s">
        <v>46</v>
      </c>
      <c r="J856" s="1" t="s">
        <v>19</v>
      </c>
      <c r="K856" s="1" t="s">
        <v>372</v>
      </c>
      <c r="L856" s="1" t="s">
        <v>21</v>
      </c>
      <c r="M856">
        <v>16</v>
      </c>
    </row>
    <row r="857" spans="1:13" ht="15.75" customHeight="1" x14ac:dyDescent="0.35">
      <c r="A857">
        <v>856</v>
      </c>
      <c r="B857" s="1" t="s">
        <v>1923</v>
      </c>
      <c r="C857" s="1" t="s">
        <v>1924</v>
      </c>
      <c r="D857" s="1" t="s">
        <v>24</v>
      </c>
      <c r="E857">
        <v>63</v>
      </c>
      <c r="F857" s="2">
        <v>32417</v>
      </c>
      <c r="G857" s="1" t="s">
        <v>463</v>
      </c>
      <c r="H857" s="1" t="s">
        <v>26</v>
      </c>
      <c r="I857" s="1" t="s">
        <v>18</v>
      </c>
      <c r="J857" s="1" t="s">
        <v>19</v>
      </c>
      <c r="K857" s="1" t="s">
        <v>154</v>
      </c>
      <c r="L857" s="1" t="s">
        <v>21</v>
      </c>
      <c r="M857">
        <v>9</v>
      </c>
    </row>
    <row r="858" spans="1:13" ht="15.75" customHeight="1" x14ac:dyDescent="0.35">
      <c r="A858">
        <v>857</v>
      </c>
      <c r="B858" s="1" t="s">
        <v>847</v>
      </c>
      <c r="D858" s="1" t="s">
        <v>38</v>
      </c>
      <c r="E858">
        <v>15</v>
      </c>
      <c r="F858" s="2">
        <v>23603</v>
      </c>
      <c r="G858" s="1" t="s">
        <v>345</v>
      </c>
      <c r="H858" s="1" t="s">
        <v>40</v>
      </c>
      <c r="I858" s="1" t="s">
        <v>46</v>
      </c>
      <c r="J858" s="1" t="s">
        <v>19</v>
      </c>
      <c r="L858" s="1" t="s">
        <v>35</v>
      </c>
      <c r="M858">
        <v>4</v>
      </c>
    </row>
    <row r="859" spans="1:13" ht="15.75" customHeight="1" x14ac:dyDescent="0.35">
      <c r="A859">
        <v>858</v>
      </c>
      <c r="B859" s="1" t="s">
        <v>1925</v>
      </c>
      <c r="C859" s="1" t="s">
        <v>1926</v>
      </c>
      <c r="D859" s="1" t="s">
        <v>38</v>
      </c>
      <c r="E859">
        <v>79</v>
      </c>
      <c r="F859" s="2">
        <v>29374</v>
      </c>
      <c r="G859" s="1" t="s">
        <v>299</v>
      </c>
      <c r="H859" s="1" t="s">
        <v>26</v>
      </c>
      <c r="I859" s="1" t="s">
        <v>46</v>
      </c>
      <c r="J859" s="1" t="s">
        <v>19</v>
      </c>
      <c r="K859">
        <v>-1</v>
      </c>
      <c r="L859" s="1" t="s">
        <v>21</v>
      </c>
      <c r="M859">
        <v>9</v>
      </c>
    </row>
    <row r="860" spans="1:13" ht="15.75" customHeight="1" x14ac:dyDescent="0.35">
      <c r="A860">
        <v>859</v>
      </c>
      <c r="B860" s="1" t="s">
        <v>1927</v>
      </c>
      <c r="C860" s="1" t="s">
        <v>1928</v>
      </c>
      <c r="D860" s="1" t="s">
        <v>38</v>
      </c>
      <c r="E860">
        <v>53</v>
      </c>
      <c r="F860" s="2">
        <v>28704</v>
      </c>
      <c r="G860" s="1" t="s">
        <v>773</v>
      </c>
      <c r="H860" s="1" t="s">
        <v>26</v>
      </c>
      <c r="I860" s="1" t="s">
        <v>41</v>
      </c>
      <c r="J860" s="1" t="s">
        <v>19</v>
      </c>
      <c r="K860" s="1" t="s">
        <v>229</v>
      </c>
      <c r="L860" s="1" t="s">
        <v>21</v>
      </c>
      <c r="M860">
        <v>7</v>
      </c>
    </row>
    <row r="861" spans="1:13" ht="15.75" customHeight="1" x14ac:dyDescent="0.35">
      <c r="A861">
        <v>860</v>
      </c>
      <c r="B861" s="1" t="s">
        <v>1929</v>
      </c>
      <c r="D861" s="1" t="s">
        <v>38</v>
      </c>
      <c r="E861">
        <v>80</v>
      </c>
      <c r="F861" s="2">
        <v>29445</v>
      </c>
      <c r="H861" s="1" t="s">
        <v>40</v>
      </c>
      <c r="I861" s="1" t="s">
        <v>46</v>
      </c>
      <c r="J861" s="1" t="s">
        <v>19</v>
      </c>
      <c r="K861" s="1" t="s">
        <v>97</v>
      </c>
      <c r="L861" s="1" t="s">
        <v>21</v>
      </c>
      <c r="M861">
        <v>7</v>
      </c>
    </row>
    <row r="862" spans="1:13" ht="15.75" customHeight="1" x14ac:dyDescent="0.35">
      <c r="A862">
        <v>861</v>
      </c>
      <c r="B862" s="1" t="s">
        <v>1930</v>
      </c>
      <c r="C862" s="1" t="s">
        <v>1931</v>
      </c>
      <c r="D862" s="1" t="s">
        <v>38</v>
      </c>
      <c r="E862">
        <v>73</v>
      </c>
      <c r="F862" s="2">
        <v>28269</v>
      </c>
      <c r="G862" s="1" t="s">
        <v>187</v>
      </c>
      <c r="H862" s="1" t="s">
        <v>26</v>
      </c>
      <c r="I862" s="1" t="s">
        <v>46</v>
      </c>
      <c r="J862" s="1" t="s">
        <v>19</v>
      </c>
      <c r="K862" s="1" t="s">
        <v>930</v>
      </c>
      <c r="L862" s="1" t="s">
        <v>35</v>
      </c>
      <c r="M862">
        <v>17</v>
      </c>
    </row>
    <row r="863" spans="1:13" ht="15.75" customHeight="1" x14ac:dyDescent="0.35">
      <c r="A863">
        <v>862</v>
      </c>
      <c r="B863" s="1" t="s">
        <v>1932</v>
      </c>
      <c r="C863" s="1" t="s">
        <v>1933</v>
      </c>
      <c r="D863" s="1" t="s">
        <v>24</v>
      </c>
      <c r="E863">
        <v>83</v>
      </c>
      <c r="F863" s="2">
        <v>28486</v>
      </c>
      <c r="G863" s="1" t="s">
        <v>153</v>
      </c>
      <c r="H863" s="1" t="s">
        <v>58</v>
      </c>
      <c r="I863" s="1" t="s">
        <v>46</v>
      </c>
      <c r="J863" s="1" t="s">
        <v>19</v>
      </c>
      <c r="K863" s="1" t="s">
        <v>127</v>
      </c>
      <c r="L863" s="1" t="s">
        <v>21</v>
      </c>
      <c r="M863">
        <v>16</v>
      </c>
    </row>
    <row r="864" spans="1:13" ht="15.75" customHeight="1" x14ac:dyDescent="0.35">
      <c r="A864">
        <v>863</v>
      </c>
      <c r="B864" s="1" t="s">
        <v>1934</v>
      </c>
      <c r="C864" s="1" t="s">
        <v>1935</v>
      </c>
      <c r="D864" s="1" t="s">
        <v>38</v>
      </c>
      <c r="E864">
        <v>19</v>
      </c>
      <c r="F864" s="2">
        <v>22534</v>
      </c>
      <c r="G864" s="1" t="s">
        <v>187</v>
      </c>
      <c r="H864" s="1" t="s">
        <v>26</v>
      </c>
      <c r="I864" s="1" t="s">
        <v>41</v>
      </c>
      <c r="J864" s="1" t="s">
        <v>19</v>
      </c>
      <c r="K864" s="1" t="s">
        <v>712</v>
      </c>
      <c r="L864" s="1" t="s">
        <v>35</v>
      </c>
      <c r="M864">
        <v>5</v>
      </c>
    </row>
    <row r="865" spans="1:13" ht="15.75" customHeight="1" x14ac:dyDescent="0.35">
      <c r="A865">
        <v>864</v>
      </c>
      <c r="B865" s="1" t="s">
        <v>1936</v>
      </c>
      <c r="C865" s="1" t="s">
        <v>1937</v>
      </c>
      <c r="D865" s="1" t="s">
        <v>24</v>
      </c>
      <c r="E865">
        <v>6</v>
      </c>
      <c r="F865" s="2">
        <v>25633</v>
      </c>
      <c r="H865" s="1" t="s">
        <v>45</v>
      </c>
      <c r="I865" s="1" t="s">
        <v>46</v>
      </c>
      <c r="J865" s="1" t="s">
        <v>19</v>
      </c>
      <c r="K865" s="1" t="s">
        <v>404</v>
      </c>
      <c r="L865" s="1" t="s">
        <v>21</v>
      </c>
      <c r="M865">
        <v>4</v>
      </c>
    </row>
    <row r="866" spans="1:13" ht="15.75" customHeight="1" x14ac:dyDescent="0.35">
      <c r="A866">
        <v>865</v>
      </c>
      <c r="B866" s="1" t="s">
        <v>1938</v>
      </c>
      <c r="C866" s="1" t="s">
        <v>1939</v>
      </c>
      <c r="D866" s="1" t="s">
        <v>38</v>
      </c>
      <c r="E866">
        <v>73</v>
      </c>
      <c r="F866" s="2">
        <v>23844</v>
      </c>
      <c r="G866" s="1" t="s">
        <v>622</v>
      </c>
      <c r="H866" s="1" t="s">
        <v>138</v>
      </c>
      <c r="I866" s="1" t="s">
        <v>18</v>
      </c>
      <c r="J866" s="1" t="s">
        <v>19</v>
      </c>
      <c r="K866" s="1" t="s">
        <v>475</v>
      </c>
      <c r="L866" s="1" t="s">
        <v>35</v>
      </c>
      <c r="M866">
        <v>19</v>
      </c>
    </row>
    <row r="867" spans="1:13" ht="15.75" customHeight="1" x14ac:dyDescent="0.35">
      <c r="A867">
        <v>866</v>
      </c>
      <c r="B867" s="1" t="s">
        <v>1940</v>
      </c>
      <c r="C867" s="1" t="s">
        <v>1941</v>
      </c>
      <c r="D867" s="1" t="s">
        <v>24</v>
      </c>
      <c r="E867">
        <v>28</v>
      </c>
      <c r="F867" s="2">
        <v>26669</v>
      </c>
      <c r="G867" s="1" t="s">
        <v>398</v>
      </c>
      <c r="H867" s="1" t="s">
        <v>40</v>
      </c>
      <c r="I867" s="1" t="s">
        <v>41</v>
      </c>
      <c r="J867" s="1" t="s">
        <v>19</v>
      </c>
      <c r="K867" s="1" t="s">
        <v>375</v>
      </c>
      <c r="L867" s="1" t="s">
        <v>21</v>
      </c>
      <c r="M867">
        <v>14</v>
      </c>
    </row>
    <row r="868" spans="1:13" ht="15.75" customHeight="1" x14ac:dyDescent="0.35">
      <c r="A868">
        <v>867</v>
      </c>
      <c r="B868" s="1" t="s">
        <v>1942</v>
      </c>
      <c r="C868" s="1" t="s">
        <v>1943</v>
      </c>
      <c r="D868" s="1" t="s">
        <v>38</v>
      </c>
      <c r="E868">
        <v>12</v>
      </c>
      <c r="F868" s="2">
        <v>26794</v>
      </c>
      <c r="G868" s="1" t="s">
        <v>619</v>
      </c>
      <c r="H868" s="1" t="s">
        <v>40</v>
      </c>
      <c r="I868" s="1" t="s">
        <v>18</v>
      </c>
      <c r="J868" s="1" t="s">
        <v>19</v>
      </c>
      <c r="K868" s="1" t="s">
        <v>248</v>
      </c>
      <c r="L868" s="1" t="s">
        <v>35</v>
      </c>
      <c r="M868">
        <v>17</v>
      </c>
    </row>
    <row r="869" spans="1:13" ht="15.75" customHeight="1" x14ac:dyDescent="0.35">
      <c r="A869">
        <v>868</v>
      </c>
      <c r="B869" s="1" t="s">
        <v>1944</v>
      </c>
      <c r="C869" s="1" t="s">
        <v>1945</v>
      </c>
      <c r="D869" s="1" t="s">
        <v>38</v>
      </c>
      <c r="E869">
        <v>84</v>
      </c>
      <c r="F869" s="2">
        <v>29054</v>
      </c>
      <c r="G869" s="1" t="s">
        <v>342</v>
      </c>
      <c r="H869" s="1" t="s">
        <v>26</v>
      </c>
      <c r="I869" s="1" t="s">
        <v>18</v>
      </c>
      <c r="J869" s="1" t="s">
        <v>19</v>
      </c>
      <c r="L869" s="1" t="s">
        <v>21</v>
      </c>
      <c r="M869">
        <v>11</v>
      </c>
    </row>
    <row r="870" spans="1:13" ht="15.75" customHeight="1" x14ac:dyDescent="0.35">
      <c r="A870">
        <v>869</v>
      </c>
      <c r="B870" s="1" t="s">
        <v>1946</v>
      </c>
      <c r="C870" s="1" t="s">
        <v>1947</v>
      </c>
      <c r="D870" s="1" t="s">
        <v>38</v>
      </c>
      <c r="E870">
        <v>7</v>
      </c>
      <c r="F870" s="2">
        <v>30752</v>
      </c>
      <c r="G870" s="1" t="s">
        <v>1948</v>
      </c>
      <c r="H870" s="1" t="s">
        <v>26</v>
      </c>
      <c r="I870" s="1" t="s">
        <v>46</v>
      </c>
      <c r="J870" s="1" t="s">
        <v>19</v>
      </c>
      <c r="K870" s="1" t="s">
        <v>310</v>
      </c>
      <c r="L870" s="1" t="s">
        <v>21</v>
      </c>
      <c r="M870">
        <v>10</v>
      </c>
    </row>
    <row r="871" spans="1:13" ht="15.75" customHeight="1" x14ac:dyDescent="0.35">
      <c r="A871">
        <v>870</v>
      </c>
      <c r="B871" s="1" t="s">
        <v>1949</v>
      </c>
      <c r="C871" s="1" t="s">
        <v>1950</v>
      </c>
      <c r="D871" s="1" t="s">
        <v>24</v>
      </c>
      <c r="E871">
        <v>63</v>
      </c>
      <c r="F871" s="2">
        <v>23405</v>
      </c>
      <c r="G871" s="1" t="s">
        <v>525</v>
      </c>
      <c r="H871" s="1" t="s">
        <v>17</v>
      </c>
      <c r="I871" s="1" t="s">
        <v>18</v>
      </c>
      <c r="J871" s="1" t="s">
        <v>19</v>
      </c>
      <c r="K871" s="1" t="s">
        <v>382</v>
      </c>
      <c r="L871" s="1" t="s">
        <v>35</v>
      </c>
      <c r="M871">
        <v>6</v>
      </c>
    </row>
    <row r="872" spans="1:13" ht="15.75" customHeight="1" x14ac:dyDescent="0.35">
      <c r="A872">
        <v>871</v>
      </c>
      <c r="B872" s="1" t="s">
        <v>1951</v>
      </c>
      <c r="C872" s="1" t="s">
        <v>1952</v>
      </c>
      <c r="D872" s="1" t="s">
        <v>38</v>
      </c>
      <c r="E872">
        <v>40</v>
      </c>
      <c r="F872" s="2">
        <v>33623</v>
      </c>
      <c r="H872" s="1" t="s">
        <v>40</v>
      </c>
      <c r="I872" s="1" t="s">
        <v>18</v>
      </c>
      <c r="J872" s="1" t="s">
        <v>19</v>
      </c>
      <c r="K872" s="1" t="s">
        <v>78</v>
      </c>
      <c r="L872" s="1" t="s">
        <v>21</v>
      </c>
      <c r="M872">
        <v>5</v>
      </c>
    </row>
    <row r="873" spans="1:13" ht="15.75" customHeight="1" x14ac:dyDescent="0.35">
      <c r="A873">
        <v>872</v>
      </c>
      <c r="B873" s="1" t="s">
        <v>1953</v>
      </c>
      <c r="C873" s="1" t="s">
        <v>1954</v>
      </c>
      <c r="D873" s="1" t="s">
        <v>38</v>
      </c>
      <c r="E873">
        <v>47</v>
      </c>
      <c r="F873" s="2">
        <v>26051</v>
      </c>
      <c r="G873" s="1" t="s">
        <v>566</v>
      </c>
      <c r="H873" s="1" t="s">
        <v>33</v>
      </c>
      <c r="I873" s="1" t="s">
        <v>18</v>
      </c>
      <c r="J873" s="1" t="s">
        <v>19</v>
      </c>
      <c r="K873" s="1" t="s">
        <v>78</v>
      </c>
      <c r="L873" s="1" t="s">
        <v>35</v>
      </c>
      <c r="M873">
        <v>13</v>
      </c>
    </row>
    <row r="874" spans="1:13" ht="15.75" customHeight="1" x14ac:dyDescent="0.35">
      <c r="A874">
        <v>873</v>
      </c>
      <c r="B874" s="1" t="s">
        <v>1955</v>
      </c>
      <c r="C874" s="1" t="s">
        <v>1956</v>
      </c>
      <c r="D874" s="1" t="s">
        <v>24</v>
      </c>
      <c r="E874">
        <v>37</v>
      </c>
      <c r="F874" s="2">
        <v>21907</v>
      </c>
      <c r="G874" s="1" t="s">
        <v>307</v>
      </c>
      <c r="H874" s="1" t="s">
        <v>17</v>
      </c>
      <c r="I874" s="1" t="s">
        <v>41</v>
      </c>
      <c r="J874" s="1" t="s">
        <v>19</v>
      </c>
      <c r="L874" s="1" t="s">
        <v>21</v>
      </c>
      <c r="M874">
        <v>20</v>
      </c>
    </row>
    <row r="875" spans="1:13" ht="15.75" customHeight="1" x14ac:dyDescent="0.35">
      <c r="A875">
        <v>874</v>
      </c>
      <c r="B875" s="1" t="s">
        <v>1957</v>
      </c>
      <c r="C875" s="1" t="s">
        <v>1958</v>
      </c>
      <c r="D875" s="1" t="s">
        <v>24</v>
      </c>
      <c r="E875">
        <v>78</v>
      </c>
      <c r="F875" s="2">
        <v>37016</v>
      </c>
      <c r="H875" s="1" t="s">
        <v>17</v>
      </c>
      <c r="I875" s="1" t="s">
        <v>18</v>
      </c>
      <c r="J875" s="1" t="s">
        <v>19</v>
      </c>
      <c r="K875" s="1" t="s">
        <v>726</v>
      </c>
      <c r="L875" s="1" t="s">
        <v>21</v>
      </c>
      <c r="M875">
        <v>1</v>
      </c>
    </row>
    <row r="876" spans="1:13" ht="15.75" customHeight="1" x14ac:dyDescent="0.35">
      <c r="A876">
        <v>875</v>
      </c>
      <c r="B876" s="1" t="s">
        <v>1959</v>
      </c>
      <c r="C876" s="1" t="s">
        <v>1960</v>
      </c>
      <c r="D876" s="1" t="s">
        <v>24</v>
      </c>
      <c r="E876">
        <v>34</v>
      </c>
      <c r="F876" s="2">
        <v>36214</v>
      </c>
      <c r="G876" s="1" t="s">
        <v>30</v>
      </c>
      <c r="H876" s="1" t="s">
        <v>26</v>
      </c>
      <c r="I876" s="1" t="s">
        <v>18</v>
      </c>
      <c r="J876" s="1" t="s">
        <v>19</v>
      </c>
      <c r="K876" s="1" t="s">
        <v>254</v>
      </c>
      <c r="L876" s="1" t="s">
        <v>21</v>
      </c>
      <c r="M876">
        <v>2</v>
      </c>
    </row>
    <row r="877" spans="1:13" ht="15.75" customHeight="1" x14ac:dyDescent="0.35">
      <c r="A877">
        <v>876</v>
      </c>
      <c r="B877" s="1" t="s">
        <v>1961</v>
      </c>
      <c r="C877" s="1" t="s">
        <v>1962</v>
      </c>
      <c r="D877" s="1" t="s">
        <v>24</v>
      </c>
      <c r="E877">
        <v>44</v>
      </c>
      <c r="F877" s="2">
        <v>25117</v>
      </c>
      <c r="G877" s="1" t="s">
        <v>232</v>
      </c>
      <c r="H877" s="1" t="s">
        <v>33</v>
      </c>
      <c r="I877" s="1" t="s">
        <v>46</v>
      </c>
      <c r="J877" s="1" t="s">
        <v>19</v>
      </c>
      <c r="K877" s="1" t="s">
        <v>970</v>
      </c>
      <c r="L877" s="1" t="s">
        <v>35</v>
      </c>
      <c r="M877">
        <v>19</v>
      </c>
    </row>
    <row r="878" spans="1:13" ht="15.75" customHeight="1" x14ac:dyDescent="0.35">
      <c r="A878">
        <v>877</v>
      </c>
      <c r="B878" s="1" t="s">
        <v>1963</v>
      </c>
      <c r="C878" s="1" t="s">
        <v>1964</v>
      </c>
      <c r="D878" s="1" t="s">
        <v>38</v>
      </c>
      <c r="E878">
        <v>92</v>
      </c>
      <c r="F878" s="2">
        <v>32276</v>
      </c>
      <c r="G878" s="1" t="s">
        <v>115</v>
      </c>
      <c r="H878" s="1" t="s">
        <v>26</v>
      </c>
      <c r="I878" s="1" t="s">
        <v>18</v>
      </c>
      <c r="J878" s="1" t="s">
        <v>19</v>
      </c>
      <c r="K878" s="1" t="s">
        <v>1096</v>
      </c>
      <c r="L878" s="1" t="s">
        <v>21</v>
      </c>
      <c r="M878">
        <v>3</v>
      </c>
    </row>
    <row r="879" spans="1:13" ht="15.75" customHeight="1" x14ac:dyDescent="0.35">
      <c r="A879">
        <v>878</v>
      </c>
      <c r="B879" s="1" t="s">
        <v>1965</v>
      </c>
      <c r="C879" s="1" t="s">
        <v>1966</v>
      </c>
      <c r="D879" s="1" t="s">
        <v>24</v>
      </c>
      <c r="E879">
        <v>31</v>
      </c>
      <c r="F879" s="2">
        <v>30256</v>
      </c>
      <c r="G879" s="1" t="s">
        <v>854</v>
      </c>
      <c r="H879" s="1" t="s">
        <v>70</v>
      </c>
      <c r="I879" s="1" t="s">
        <v>18</v>
      </c>
      <c r="J879" s="1" t="s">
        <v>19</v>
      </c>
      <c r="K879" s="1" t="s">
        <v>82</v>
      </c>
      <c r="L879" s="1" t="s">
        <v>21</v>
      </c>
      <c r="M879">
        <v>9</v>
      </c>
    </row>
    <row r="880" spans="1:13" ht="15.75" customHeight="1" x14ac:dyDescent="0.35">
      <c r="A880">
        <v>879</v>
      </c>
      <c r="B880" s="1" t="s">
        <v>1967</v>
      </c>
      <c r="C880" s="1" t="s">
        <v>827</v>
      </c>
      <c r="D880" s="1" t="s">
        <v>38</v>
      </c>
      <c r="E880">
        <v>58</v>
      </c>
      <c r="F880" s="2">
        <v>28704</v>
      </c>
      <c r="H880" s="1" t="s">
        <v>40</v>
      </c>
      <c r="I880" s="1" t="s">
        <v>18</v>
      </c>
      <c r="J880" s="1" t="s">
        <v>19</v>
      </c>
      <c r="K880">
        <v>-1</v>
      </c>
      <c r="L880" s="1" t="s">
        <v>35</v>
      </c>
      <c r="M880">
        <v>12</v>
      </c>
    </row>
    <row r="881" spans="1:13" ht="15.75" customHeight="1" x14ac:dyDescent="0.35">
      <c r="A881">
        <v>880</v>
      </c>
      <c r="B881" s="1" t="s">
        <v>1968</v>
      </c>
      <c r="C881" s="1" t="s">
        <v>1969</v>
      </c>
      <c r="D881" s="1" t="s">
        <v>38</v>
      </c>
      <c r="E881">
        <v>11</v>
      </c>
      <c r="F881" s="2">
        <v>23376</v>
      </c>
      <c r="G881" s="1" t="s">
        <v>299</v>
      </c>
      <c r="H881" s="1" t="s">
        <v>40</v>
      </c>
      <c r="I881" s="1" t="s">
        <v>46</v>
      </c>
      <c r="J881" s="1" t="s">
        <v>19</v>
      </c>
      <c r="K881" s="1" t="s">
        <v>112</v>
      </c>
      <c r="L881" s="1" t="s">
        <v>21</v>
      </c>
      <c r="M881">
        <v>10</v>
      </c>
    </row>
    <row r="882" spans="1:13" ht="15.75" customHeight="1" x14ac:dyDescent="0.35">
      <c r="A882">
        <v>881</v>
      </c>
      <c r="B882" s="1" t="s">
        <v>1970</v>
      </c>
      <c r="C882" s="1" t="s">
        <v>1971</v>
      </c>
      <c r="D882" s="1" t="s">
        <v>38</v>
      </c>
      <c r="E882">
        <v>82</v>
      </c>
      <c r="F882" s="2">
        <v>29348</v>
      </c>
      <c r="G882" s="1" t="s">
        <v>153</v>
      </c>
      <c r="H882" s="1" t="s">
        <v>40</v>
      </c>
      <c r="I882" s="1" t="s">
        <v>46</v>
      </c>
      <c r="J882" s="1" t="s">
        <v>19</v>
      </c>
      <c r="K882" s="1" t="s">
        <v>547</v>
      </c>
      <c r="L882" s="1" t="s">
        <v>35</v>
      </c>
      <c r="M882">
        <v>15</v>
      </c>
    </row>
    <row r="883" spans="1:13" ht="15.75" customHeight="1" x14ac:dyDescent="0.35">
      <c r="A883">
        <v>882</v>
      </c>
      <c r="B883" s="1" t="s">
        <v>1335</v>
      </c>
      <c r="C883" s="1" t="s">
        <v>1972</v>
      </c>
      <c r="D883" s="1" t="s">
        <v>38</v>
      </c>
      <c r="E883">
        <v>59</v>
      </c>
      <c r="F883" s="2">
        <v>24014</v>
      </c>
      <c r="H883" s="1" t="s">
        <v>31</v>
      </c>
      <c r="I883" s="1" t="s">
        <v>18</v>
      </c>
      <c r="J883" s="1" t="s">
        <v>19</v>
      </c>
      <c r="K883" s="1" t="s">
        <v>995</v>
      </c>
      <c r="L883" s="1" t="s">
        <v>21</v>
      </c>
      <c r="M883">
        <v>11</v>
      </c>
    </row>
    <row r="884" spans="1:13" ht="15.75" customHeight="1" x14ac:dyDescent="0.35">
      <c r="A884">
        <v>883</v>
      </c>
      <c r="B884" s="1" t="s">
        <v>1973</v>
      </c>
      <c r="C884" s="1" t="s">
        <v>1921</v>
      </c>
      <c r="D884" s="1" t="s">
        <v>149</v>
      </c>
      <c r="E884">
        <v>73</v>
      </c>
      <c r="G884" s="1" t="s">
        <v>453</v>
      </c>
      <c r="H884" s="1" t="s">
        <v>33</v>
      </c>
      <c r="I884" s="1" t="s">
        <v>18</v>
      </c>
      <c r="J884" s="1" t="s">
        <v>19</v>
      </c>
      <c r="L884" s="1" t="s">
        <v>21</v>
      </c>
    </row>
    <row r="885" spans="1:13" ht="15.75" customHeight="1" x14ac:dyDescent="0.35">
      <c r="A885">
        <v>884</v>
      </c>
      <c r="B885" s="1" t="s">
        <v>1974</v>
      </c>
      <c r="C885" s="1" t="s">
        <v>1975</v>
      </c>
      <c r="D885" s="1" t="s">
        <v>24</v>
      </c>
      <c r="E885">
        <v>11</v>
      </c>
      <c r="F885" s="2">
        <v>28520</v>
      </c>
      <c r="G885" s="1" t="s">
        <v>1678</v>
      </c>
      <c r="H885" s="1" t="s">
        <v>31</v>
      </c>
      <c r="I885" s="1" t="s">
        <v>18</v>
      </c>
      <c r="J885" s="1" t="s">
        <v>19</v>
      </c>
      <c r="K885" s="1" t="s">
        <v>269</v>
      </c>
      <c r="L885" s="1" t="s">
        <v>35</v>
      </c>
      <c r="M885">
        <v>17</v>
      </c>
    </row>
    <row r="886" spans="1:13" ht="15.75" customHeight="1" x14ac:dyDescent="0.35">
      <c r="A886">
        <v>885</v>
      </c>
      <c r="B886" s="1" t="s">
        <v>1976</v>
      </c>
      <c r="C886" s="1" t="s">
        <v>1977</v>
      </c>
      <c r="D886" s="1" t="s">
        <v>24</v>
      </c>
      <c r="E886">
        <v>20</v>
      </c>
      <c r="F886" s="2">
        <v>24422</v>
      </c>
      <c r="G886" s="1" t="s">
        <v>897</v>
      </c>
      <c r="H886" s="1" t="s">
        <v>26</v>
      </c>
      <c r="I886" s="1" t="s">
        <v>18</v>
      </c>
      <c r="J886" s="1" t="s">
        <v>19</v>
      </c>
      <c r="K886" s="1" t="s">
        <v>229</v>
      </c>
      <c r="L886" s="1" t="s">
        <v>35</v>
      </c>
      <c r="M886">
        <v>18</v>
      </c>
    </row>
    <row r="887" spans="1:13" ht="15.75" customHeight="1" x14ac:dyDescent="0.35">
      <c r="A887">
        <v>886</v>
      </c>
      <c r="B887" s="1" t="s">
        <v>1978</v>
      </c>
      <c r="C887" s="1" t="s">
        <v>1979</v>
      </c>
      <c r="D887" s="1" t="s">
        <v>38</v>
      </c>
      <c r="E887">
        <v>53</v>
      </c>
      <c r="F887" s="2">
        <v>27348</v>
      </c>
      <c r="G887" s="1" t="s">
        <v>115</v>
      </c>
      <c r="H887" s="1" t="s">
        <v>17</v>
      </c>
      <c r="I887" s="1" t="s">
        <v>18</v>
      </c>
      <c r="J887" s="1" t="s">
        <v>19</v>
      </c>
      <c r="K887" s="1" t="s">
        <v>205</v>
      </c>
      <c r="L887" s="1" t="s">
        <v>35</v>
      </c>
      <c r="M887">
        <v>11</v>
      </c>
    </row>
    <row r="888" spans="1:13" ht="15.75" customHeight="1" x14ac:dyDescent="0.35">
      <c r="A888">
        <v>887</v>
      </c>
      <c r="B888" s="1" t="s">
        <v>1980</v>
      </c>
      <c r="C888" s="1" t="s">
        <v>1981</v>
      </c>
      <c r="D888" s="1" t="s">
        <v>24</v>
      </c>
      <c r="E888">
        <v>55</v>
      </c>
      <c r="F888" s="2">
        <v>35751</v>
      </c>
      <c r="H888" s="1" t="s">
        <v>70</v>
      </c>
      <c r="I888" s="1" t="s">
        <v>46</v>
      </c>
      <c r="J888" s="1" t="s">
        <v>19</v>
      </c>
      <c r="K888">
        <v>0</v>
      </c>
      <c r="L888" s="1" t="s">
        <v>35</v>
      </c>
      <c r="M888">
        <v>1</v>
      </c>
    </row>
    <row r="889" spans="1:13" ht="15.75" customHeight="1" x14ac:dyDescent="0.35">
      <c r="A889">
        <v>888</v>
      </c>
      <c r="B889" s="1" t="s">
        <v>1982</v>
      </c>
      <c r="C889" s="1" t="s">
        <v>1983</v>
      </c>
      <c r="D889" s="1" t="s">
        <v>38</v>
      </c>
      <c r="E889">
        <v>62</v>
      </c>
      <c r="F889" s="2">
        <v>23325</v>
      </c>
      <c r="G889" s="1" t="s">
        <v>1984</v>
      </c>
      <c r="H889" s="1" t="s">
        <v>70</v>
      </c>
      <c r="I889" s="1" t="s">
        <v>18</v>
      </c>
      <c r="J889" s="1" t="s">
        <v>19</v>
      </c>
      <c r="K889" s="1" t="s">
        <v>134</v>
      </c>
      <c r="L889" s="1" t="s">
        <v>35</v>
      </c>
      <c r="M889">
        <v>10</v>
      </c>
    </row>
    <row r="890" spans="1:13" ht="15.75" customHeight="1" x14ac:dyDescent="0.35">
      <c r="A890">
        <v>889</v>
      </c>
      <c r="B890" s="1" t="s">
        <v>1985</v>
      </c>
      <c r="C890" s="1" t="s">
        <v>1986</v>
      </c>
      <c r="D890" s="1" t="s">
        <v>24</v>
      </c>
      <c r="E890">
        <v>46</v>
      </c>
      <c r="F890" s="2">
        <v>24522</v>
      </c>
      <c r="G890" s="1" t="s">
        <v>742</v>
      </c>
      <c r="H890" s="1" t="s">
        <v>45</v>
      </c>
      <c r="I890" s="1" t="s">
        <v>41</v>
      </c>
      <c r="J890" s="1" t="s">
        <v>19</v>
      </c>
      <c r="K890" s="1" t="s">
        <v>712</v>
      </c>
      <c r="L890" s="1" t="s">
        <v>21</v>
      </c>
      <c r="M890">
        <v>10</v>
      </c>
    </row>
    <row r="891" spans="1:13" ht="15.75" customHeight="1" x14ac:dyDescent="0.35">
      <c r="A891">
        <v>890</v>
      </c>
      <c r="B891" s="1" t="s">
        <v>1987</v>
      </c>
      <c r="C891" s="1" t="s">
        <v>1988</v>
      </c>
      <c r="D891" s="1" t="s">
        <v>38</v>
      </c>
      <c r="E891">
        <v>55</v>
      </c>
      <c r="F891" s="2">
        <v>27061</v>
      </c>
      <c r="G891" s="1" t="s">
        <v>737</v>
      </c>
      <c r="H891" s="1" t="s">
        <v>17</v>
      </c>
      <c r="I891" s="1" t="s">
        <v>18</v>
      </c>
      <c r="J891" s="1" t="s">
        <v>19</v>
      </c>
      <c r="K891" s="1" t="s">
        <v>184</v>
      </c>
      <c r="L891" s="1" t="s">
        <v>21</v>
      </c>
      <c r="M891">
        <v>15</v>
      </c>
    </row>
    <row r="892" spans="1:13" ht="15.75" customHeight="1" x14ac:dyDescent="0.35">
      <c r="A892">
        <v>891</v>
      </c>
      <c r="B892" s="1" t="s">
        <v>32</v>
      </c>
      <c r="C892" s="1" t="s">
        <v>1989</v>
      </c>
      <c r="D892" s="1" t="s">
        <v>24</v>
      </c>
      <c r="E892">
        <v>21</v>
      </c>
      <c r="F892" s="2">
        <v>29804</v>
      </c>
      <c r="G892" s="1" t="s">
        <v>307</v>
      </c>
      <c r="H892" s="1" t="s">
        <v>17</v>
      </c>
      <c r="I892" s="1" t="s">
        <v>46</v>
      </c>
      <c r="J892" s="1" t="s">
        <v>19</v>
      </c>
      <c r="K892" s="1" t="s">
        <v>221</v>
      </c>
      <c r="L892" s="1" t="s">
        <v>21</v>
      </c>
      <c r="M892">
        <v>9</v>
      </c>
    </row>
    <row r="893" spans="1:13" ht="15.75" customHeight="1" x14ac:dyDescent="0.35">
      <c r="A893">
        <v>892</v>
      </c>
      <c r="B893" s="1" t="s">
        <v>1990</v>
      </c>
      <c r="C893" s="1" t="s">
        <v>1991</v>
      </c>
      <c r="D893" s="1" t="s">
        <v>149</v>
      </c>
      <c r="E893">
        <v>22</v>
      </c>
      <c r="G893" s="1" t="s">
        <v>449</v>
      </c>
      <c r="H893" s="1" t="s">
        <v>33</v>
      </c>
      <c r="I893" s="1" t="s">
        <v>18</v>
      </c>
      <c r="J893" s="1" t="s">
        <v>19</v>
      </c>
      <c r="L893" s="1" t="s">
        <v>21</v>
      </c>
    </row>
    <row r="894" spans="1:13" ht="15.75" customHeight="1" x14ac:dyDescent="0.35">
      <c r="A894">
        <v>893</v>
      </c>
      <c r="B894" s="1" t="s">
        <v>1992</v>
      </c>
      <c r="C894" s="1" t="s">
        <v>1993</v>
      </c>
      <c r="D894" s="1" t="s">
        <v>24</v>
      </c>
      <c r="E894">
        <v>97</v>
      </c>
      <c r="F894" s="2">
        <v>30570</v>
      </c>
      <c r="G894" s="1" t="s">
        <v>773</v>
      </c>
      <c r="H894" s="1" t="s">
        <v>33</v>
      </c>
      <c r="I894" s="1" t="s">
        <v>18</v>
      </c>
      <c r="J894" s="1" t="s">
        <v>19</v>
      </c>
      <c r="K894" s="1" t="s">
        <v>825</v>
      </c>
      <c r="L894" s="1" t="s">
        <v>35</v>
      </c>
      <c r="M894">
        <v>16</v>
      </c>
    </row>
    <row r="895" spans="1:13" ht="15.75" customHeight="1" x14ac:dyDescent="0.35">
      <c r="A895">
        <v>894</v>
      </c>
      <c r="B895" s="1" t="s">
        <v>533</v>
      </c>
      <c r="C895" s="1" t="s">
        <v>1994</v>
      </c>
      <c r="D895" s="1" t="s">
        <v>38</v>
      </c>
      <c r="E895">
        <v>13</v>
      </c>
      <c r="F895" s="2">
        <v>25920</v>
      </c>
      <c r="G895" s="1" t="s">
        <v>622</v>
      </c>
      <c r="H895" s="1" t="s">
        <v>26</v>
      </c>
      <c r="I895" s="1" t="s">
        <v>46</v>
      </c>
      <c r="J895" s="1" t="s">
        <v>19</v>
      </c>
      <c r="K895" s="1" t="s">
        <v>666</v>
      </c>
      <c r="L895" s="1" t="s">
        <v>21</v>
      </c>
      <c r="M895">
        <v>9</v>
      </c>
    </row>
    <row r="896" spans="1:13" ht="15.75" customHeight="1" x14ac:dyDescent="0.35">
      <c r="A896">
        <v>895</v>
      </c>
      <c r="B896" s="1" t="s">
        <v>1995</v>
      </c>
      <c r="C896" s="1" t="s">
        <v>1996</v>
      </c>
      <c r="D896" s="1" t="s">
        <v>38</v>
      </c>
      <c r="E896">
        <v>58</v>
      </c>
      <c r="F896" s="2">
        <v>24353</v>
      </c>
      <c r="H896" s="1" t="s">
        <v>40</v>
      </c>
      <c r="I896" s="1" t="s">
        <v>18</v>
      </c>
      <c r="J896" s="1" t="s">
        <v>19</v>
      </c>
      <c r="K896" s="1" t="s">
        <v>254</v>
      </c>
      <c r="L896" s="1" t="s">
        <v>21</v>
      </c>
      <c r="M896">
        <v>12</v>
      </c>
    </row>
    <row r="897" spans="1:13" ht="15.75" customHeight="1" x14ac:dyDescent="0.35">
      <c r="A897">
        <v>896</v>
      </c>
      <c r="B897" s="1" t="s">
        <v>1462</v>
      </c>
      <c r="C897" s="1" t="s">
        <v>1997</v>
      </c>
      <c r="D897" s="1" t="s">
        <v>38</v>
      </c>
      <c r="E897">
        <v>25</v>
      </c>
      <c r="F897" s="2">
        <v>28651</v>
      </c>
      <c r="G897" s="1" t="s">
        <v>220</v>
      </c>
      <c r="H897" s="1" t="s">
        <v>40</v>
      </c>
      <c r="I897" s="1" t="s">
        <v>18</v>
      </c>
      <c r="J897" s="1" t="s">
        <v>19</v>
      </c>
      <c r="K897" s="1" t="s">
        <v>535</v>
      </c>
      <c r="L897" s="1" t="s">
        <v>35</v>
      </c>
      <c r="M897">
        <v>15</v>
      </c>
    </row>
    <row r="898" spans="1:13" ht="15.75" customHeight="1" x14ac:dyDescent="0.35">
      <c r="A898">
        <v>897</v>
      </c>
      <c r="B898" s="1" t="s">
        <v>362</v>
      </c>
      <c r="C898" s="1" t="s">
        <v>1998</v>
      </c>
      <c r="D898" s="1" t="s">
        <v>38</v>
      </c>
      <c r="E898">
        <v>25</v>
      </c>
      <c r="F898" s="2">
        <v>25214</v>
      </c>
      <c r="G898" s="1" t="s">
        <v>77</v>
      </c>
      <c r="H898" s="1" t="s">
        <v>70</v>
      </c>
      <c r="I898" s="1" t="s">
        <v>18</v>
      </c>
      <c r="J898" s="1" t="s">
        <v>19</v>
      </c>
      <c r="K898" s="1" t="s">
        <v>89</v>
      </c>
      <c r="L898" s="1" t="s">
        <v>35</v>
      </c>
      <c r="M898">
        <v>11</v>
      </c>
    </row>
    <row r="899" spans="1:13" ht="15.75" customHeight="1" x14ac:dyDescent="0.35">
      <c r="A899">
        <v>898</v>
      </c>
      <c r="B899" s="1" t="s">
        <v>1999</v>
      </c>
      <c r="C899" s="1" t="s">
        <v>2000</v>
      </c>
      <c r="D899" s="1" t="s">
        <v>38</v>
      </c>
      <c r="E899">
        <v>53</v>
      </c>
      <c r="F899" s="2">
        <v>28365</v>
      </c>
      <c r="G899" s="1" t="s">
        <v>345</v>
      </c>
      <c r="H899" s="1" t="s">
        <v>26</v>
      </c>
      <c r="I899" s="1" t="s">
        <v>41</v>
      </c>
      <c r="J899" s="1" t="s">
        <v>19</v>
      </c>
      <c r="K899" s="1" t="s">
        <v>387</v>
      </c>
      <c r="L899" s="1" t="s">
        <v>35</v>
      </c>
      <c r="M899">
        <v>16</v>
      </c>
    </row>
    <row r="900" spans="1:13" ht="15.75" customHeight="1" x14ac:dyDescent="0.35">
      <c r="A900">
        <v>899</v>
      </c>
      <c r="B900" s="1" t="s">
        <v>2001</v>
      </c>
      <c r="C900" s="1" t="s">
        <v>2002</v>
      </c>
      <c r="D900" s="1" t="s">
        <v>38</v>
      </c>
      <c r="E900">
        <v>42</v>
      </c>
      <c r="F900" s="2">
        <v>23228</v>
      </c>
      <c r="G900" s="1" t="s">
        <v>57</v>
      </c>
      <c r="H900" s="1" t="s">
        <v>17</v>
      </c>
      <c r="I900" s="1" t="s">
        <v>41</v>
      </c>
      <c r="J900" s="1" t="s">
        <v>19</v>
      </c>
      <c r="K900" s="1" t="s">
        <v>47</v>
      </c>
      <c r="L900" s="1" t="s">
        <v>21</v>
      </c>
      <c r="M900">
        <v>12</v>
      </c>
    </row>
    <row r="901" spans="1:13" ht="15.75" customHeight="1" x14ac:dyDescent="0.35">
      <c r="A901">
        <v>900</v>
      </c>
      <c r="B901" s="1" t="s">
        <v>2003</v>
      </c>
      <c r="C901" s="1" t="s">
        <v>2004</v>
      </c>
      <c r="D901" s="1" t="s">
        <v>24</v>
      </c>
      <c r="E901">
        <v>48</v>
      </c>
      <c r="F901" s="2">
        <v>33092</v>
      </c>
      <c r="G901" s="1" t="s">
        <v>398</v>
      </c>
      <c r="H901" s="1" t="s">
        <v>70</v>
      </c>
      <c r="I901" s="1" t="s">
        <v>18</v>
      </c>
      <c r="J901" s="1" t="s">
        <v>19</v>
      </c>
      <c r="K901" s="1" t="s">
        <v>50</v>
      </c>
      <c r="L901" s="1" t="s">
        <v>21</v>
      </c>
      <c r="M901">
        <v>5</v>
      </c>
    </row>
    <row r="902" spans="1:13" ht="15.75" customHeight="1" x14ac:dyDescent="0.35">
      <c r="A902">
        <v>901</v>
      </c>
      <c r="B902" s="1" t="s">
        <v>2005</v>
      </c>
      <c r="C902" s="1" t="s">
        <v>2006</v>
      </c>
      <c r="D902" s="1" t="s">
        <v>38</v>
      </c>
      <c r="E902">
        <v>13</v>
      </c>
      <c r="F902" s="2">
        <v>27511</v>
      </c>
      <c r="H902" s="1" t="s">
        <v>45</v>
      </c>
      <c r="I902" s="1" t="s">
        <v>18</v>
      </c>
      <c r="J902" s="1" t="s">
        <v>19</v>
      </c>
      <c r="K902" s="1" t="s">
        <v>382</v>
      </c>
      <c r="L902" s="1" t="s">
        <v>21</v>
      </c>
      <c r="M902">
        <v>16</v>
      </c>
    </row>
    <row r="903" spans="1:13" ht="15.75" customHeight="1" x14ac:dyDescent="0.35">
      <c r="A903">
        <v>902</v>
      </c>
      <c r="B903" s="1" t="s">
        <v>2007</v>
      </c>
      <c r="C903" s="1" t="s">
        <v>2008</v>
      </c>
      <c r="D903" s="1" t="s">
        <v>38</v>
      </c>
      <c r="E903">
        <v>37</v>
      </c>
      <c r="F903" s="2">
        <v>32715</v>
      </c>
      <c r="G903" s="1" t="s">
        <v>381</v>
      </c>
      <c r="H903" s="1" t="s">
        <v>45</v>
      </c>
      <c r="I903" s="1" t="s">
        <v>18</v>
      </c>
      <c r="J903" s="1" t="s">
        <v>19</v>
      </c>
      <c r="K903" s="4">
        <v>100</v>
      </c>
      <c r="L903" s="1" t="s">
        <v>35</v>
      </c>
      <c r="M903">
        <v>18</v>
      </c>
    </row>
    <row r="904" spans="1:13" ht="15.75" customHeight="1" x14ac:dyDescent="0.35">
      <c r="A904">
        <v>903</v>
      </c>
      <c r="B904" s="1" t="s">
        <v>2009</v>
      </c>
      <c r="C904" s="1" t="s">
        <v>2010</v>
      </c>
      <c r="D904" s="1" t="s">
        <v>24</v>
      </c>
      <c r="E904">
        <v>46</v>
      </c>
      <c r="F904" s="2">
        <v>22465</v>
      </c>
      <c r="H904" s="1" t="s">
        <v>26</v>
      </c>
      <c r="I904" s="1" t="s">
        <v>18</v>
      </c>
      <c r="J904" s="1" t="s">
        <v>19</v>
      </c>
      <c r="K904" s="1" t="s">
        <v>668</v>
      </c>
      <c r="L904" s="1" t="s">
        <v>35</v>
      </c>
      <c r="M904">
        <v>14</v>
      </c>
    </row>
    <row r="905" spans="1:13" ht="15.75" customHeight="1" x14ac:dyDescent="0.35">
      <c r="A905">
        <v>904</v>
      </c>
      <c r="B905" s="1" t="s">
        <v>2011</v>
      </c>
      <c r="C905" s="1" t="s">
        <v>2012</v>
      </c>
      <c r="D905" s="1" t="s">
        <v>38</v>
      </c>
      <c r="E905">
        <v>51</v>
      </c>
      <c r="F905" s="2">
        <v>27155</v>
      </c>
      <c r="G905" s="1" t="s">
        <v>807</v>
      </c>
      <c r="H905" s="1" t="s">
        <v>40</v>
      </c>
      <c r="I905" s="1" t="s">
        <v>46</v>
      </c>
      <c r="J905" s="1" t="s">
        <v>19</v>
      </c>
      <c r="K905" s="1" t="s">
        <v>229</v>
      </c>
      <c r="L905" s="1" t="s">
        <v>21</v>
      </c>
      <c r="M905">
        <v>11</v>
      </c>
    </row>
    <row r="906" spans="1:13" ht="15.75" customHeight="1" x14ac:dyDescent="0.35">
      <c r="A906">
        <v>905</v>
      </c>
      <c r="B906" s="1" t="s">
        <v>2013</v>
      </c>
      <c r="C906" s="1" t="s">
        <v>2014</v>
      </c>
      <c r="D906" s="1" t="s">
        <v>38</v>
      </c>
      <c r="E906">
        <v>41</v>
      </c>
      <c r="F906" s="2">
        <v>28532</v>
      </c>
      <c r="G906" s="1" t="s">
        <v>569</v>
      </c>
      <c r="H906" s="1" t="s">
        <v>70</v>
      </c>
      <c r="I906" s="1" t="s">
        <v>41</v>
      </c>
      <c r="J906" s="1" t="s">
        <v>19</v>
      </c>
      <c r="K906" s="1" t="s">
        <v>93</v>
      </c>
      <c r="L906" s="1" t="s">
        <v>35</v>
      </c>
      <c r="M906">
        <v>12</v>
      </c>
    </row>
    <row r="907" spans="1:13" ht="15.75" customHeight="1" x14ac:dyDescent="0.35">
      <c r="A907">
        <v>906</v>
      </c>
      <c r="B907" s="1" t="s">
        <v>2015</v>
      </c>
      <c r="C907" s="1" t="s">
        <v>2016</v>
      </c>
      <c r="D907" s="1" t="s">
        <v>24</v>
      </c>
      <c r="E907">
        <v>73</v>
      </c>
      <c r="F907" s="2">
        <v>36159</v>
      </c>
      <c r="G907" s="1" t="s">
        <v>782</v>
      </c>
      <c r="H907" s="1" t="s">
        <v>26</v>
      </c>
      <c r="I907" s="1" t="s">
        <v>46</v>
      </c>
      <c r="J907" s="1" t="s">
        <v>19</v>
      </c>
      <c r="K907">
        <v>1</v>
      </c>
      <c r="L907" s="1" t="s">
        <v>21</v>
      </c>
      <c r="M907">
        <v>3</v>
      </c>
    </row>
    <row r="908" spans="1:13" ht="15.75" customHeight="1" x14ac:dyDescent="0.35">
      <c r="A908">
        <v>907</v>
      </c>
      <c r="B908" s="1" t="s">
        <v>2017</v>
      </c>
      <c r="C908" s="1" t="s">
        <v>2018</v>
      </c>
      <c r="D908" s="1" t="s">
        <v>24</v>
      </c>
      <c r="E908">
        <v>51</v>
      </c>
      <c r="F908" s="2">
        <v>28849</v>
      </c>
      <c r="G908" s="1" t="s">
        <v>88</v>
      </c>
      <c r="H908" s="1" t="s">
        <v>31</v>
      </c>
      <c r="I908" s="1" t="s">
        <v>46</v>
      </c>
      <c r="J908" s="1" t="s">
        <v>19</v>
      </c>
      <c r="K908" s="1" t="s">
        <v>172</v>
      </c>
      <c r="L908" s="1" t="s">
        <v>21</v>
      </c>
      <c r="M908">
        <v>17</v>
      </c>
    </row>
    <row r="909" spans="1:13" ht="15.75" customHeight="1" x14ac:dyDescent="0.35">
      <c r="A909">
        <v>908</v>
      </c>
      <c r="B909" s="1" t="s">
        <v>2019</v>
      </c>
      <c r="C909" s="1" t="s">
        <v>1855</v>
      </c>
      <c r="D909" s="1" t="s">
        <v>38</v>
      </c>
      <c r="E909">
        <v>86</v>
      </c>
      <c r="F909" s="2">
        <v>29461</v>
      </c>
      <c r="H909" s="1" t="s">
        <v>26</v>
      </c>
      <c r="I909" s="1" t="s">
        <v>41</v>
      </c>
      <c r="J909" s="1" t="s">
        <v>19</v>
      </c>
      <c r="K909" s="1" t="s">
        <v>432</v>
      </c>
      <c r="L909" s="1" t="s">
        <v>21</v>
      </c>
      <c r="M909">
        <v>17</v>
      </c>
    </row>
    <row r="910" spans="1:13" ht="15.75" customHeight="1" x14ac:dyDescent="0.35">
      <c r="A910">
        <v>909</v>
      </c>
      <c r="B910" s="1" t="s">
        <v>2020</v>
      </c>
      <c r="C910" s="1" t="s">
        <v>2021</v>
      </c>
      <c r="D910" s="1" t="s">
        <v>38</v>
      </c>
      <c r="E910">
        <v>77</v>
      </c>
      <c r="F910" s="2">
        <v>21919</v>
      </c>
      <c r="G910" s="1" t="s">
        <v>455</v>
      </c>
      <c r="H910" s="1" t="s">
        <v>40</v>
      </c>
      <c r="I910" s="1" t="s">
        <v>46</v>
      </c>
      <c r="J910" s="1" t="s">
        <v>19</v>
      </c>
      <c r="K910" s="1" t="s">
        <v>280</v>
      </c>
      <c r="L910" s="1" t="s">
        <v>21</v>
      </c>
      <c r="M910">
        <v>8</v>
      </c>
    </row>
    <row r="911" spans="1:13" ht="15.75" customHeight="1" x14ac:dyDescent="0.35">
      <c r="A911">
        <v>910</v>
      </c>
      <c r="B911" s="1" t="s">
        <v>2022</v>
      </c>
      <c r="C911" s="1" t="s">
        <v>2023</v>
      </c>
      <c r="D911" s="1" t="s">
        <v>24</v>
      </c>
      <c r="E911">
        <v>50</v>
      </c>
      <c r="F911" s="2">
        <v>31528</v>
      </c>
      <c r="G911" s="1" t="s">
        <v>2024</v>
      </c>
      <c r="H911" s="1" t="s">
        <v>26</v>
      </c>
      <c r="I911" s="1" t="s">
        <v>18</v>
      </c>
      <c r="J911" s="1" t="s">
        <v>19</v>
      </c>
      <c r="K911" s="1" t="s">
        <v>375</v>
      </c>
      <c r="L911" s="1" t="s">
        <v>35</v>
      </c>
      <c r="M911">
        <v>14</v>
      </c>
    </row>
    <row r="912" spans="1:13" ht="15.75" customHeight="1" x14ac:dyDescent="0.35">
      <c r="A912">
        <v>911</v>
      </c>
      <c r="B912" s="1" t="s">
        <v>2025</v>
      </c>
      <c r="C912" s="1" t="s">
        <v>2026</v>
      </c>
      <c r="D912" s="1" t="s">
        <v>24</v>
      </c>
      <c r="E912">
        <v>62</v>
      </c>
      <c r="F912" s="2">
        <v>27315</v>
      </c>
      <c r="G912" s="1" t="s">
        <v>517</v>
      </c>
      <c r="H912" s="1" t="s">
        <v>31</v>
      </c>
      <c r="I912" s="1" t="s">
        <v>41</v>
      </c>
      <c r="J912" s="1" t="s">
        <v>19</v>
      </c>
      <c r="K912" s="1" t="s">
        <v>636</v>
      </c>
      <c r="L912" s="1" t="s">
        <v>35</v>
      </c>
      <c r="M912">
        <v>3</v>
      </c>
    </row>
    <row r="913" spans="1:13" ht="15.75" customHeight="1" x14ac:dyDescent="0.35">
      <c r="A913">
        <v>912</v>
      </c>
      <c r="B913" s="1" t="s">
        <v>2027</v>
      </c>
      <c r="C913" s="1" t="s">
        <v>2028</v>
      </c>
      <c r="D913" s="1" t="s">
        <v>24</v>
      </c>
      <c r="E913">
        <v>37</v>
      </c>
      <c r="F913" s="2">
        <v>25038</v>
      </c>
      <c r="G913" s="1" t="s">
        <v>742</v>
      </c>
      <c r="H913" s="1" t="s">
        <v>45</v>
      </c>
      <c r="I913" s="1" t="s">
        <v>18</v>
      </c>
      <c r="J913" s="1" t="s">
        <v>19</v>
      </c>
      <c r="K913" s="1" t="s">
        <v>248</v>
      </c>
      <c r="L913" s="1" t="s">
        <v>21</v>
      </c>
      <c r="M913">
        <v>19</v>
      </c>
    </row>
    <row r="914" spans="1:13" ht="15.75" customHeight="1" x14ac:dyDescent="0.35">
      <c r="A914">
        <v>913</v>
      </c>
      <c r="B914" s="1" t="s">
        <v>2029</v>
      </c>
      <c r="C914" s="1" t="s">
        <v>2030</v>
      </c>
      <c r="D914" s="1" t="s">
        <v>38</v>
      </c>
      <c r="E914">
        <v>67</v>
      </c>
      <c r="F914" s="2">
        <v>36827</v>
      </c>
      <c r="H914" s="1" t="s">
        <v>26</v>
      </c>
      <c r="I914" s="1" t="s">
        <v>18</v>
      </c>
      <c r="J914" s="1" t="s">
        <v>19</v>
      </c>
      <c r="K914" s="1" t="s">
        <v>355</v>
      </c>
      <c r="L914" s="1" t="s">
        <v>35</v>
      </c>
      <c r="M914">
        <v>1</v>
      </c>
    </row>
    <row r="915" spans="1:13" ht="15.75" customHeight="1" x14ac:dyDescent="0.35">
      <c r="A915">
        <v>914</v>
      </c>
      <c r="B915" s="1" t="s">
        <v>1862</v>
      </c>
      <c r="C915" s="1" t="s">
        <v>2031</v>
      </c>
      <c r="D915" s="1" t="s">
        <v>24</v>
      </c>
      <c r="E915">
        <v>73</v>
      </c>
      <c r="F915" s="2">
        <v>36327</v>
      </c>
      <c r="G915" s="1" t="s">
        <v>429</v>
      </c>
      <c r="H915" s="1" t="s">
        <v>70</v>
      </c>
      <c r="I915" s="1" t="s">
        <v>41</v>
      </c>
      <c r="J915" s="1" t="s">
        <v>19</v>
      </c>
      <c r="K915" s="1" t="s">
        <v>63</v>
      </c>
      <c r="L915" s="1" t="s">
        <v>21</v>
      </c>
      <c r="M915">
        <v>2</v>
      </c>
    </row>
    <row r="916" spans="1:13" ht="15.75" customHeight="1" x14ac:dyDescent="0.35">
      <c r="A916">
        <v>915</v>
      </c>
      <c r="B916" s="1" t="s">
        <v>2032</v>
      </c>
      <c r="C916" s="1" t="s">
        <v>2033</v>
      </c>
      <c r="D916" s="1" t="s">
        <v>38</v>
      </c>
      <c r="E916">
        <v>17</v>
      </c>
      <c r="F916" s="2">
        <v>30932</v>
      </c>
      <c r="G916" s="1" t="s">
        <v>395</v>
      </c>
      <c r="H916" s="1" t="s">
        <v>167</v>
      </c>
      <c r="I916" s="1" t="s">
        <v>18</v>
      </c>
      <c r="J916" s="1" t="s">
        <v>19</v>
      </c>
      <c r="K916" s="1" t="s">
        <v>42</v>
      </c>
      <c r="L916" s="1" t="s">
        <v>35</v>
      </c>
      <c r="M916">
        <v>7</v>
      </c>
    </row>
    <row r="917" spans="1:13" ht="15.75" customHeight="1" x14ac:dyDescent="0.35">
      <c r="A917">
        <v>916</v>
      </c>
      <c r="B917" s="1" t="s">
        <v>2034</v>
      </c>
      <c r="D917" s="1" t="s">
        <v>38</v>
      </c>
      <c r="E917">
        <v>18</v>
      </c>
      <c r="F917" s="2">
        <v>33407</v>
      </c>
      <c r="G917" s="1" t="s">
        <v>453</v>
      </c>
      <c r="H917" s="1" t="s">
        <v>40</v>
      </c>
      <c r="I917" s="1" t="s">
        <v>41</v>
      </c>
      <c r="J917" s="1" t="s">
        <v>19</v>
      </c>
      <c r="K917" s="1" t="s">
        <v>372</v>
      </c>
      <c r="L917" s="1" t="s">
        <v>35</v>
      </c>
      <c r="M917">
        <v>8</v>
      </c>
    </row>
    <row r="918" spans="1:13" ht="15.75" customHeight="1" x14ac:dyDescent="0.35">
      <c r="A918">
        <v>917</v>
      </c>
      <c r="B918" s="1" t="s">
        <v>2035</v>
      </c>
      <c r="C918" s="1" t="s">
        <v>2036</v>
      </c>
      <c r="D918" s="1" t="s">
        <v>24</v>
      </c>
      <c r="E918">
        <v>63</v>
      </c>
      <c r="F918" s="2">
        <v>23503</v>
      </c>
      <c r="G918" s="1" t="s">
        <v>275</v>
      </c>
      <c r="H918" s="1" t="s">
        <v>26</v>
      </c>
      <c r="I918" s="1" t="s">
        <v>18</v>
      </c>
      <c r="J918" s="1" t="s">
        <v>19</v>
      </c>
      <c r="K918" s="1" t="s">
        <v>66</v>
      </c>
      <c r="L918" s="1" t="s">
        <v>35</v>
      </c>
      <c r="M918">
        <v>19</v>
      </c>
    </row>
    <row r="919" spans="1:13" ht="15.75" customHeight="1" x14ac:dyDescent="0.35">
      <c r="A919">
        <v>918</v>
      </c>
      <c r="B919" s="1" t="s">
        <v>1895</v>
      </c>
      <c r="C919" s="1" t="s">
        <v>2037</v>
      </c>
      <c r="D919" s="1" t="s">
        <v>24</v>
      </c>
      <c r="E919">
        <v>73</v>
      </c>
      <c r="F919" s="2">
        <v>27451</v>
      </c>
      <c r="G919" s="1" t="s">
        <v>299</v>
      </c>
      <c r="H919" s="1" t="s">
        <v>17</v>
      </c>
      <c r="I919" s="1" t="s">
        <v>46</v>
      </c>
      <c r="J919" s="1" t="s">
        <v>19</v>
      </c>
      <c r="K919" s="1" t="s">
        <v>432</v>
      </c>
      <c r="L919" s="1" t="s">
        <v>35</v>
      </c>
      <c r="M919">
        <v>13</v>
      </c>
    </row>
    <row r="920" spans="1:13" ht="15.75" customHeight="1" x14ac:dyDescent="0.35">
      <c r="A920">
        <v>919</v>
      </c>
      <c r="B920" s="1" t="s">
        <v>2038</v>
      </c>
      <c r="C920" s="1" t="s">
        <v>2039</v>
      </c>
      <c r="D920" s="1" t="s">
        <v>24</v>
      </c>
      <c r="E920">
        <v>48</v>
      </c>
      <c r="F920" s="2">
        <v>31975</v>
      </c>
      <c r="G920" s="1" t="s">
        <v>193</v>
      </c>
      <c r="H920" s="1" t="s">
        <v>17</v>
      </c>
      <c r="I920" s="1" t="s">
        <v>18</v>
      </c>
      <c r="J920" s="1" t="s">
        <v>19</v>
      </c>
      <c r="K920" s="1" t="s">
        <v>407</v>
      </c>
      <c r="L920" s="1" t="s">
        <v>21</v>
      </c>
      <c r="M920">
        <v>13</v>
      </c>
    </row>
    <row r="921" spans="1:13" ht="15.75" customHeight="1" x14ac:dyDescent="0.35">
      <c r="A921">
        <v>920</v>
      </c>
      <c r="B921" s="1" t="s">
        <v>2040</v>
      </c>
      <c r="C921" s="1" t="s">
        <v>2041</v>
      </c>
      <c r="D921" s="1" t="s">
        <v>24</v>
      </c>
      <c r="E921">
        <v>89</v>
      </c>
      <c r="F921" s="2">
        <v>27778</v>
      </c>
      <c r="G921" s="1" t="s">
        <v>1833</v>
      </c>
      <c r="H921" s="1" t="s">
        <v>17</v>
      </c>
      <c r="I921" s="1" t="s">
        <v>18</v>
      </c>
      <c r="J921" s="1" t="s">
        <v>19</v>
      </c>
      <c r="K921" s="1" t="s">
        <v>296</v>
      </c>
      <c r="L921" s="1" t="s">
        <v>21</v>
      </c>
      <c r="M921">
        <v>19</v>
      </c>
    </row>
    <row r="922" spans="1:13" ht="15.75" customHeight="1" x14ac:dyDescent="0.35">
      <c r="A922">
        <v>921</v>
      </c>
      <c r="B922" s="1" t="s">
        <v>2042</v>
      </c>
      <c r="C922" s="1" t="s">
        <v>2043</v>
      </c>
      <c r="D922" s="1" t="s">
        <v>38</v>
      </c>
      <c r="E922">
        <v>77</v>
      </c>
      <c r="F922" s="2">
        <v>29208</v>
      </c>
      <c r="G922" s="1" t="s">
        <v>1129</v>
      </c>
      <c r="H922" s="1" t="s">
        <v>70</v>
      </c>
      <c r="I922" s="1" t="s">
        <v>18</v>
      </c>
      <c r="J922" s="1" t="s">
        <v>19</v>
      </c>
      <c r="K922" s="4">
        <v>1E+96</v>
      </c>
      <c r="L922" s="1" t="s">
        <v>35</v>
      </c>
      <c r="M922">
        <v>7</v>
      </c>
    </row>
    <row r="923" spans="1:13" ht="15.75" customHeight="1" x14ac:dyDescent="0.35">
      <c r="A923">
        <v>922</v>
      </c>
      <c r="B923" s="1" t="s">
        <v>2044</v>
      </c>
      <c r="C923" s="1" t="s">
        <v>2045</v>
      </c>
      <c r="D923" s="1" t="s">
        <v>38</v>
      </c>
      <c r="E923">
        <v>52</v>
      </c>
      <c r="F923" s="2">
        <v>26582</v>
      </c>
      <c r="G923" s="1" t="s">
        <v>455</v>
      </c>
      <c r="H923" s="1" t="s">
        <v>26</v>
      </c>
      <c r="I923" s="1" t="s">
        <v>18</v>
      </c>
      <c r="J923" s="1" t="s">
        <v>19</v>
      </c>
      <c r="K923" s="1" t="s">
        <v>355</v>
      </c>
      <c r="L923" s="1" t="s">
        <v>35</v>
      </c>
      <c r="M923">
        <v>19</v>
      </c>
    </row>
    <row r="924" spans="1:13" ht="15.75" customHeight="1" x14ac:dyDescent="0.35">
      <c r="A924">
        <v>923</v>
      </c>
      <c r="B924" s="1" t="s">
        <v>2046</v>
      </c>
      <c r="C924" s="1" t="s">
        <v>2047</v>
      </c>
      <c r="D924" s="1" t="s">
        <v>24</v>
      </c>
      <c r="E924">
        <v>44</v>
      </c>
      <c r="F924" s="2">
        <v>28302</v>
      </c>
      <c r="G924" s="1" t="s">
        <v>187</v>
      </c>
      <c r="H924" s="1" t="s">
        <v>26</v>
      </c>
      <c r="I924" s="1" t="s">
        <v>46</v>
      </c>
      <c r="J924" s="1" t="s">
        <v>19</v>
      </c>
      <c r="K924" s="1" t="s">
        <v>387</v>
      </c>
      <c r="L924" s="1" t="s">
        <v>35</v>
      </c>
      <c r="M924">
        <v>19</v>
      </c>
    </row>
    <row r="925" spans="1:13" ht="15.75" customHeight="1" x14ac:dyDescent="0.35">
      <c r="A925">
        <v>924</v>
      </c>
      <c r="B925" s="1" t="s">
        <v>1371</v>
      </c>
      <c r="C925" s="1" t="s">
        <v>2048</v>
      </c>
      <c r="D925" s="1" t="s">
        <v>24</v>
      </c>
      <c r="E925">
        <v>33</v>
      </c>
      <c r="F925" s="2">
        <v>28072</v>
      </c>
      <c r="G925" s="1" t="s">
        <v>204</v>
      </c>
      <c r="H925" s="1" t="s">
        <v>40</v>
      </c>
      <c r="I925" s="1" t="s">
        <v>41</v>
      </c>
      <c r="J925" s="1" t="s">
        <v>19</v>
      </c>
      <c r="K925" s="1" t="s">
        <v>1013</v>
      </c>
      <c r="L925" s="1" t="s">
        <v>35</v>
      </c>
      <c r="M925">
        <v>13</v>
      </c>
    </row>
    <row r="926" spans="1:13" ht="15.75" customHeight="1" x14ac:dyDescent="0.35">
      <c r="A926">
        <v>925</v>
      </c>
      <c r="B926" s="1" t="s">
        <v>2049</v>
      </c>
      <c r="C926" s="1" t="s">
        <v>2050</v>
      </c>
      <c r="D926" s="1" t="s">
        <v>24</v>
      </c>
      <c r="E926">
        <v>42</v>
      </c>
      <c r="F926" s="2">
        <v>28709</v>
      </c>
      <c r="G926" s="1" t="s">
        <v>1984</v>
      </c>
      <c r="H926" s="1" t="s">
        <v>70</v>
      </c>
      <c r="I926" s="1" t="s">
        <v>41</v>
      </c>
      <c r="J926" s="1" t="s">
        <v>19</v>
      </c>
      <c r="K926" s="1" t="s">
        <v>154</v>
      </c>
      <c r="L926" s="1" t="s">
        <v>35</v>
      </c>
      <c r="M926">
        <v>16</v>
      </c>
    </row>
    <row r="927" spans="1:13" ht="15.75" customHeight="1" x14ac:dyDescent="0.35">
      <c r="A927">
        <v>926</v>
      </c>
      <c r="B927" s="1" t="s">
        <v>2051</v>
      </c>
      <c r="C927" s="1" t="s">
        <v>2052</v>
      </c>
      <c r="D927" s="1" t="s">
        <v>24</v>
      </c>
      <c r="E927">
        <v>18</v>
      </c>
      <c r="F927" s="2">
        <v>24029</v>
      </c>
      <c r="G927" s="1" t="s">
        <v>92</v>
      </c>
      <c r="H927" s="1" t="s">
        <v>138</v>
      </c>
      <c r="I927" s="1" t="s">
        <v>41</v>
      </c>
      <c r="J927" s="1" t="s">
        <v>19</v>
      </c>
      <c r="K927" s="1" t="s">
        <v>915</v>
      </c>
      <c r="L927" s="1" t="s">
        <v>35</v>
      </c>
      <c r="M927">
        <v>10</v>
      </c>
    </row>
    <row r="928" spans="1:13" ht="15.75" customHeight="1" x14ac:dyDescent="0.35">
      <c r="A928">
        <v>927</v>
      </c>
      <c r="B928" s="1" t="s">
        <v>2053</v>
      </c>
      <c r="D928" s="1" t="s">
        <v>24</v>
      </c>
      <c r="E928">
        <v>25</v>
      </c>
      <c r="F928" s="2">
        <v>24157</v>
      </c>
      <c r="G928" s="1" t="s">
        <v>482</v>
      </c>
      <c r="H928" s="1" t="s">
        <v>26</v>
      </c>
      <c r="I928" s="1" t="s">
        <v>18</v>
      </c>
      <c r="J928" s="1" t="s">
        <v>19</v>
      </c>
      <c r="K928" s="1" t="s">
        <v>243</v>
      </c>
      <c r="L928" s="1" t="s">
        <v>21</v>
      </c>
      <c r="M928">
        <v>18</v>
      </c>
    </row>
    <row r="929" spans="1:13" ht="15.75" customHeight="1" x14ac:dyDescent="0.35">
      <c r="A929">
        <v>928</v>
      </c>
      <c r="B929" s="1" t="s">
        <v>2054</v>
      </c>
      <c r="C929" s="1" t="s">
        <v>2055</v>
      </c>
      <c r="D929" s="1" t="s">
        <v>24</v>
      </c>
      <c r="E929">
        <v>61</v>
      </c>
      <c r="F929" s="2">
        <v>26798</v>
      </c>
      <c r="G929" s="1" t="s">
        <v>398</v>
      </c>
      <c r="H929" s="1" t="s">
        <v>40</v>
      </c>
      <c r="I929" s="1" t="s">
        <v>46</v>
      </c>
      <c r="J929" s="1" t="s">
        <v>19</v>
      </c>
      <c r="K929" s="1" t="s">
        <v>475</v>
      </c>
      <c r="L929" s="1" t="s">
        <v>21</v>
      </c>
      <c r="M929">
        <v>18</v>
      </c>
    </row>
    <row r="930" spans="1:13" ht="15.75" customHeight="1" x14ac:dyDescent="0.35">
      <c r="A930">
        <v>929</v>
      </c>
      <c r="B930" s="1" t="s">
        <v>1178</v>
      </c>
      <c r="C930" s="1" t="s">
        <v>2056</v>
      </c>
      <c r="D930" s="1" t="s">
        <v>24</v>
      </c>
      <c r="E930">
        <v>0</v>
      </c>
      <c r="F930" s="2">
        <v>23989</v>
      </c>
      <c r="G930" s="1" t="s">
        <v>639</v>
      </c>
      <c r="H930" s="1" t="s">
        <v>26</v>
      </c>
      <c r="I930" s="1" t="s">
        <v>18</v>
      </c>
      <c r="J930" s="1" t="s">
        <v>19</v>
      </c>
      <c r="K930" s="1" t="s">
        <v>432</v>
      </c>
      <c r="L930" s="1" t="s">
        <v>21</v>
      </c>
      <c r="M930">
        <v>13</v>
      </c>
    </row>
    <row r="931" spans="1:13" ht="15.75" customHeight="1" x14ac:dyDescent="0.35">
      <c r="A931">
        <v>930</v>
      </c>
      <c r="B931" s="1" t="s">
        <v>2057</v>
      </c>
      <c r="C931" s="1" t="s">
        <v>1527</v>
      </c>
      <c r="D931" s="1" t="s">
        <v>38</v>
      </c>
      <c r="E931">
        <v>86</v>
      </c>
      <c r="F931" s="2">
        <v>26247</v>
      </c>
      <c r="G931" s="1" t="s">
        <v>16</v>
      </c>
      <c r="H931" s="1" t="s">
        <v>45</v>
      </c>
      <c r="I931" s="1" t="s">
        <v>18</v>
      </c>
      <c r="J931" s="1" t="s">
        <v>19</v>
      </c>
      <c r="K931" s="1" t="s">
        <v>172</v>
      </c>
      <c r="L931" s="1" t="s">
        <v>21</v>
      </c>
      <c r="M931">
        <v>8</v>
      </c>
    </row>
    <row r="932" spans="1:13" ht="15.75" customHeight="1" x14ac:dyDescent="0.35">
      <c r="A932">
        <v>931</v>
      </c>
      <c r="B932" s="1" t="s">
        <v>2058</v>
      </c>
      <c r="C932" s="1" t="s">
        <v>2059</v>
      </c>
      <c r="D932" s="1" t="s">
        <v>38</v>
      </c>
      <c r="E932">
        <v>59</v>
      </c>
      <c r="F932" s="2">
        <v>36379</v>
      </c>
      <c r="G932" s="1" t="s">
        <v>598</v>
      </c>
      <c r="H932" s="1" t="s">
        <v>70</v>
      </c>
      <c r="I932" s="1" t="s">
        <v>41</v>
      </c>
      <c r="J932" s="1" t="s">
        <v>19</v>
      </c>
      <c r="K932" s="1" t="s">
        <v>248</v>
      </c>
      <c r="L932" s="1" t="s">
        <v>21</v>
      </c>
      <c r="M932">
        <v>1</v>
      </c>
    </row>
    <row r="933" spans="1:13" ht="15.75" customHeight="1" x14ac:dyDescent="0.35">
      <c r="A933">
        <v>932</v>
      </c>
      <c r="B933" s="1" t="s">
        <v>2060</v>
      </c>
      <c r="C933" s="1" t="s">
        <v>2061</v>
      </c>
      <c r="D933" s="1" t="s">
        <v>38</v>
      </c>
      <c r="E933">
        <v>30</v>
      </c>
      <c r="F933" s="2">
        <v>32709</v>
      </c>
      <c r="G933" s="1" t="s">
        <v>403</v>
      </c>
      <c r="H933" s="1" t="s">
        <v>40</v>
      </c>
      <c r="I933" s="1" t="s">
        <v>18</v>
      </c>
      <c r="J933" s="1" t="s">
        <v>19</v>
      </c>
      <c r="K933" s="1" t="s">
        <v>825</v>
      </c>
      <c r="L933" s="1" t="s">
        <v>35</v>
      </c>
      <c r="M933">
        <v>18</v>
      </c>
    </row>
    <row r="934" spans="1:13" ht="15.75" customHeight="1" x14ac:dyDescent="0.35">
      <c r="A934">
        <v>933</v>
      </c>
      <c r="B934" s="1" t="s">
        <v>1156</v>
      </c>
      <c r="C934" s="1" t="s">
        <v>2062</v>
      </c>
      <c r="D934" s="1" t="s">
        <v>38</v>
      </c>
      <c r="E934">
        <v>75</v>
      </c>
      <c r="F934" s="2">
        <v>35204</v>
      </c>
      <c r="G934" s="1" t="s">
        <v>238</v>
      </c>
      <c r="H934" s="1" t="s">
        <v>45</v>
      </c>
      <c r="I934" s="1" t="s">
        <v>18</v>
      </c>
      <c r="J934" s="1" t="s">
        <v>19</v>
      </c>
      <c r="K934" s="1" t="s">
        <v>221</v>
      </c>
      <c r="L934" s="1" t="s">
        <v>21</v>
      </c>
      <c r="M934">
        <v>5</v>
      </c>
    </row>
    <row r="935" spans="1:13" ht="15.75" customHeight="1" x14ac:dyDescent="0.35">
      <c r="A935">
        <v>934</v>
      </c>
      <c r="B935" s="1" t="s">
        <v>2025</v>
      </c>
      <c r="C935" s="1" t="s">
        <v>2063</v>
      </c>
      <c r="D935" s="1" t="s">
        <v>24</v>
      </c>
      <c r="E935">
        <v>76</v>
      </c>
      <c r="F935" s="2">
        <v>35086</v>
      </c>
      <c r="G935" s="1" t="s">
        <v>902</v>
      </c>
      <c r="H935" s="1" t="s">
        <v>70</v>
      </c>
      <c r="I935" s="1" t="s">
        <v>18</v>
      </c>
      <c r="J935" s="1" t="s">
        <v>19</v>
      </c>
      <c r="K935" s="1" t="s">
        <v>1096</v>
      </c>
      <c r="L935" s="1" t="s">
        <v>35</v>
      </c>
      <c r="M935">
        <v>6</v>
      </c>
    </row>
    <row r="936" spans="1:13" ht="15.75" customHeight="1" x14ac:dyDescent="0.35">
      <c r="A936">
        <v>935</v>
      </c>
      <c r="B936" s="1" t="s">
        <v>2064</v>
      </c>
      <c r="C936" s="1" t="s">
        <v>2065</v>
      </c>
      <c r="D936" s="1" t="s">
        <v>24</v>
      </c>
      <c r="E936">
        <v>76</v>
      </c>
      <c r="F936" s="2">
        <v>34589</v>
      </c>
      <c r="G936" s="1" t="s">
        <v>378</v>
      </c>
      <c r="H936" s="1" t="s">
        <v>40</v>
      </c>
      <c r="I936" s="1" t="s">
        <v>18</v>
      </c>
      <c r="J936" s="1" t="s">
        <v>19</v>
      </c>
      <c r="K936" s="5">
        <v>1</v>
      </c>
      <c r="L936" s="1" t="s">
        <v>21</v>
      </c>
      <c r="M936">
        <v>3</v>
      </c>
    </row>
    <row r="937" spans="1:13" ht="15.75" customHeight="1" x14ac:dyDescent="0.35">
      <c r="A937">
        <v>936</v>
      </c>
      <c r="B937" s="1" t="s">
        <v>2066</v>
      </c>
      <c r="C937" s="1" t="s">
        <v>2067</v>
      </c>
      <c r="D937" s="1" t="s">
        <v>24</v>
      </c>
      <c r="E937">
        <v>64</v>
      </c>
      <c r="F937" s="2">
        <v>32279</v>
      </c>
      <c r="G937" s="1" t="s">
        <v>316</v>
      </c>
      <c r="H937" s="1" t="s">
        <v>17</v>
      </c>
      <c r="I937" s="1" t="s">
        <v>46</v>
      </c>
      <c r="J937" s="1" t="s">
        <v>19</v>
      </c>
      <c r="K937" s="1" t="s">
        <v>82</v>
      </c>
      <c r="L937" s="1" t="s">
        <v>35</v>
      </c>
      <c r="M937">
        <v>3</v>
      </c>
    </row>
    <row r="938" spans="1:13" ht="15.75" customHeight="1" x14ac:dyDescent="0.35">
      <c r="A938">
        <v>937</v>
      </c>
      <c r="B938" s="1" t="s">
        <v>2068</v>
      </c>
      <c r="C938" s="1" t="s">
        <v>2069</v>
      </c>
      <c r="D938" s="1" t="s">
        <v>24</v>
      </c>
      <c r="E938">
        <v>65</v>
      </c>
      <c r="F938" s="2">
        <v>31366</v>
      </c>
      <c r="G938" s="1" t="s">
        <v>2070</v>
      </c>
      <c r="H938" s="1" t="s">
        <v>70</v>
      </c>
      <c r="I938" s="1" t="s">
        <v>41</v>
      </c>
      <c r="J938" s="1" t="s">
        <v>19</v>
      </c>
      <c r="K938" s="1" t="s">
        <v>20</v>
      </c>
      <c r="L938" s="1" t="s">
        <v>35</v>
      </c>
      <c r="M938">
        <v>15</v>
      </c>
    </row>
    <row r="939" spans="1:13" ht="15.75" customHeight="1" x14ac:dyDescent="0.35">
      <c r="A939">
        <v>938</v>
      </c>
      <c r="B939" s="1" t="s">
        <v>815</v>
      </c>
      <c r="D939" s="1" t="s">
        <v>38</v>
      </c>
      <c r="E939">
        <v>18</v>
      </c>
      <c r="F939" s="2">
        <v>35161</v>
      </c>
      <c r="G939" s="1" t="s">
        <v>703</v>
      </c>
      <c r="H939" s="1" t="s">
        <v>45</v>
      </c>
      <c r="I939" s="1" t="s">
        <v>18</v>
      </c>
      <c r="J939" s="1" t="s">
        <v>19</v>
      </c>
      <c r="K939" s="1" t="s">
        <v>93</v>
      </c>
      <c r="L939" s="1" t="s">
        <v>35</v>
      </c>
      <c r="M939">
        <v>7</v>
      </c>
    </row>
    <row r="940" spans="1:13" ht="15.75" customHeight="1" x14ac:dyDescent="0.35">
      <c r="A940">
        <v>939</v>
      </c>
      <c r="B940" s="1" t="s">
        <v>2071</v>
      </c>
      <c r="C940" s="1" t="s">
        <v>2072</v>
      </c>
      <c r="D940" s="1" t="s">
        <v>24</v>
      </c>
      <c r="E940">
        <v>53</v>
      </c>
      <c r="F940" s="2">
        <v>22291</v>
      </c>
      <c r="G940" s="1" t="s">
        <v>146</v>
      </c>
      <c r="H940" s="1" t="s">
        <v>70</v>
      </c>
      <c r="I940" s="1" t="s">
        <v>18</v>
      </c>
      <c r="J940" s="1" t="s">
        <v>19</v>
      </c>
      <c r="K940" s="1" t="s">
        <v>229</v>
      </c>
      <c r="L940" s="1" t="s">
        <v>35</v>
      </c>
      <c r="M940">
        <v>6</v>
      </c>
    </row>
    <row r="941" spans="1:13" ht="15.75" customHeight="1" x14ac:dyDescent="0.35">
      <c r="A941">
        <v>940</v>
      </c>
      <c r="B941" s="1" t="s">
        <v>2073</v>
      </c>
      <c r="C941" s="1" t="s">
        <v>2074</v>
      </c>
      <c r="D941" s="1" t="s">
        <v>38</v>
      </c>
      <c r="E941">
        <v>3</v>
      </c>
      <c r="F941" s="2">
        <v>31944</v>
      </c>
      <c r="G941" s="1" t="s">
        <v>25</v>
      </c>
      <c r="H941" s="1" t="s">
        <v>70</v>
      </c>
      <c r="I941" s="1" t="s">
        <v>18</v>
      </c>
      <c r="J941" s="1" t="s">
        <v>19</v>
      </c>
      <c r="K941" s="1" t="s">
        <v>131</v>
      </c>
      <c r="L941" s="1" t="s">
        <v>35</v>
      </c>
      <c r="M941">
        <v>9</v>
      </c>
    </row>
    <row r="942" spans="1:13" ht="15.75" customHeight="1" x14ac:dyDescent="0.35">
      <c r="A942">
        <v>941</v>
      </c>
      <c r="B942" s="1" t="s">
        <v>2075</v>
      </c>
      <c r="C942" s="1" t="s">
        <v>2076</v>
      </c>
      <c r="D942" s="1" t="s">
        <v>24</v>
      </c>
      <c r="E942">
        <v>13</v>
      </c>
      <c r="F942" s="2">
        <v>34732</v>
      </c>
      <c r="G942" s="1" t="s">
        <v>30</v>
      </c>
      <c r="H942" s="1" t="s">
        <v>26</v>
      </c>
      <c r="I942" s="1" t="s">
        <v>41</v>
      </c>
      <c r="J942" s="1" t="s">
        <v>19</v>
      </c>
      <c r="K942" s="1" t="s">
        <v>235</v>
      </c>
      <c r="L942" s="1" t="s">
        <v>21</v>
      </c>
      <c r="M942">
        <v>1</v>
      </c>
    </row>
    <row r="943" spans="1:13" ht="15.75" customHeight="1" x14ac:dyDescent="0.35">
      <c r="A943">
        <v>942</v>
      </c>
      <c r="B943" s="1" t="s">
        <v>2077</v>
      </c>
      <c r="C943" s="1" t="s">
        <v>2078</v>
      </c>
      <c r="D943" s="1" t="s">
        <v>38</v>
      </c>
      <c r="E943">
        <v>31</v>
      </c>
      <c r="F943" s="2">
        <v>27067</v>
      </c>
      <c r="G943" s="1" t="s">
        <v>181</v>
      </c>
      <c r="H943" s="1" t="s">
        <v>26</v>
      </c>
      <c r="I943" s="1" t="s">
        <v>18</v>
      </c>
      <c r="J943" s="1" t="s">
        <v>19</v>
      </c>
      <c r="K943">
        <v>1</v>
      </c>
      <c r="L943" s="1" t="s">
        <v>21</v>
      </c>
      <c r="M943">
        <v>14</v>
      </c>
    </row>
    <row r="944" spans="1:13" ht="15.75" customHeight="1" x14ac:dyDescent="0.35">
      <c r="A944">
        <v>943</v>
      </c>
      <c r="B944" s="1" t="s">
        <v>1636</v>
      </c>
      <c r="C944" s="1" t="s">
        <v>2079</v>
      </c>
      <c r="D944" s="1" t="s">
        <v>24</v>
      </c>
      <c r="E944">
        <v>94</v>
      </c>
      <c r="F944" s="2">
        <v>29115</v>
      </c>
      <c r="G944" s="1" t="s">
        <v>142</v>
      </c>
      <c r="H944" s="1" t="s">
        <v>31</v>
      </c>
      <c r="I944" s="1" t="s">
        <v>41</v>
      </c>
      <c r="J944" s="1" t="s">
        <v>19</v>
      </c>
      <c r="K944" s="1" t="s">
        <v>93</v>
      </c>
      <c r="L944" s="1" t="s">
        <v>21</v>
      </c>
      <c r="M944">
        <v>15</v>
      </c>
    </row>
    <row r="945" spans="1:13" ht="15.75" customHeight="1" x14ac:dyDescent="0.35">
      <c r="A945">
        <v>944</v>
      </c>
      <c r="B945" s="1" t="s">
        <v>2080</v>
      </c>
      <c r="C945" s="1" t="s">
        <v>2081</v>
      </c>
      <c r="D945" s="1" t="s">
        <v>38</v>
      </c>
      <c r="E945">
        <v>53</v>
      </c>
      <c r="F945" s="2">
        <v>27771</v>
      </c>
      <c r="H945" s="1" t="s">
        <v>70</v>
      </c>
      <c r="I945" s="1" t="s">
        <v>18</v>
      </c>
      <c r="J945" s="1" t="s">
        <v>19</v>
      </c>
      <c r="K945" s="1" t="s">
        <v>248</v>
      </c>
      <c r="L945" s="1" t="s">
        <v>35</v>
      </c>
      <c r="M945">
        <v>15</v>
      </c>
    </row>
    <row r="946" spans="1:13" ht="15.75" customHeight="1" x14ac:dyDescent="0.35">
      <c r="A946">
        <v>945</v>
      </c>
      <c r="B946" s="1" t="s">
        <v>2082</v>
      </c>
      <c r="C946" s="1" t="s">
        <v>2083</v>
      </c>
      <c r="D946" s="1" t="s">
        <v>24</v>
      </c>
      <c r="E946">
        <v>59</v>
      </c>
      <c r="F946" s="2">
        <v>36033</v>
      </c>
      <c r="G946" s="1" t="s">
        <v>902</v>
      </c>
      <c r="H946" s="1" t="s">
        <v>40</v>
      </c>
      <c r="I946" s="1" t="s">
        <v>46</v>
      </c>
      <c r="J946" s="1" t="s">
        <v>19</v>
      </c>
      <c r="K946" s="1" t="s">
        <v>50</v>
      </c>
      <c r="L946" s="1" t="s">
        <v>21</v>
      </c>
      <c r="M946">
        <v>1</v>
      </c>
    </row>
    <row r="947" spans="1:13" ht="15.75" customHeight="1" x14ac:dyDescent="0.35">
      <c r="A947">
        <v>946</v>
      </c>
      <c r="B947" s="1" t="s">
        <v>2084</v>
      </c>
      <c r="C947" s="1" t="s">
        <v>2085</v>
      </c>
      <c r="D947" s="1" t="s">
        <v>38</v>
      </c>
      <c r="E947">
        <v>16</v>
      </c>
      <c r="F947" s="2">
        <v>22479</v>
      </c>
      <c r="G947" s="1" t="s">
        <v>263</v>
      </c>
      <c r="H947" s="1" t="s">
        <v>70</v>
      </c>
      <c r="I947" s="1" t="s">
        <v>46</v>
      </c>
      <c r="J947" s="1" t="s">
        <v>19</v>
      </c>
      <c r="K947" s="1" t="s">
        <v>199</v>
      </c>
      <c r="L947" s="1" t="s">
        <v>35</v>
      </c>
      <c r="M947">
        <v>12</v>
      </c>
    </row>
    <row r="948" spans="1:13" ht="15.75" customHeight="1" x14ac:dyDescent="0.35">
      <c r="A948">
        <v>947</v>
      </c>
      <c r="B948" s="1" t="s">
        <v>2086</v>
      </c>
      <c r="C948" s="1" t="s">
        <v>2087</v>
      </c>
      <c r="D948" s="1" t="s">
        <v>38</v>
      </c>
      <c r="E948">
        <v>43</v>
      </c>
      <c r="F948" s="2">
        <v>31481</v>
      </c>
      <c r="G948" s="1" t="s">
        <v>525</v>
      </c>
      <c r="H948" s="1" t="s">
        <v>17</v>
      </c>
      <c r="I948" s="1" t="s">
        <v>18</v>
      </c>
      <c r="J948" s="1" t="s">
        <v>19</v>
      </c>
      <c r="K948" s="1" t="s">
        <v>440</v>
      </c>
      <c r="L948" s="1" t="s">
        <v>35</v>
      </c>
      <c r="M948">
        <v>10</v>
      </c>
    </row>
    <row r="949" spans="1:13" ht="15.75" customHeight="1" x14ac:dyDescent="0.35">
      <c r="A949">
        <v>948</v>
      </c>
      <c r="B949" s="1" t="s">
        <v>2088</v>
      </c>
      <c r="C949" s="1" t="s">
        <v>2089</v>
      </c>
      <c r="D949" s="1" t="s">
        <v>24</v>
      </c>
      <c r="E949">
        <v>19</v>
      </c>
      <c r="F949" s="2">
        <v>25424</v>
      </c>
      <c r="G949" s="1" t="s">
        <v>30</v>
      </c>
      <c r="H949" s="1" t="s">
        <v>40</v>
      </c>
      <c r="I949" s="1" t="s">
        <v>41</v>
      </c>
      <c r="J949" s="1" t="s">
        <v>19</v>
      </c>
      <c r="K949" s="1" t="s">
        <v>915</v>
      </c>
      <c r="L949" s="1" t="s">
        <v>35</v>
      </c>
      <c r="M949">
        <v>10</v>
      </c>
    </row>
    <row r="950" spans="1:13" ht="15.75" customHeight="1" x14ac:dyDescent="0.35">
      <c r="A950">
        <v>949</v>
      </c>
      <c r="B950" s="1" t="s">
        <v>2090</v>
      </c>
      <c r="C950" s="1" t="s">
        <v>2091</v>
      </c>
      <c r="D950" s="1" t="s">
        <v>24</v>
      </c>
      <c r="E950">
        <v>18</v>
      </c>
      <c r="F950" s="2">
        <v>27644</v>
      </c>
      <c r="G950" s="1" t="s">
        <v>16</v>
      </c>
      <c r="H950" s="1" t="s">
        <v>17</v>
      </c>
      <c r="I950" s="1" t="s">
        <v>18</v>
      </c>
      <c r="J950" s="1" t="s">
        <v>19</v>
      </c>
      <c r="K950" s="1" t="s">
        <v>50</v>
      </c>
      <c r="L950" s="1" t="s">
        <v>21</v>
      </c>
      <c r="M950">
        <v>3</v>
      </c>
    </row>
    <row r="951" spans="1:13" ht="15.75" customHeight="1" x14ac:dyDescent="0.35">
      <c r="A951">
        <v>950</v>
      </c>
      <c r="B951" s="1" t="s">
        <v>2092</v>
      </c>
      <c r="C951" s="1" t="s">
        <v>2093</v>
      </c>
      <c r="D951" s="1" t="s">
        <v>149</v>
      </c>
      <c r="E951">
        <v>24</v>
      </c>
      <c r="G951" s="1" t="s">
        <v>453</v>
      </c>
      <c r="H951" s="1" t="s">
        <v>33</v>
      </c>
      <c r="I951" s="1" t="s">
        <v>46</v>
      </c>
      <c r="J951" s="1" t="s">
        <v>19</v>
      </c>
      <c r="L951" s="1" t="s">
        <v>21</v>
      </c>
    </row>
    <row r="952" spans="1:13" ht="15.75" customHeight="1" x14ac:dyDescent="0.35">
      <c r="A952">
        <v>951</v>
      </c>
      <c r="B952" s="1" t="s">
        <v>2094</v>
      </c>
      <c r="C952" s="1" t="s">
        <v>2095</v>
      </c>
      <c r="D952" s="1" t="s">
        <v>24</v>
      </c>
      <c r="E952">
        <v>44</v>
      </c>
      <c r="F952" s="2">
        <v>36432</v>
      </c>
      <c r="G952" s="1" t="s">
        <v>166</v>
      </c>
      <c r="H952" s="1" t="s">
        <v>167</v>
      </c>
      <c r="I952" s="1" t="s">
        <v>18</v>
      </c>
      <c r="J952" s="1" t="s">
        <v>19</v>
      </c>
      <c r="K952" s="1" t="s">
        <v>585</v>
      </c>
      <c r="L952" s="1" t="s">
        <v>35</v>
      </c>
      <c r="M952">
        <v>1</v>
      </c>
    </row>
    <row r="953" spans="1:13" ht="15.75" customHeight="1" x14ac:dyDescent="0.35">
      <c r="A953">
        <v>952</v>
      </c>
      <c r="B953" s="1" t="s">
        <v>2096</v>
      </c>
      <c r="C953" s="1" t="s">
        <v>2097</v>
      </c>
      <c r="D953" s="1" t="s">
        <v>38</v>
      </c>
      <c r="E953">
        <v>34</v>
      </c>
      <c r="F953" s="2">
        <v>26097</v>
      </c>
      <c r="G953" s="1" t="s">
        <v>220</v>
      </c>
      <c r="H953" s="1" t="s">
        <v>26</v>
      </c>
      <c r="I953" s="1" t="s">
        <v>41</v>
      </c>
      <c r="J953" s="1" t="s">
        <v>19</v>
      </c>
      <c r="L953" s="1" t="s">
        <v>21</v>
      </c>
      <c r="M953">
        <v>6</v>
      </c>
    </row>
    <row r="954" spans="1:13" ht="15.75" customHeight="1" x14ac:dyDescent="0.35">
      <c r="A954">
        <v>953</v>
      </c>
      <c r="B954" s="1" t="s">
        <v>2098</v>
      </c>
      <c r="C954" s="1" t="s">
        <v>2099</v>
      </c>
      <c r="D954" s="1" t="s">
        <v>38</v>
      </c>
      <c r="E954">
        <v>16</v>
      </c>
      <c r="F954" s="2">
        <v>28998</v>
      </c>
      <c r="H954" s="1" t="s">
        <v>40</v>
      </c>
      <c r="I954" s="1" t="s">
        <v>18</v>
      </c>
      <c r="J954" s="1" t="s">
        <v>19</v>
      </c>
      <c r="K954" s="1" t="s">
        <v>221</v>
      </c>
      <c r="L954" s="1" t="s">
        <v>35</v>
      </c>
      <c r="M954">
        <v>7</v>
      </c>
    </row>
    <row r="955" spans="1:13" ht="15.75" customHeight="1" x14ac:dyDescent="0.35">
      <c r="A955">
        <v>954</v>
      </c>
      <c r="B955" s="1" t="s">
        <v>2100</v>
      </c>
      <c r="C955" s="1" t="s">
        <v>2101</v>
      </c>
      <c r="D955" s="1" t="s">
        <v>24</v>
      </c>
      <c r="E955">
        <v>76</v>
      </c>
      <c r="F955" s="2">
        <v>34758</v>
      </c>
      <c r="G955" s="1" t="s">
        <v>157</v>
      </c>
      <c r="H955" s="1" t="s">
        <v>70</v>
      </c>
      <c r="I955" s="1" t="s">
        <v>18</v>
      </c>
      <c r="J955" s="1" t="s">
        <v>19</v>
      </c>
      <c r="K955" s="1" t="s">
        <v>251</v>
      </c>
      <c r="L955" s="1" t="s">
        <v>21</v>
      </c>
      <c r="M955">
        <v>7</v>
      </c>
    </row>
    <row r="956" spans="1:13" ht="15.75" customHeight="1" x14ac:dyDescent="0.35">
      <c r="A956">
        <v>955</v>
      </c>
      <c r="B956" s="1" t="s">
        <v>2102</v>
      </c>
      <c r="C956" s="1" t="s">
        <v>2103</v>
      </c>
      <c r="D956" s="1" t="s">
        <v>38</v>
      </c>
      <c r="E956">
        <v>78</v>
      </c>
      <c r="F956" s="2">
        <v>32782</v>
      </c>
      <c r="G956" s="1" t="s">
        <v>123</v>
      </c>
      <c r="H956" s="1" t="s">
        <v>17</v>
      </c>
      <c r="I956" s="1" t="s">
        <v>18</v>
      </c>
      <c r="J956" s="1" t="s">
        <v>19</v>
      </c>
      <c r="K956" s="1" t="s">
        <v>535</v>
      </c>
      <c r="L956" s="1" t="s">
        <v>21</v>
      </c>
      <c r="M956">
        <v>9</v>
      </c>
    </row>
    <row r="957" spans="1:13" ht="15.75" customHeight="1" x14ac:dyDescent="0.35">
      <c r="A957">
        <v>956</v>
      </c>
      <c r="B957" s="1" t="s">
        <v>2104</v>
      </c>
      <c r="C957" s="1" t="s">
        <v>2105</v>
      </c>
      <c r="D957" s="1" t="s">
        <v>24</v>
      </c>
      <c r="E957">
        <v>19</v>
      </c>
      <c r="F957" s="2">
        <v>22185</v>
      </c>
      <c r="G957" s="1" t="s">
        <v>69</v>
      </c>
      <c r="H957" s="1" t="s">
        <v>70</v>
      </c>
      <c r="I957" s="1" t="s">
        <v>18</v>
      </c>
      <c r="J957" s="1" t="s">
        <v>19</v>
      </c>
      <c r="K957" s="5">
        <v>1</v>
      </c>
      <c r="L957" s="1" t="s">
        <v>21</v>
      </c>
      <c r="M957">
        <v>9</v>
      </c>
    </row>
    <row r="958" spans="1:13" ht="15.75" customHeight="1" x14ac:dyDescent="0.35">
      <c r="A958">
        <v>957</v>
      </c>
      <c r="B958" s="1" t="s">
        <v>951</v>
      </c>
      <c r="C958" s="1" t="s">
        <v>2106</v>
      </c>
      <c r="D958" s="1" t="s">
        <v>38</v>
      </c>
      <c r="E958">
        <v>80</v>
      </c>
      <c r="F958" s="2">
        <v>34566</v>
      </c>
      <c r="G958" s="1" t="s">
        <v>1146</v>
      </c>
      <c r="H958" s="1" t="s">
        <v>70</v>
      </c>
      <c r="I958" s="1" t="s">
        <v>41</v>
      </c>
      <c r="J958" s="1" t="s">
        <v>19</v>
      </c>
      <c r="K958" s="3">
        <v>43132</v>
      </c>
      <c r="L958" s="1" t="s">
        <v>21</v>
      </c>
      <c r="M958">
        <v>7</v>
      </c>
    </row>
    <row r="959" spans="1:13" ht="15.75" customHeight="1" x14ac:dyDescent="0.35">
      <c r="A959">
        <v>958</v>
      </c>
      <c r="B959" s="1" t="s">
        <v>2107</v>
      </c>
      <c r="C959" s="1" t="s">
        <v>2108</v>
      </c>
      <c r="D959" s="1" t="s">
        <v>24</v>
      </c>
      <c r="E959">
        <v>15</v>
      </c>
      <c r="F959" s="2">
        <v>23390</v>
      </c>
      <c r="G959" s="1" t="s">
        <v>1070</v>
      </c>
      <c r="H959" s="1" t="s">
        <v>17</v>
      </c>
      <c r="I959" s="1" t="s">
        <v>46</v>
      </c>
      <c r="J959" s="1" t="s">
        <v>19</v>
      </c>
      <c r="K959" s="5">
        <v>1</v>
      </c>
      <c r="L959" s="1" t="s">
        <v>35</v>
      </c>
      <c r="M959">
        <v>18</v>
      </c>
    </row>
    <row r="960" spans="1:13" ht="15.75" customHeight="1" x14ac:dyDescent="0.35">
      <c r="A960">
        <v>959</v>
      </c>
      <c r="B960" s="1" t="s">
        <v>2109</v>
      </c>
      <c r="C960" s="1" t="s">
        <v>2110</v>
      </c>
      <c r="D960" s="1" t="s">
        <v>38</v>
      </c>
      <c r="E960">
        <v>3</v>
      </c>
      <c r="F960" s="2">
        <v>31711</v>
      </c>
      <c r="G960" s="1" t="s">
        <v>381</v>
      </c>
      <c r="H960" s="1" t="s">
        <v>40</v>
      </c>
      <c r="I960" s="1" t="s">
        <v>41</v>
      </c>
      <c r="J960" s="1" t="s">
        <v>19</v>
      </c>
      <c r="K960" s="1" t="s">
        <v>229</v>
      </c>
      <c r="L960" s="1" t="s">
        <v>21</v>
      </c>
      <c r="M960">
        <v>21</v>
      </c>
    </row>
    <row r="961" spans="1:13" ht="15.75" customHeight="1" x14ac:dyDescent="0.35">
      <c r="A961">
        <v>960</v>
      </c>
      <c r="B961" s="1" t="s">
        <v>1907</v>
      </c>
      <c r="C961" s="1" t="s">
        <v>2111</v>
      </c>
      <c r="D961" s="1" t="s">
        <v>24</v>
      </c>
      <c r="E961">
        <v>1</v>
      </c>
      <c r="F961" s="2">
        <v>25121</v>
      </c>
      <c r="G961" s="1" t="s">
        <v>907</v>
      </c>
      <c r="H961" s="1" t="s">
        <v>17</v>
      </c>
      <c r="I961" s="1" t="s">
        <v>18</v>
      </c>
      <c r="J961" s="1" t="s">
        <v>19</v>
      </c>
      <c r="K961" s="1" t="s">
        <v>199</v>
      </c>
      <c r="L961" s="1" t="s">
        <v>21</v>
      </c>
      <c r="M961">
        <v>12</v>
      </c>
    </row>
    <row r="962" spans="1:13" ht="15.75" customHeight="1" x14ac:dyDescent="0.35">
      <c r="A962">
        <v>961</v>
      </c>
      <c r="B962" s="1" t="s">
        <v>2112</v>
      </c>
      <c r="C962" s="1" t="s">
        <v>2113</v>
      </c>
      <c r="D962" s="1" t="s">
        <v>38</v>
      </c>
      <c r="E962">
        <v>73</v>
      </c>
      <c r="F962" s="2">
        <v>31634</v>
      </c>
      <c r="G962" s="1" t="s">
        <v>528</v>
      </c>
      <c r="H962" s="1" t="s">
        <v>26</v>
      </c>
      <c r="I962" s="1" t="s">
        <v>18</v>
      </c>
      <c r="J962" s="1" t="s">
        <v>19</v>
      </c>
      <c r="K962" s="1" t="s">
        <v>280</v>
      </c>
      <c r="L962" s="1" t="s">
        <v>35</v>
      </c>
      <c r="M962">
        <v>6</v>
      </c>
    </row>
    <row r="963" spans="1:13" ht="15.75" customHeight="1" x14ac:dyDescent="0.35">
      <c r="A963">
        <v>962</v>
      </c>
      <c r="B963" s="1" t="s">
        <v>2114</v>
      </c>
      <c r="C963" s="1" t="s">
        <v>2115</v>
      </c>
      <c r="D963" s="1" t="s">
        <v>24</v>
      </c>
      <c r="E963">
        <v>49</v>
      </c>
      <c r="F963" s="2">
        <v>28375</v>
      </c>
      <c r="G963" s="1" t="s">
        <v>275</v>
      </c>
      <c r="H963" s="1" t="s">
        <v>40</v>
      </c>
      <c r="I963" s="1" t="s">
        <v>46</v>
      </c>
      <c r="J963" s="1" t="s">
        <v>19</v>
      </c>
      <c r="K963" s="1" t="s">
        <v>930</v>
      </c>
      <c r="L963" s="1" t="s">
        <v>21</v>
      </c>
      <c r="M963">
        <v>17</v>
      </c>
    </row>
    <row r="964" spans="1:13" ht="15.75" customHeight="1" x14ac:dyDescent="0.35">
      <c r="A964">
        <v>963</v>
      </c>
      <c r="B964" s="1" t="s">
        <v>2116</v>
      </c>
      <c r="C964" s="1" t="s">
        <v>2117</v>
      </c>
      <c r="D964" s="1" t="s">
        <v>38</v>
      </c>
      <c r="E964">
        <v>56</v>
      </c>
      <c r="F964" s="2">
        <v>25047</v>
      </c>
      <c r="G964" s="1" t="s">
        <v>817</v>
      </c>
      <c r="H964" s="1" t="s">
        <v>40</v>
      </c>
      <c r="I964" s="1" t="s">
        <v>46</v>
      </c>
      <c r="J964" s="1" t="s">
        <v>19</v>
      </c>
      <c r="K964" s="1" t="s">
        <v>1013</v>
      </c>
      <c r="L964" s="1" t="s">
        <v>21</v>
      </c>
      <c r="M964">
        <v>16</v>
      </c>
    </row>
    <row r="965" spans="1:13" ht="15.75" customHeight="1" x14ac:dyDescent="0.35">
      <c r="A965">
        <v>964</v>
      </c>
      <c r="B965" s="1" t="s">
        <v>2118</v>
      </c>
      <c r="C965" s="1" t="s">
        <v>2119</v>
      </c>
      <c r="D965" s="1" t="s">
        <v>38</v>
      </c>
      <c r="E965">
        <v>35</v>
      </c>
      <c r="F965" s="2">
        <v>34358</v>
      </c>
      <c r="G965" s="1" t="s">
        <v>390</v>
      </c>
      <c r="H965" s="1" t="s">
        <v>26</v>
      </c>
      <c r="I965" s="1" t="s">
        <v>46</v>
      </c>
      <c r="J965" s="1" t="s">
        <v>19</v>
      </c>
      <c r="K965" s="1" t="s">
        <v>229</v>
      </c>
      <c r="L965" s="1" t="s">
        <v>35</v>
      </c>
      <c r="M965">
        <v>6</v>
      </c>
    </row>
    <row r="966" spans="1:13" ht="15.75" customHeight="1" x14ac:dyDescent="0.35">
      <c r="A966">
        <v>965</v>
      </c>
      <c r="B966" s="1" t="s">
        <v>2120</v>
      </c>
      <c r="C966" s="1" t="s">
        <v>2121</v>
      </c>
      <c r="D966" s="1" t="s">
        <v>38</v>
      </c>
      <c r="E966">
        <v>86</v>
      </c>
      <c r="F966" s="2">
        <v>35599</v>
      </c>
      <c r="G966" s="1" t="s">
        <v>566</v>
      </c>
      <c r="H966" s="1" t="s">
        <v>45</v>
      </c>
      <c r="I966" s="1" t="s">
        <v>46</v>
      </c>
      <c r="J966" s="1" t="s">
        <v>19</v>
      </c>
      <c r="L966" s="1" t="s">
        <v>21</v>
      </c>
      <c r="M966">
        <v>5</v>
      </c>
    </row>
    <row r="967" spans="1:13" ht="15.75" customHeight="1" x14ac:dyDescent="0.35">
      <c r="A967">
        <v>966</v>
      </c>
      <c r="B967" s="1" t="s">
        <v>2122</v>
      </c>
      <c r="C967" s="1" t="s">
        <v>2123</v>
      </c>
      <c r="D967" s="1" t="s">
        <v>38</v>
      </c>
      <c r="E967">
        <v>70</v>
      </c>
      <c r="F967" s="2">
        <v>28799</v>
      </c>
      <c r="G967" s="1" t="s">
        <v>316</v>
      </c>
      <c r="H967" s="1" t="s">
        <v>45</v>
      </c>
      <c r="I967" s="1" t="s">
        <v>46</v>
      </c>
      <c r="J967" s="1" t="s">
        <v>19</v>
      </c>
      <c r="K967" s="1" t="s">
        <v>235</v>
      </c>
      <c r="L967" s="1" t="s">
        <v>21</v>
      </c>
      <c r="M967">
        <v>5</v>
      </c>
    </row>
    <row r="968" spans="1:13" ht="15.75" customHeight="1" x14ac:dyDescent="0.35">
      <c r="A968">
        <v>967</v>
      </c>
      <c r="B968" s="1" t="s">
        <v>2124</v>
      </c>
      <c r="C968" s="1" t="s">
        <v>2125</v>
      </c>
      <c r="D968" s="1" t="s">
        <v>38</v>
      </c>
      <c r="E968">
        <v>44</v>
      </c>
      <c r="F968" s="2">
        <v>36437</v>
      </c>
      <c r="G968" s="1" t="s">
        <v>88</v>
      </c>
      <c r="H968" s="1" t="s">
        <v>70</v>
      </c>
      <c r="I968" s="1" t="s">
        <v>41</v>
      </c>
      <c r="J968" s="1" t="s">
        <v>19</v>
      </c>
      <c r="K968" s="1" t="s">
        <v>280</v>
      </c>
      <c r="L968" s="1" t="s">
        <v>21</v>
      </c>
      <c r="M968">
        <v>1</v>
      </c>
    </row>
    <row r="969" spans="1:13" ht="15.75" customHeight="1" x14ac:dyDescent="0.35">
      <c r="A969">
        <v>968</v>
      </c>
      <c r="B969" s="1" t="s">
        <v>2126</v>
      </c>
      <c r="C969" s="1" t="s">
        <v>2127</v>
      </c>
      <c r="D969" s="1" t="s">
        <v>24</v>
      </c>
      <c r="E969">
        <v>96</v>
      </c>
      <c r="F969" s="2">
        <v>20256</v>
      </c>
      <c r="G969" s="1" t="s">
        <v>1984</v>
      </c>
      <c r="H969" s="1" t="s">
        <v>33</v>
      </c>
      <c r="I969" s="1" t="s">
        <v>46</v>
      </c>
      <c r="J969" s="1" t="s">
        <v>19</v>
      </c>
      <c r="K969" s="1" t="s">
        <v>440</v>
      </c>
      <c r="L969" s="1" t="s">
        <v>21</v>
      </c>
      <c r="M969">
        <v>16</v>
      </c>
    </row>
    <row r="970" spans="1:13" ht="15.75" customHeight="1" x14ac:dyDescent="0.35">
      <c r="A970">
        <v>969</v>
      </c>
      <c r="B970" s="1" t="s">
        <v>2128</v>
      </c>
      <c r="C970" s="1" t="s">
        <v>2129</v>
      </c>
      <c r="D970" s="1" t="s">
        <v>38</v>
      </c>
      <c r="E970">
        <v>20</v>
      </c>
      <c r="F970" s="2">
        <v>28752</v>
      </c>
      <c r="G970" s="1" t="s">
        <v>1588</v>
      </c>
      <c r="H970" s="1" t="s">
        <v>17</v>
      </c>
      <c r="I970" s="1" t="s">
        <v>46</v>
      </c>
      <c r="J970" s="1" t="s">
        <v>19</v>
      </c>
      <c r="K970" s="1" t="s">
        <v>970</v>
      </c>
      <c r="L970" s="1" t="s">
        <v>21</v>
      </c>
      <c r="M970">
        <v>18</v>
      </c>
    </row>
    <row r="971" spans="1:13" ht="15.75" customHeight="1" x14ac:dyDescent="0.35">
      <c r="A971">
        <v>970</v>
      </c>
      <c r="B971" s="1" t="s">
        <v>2130</v>
      </c>
      <c r="C971" s="1" t="s">
        <v>2131</v>
      </c>
      <c r="D971" s="1" t="s">
        <v>38</v>
      </c>
      <c r="E971">
        <v>2</v>
      </c>
      <c r="F971" s="2">
        <v>29398</v>
      </c>
      <c r="G971" s="1" t="s">
        <v>342</v>
      </c>
      <c r="H971" s="1" t="s">
        <v>26</v>
      </c>
      <c r="I971" s="1" t="s">
        <v>46</v>
      </c>
      <c r="J971" s="1" t="s">
        <v>19</v>
      </c>
      <c r="K971" s="1" t="s">
        <v>97</v>
      </c>
      <c r="L971" s="1" t="s">
        <v>21</v>
      </c>
      <c r="M971">
        <v>14</v>
      </c>
    </row>
    <row r="972" spans="1:13" ht="15.75" customHeight="1" x14ac:dyDescent="0.35">
      <c r="A972">
        <v>971</v>
      </c>
      <c r="B972" s="1" t="s">
        <v>2132</v>
      </c>
      <c r="C972" s="1" t="s">
        <v>2133</v>
      </c>
      <c r="D972" s="1" t="s">
        <v>24</v>
      </c>
      <c r="E972">
        <v>11</v>
      </c>
      <c r="F972" s="2">
        <v>32441</v>
      </c>
      <c r="G972" s="1" t="s">
        <v>773</v>
      </c>
      <c r="H972" s="1" t="s">
        <v>70</v>
      </c>
      <c r="I972" s="1" t="s">
        <v>46</v>
      </c>
      <c r="J972" s="1" t="s">
        <v>19</v>
      </c>
      <c r="K972" s="1" t="s">
        <v>272</v>
      </c>
      <c r="L972" s="1" t="s">
        <v>35</v>
      </c>
      <c r="M972">
        <v>22</v>
      </c>
    </row>
    <row r="973" spans="1:13" ht="15.75" customHeight="1" x14ac:dyDescent="0.35">
      <c r="A973">
        <v>972</v>
      </c>
      <c r="B973" s="1" t="s">
        <v>2134</v>
      </c>
      <c r="C973" s="1" t="s">
        <v>2135</v>
      </c>
      <c r="D973" s="1" t="s">
        <v>38</v>
      </c>
      <c r="E973">
        <v>81</v>
      </c>
      <c r="F973" s="2">
        <v>29790</v>
      </c>
      <c r="G973" s="1" t="s">
        <v>100</v>
      </c>
      <c r="H973" s="1" t="s">
        <v>45</v>
      </c>
      <c r="I973" s="1" t="s">
        <v>18</v>
      </c>
      <c r="J973" s="1" t="s">
        <v>19</v>
      </c>
      <c r="K973" s="1" t="s">
        <v>276</v>
      </c>
      <c r="L973" s="1" t="s">
        <v>21</v>
      </c>
      <c r="M973">
        <v>10</v>
      </c>
    </row>
    <row r="974" spans="1:13" ht="15.75" customHeight="1" x14ac:dyDescent="0.35">
      <c r="A974">
        <v>973</v>
      </c>
      <c r="B974" s="1" t="s">
        <v>2136</v>
      </c>
      <c r="C974" s="1" t="s">
        <v>2137</v>
      </c>
      <c r="D974" s="1" t="s">
        <v>38</v>
      </c>
      <c r="E974">
        <v>46</v>
      </c>
      <c r="F974" s="2">
        <v>29069</v>
      </c>
      <c r="G974" s="1" t="s">
        <v>290</v>
      </c>
      <c r="H974" s="1" t="s">
        <v>17</v>
      </c>
      <c r="I974" s="1" t="s">
        <v>46</v>
      </c>
      <c r="J974" s="1" t="s">
        <v>19</v>
      </c>
      <c r="K974" s="4">
        <v>-100</v>
      </c>
      <c r="L974" s="1" t="s">
        <v>35</v>
      </c>
      <c r="M974">
        <v>15</v>
      </c>
    </row>
    <row r="975" spans="1:13" ht="15.75" customHeight="1" x14ac:dyDescent="0.35">
      <c r="A975">
        <v>974</v>
      </c>
      <c r="B975" s="1" t="s">
        <v>2138</v>
      </c>
      <c r="C975" s="1" t="s">
        <v>2139</v>
      </c>
      <c r="D975" s="1" t="s">
        <v>38</v>
      </c>
      <c r="E975">
        <v>92</v>
      </c>
      <c r="F975" s="2">
        <v>33396</v>
      </c>
      <c r="G975" s="1" t="s">
        <v>2140</v>
      </c>
      <c r="H975" s="1" t="s">
        <v>40</v>
      </c>
      <c r="I975" s="1" t="s">
        <v>18</v>
      </c>
      <c r="J975" s="1" t="s">
        <v>19</v>
      </c>
      <c r="K975" s="1" t="s">
        <v>112</v>
      </c>
      <c r="L975" s="1" t="s">
        <v>21</v>
      </c>
      <c r="M975">
        <v>4</v>
      </c>
    </row>
    <row r="976" spans="1:13" ht="15.75" customHeight="1" x14ac:dyDescent="0.35">
      <c r="A976">
        <v>975</v>
      </c>
      <c r="B976" s="1" t="s">
        <v>2141</v>
      </c>
      <c r="C976" s="1" t="s">
        <v>2142</v>
      </c>
      <c r="D976" s="1" t="s">
        <v>149</v>
      </c>
      <c r="E976">
        <v>26</v>
      </c>
      <c r="G976" s="1" t="s">
        <v>283</v>
      </c>
      <c r="H976" s="1" t="s">
        <v>33</v>
      </c>
      <c r="I976" s="1" t="s">
        <v>18</v>
      </c>
      <c r="J976" s="1" t="s">
        <v>19</v>
      </c>
      <c r="L976" s="1" t="s">
        <v>35</v>
      </c>
    </row>
    <row r="977" spans="1:13" ht="15.75" customHeight="1" x14ac:dyDescent="0.35">
      <c r="A977">
        <v>976</v>
      </c>
      <c r="B977" s="1" t="s">
        <v>2143</v>
      </c>
      <c r="C977" s="1" t="s">
        <v>2144</v>
      </c>
      <c r="D977" s="1" t="s">
        <v>24</v>
      </c>
      <c r="E977">
        <v>10</v>
      </c>
      <c r="F977" s="2">
        <v>26227</v>
      </c>
      <c r="G977" s="1" t="s">
        <v>403</v>
      </c>
      <c r="H977" s="1" t="s">
        <v>26</v>
      </c>
      <c r="I977" s="1" t="s">
        <v>41</v>
      </c>
      <c r="J977" s="1" t="s">
        <v>19</v>
      </c>
      <c r="K977" s="1" t="s">
        <v>332</v>
      </c>
      <c r="L977" s="1" t="s">
        <v>35</v>
      </c>
      <c r="M977">
        <v>10</v>
      </c>
    </row>
    <row r="978" spans="1:13" ht="15.75" customHeight="1" x14ac:dyDescent="0.35">
      <c r="A978">
        <v>977</v>
      </c>
      <c r="B978" s="1" t="s">
        <v>2145</v>
      </c>
      <c r="C978" s="1" t="s">
        <v>2146</v>
      </c>
      <c r="D978" s="1" t="s">
        <v>38</v>
      </c>
      <c r="E978">
        <v>65</v>
      </c>
      <c r="F978" s="2">
        <v>21884</v>
      </c>
      <c r="G978" s="1" t="s">
        <v>137</v>
      </c>
      <c r="H978" s="1" t="s">
        <v>40</v>
      </c>
      <c r="I978" s="1" t="s">
        <v>46</v>
      </c>
      <c r="J978" s="1" t="s">
        <v>19</v>
      </c>
      <c r="K978" s="1" t="s">
        <v>475</v>
      </c>
      <c r="L978" s="1" t="s">
        <v>21</v>
      </c>
      <c r="M978">
        <v>13</v>
      </c>
    </row>
    <row r="979" spans="1:13" ht="15.75" customHeight="1" x14ac:dyDescent="0.35">
      <c r="A979">
        <v>978</v>
      </c>
      <c r="B979" s="1" t="s">
        <v>2147</v>
      </c>
      <c r="C979" s="1" t="s">
        <v>2148</v>
      </c>
      <c r="D979" s="1" t="s">
        <v>38</v>
      </c>
      <c r="E979">
        <v>40</v>
      </c>
      <c r="F979" s="2">
        <v>29982</v>
      </c>
      <c r="G979" s="1" t="s">
        <v>349</v>
      </c>
      <c r="H979" s="1" t="s">
        <v>40</v>
      </c>
      <c r="I979" s="1" t="s">
        <v>46</v>
      </c>
      <c r="J979" s="1" t="s">
        <v>19</v>
      </c>
      <c r="K979" s="1" t="s">
        <v>50</v>
      </c>
      <c r="L979" s="1" t="s">
        <v>35</v>
      </c>
      <c r="M979">
        <v>15</v>
      </c>
    </row>
    <row r="980" spans="1:13" ht="15.75" customHeight="1" x14ac:dyDescent="0.35">
      <c r="A980">
        <v>979</v>
      </c>
      <c r="B980" s="1" t="s">
        <v>2149</v>
      </c>
      <c r="C980" s="1" t="s">
        <v>2150</v>
      </c>
      <c r="D980" s="1" t="s">
        <v>38</v>
      </c>
      <c r="E980">
        <v>42</v>
      </c>
      <c r="F980" s="2">
        <v>21909</v>
      </c>
      <c r="G980" s="1" t="s">
        <v>817</v>
      </c>
      <c r="H980" s="1" t="s">
        <v>70</v>
      </c>
      <c r="I980" s="1" t="s">
        <v>46</v>
      </c>
      <c r="J980" s="1" t="s">
        <v>19</v>
      </c>
      <c r="K980" s="1" t="s">
        <v>143</v>
      </c>
      <c r="L980" s="1" t="s">
        <v>35</v>
      </c>
      <c r="M980">
        <v>12</v>
      </c>
    </row>
    <row r="981" spans="1:13" ht="15.75" customHeight="1" x14ac:dyDescent="0.35">
      <c r="A981">
        <v>980</v>
      </c>
      <c r="B981" s="1" t="s">
        <v>682</v>
      </c>
      <c r="C981" s="1" t="s">
        <v>2151</v>
      </c>
      <c r="D981" s="1" t="s">
        <v>38</v>
      </c>
      <c r="E981">
        <v>19</v>
      </c>
      <c r="F981" s="2">
        <v>28513</v>
      </c>
      <c r="G981" s="1" t="s">
        <v>193</v>
      </c>
      <c r="H981" s="1" t="s">
        <v>17</v>
      </c>
      <c r="I981" s="1" t="s">
        <v>18</v>
      </c>
      <c r="J981" s="1" t="s">
        <v>19</v>
      </c>
      <c r="K981" s="1" t="s">
        <v>535</v>
      </c>
      <c r="L981" s="1" t="s">
        <v>35</v>
      </c>
      <c r="M981">
        <v>8</v>
      </c>
    </row>
    <row r="982" spans="1:13" ht="15.75" customHeight="1" x14ac:dyDescent="0.35">
      <c r="A982">
        <v>981</v>
      </c>
      <c r="B982" s="1" t="s">
        <v>2152</v>
      </c>
      <c r="C982" s="1" t="s">
        <v>2153</v>
      </c>
      <c r="D982" s="1" t="s">
        <v>24</v>
      </c>
      <c r="E982">
        <v>0</v>
      </c>
      <c r="F982" s="2">
        <v>26714</v>
      </c>
      <c r="H982" s="1" t="s">
        <v>45</v>
      </c>
      <c r="I982" s="1" t="s">
        <v>18</v>
      </c>
      <c r="J982" s="1" t="s">
        <v>19</v>
      </c>
      <c r="K982">
        <v>1</v>
      </c>
      <c r="L982" s="1" t="s">
        <v>35</v>
      </c>
      <c r="M982">
        <v>11</v>
      </c>
    </row>
    <row r="983" spans="1:13" ht="15.75" customHeight="1" x14ac:dyDescent="0.35">
      <c r="A983">
        <v>982</v>
      </c>
      <c r="B983" s="1" t="s">
        <v>2154</v>
      </c>
      <c r="C983" s="1" t="s">
        <v>2155</v>
      </c>
      <c r="D983" s="1" t="s">
        <v>24</v>
      </c>
      <c r="E983">
        <v>14</v>
      </c>
      <c r="F983" s="2">
        <v>21958</v>
      </c>
      <c r="G983" s="1" t="s">
        <v>556</v>
      </c>
      <c r="H983" s="1" t="s">
        <v>17</v>
      </c>
      <c r="I983" s="1" t="s">
        <v>46</v>
      </c>
      <c r="J983" s="1" t="s">
        <v>19</v>
      </c>
      <c r="K983" s="1" t="s">
        <v>995</v>
      </c>
      <c r="L983" s="1" t="s">
        <v>21</v>
      </c>
      <c r="M983">
        <v>6</v>
      </c>
    </row>
    <row r="984" spans="1:13" ht="15.75" customHeight="1" x14ac:dyDescent="0.35">
      <c r="A984">
        <v>983</v>
      </c>
      <c r="B984" s="1" t="s">
        <v>2156</v>
      </c>
      <c r="C984" s="1" t="s">
        <v>2157</v>
      </c>
      <c r="D984" s="1" t="s">
        <v>149</v>
      </c>
      <c r="E984">
        <v>49</v>
      </c>
      <c r="H984" s="1" t="s">
        <v>33</v>
      </c>
      <c r="I984" s="1" t="s">
        <v>41</v>
      </c>
      <c r="J984" s="1" t="s">
        <v>19</v>
      </c>
      <c r="L984" s="1" t="s">
        <v>35</v>
      </c>
    </row>
    <row r="985" spans="1:13" ht="15.75" customHeight="1" x14ac:dyDescent="0.35">
      <c r="A985">
        <v>984</v>
      </c>
      <c r="B985" s="1" t="s">
        <v>2158</v>
      </c>
      <c r="C985" s="1" t="s">
        <v>2159</v>
      </c>
      <c r="D985" s="1" t="s">
        <v>24</v>
      </c>
      <c r="E985">
        <v>89</v>
      </c>
      <c r="F985" s="2">
        <v>19808</v>
      </c>
      <c r="G985" s="1" t="s">
        <v>1809</v>
      </c>
      <c r="H985" s="1" t="s">
        <v>70</v>
      </c>
      <c r="I985" s="1" t="s">
        <v>41</v>
      </c>
      <c r="J985" s="1" t="s">
        <v>19</v>
      </c>
      <c r="K985" s="1" t="s">
        <v>116</v>
      </c>
      <c r="L985" s="1" t="s">
        <v>35</v>
      </c>
      <c r="M985">
        <v>16</v>
      </c>
    </row>
    <row r="986" spans="1:13" ht="15.75" customHeight="1" x14ac:dyDescent="0.35">
      <c r="A986">
        <v>985</v>
      </c>
      <c r="B986" s="1" t="s">
        <v>2160</v>
      </c>
      <c r="C986" s="1" t="s">
        <v>2161</v>
      </c>
      <c r="D986" s="1" t="s">
        <v>38</v>
      </c>
      <c r="E986">
        <v>29</v>
      </c>
      <c r="F986" s="2">
        <v>25841</v>
      </c>
      <c r="G986" s="1" t="s">
        <v>238</v>
      </c>
      <c r="H986" s="1" t="s">
        <v>45</v>
      </c>
      <c r="I986" s="1" t="s">
        <v>46</v>
      </c>
      <c r="J986" s="1" t="s">
        <v>19</v>
      </c>
      <c r="K986" s="1" t="s">
        <v>134</v>
      </c>
      <c r="L986" s="1" t="s">
        <v>35</v>
      </c>
      <c r="M986">
        <v>15</v>
      </c>
    </row>
    <row r="987" spans="1:13" ht="15.75" customHeight="1" x14ac:dyDescent="0.35">
      <c r="A987">
        <v>986</v>
      </c>
      <c r="B987" s="1" t="s">
        <v>2162</v>
      </c>
      <c r="C987" s="1" t="s">
        <v>2163</v>
      </c>
      <c r="D987" s="1" t="s">
        <v>24</v>
      </c>
      <c r="E987">
        <v>3</v>
      </c>
      <c r="F987" s="2">
        <v>34612</v>
      </c>
      <c r="G987" s="1" t="s">
        <v>2164</v>
      </c>
      <c r="H987" s="1" t="s">
        <v>70</v>
      </c>
      <c r="I987" s="1" t="s">
        <v>18</v>
      </c>
      <c r="J987" s="1" t="s">
        <v>19</v>
      </c>
      <c r="K987" s="1" t="s">
        <v>995</v>
      </c>
      <c r="L987" s="1" t="s">
        <v>21</v>
      </c>
      <c r="M987">
        <v>8</v>
      </c>
    </row>
    <row r="988" spans="1:13" ht="15.75" customHeight="1" x14ac:dyDescent="0.35">
      <c r="A988">
        <v>987</v>
      </c>
      <c r="B988" s="1" t="s">
        <v>2165</v>
      </c>
      <c r="C988" s="1" t="s">
        <v>725</v>
      </c>
      <c r="D988" s="1" t="s">
        <v>24</v>
      </c>
      <c r="E988">
        <v>89</v>
      </c>
      <c r="F988" s="2">
        <v>27270</v>
      </c>
      <c r="G988" s="1" t="s">
        <v>163</v>
      </c>
      <c r="H988" s="1" t="s">
        <v>26</v>
      </c>
      <c r="I988" s="1" t="s">
        <v>41</v>
      </c>
      <c r="J988" s="1" t="s">
        <v>19</v>
      </c>
      <c r="K988" s="1" t="s">
        <v>407</v>
      </c>
      <c r="L988" s="1" t="s">
        <v>21</v>
      </c>
      <c r="M988">
        <v>11</v>
      </c>
    </row>
    <row r="989" spans="1:13" ht="15.75" customHeight="1" x14ac:dyDescent="0.35">
      <c r="A989">
        <v>988</v>
      </c>
      <c r="B989" s="1" t="s">
        <v>2166</v>
      </c>
      <c r="C989" s="1" t="s">
        <v>2167</v>
      </c>
      <c r="D989" s="1" t="s">
        <v>38</v>
      </c>
      <c r="E989">
        <v>35</v>
      </c>
      <c r="F989" s="2">
        <v>29601</v>
      </c>
      <c r="G989" s="1" t="s">
        <v>181</v>
      </c>
      <c r="H989" s="1" t="s">
        <v>70</v>
      </c>
      <c r="I989" s="1" t="s">
        <v>46</v>
      </c>
      <c r="J989" s="1" t="s">
        <v>19</v>
      </c>
      <c r="K989" s="1" t="s">
        <v>712</v>
      </c>
      <c r="L989" s="1" t="s">
        <v>35</v>
      </c>
      <c r="M989">
        <v>7</v>
      </c>
    </row>
    <row r="990" spans="1:13" ht="15.75" customHeight="1" x14ac:dyDescent="0.35">
      <c r="A990">
        <v>989</v>
      </c>
      <c r="B990" s="1" t="s">
        <v>2168</v>
      </c>
      <c r="C990" s="1" t="s">
        <v>2169</v>
      </c>
      <c r="D990" s="1" t="s">
        <v>38</v>
      </c>
      <c r="E990">
        <v>43</v>
      </c>
      <c r="F990" s="2">
        <v>30095</v>
      </c>
      <c r="G990" s="1" t="s">
        <v>100</v>
      </c>
      <c r="H990" s="1" t="s">
        <v>26</v>
      </c>
      <c r="I990" s="1" t="s">
        <v>18</v>
      </c>
      <c r="J990" s="1" t="s">
        <v>19</v>
      </c>
      <c r="L990" s="1" t="s">
        <v>35</v>
      </c>
      <c r="M990">
        <v>17</v>
      </c>
    </row>
    <row r="991" spans="1:13" ht="15.75" customHeight="1" x14ac:dyDescent="0.35">
      <c r="A991">
        <v>990</v>
      </c>
      <c r="B991" s="1" t="s">
        <v>2170</v>
      </c>
      <c r="C991" s="1" t="s">
        <v>2171</v>
      </c>
      <c r="D991" s="1" t="s">
        <v>38</v>
      </c>
      <c r="E991">
        <v>56</v>
      </c>
      <c r="F991" s="2">
        <v>27863</v>
      </c>
      <c r="G991" s="1" t="s">
        <v>25</v>
      </c>
      <c r="H991" s="1" t="s">
        <v>70</v>
      </c>
      <c r="I991" s="1" t="s">
        <v>18</v>
      </c>
      <c r="J991" s="1" t="s">
        <v>19</v>
      </c>
      <c r="K991" s="1" t="s">
        <v>407</v>
      </c>
      <c r="L991" s="1" t="s">
        <v>21</v>
      </c>
      <c r="M991">
        <v>14</v>
      </c>
    </row>
    <row r="992" spans="1:13" ht="15.75" customHeight="1" x14ac:dyDescent="0.35">
      <c r="A992">
        <v>991</v>
      </c>
      <c r="B992" s="1" t="s">
        <v>2172</v>
      </c>
      <c r="C992" s="1" t="s">
        <v>2173</v>
      </c>
      <c r="D992" s="1" t="s">
        <v>38</v>
      </c>
      <c r="E992">
        <v>11</v>
      </c>
      <c r="F992" s="2">
        <v>33571</v>
      </c>
      <c r="G992" s="1" t="s">
        <v>782</v>
      </c>
      <c r="H992" s="1" t="s">
        <v>26</v>
      </c>
      <c r="I992" s="1" t="s">
        <v>18</v>
      </c>
      <c r="J992" s="1" t="s">
        <v>19</v>
      </c>
      <c r="K992" s="1" t="s">
        <v>276</v>
      </c>
      <c r="L992" s="1" t="s">
        <v>21</v>
      </c>
      <c r="M992">
        <v>10</v>
      </c>
    </row>
    <row r="993" spans="1:13" ht="15.75" customHeight="1" x14ac:dyDescent="0.35">
      <c r="A993">
        <v>992</v>
      </c>
      <c r="B993" s="1" t="s">
        <v>2174</v>
      </c>
      <c r="C993" s="1" t="s">
        <v>2175</v>
      </c>
      <c r="D993" s="1" t="s">
        <v>38</v>
      </c>
      <c r="E993">
        <v>6</v>
      </c>
      <c r="F993" s="2">
        <v>21514</v>
      </c>
      <c r="H993" s="1" t="s">
        <v>31</v>
      </c>
      <c r="I993" s="1" t="s">
        <v>18</v>
      </c>
      <c r="J993" s="1" t="s">
        <v>19</v>
      </c>
      <c r="K993" s="1" t="s">
        <v>404</v>
      </c>
      <c r="L993" s="1" t="s">
        <v>21</v>
      </c>
      <c r="M993">
        <v>8</v>
      </c>
    </row>
    <row r="994" spans="1:13" ht="15.75" customHeight="1" x14ac:dyDescent="0.35">
      <c r="A994">
        <v>993</v>
      </c>
      <c r="B994" s="1" t="s">
        <v>2176</v>
      </c>
      <c r="C994" s="1" t="s">
        <v>1259</v>
      </c>
      <c r="D994" s="1" t="s">
        <v>38</v>
      </c>
      <c r="E994">
        <v>71</v>
      </c>
      <c r="F994" s="2">
        <v>28174</v>
      </c>
      <c r="G994" s="1" t="s">
        <v>681</v>
      </c>
      <c r="H994" s="1" t="s">
        <v>58</v>
      </c>
      <c r="I994" s="1" t="s">
        <v>46</v>
      </c>
      <c r="J994" s="1" t="s">
        <v>19</v>
      </c>
      <c r="K994" s="1" t="s">
        <v>443</v>
      </c>
      <c r="L994" s="1" t="s">
        <v>35</v>
      </c>
      <c r="M994">
        <v>17</v>
      </c>
    </row>
    <row r="995" spans="1:13" ht="15.75" customHeight="1" x14ac:dyDescent="0.35">
      <c r="A995">
        <v>994</v>
      </c>
      <c r="B995" s="1" t="s">
        <v>2118</v>
      </c>
      <c r="C995" s="1" t="s">
        <v>2177</v>
      </c>
      <c r="D995" s="1" t="s">
        <v>38</v>
      </c>
      <c r="E995">
        <v>62</v>
      </c>
      <c r="F995" s="2">
        <v>28443</v>
      </c>
      <c r="G995" s="1" t="s">
        <v>510</v>
      </c>
      <c r="H995" s="1" t="s">
        <v>167</v>
      </c>
      <c r="I995" s="1" t="s">
        <v>41</v>
      </c>
      <c r="J995" s="1" t="s">
        <v>19</v>
      </c>
      <c r="K995" s="1" t="s">
        <v>636</v>
      </c>
      <c r="L995" s="1" t="s">
        <v>21</v>
      </c>
      <c r="M995">
        <v>5</v>
      </c>
    </row>
    <row r="996" spans="1:13" ht="15.75" customHeight="1" x14ac:dyDescent="0.35">
      <c r="A996">
        <v>995</v>
      </c>
      <c r="B996" s="1" t="s">
        <v>2178</v>
      </c>
      <c r="C996" s="1" t="s">
        <v>2179</v>
      </c>
      <c r="D996" s="1" t="s">
        <v>24</v>
      </c>
      <c r="E996">
        <v>16</v>
      </c>
      <c r="F996" s="2">
        <v>24058</v>
      </c>
      <c r="G996" s="1" t="s">
        <v>153</v>
      </c>
      <c r="H996" s="1" t="s">
        <v>17</v>
      </c>
      <c r="I996" s="1" t="s">
        <v>18</v>
      </c>
      <c r="J996" s="1" t="s">
        <v>19</v>
      </c>
      <c r="K996" s="1" t="s">
        <v>134</v>
      </c>
      <c r="L996" s="1" t="s">
        <v>21</v>
      </c>
      <c r="M996">
        <v>19</v>
      </c>
    </row>
    <row r="997" spans="1:13" ht="15.75" customHeight="1" x14ac:dyDescent="0.35">
      <c r="A997">
        <v>996</v>
      </c>
      <c r="B997" s="1" t="s">
        <v>2180</v>
      </c>
      <c r="C997" s="1" t="s">
        <v>2181</v>
      </c>
      <c r="D997" s="1" t="s">
        <v>149</v>
      </c>
      <c r="E997">
        <v>67</v>
      </c>
      <c r="G997" s="1" t="s">
        <v>528</v>
      </c>
      <c r="H997" s="1" t="s">
        <v>33</v>
      </c>
      <c r="I997" s="1" t="s">
        <v>18</v>
      </c>
      <c r="J997" s="1" t="s">
        <v>19</v>
      </c>
      <c r="L997" s="1" t="s">
        <v>21</v>
      </c>
    </row>
    <row r="998" spans="1:13" ht="15.75" customHeight="1" x14ac:dyDescent="0.35">
      <c r="A998">
        <v>997</v>
      </c>
      <c r="B998" s="1" t="s">
        <v>2182</v>
      </c>
      <c r="C998" s="1" t="s">
        <v>2183</v>
      </c>
      <c r="D998" s="1" t="s">
        <v>24</v>
      </c>
      <c r="E998">
        <v>30</v>
      </c>
      <c r="F998" s="2">
        <v>29770</v>
      </c>
      <c r="G998" s="1" t="s">
        <v>268</v>
      </c>
      <c r="H998" s="1" t="s">
        <v>138</v>
      </c>
      <c r="I998" s="1" t="s">
        <v>18</v>
      </c>
      <c r="J998" s="1" t="s">
        <v>19</v>
      </c>
      <c r="K998" s="1" t="s">
        <v>131</v>
      </c>
      <c r="L998" s="1" t="s">
        <v>21</v>
      </c>
      <c r="M998">
        <v>13</v>
      </c>
    </row>
    <row r="999" spans="1:13" ht="15.75" customHeight="1" x14ac:dyDescent="0.35">
      <c r="A999">
        <v>998</v>
      </c>
      <c r="B999" s="1" t="s">
        <v>2184</v>
      </c>
      <c r="C999" s="1" t="s">
        <v>2185</v>
      </c>
      <c r="D999" s="1" t="s">
        <v>38</v>
      </c>
      <c r="E999">
        <v>66</v>
      </c>
      <c r="F999" s="2">
        <v>24089</v>
      </c>
      <c r="G999" s="1" t="s">
        <v>316</v>
      </c>
      <c r="H999" s="1" t="s">
        <v>70</v>
      </c>
      <c r="I999" s="1" t="s">
        <v>41</v>
      </c>
      <c r="J999" s="1" t="s">
        <v>19</v>
      </c>
      <c r="K999" s="4">
        <v>-100</v>
      </c>
      <c r="L999" s="1" t="s">
        <v>21</v>
      </c>
      <c r="M999">
        <v>5</v>
      </c>
    </row>
    <row r="1000" spans="1:13" ht="15.75" customHeight="1" x14ac:dyDescent="0.35">
      <c r="A1000">
        <v>999</v>
      </c>
      <c r="B1000" s="1" t="s">
        <v>2186</v>
      </c>
      <c r="C1000" s="1" t="s">
        <v>2187</v>
      </c>
      <c r="D1000" s="1" t="s">
        <v>38</v>
      </c>
      <c r="E1000">
        <v>12</v>
      </c>
      <c r="F1000" s="2">
        <v>32243</v>
      </c>
      <c r="G1000" s="1" t="s">
        <v>30</v>
      </c>
      <c r="H1000" s="1" t="s">
        <v>40</v>
      </c>
      <c r="I1000" s="1" t="s">
        <v>46</v>
      </c>
      <c r="J1000" s="1" t="s">
        <v>19</v>
      </c>
      <c r="K1000" s="1" t="s">
        <v>1036</v>
      </c>
      <c r="L1000" s="1" t="s">
        <v>35</v>
      </c>
      <c r="M1000">
        <v>4</v>
      </c>
    </row>
    <row r="1001" spans="1:13" ht="15.75" customHeight="1" x14ac:dyDescent="0.35">
      <c r="A1001">
        <v>1000</v>
      </c>
      <c r="B1001" s="1" t="s">
        <v>2188</v>
      </c>
      <c r="C1001" s="1" t="s">
        <v>2189</v>
      </c>
      <c r="D1001" s="1" t="s">
        <v>38</v>
      </c>
      <c r="E1001">
        <v>44</v>
      </c>
      <c r="F1001" s="2">
        <v>28709</v>
      </c>
      <c r="G1001" s="1" t="s">
        <v>419</v>
      </c>
      <c r="H1001" s="1" t="s">
        <v>26</v>
      </c>
      <c r="I1001" s="1" t="s">
        <v>18</v>
      </c>
      <c r="J1001" s="1" t="s">
        <v>19</v>
      </c>
      <c r="L1001" s="1" t="s">
        <v>35</v>
      </c>
      <c r="M1001">
        <v>11</v>
      </c>
    </row>
    <row r="1002" spans="1:13" ht="15.75" customHeight="1" x14ac:dyDescent="0.35">
      <c r="A1002">
        <v>1001</v>
      </c>
      <c r="B1002" s="1" t="s">
        <v>2190</v>
      </c>
      <c r="C1002" s="1" t="s">
        <v>2191</v>
      </c>
      <c r="D1002" s="1" t="s">
        <v>24</v>
      </c>
      <c r="E1002">
        <v>63</v>
      </c>
      <c r="F1002" s="2">
        <v>29094</v>
      </c>
      <c r="G1002" s="1" t="s">
        <v>453</v>
      </c>
      <c r="H1002" s="1" t="s">
        <v>45</v>
      </c>
      <c r="I1002" s="1" t="s">
        <v>18</v>
      </c>
      <c r="J1002" s="1" t="s">
        <v>19</v>
      </c>
      <c r="L1002" s="1" t="s">
        <v>35</v>
      </c>
      <c r="M1002">
        <v>14</v>
      </c>
    </row>
    <row r="1003" spans="1:13" ht="15.75" customHeight="1" x14ac:dyDescent="0.35">
      <c r="A1003">
        <v>1002</v>
      </c>
      <c r="B1003" s="1" t="s">
        <v>2192</v>
      </c>
      <c r="C1003" s="1" t="s">
        <v>2193</v>
      </c>
      <c r="D1003" s="1" t="s">
        <v>24</v>
      </c>
      <c r="E1003">
        <v>65</v>
      </c>
      <c r="F1003" s="2">
        <v>28732</v>
      </c>
      <c r="G1003" s="1" t="s">
        <v>57</v>
      </c>
      <c r="H1003" s="1" t="s">
        <v>40</v>
      </c>
      <c r="I1003" s="1" t="s">
        <v>18</v>
      </c>
      <c r="J1003" s="1" t="s">
        <v>19</v>
      </c>
      <c r="K1003" s="1" t="s">
        <v>63</v>
      </c>
      <c r="L1003" s="1" t="s">
        <v>21</v>
      </c>
      <c r="M1003">
        <v>18</v>
      </c>
    </row>
    <row r="1004" spans="1:13" ht="15.75" customHeight="1" x14ac:dyDescent="0.35">
      <c r="A1004">
        <v>1003</v>
      </c>
      <c r="B1004" s="1" t="s">
        <v>2194</v>
      </c>
      <c r="C1004" s="1" t="s">
        <v>2195</v>
      </c>
      <c r="D1004" s="1" t="s">
        <v>38</v>
      </c>
      <c r="E1004">
        <v>35</v>
      </c>
      <c r="F1004" s="2">
        <v>24871</v>
      </c>
      <c r="G1004" s="1" t="s">
        <v>216</v>
      </c>
      <c r="H1004" s="1" t="s">
        <v>26</v>
      </c>
      <c r="I1004" s="1" t="s">
        <v>46</v>
      </c>
      <c r="J1004" s="1" t="s">
        <v>19</v>
      </c>
      <c r="K1004" s="1" t="s">
        <v>1013</v>
      </c>
      <c r="L1004" s="1" t="s">
        <v>35</v>
      </c>
      <c r="M1004">
        <v>18</v>
      </c>
    </row>
    <row r="1005" spans="1:13" ht="15.75" customHeight="1" x14ac:dyDescent="0.35">
      <c r="A1005">
        <v>1004</v>
      </c>
      <c r="B1005" s="1" t="s">
        <v>2196</v>
      </c>
      <c r="C1005" s="1" t="s">
        <v>2197</v>
      </c>
      <c r="D1005" s="1" t="s">
        <v>24</v>
      </c>
      <c r="E1005">
        <v>35</v>
      </c>
      <c r="F1005" s="2">
        <v>27584</v>
      </c>
      <c r="G1005" s="1" t="s">
        <v>57</v>
      </c>
      <c r="H1005" s="1" t="s">
        <v>33</v>
      </c>
      <c r="I1005" s="1" t="s">
        <v>46</v>
      </c>
      <c r="J1005" s="1" t="s">
        <v>19</v>
      </c>
      <c r="K1005" s="5">
        <v>1</v>
      </c>
      <c r="L1005" s="1" t="s">
        <v>35</v>
      </c>
      <c r="M1005">
        <v>22</v>
      </c>
    </row>
    <row r="1006" spans="1:13" ht="15.75" customHeight="1" x14ac:dyDescent="0.35">
      <c r="A1006">
        <v>1005</v>
      </c>
      <c r="B1006" s="1" t="s">
        <v>2198</v>
      </c>
      <c r="C1006" s="1" t="s">
        <v>2199</v>
      </c>
      <c r="D1006" s="1" t="s">
        <v>38</v>
      </c>
      <c r="E1006">
        <v>94</v>
      </c>
      <c r="F1006" s="2">
        <v>24730</v>
      </c>
      <c r="G1006" s="1" t="s">
        <v>598</v>
      </c>
      <c r="H1006" s="1" t="s">
        <v>33</v>
      </c>
      <c r="I1006" s="1" t="s">
        <v>46</v>
      </c>
      <c r="J1006" s="1" t="s">
        <v>19</v>
      </c>
      <c r="K1006" s="1" t="s">
        <v>221</v>
      </c>
      <c r="L1006" s="1" t="s">
        <v>21</v>
      </c>
      <c r="M1006">
        <v>8</v>
      </c>
    </row>
    <row r="1007" spans="1:13" ht="15.75" customHeight="1" x14ac:dyDescent="0.35">
      <c r="A1007">
        <v>1006</v>
      </c>
      <c r="B1007" s="1" t="s">
        <v>2200</v>
      </c>
      <c r="C1007" s="1" t="s">
        <v>2201</v>
      </c>
      <c r="D1007" s="1" t="s">
        <v>24</v>
      </c>
      <c r="E1007">
        <v>15</v>
      </c>
      <c r="F1007" s="2">
        <v>28347</v>
      </c>
      <c r="G1007" s="1" t="s">
        <v>319</v>
      </c>
      <c r="H1007" s="1" t="s">
        <v>138</v>
      </c>
      <c r="I1007" s="1" t="s">
        <v>41</v>
      </c>
      <c r="J1007" s="1" t="s">
        <v>19</v>
      </c>
      <c r="K1007" s="1" t="s">
        <v>42</v>
      </c>
      <c r="L1007" s="1" t="s">
        <v>21</v>
      </c>
      <c r="M1007">
        <v>19</v>
      </c>
    </row>
    <row r="1008" spans="1:13" ht="15.75" customHeight="1" x14ac:dyDescent="0.35">
      <c r="A1008">
        <v>1007</v>
      </c>
      <c r="B1008" s="1" t="s">
        <v>2202</v>
      </c>
      <c r="C1008" s="1" t="s">
        <v>2203</v>
      </c>
      <c r="D1008" s="1" t="s">
        <v>24</v>
      </c>
      <c r="E1008">
        <v>58</v>
      </c>
      <c r="F1008" s="2">
        <v>35224</v>
      </c>
      <c r="H1008" s="1" t="s">
        <v>45</v>
      </c>
      <c r="I1008" s="1" t="s">
        <v>18</v>
      </c>
      <c r="J1008" s="1" t="s">
        <v>19</v>
      </c>
      <c r="K1008" s="1" t="s">
        <v>27</v>
      </c>
      <c r="L1008" s="1" t="s">
        <v>35</v>
      </c>
      <c r="M1008">
        <v>5</v>
      </c>
    </row>
    <row r="1009" spans="1:13" ht="15.75" customHeight="1" x14ac:dyDescent="0.35">
      <c r="A1009">
        <v>1008</v>
      </c>
      <c r="B1009" s="1" t="s">
        <v>2204</v>
      </c>
      <c r="C1009" s="1" t="s">
        <v>2205</v>
      </c>
      <c r="D1009" s="1" t="s">
        <v>38</v>
      </c>
      <c r="E1009">
        <v>47</v>
      </c>
      <c r="F1009" s="2">
        <v>27708</v>
      </c>
      <c r="G1009" s="1" t="s">
        <v>268</v>
      </c>
      <c r="H1009" s="1" t="s">
        <v>40</v>
      </c>
      <c r="I1009" s="1" t="s">
        <v>18</v>
      </c>
      <c r="J1009" s="1" t="s">
        <v>19</v>
      </c>
      <c r="K1009" s="5">
        <v>1</v>
      </c>
      <c r="L1009" s="1" t="s">
        <v>35</v>
      </c>
      <c r="M1009">
        <v>21</v>
      </c>
    </row>
    <row r="1010" spans="1:13" ht="15.75" customHeight="1" x14ac:dyDescent="0.35">
      <c r="A1010">
        <v>1009</v>
      </c>
      <c r="B1010" s="1" t="s">
        <v>2206</v>
      </c>
      <c r="C1010" s="1" t="s">
        <v>2207</v>
      </c>
      <c r="D1010" s="1" t="s">
        <v>38</v>
      </c>
      <c r="E1010">
        <v>16</v>
      </c>
      <c r="F1010" s="2">
        <v>20949</v>
      </c>
      <c r="G1010" s="1" t="s">
        <v>263</v>
      </c>
      <c r="H1010" s="1" t="s">
        <v>70</v>
      </c>
      <c r="I1010" s="1" t="s">
        <v>46</v>
      </c>
      <c r="J1010" s="1" t="s">
        <v>19</v>
      </c>
      <c r="K1010" s="1" t="s">
        <v>535</v>
      </c>
      <c r="L1010" s="1" t="s">
        <v>21</v>
      </c>
      <c r="M1010">
        <v>13</v>
      </c>
    </row>
    <row r="1011" spans="1:13" ht="15.75" customHeight="1" x14ac:dyDescent="0.35">
      <c r="A1011">
        <v>1010</v>
      </c>
      <c r="B1011" s="1" t="s">
        <v>2208</v>
      </c>
      <c r="C1011" s="1" t="s">
        <v>2209</v>
      </c>
      <c r="D1011" s="1" t="s">
        <v>24</v>
      </c>
      <c r="E1011">
        <v>24</v>
      </c>
      <c r="F1011" s="2">
        <v>23037</v>
      </c>
      <c r="G1011" s="1" t="s">
        <v>694</v>
      </c>
      <c r="H1011" s="1" t="s">
        <v>26</v>
      </c>
      <c r="I1011" s="1" t="s">
        <v>41</v>
      </c>
      <c r="J1011" s="1" t="s">
        <v>19</v>
      </c>
      <c r="K1011" s="1" t="s">
        <v>134</v>
      </c>
      <c r="L1011" s="1" t="s">
        <v>35</v>
      </c>
      <c r="M1011">
        <v>17</v>
      </c>
    </row>
    <row r="1012" spans="1:13" ht="15.75" customHeight="1" x14ac:dyDescent="0.35">
      <c r="A1012">
        <v>1011</v>
      </c>
      <c r="B1012" s="1" t="s">
        <v>2210</v>
      </c>
      <c r="C1012" s="1" t="s">
        <v>2211</v>
      </c>
      <c r="D1012" s="1" t="s">
        <v>38</v>
      </c>
      <c r="E1012">
        <v>42</v>
      </c>
      <c r="F1012" s="2">
        <v>31247</v>
      </c>
      <c r="G1012" s="1" t="s">
        <v>307</v>
      </c>
      <c r="H1012" s="1" t="s">
        <v>17</v>
      </c>
      <c r="I1012" s="1" t="s">
        <v>46</v>
      </c>
      <c r="J1012" s="1" t="s">
        <v>19</v>
      </c>
      <c r="K1012" s="1" t="s">
        <v>124</v>
      </c>
      <c r="L1012" s="1" t="s">
        <v>21</v>
      </c>
      <c r="M1012">
        <v>10</v>
      </c>
    </row>
    <row r="1013" spans="1:13" ht="15.75" customHeight="1" x14ac:dyDescent="0.35">
      <c r="A1013">
        <v>1012</v>
      </c>
      <c r="B1013" s="1" t="s">
        <v>2212</v>
      </c>
      <c r="C1013" s="1" t="s">
        <v>2213</v>
      </c>
      <c r="D1013" s="1" t="s">
        <v>38</v>
      </c>
      <c r="E1013">
        <v>20</v>
      </c>
      <c r="F1013" s="2">
        <v>20229</v>
      </c>
      <c r="G1013" s="1" t="s">
        <v>295</v>
      </c>
      <c r="H1013" s="1" t="s">
        <v>40</v>
      </c>
      <c r="I1013" s="1" t="s">
        <v>46</v>
      </c>
      <c r="J1013" s="1" t="s">
        <v>19</v>
      </c>
      <c r="K1013" s="1" t="s">
        <v>443</v>
      </c>
      <c r="L1013" s="1" t="s">
        <v>21</v>
      </c>
      <c r="M1013">
        <v>11</v>
      </c>
    </row>
    <row r="1014" spans="1:13" ht="15.75" customHeight="1" x14ac:dyDescent="0.35">
      <c r="A1014">
        <v>1013</v>
      </c>
      <c r="B1014" s="1" t="s">
        <v>2214</v>
      </c>
      <c r="C1014" s="1" t="s">
        <v>2215</v>
      </c>
      <c r="D1014" s="1" t="s">
        <v>38</v>
      </c>
      <c r="E1014">
        <v>53</v>
      </c>
      <c r="F1014" s="2">
        <v>28009</v>
      </c>
      <c r="G1014" s="1" t="s">
        <v>232</v>
      </c>
      <c r="H1014" s="1" t="s">
        <v>45</v>
      </c>
      <c r="I1014" s="1" t="s">
        <v>46</v>
      </c>
      <c r="J1014" s="1" t="s">
        <v>19</v>
      </c>
      <c r="K1014" s="4">
        <v>1E+96</v>
      </c>
      <c r="L1014" s="1" t="s">
        <v>35</v>
      </c>
      <c r="M1014">
        <v>17</v>
      </c>
    </row>
    <row r="1015" spans="1:13" ht="15.75" customHeight="1" x14ac:dyDescent="0.35">
      <c r="A1015">
        <v>1014</v>
      </c>
      <c r="B1015" s="1" t="s">
        <v>2216</v>
      </c>
      <c r="C1015" s="1" t="s">
        <v>2217</v>
      </c>
      <c r="D1015" s="1" t="s">
        <v>24</v>
      </c>
      <c r="E1015">
        <v>60</v>
      </c>
      <c r="F1015" s="2">
        <v>22203</v>
      </c>
      <c r="G1015" s="1" t="s">
        <v>446</v>
      </c>
      <c r="H1015" s="1" t="s">
        <v>31</v>
      </c>
      <c r="I1015" s="1" t="s">
        <v>18</v>
      </c>
      <c r="J1015" s="1" t="s">
        <v>19</v>
      </c>
      <c r="K1015" s="5">
        <v>-1</v>
      </c>
      <c r="L1015" s="1" t="s">
        <v>21</v>
      </c>
      <c r="M1015">
        <v>8</v>
      </c>
    </row>
    <row r="1016" spans="1:13" ht="15.75" customHeight="1" x14ac:dyDescent="0.35">
      <c r="A1016">
        <v>1015</v>
      </c>
      <c r="B1016" s="1" t="s">
        <v>2218</v>
      </c>
      <c r="C1016" s="1" t="s">
        <v>2219</v>
      </c>
      <c r="D1016" s="1" t="s">
        <v>24</v>
      </c>
      <c r="E1016">
        <v>7</v>
      </c>
      <c r="F1016" s="2">
        <v>20180</v>
      </c>
      <c r="G1016" s="1" t="s">
        <v>1385</v>
      </c>
      <c r="H1016" s="1" t="s">
        <v>17</v>
      </c>
      <c r="I1016" s="1" t="s">
        <v>18</v>
      </c>
      <c r="J1016" s="1" t="s">
        <v>19</v>
      </c>
      <c r="L1016" s="1" t="s">
        <v>35</v>
      </c>
      <c r="M1016">
        <v>17</v>
      </c>
    </row>
    <row r="1017" spans="1:13" ht="15.75" customHeight="1" x14ac:dyDescent="0.35">
      <c r="A1017">
        <v>1016</v>
      </c>
      <c r="B1017" s="1" t="s">
        <v>2220</v>
      </c>
      <c r="C1017" s="1" t="s">
        <v>2221</v>
      </c>
      <c r="D1017" s="1" t="s">
        <v>24</v>
      </c>
      <c r="E1017">
        <v>0</v>
      </c>
      <c r="F1017" s="2">
        <v>21774</v>
      </c>
      <c r="G1017" s="1" t="s">
        <v>142</v>
      </c>
      <c r="H1017" s="1" t="s">
        <v>33</v>
      </c>
      <c r="I1017" s="1" t="s">
        <v>18</v>
      </c>
      <c r="J1017" s="1" t="s">
        <v>19</v>
      </c>
      <c r="K1017">
        <v>1</v>
      </c>
      <c r="L1017" s="1" t="s">
        <v>21</v>
      </c>
      <c r="M1017">
        <v>17</v>
      </c>
    </row>
    <row r="1018" spans="1:13" ht="15.75" customHeight="1" x14ac:dyDescent="0.35">
      <c r="A1018">
        <v>1017</v>
      </c>
      <c r="B1018" s="1" t="s">
        <v>2222</v>
      </c>
      <c r="C1018" s="1" t="s">
        <v>2223</v>
      </c>
      <c r="D1018" s="1" t="s">
        <v>38</v>
      </c>
      <c r="E1018">
        <v>88</v>
      </c>
      <c r="F1018" s="2">
        <v>28864</v>
      </c>
      <c r="G1018" s="1" t="s">
        <v>166</v>
      </c>
      <c r="H1018" s="1" t="s">
        <v>167</v>
      </c>
      <c r="I1018" s="1" t="s">
        <v>46</v>
      </c>
      <c r="J1018" s="1" t="s">
        <v>19</v>
      </c>
      <c r="K1018" s="1" t="s">
        <v>712</v>
      </c>
      <c r="L1018" s="1" t="s">
        <v>35</v>
      </c>
      <c r="M1018">
        <v>16</v>
      </c>
    </row>
    <row r="1019" spans="1:13" ht="15.75" customHeight="1" x14ac:dyDescent="0.35">
      <c r="A1019">
        <v>1018</v>
      </c>
      <c r="B1019" s="1" t="s">
        <v>2224</v>
      </c>
      <c r="C1019" s="1" t="s">
        <v>2225</v>
      </c>
      <c r="D1019" s="1" t="s">
        <v>24</v>
      </c>
      <c r="E1019">
        <v>1</v>
      </c>
      <c r="F1019" s="2">
        <v>34665</v>
      </c>
      <c r="G1019" s="1" t="s">
        <v>238</v>
      </c>
      <c r="H1019" s="1" t="s">
        <v>70</v>
      </c>
      <c r="I1019" s="1" t="s">
        <v>18</v>
      </c>
      <c r="J1019" s="1" t="s">
        <v>19</v>
      </c>
      <c r="K1019" s="1" t="s">
        <v>66</v>
      </c>
      <c r="L1019" s="1" t="s">
        <v>21</v>
      </c>
      <c r="M1019">
        <v>7</v>
      </c>
    </row>
    <row r="1020" spans="1:13" ht="15.75" customHeight="1" x14ac:dyDescent="0.35">
      <c r="A1020">
        <v>1019</v>
      </c>
      <c r="B1020" s="1" t="s">
        <v>2226</v>
      </c>
      <c r="C1020" s="1" t="s">
        <v>2227</v>
      </c>
      <c r="D1020" s="1" t="s">
        <v>24</v>
      </c>
      <c r="E1020">
        <v>42</v>
      </c>
      <c r="F1020" s="2">
        <v>26987</v>
      </c>
      <c r="G1020" s="1" t="s">
        <v>2228</v>
      </c>
      <c r="H1020" s="1" t="s">
        <v>70</v>
      </c>
      <c r="I1020" s="1" t="s">
        <v>18</v>
      </c>
      <c r="J1020" s="1" t="s">
        <v>19</v>
      </c>
      <c r="K1020" s="1" t="s">
        <v>154</v>
      </c>
      <c r="L1020" s="1" t="s">
        <v>21</v>
      </c>
      <c r="M1020">
        <v>14</v>
      </c>
    </row>
    <row r="1021" spans="1:13" ht="15.75" customHeight="1" x14ac:dyDescent="0.35">
      <c r="A1021">
        <v>1020</v>
      </c>
      <c r="B1021" s="1" t="s">
        <v>2229</v>
      </c>
      <c r="C1021" s="1" t="s">
        <v>2230</v>
      </c>
      <c r="D1021" s="1" t="s">
        <v>38</v>
      </c>
      <c r="E1021">
        <v>29</v>
      </c>
      <c r="F1021" s="2">
        <v>27708</v>
      </c>
      <c r="H1021" s="1" t="s">
        <v>33</v>
      </c>
      <c r="I1021" s="1" t="s">
        <v>41</v>
      </c>
      <c r="J1021" s="1" t="s">
        <v>19</v>
      </c>
      <c r="K1021" s="5">
        <v>1</v>
      </c>
      <c r="L1021" s="1" t="s">
        <v>35</v>
      </c>
      <c r="M1021">
        <v>13</v>
      </c>
    </row>
    <row r="1022" spans="1:13" ht="15.75" customHeight="1" x14ac:dyDescent="0.35">
      <c r="A1022">
        <v>1021</v>
      </c>
      <c r="B1022" s="1" t="s">
        <v>1775</v>
      </c>
      <c r="C1022" s="1" t="s">
        <v>2231</v>
      </c>
      <c r="D1022" s="1" t="s">
        <v>24</v>
      </c>
      <c r="E1022">
        <v>16</v>
      </c>
      <c r="F1022" s="2">
        <v>28400</v>
      </c>
      <c r="G1022" s="1" t="s">
        <v>2232</v>
      </c>
      <c r="H1022" s="1" t="s">
        <v>45</v>
      </c>
      <c r="I1022" s="1" t="s">
        <v>46</v>
      </c>
      <c r="J1022" s="1" t="s">
        <v>19</v>
      </c>
      <c r="K1022" s="4">
        <v>-100</v>
      </c>
      <c r="L1022" s="1" t="s">
        <v>35</v>
      </c>
      <c r="M1022">
        <v>7</v>
      </c>
    </row>
    <row r="1023" spans="1:13" ht="15.75" customHeight="1" x14ac:dyDescent="0.35">
      <c r="A1023">
        <v>1022</v>
      </c>
      <c r="B1023" s="1" t="s">
        <v>2233</v>
      </c>
      <c r="C1023" s="1" t="s">
        <v>2234</v>
      </c>
      <c r="D1023" s="1" t="s">
        <v>38</v>
      </c>
      <c r="E1023">
        <v>56</v>
      </c>
      <c r="F1023" s="2">
        <v>32936</v>
      </c>
      <c r="G1023" s="1" t="s">
        <v>528</v>
      </c>
      <c r="H1023" s="1" t="s">
        <v>26</v>
      </c>
      <c r="I1023" s="1" t="s">
        <v>41</v>
      </c>
      <c r="J1023" s="1" t="s">
        <v>19</v>
      </c>
      <c r="K1023" s="1" t="s">
        <v>535</v>
      </c>
      <c r="L1023" s="1" t="s">
        <v>21</v>
      </c>
      <c r="M1023">
        <v>14</v>
      </c>
    </row>
    <row r="1024" spans="1:13" ht="15.75" customHeight="1" x14ac:dyDescent="0.35">
      <c r="A1024">
        <v>1023</v>
      </c>
      <c r="B1024" s="1" t="s">
        <v>2235</v>
      </c>
      <c r="C1024" s="1" t="s">
        <v>2236</v>
      </c>
      <c r="D1024" s="1" t="s">
        <v>38</v>
      </c>
      <c r="E1024">
        <v>16</v>
      </c>
      <c r="F1024" s="2">
        <v>33442</v>
      </c>
      <c r="H1024" s="1" t="s">
        <v>26</v>
      </c>
      <c r="I1024" s="1" t="s">
        <v>41</v>
      </c>
      <c r="J1024" s="1" t="s">
        <v>19</v>
      </c>
      <c r="K1024" s="3">
        <v>43132</v>
      </c>
      <c r="L1024" s="1" t="s">
        <v>21</v>
      </c>
      <c r="M1024">
        <v>6</v>
      </c>
    </row>
    <row r="1025" spans="1:13" ht="15.75" customHeight="1" x14ac:dyDescent="0.35">
      <c r="A1025">
        <v>1024</v>
      </c>
      <c r="B1025" s="1" t="s">
        <v>2237</v>
      </c>
      <c r="C1025" s="1" t="s">
        <v>2238</v>
      </c>
      <c r="D1025" s="1" t="s">
        <v>38</v>
      </c>
      <c r="E1025">
        <v>17</v>
      </c>
      <c r="F1025" s="2">
        <v>33760</v>
      </c>
      <c r="G1025" s="1" t="s">
        <v>160</v>
      </c>
      <c r="H1025" s="1" t="s">
        <v>17</v>
      </c>
      <c r="I1025" s="1" t="s">
        <v>46</v>
      </c>
      <c r="J1025" s="1" t="s">
        <v>19</v>
      </c>
      <c r="L1025" s="1" t="s">
        <v>21</v>
      </c>
      <c r="M1025">
        <v>2</v>
      </c>
    </row>
    <row r="1026" spans="1:13" ht="15.75" customHeight="1" x14ac:dyDescent="0.35">
      <c r="A1026">
        <v>1025</v>
      </c>
      <c r="B1026" s="1" t="s">
        <v>2239</v>
      </c>
      <c r="C1026" s="1" t="s">
        <v>2240</v>
      </c>
      <c r="D1026" s="1" t="s">
        <v>24</v>
      </c>
      <c r="E1026">
        <v>69</v>
      </c>
      <c r="F1026" s="2">
        <v>35641</v>
      </c>
      <c r="G1026" s="1" t="s">
        <v>463</v>
      </c>
      <c r="H1026" s="1" t="s">
        <v>33</v>
      </c>
      <c r="I1026" s="1" t="s">
        <v>18</v>
      </c>
      <c r="J1026" s="1" t="s">
        <v>19</v>
      </c>
      <c r="K1026" s="1" t="s">
        <v>313</v>
      </c>
      <c r="L1026" s="1" t="s">
        <v>21</v>
      </c>
      <c r="M1026">
        <v>5</v>
      </c>
    </row>
    <row r="1027" spans="1:13" ht="15.75" customHeight="1" x14ac:dyDescent="0.35">
      <c r="A1027">
        <v>1026</v>
      </c>
      <c r="B1027" s="1" t="s">
        <v>252</v>
      </c>
      <c r="C1027" s="1" t="s">
        <v>2241</v>
      </c>
      <c r="D1027" s="1" t="s">
        <v>24</v>
      </c>
      <c r="E1027">
        <v>66</v>
      </c>
      <c r="F1027" s="2">
        <v>34544</v>
      </c>
      <c r="H1027" s="1" t="s">
        <v>26</v>
      </c>
      <c r="I1027" s="1" t="s">
        <v>41</v>
      </c>
      <c r="J1027" s="1" t="s">
        <v>19</v>
      </c>
      <c r="K1027" s="1" t="s">
        <v>34</v>
      </c>
      <c r="L1027" s="1" t="s">
        <v>35</v>
      </c>
      <c r="M1027">
        <v>4</v>
      </c>
    </row>
    <row r="1028" spans="1:13" ht="15.75" customHeight="1" x14ac:dyDescent="0.35">
      <c r="A1028">
        <v>1027</v>
      </c>
      <c r="B1028" s="1" t="s">
        <v>2242</v>
      </c>
      <c r="C1028" s="1" t="s">
        <v>2243</v>
      </c>
      <c r="D1028" s="1" t="s">
        <v>24</v>
      </c>
      <c r="E1028">
        <v>33</v>
      </c>
      <c r="F1028" s="2">
        <v>24387</v>
      </c>
      <c r="G1028" s="1" t="s">
        <v>609</v>
      </c>
      <c r="H1028" s="1" t="s">
        <v>26</v>
      </c>
      <c r="I1028" s="1" t="s">
        <v>41</v>
      </c>
      <c r="J1028" s="1" t="s">
        <v>19</v>
      </c>
      <c r="K1028" s="1" t="s">
        <v>269</v>
      </c>
      <c r="L1028" s="1" t="s">
        <v>35</v>
      </c>
      <c r="M1028">
        <v>18</v>
      </c>
    </row>
    <row r="1029" spans="1:13" ht="15.75" customHeight="1" x14ac:dyDescent="0.35">
      <c r="A1029">
        <v>1028</v>
      </c>
      <c r="B1029" s="1" t="s">
        <v>2244</v>
      </c>
      <c r="C1029" s="1" t="s">
        <v>2245</v>
      </c>
      <c r="D1029" s="1" t="s">
        <v>24</v>
      </c>
      <c r="E1029">
        <v>10</v>
      </c>
      <c r="F1029" s="2">
        <v>36383</v>
      </c>
      <c r="G1029" s="1" t="s">
        <v>100</v>
      </c>
      <c r="H1029" s="1" t="s">
        <v>40</v>
      </c>
      <c r="I1029" s="1" t="s">
        <v>46</v>
      </c>
      <c r="J1029" s="1" t="s">
        <v>19</v>
      </c>
      <c r="K1029" s="1" t="s">
        <v>375</v>
      </c>
      <c r="L1029" s="1" t="s">
        <v>35</v>
      </c>
      <c r="M1029">
        <v>1</v>
      </c>
    </row>
    <row r="1030" spans="1:13" ht="15.75" customHeight="1" x14ac:dyDescent="0.35">
      <c r="A1030">
        <v>1029</v>
      </c>
      <c r="B1030" s="1" t="s">
        <v>2246</v>
      </c>
      <c r="C1030" s="1" t="s">
        <v>2247</v>
      </c>
      <c r="D1030" s="1" t="s">
        <v>24</v>
      </c>
      <c r="E1030">
        <v>71</v>
      </c>
      <c r="F1030" s="2">
        <v>35476</v>
      </c>
      <c r="G1030" s="1" t="s">
        <v>220</v>
      </c>
      <c r="H1030" s="1" t="s">
        <v>40</v>
      </c>
      <c r="I1030" s="1" t="s">
        <v>18</v>
      </c>
      <c r="J1030" s="1" t="s">
        <v>19</v>
      </c>
      <c r="K1030" s="1" t="s">
        <v>97</v>
      </c>
      <c r="L1030" s="1" t="s">
        <v>35</v>
      </c>
      <c r="M1030">
        <v>4</v>
      </c>
    </row>
    <row r="1031" spans="1:13" ht="15.75" customHeight="1" x14ac:dyDescent="0.35">
      <c r="A1031">
        <v>1030</v>
      </c>
      <c r="B1031" s="1" t="s">
        <v>2248</v>
      </c>
      <c r="C1031" s="1" t="s">
        <v>2249</v>
      </c>
      <c r="D1031" s="1" t="s">
        <v>38</v>
      </c>
      <c r="E1031">
        <v>9</v>
      </c>
      <c r="F1031" s="2">
        <v>22771</v>
      </c>
      <c r="G1031" s="1" t="s">
        <v>175</v>
      </c>
      <c r="H1031" s="1" t="s">
        <v>17</v>
      </c>
      <c r="I1031" s="1" t="s">
        <v>18</v>
      </c>
      <c r="J1031" s="1" t="s">
        <v>19</v>
      </c>
      <c r="K1031" s="1" t="s">
        <v>995</v>
      </c>
      <c r="L1031" s="1" t="s">
        <v>35</v>
      </c>
      <c r="M1031">
        <v>5</v>
      </c>
    </row>
    <row r="1032" spans="1:13" ht="15.75" customHeight="1" x14ac:dyDescent="0.35">
      <c r="A1032">
        <v>1031</v>
      </c>
      <c r="B1032" s="1" t="s">
        <v>2250</v>
      </c>
      <c r="C1032" s="1" t="s">
        <v>2251</v>
      </c>
      <c r="D1032" s="1" t="s">
        <v>24</v>
      </c>
      <c r="E1032">
        <v>75</v>
      </c>
      <c r="F1032" s="2">
        <v>30574</v>
      </c>
      <c r="G1032" s="1" t="s">
        <v>81</v>
      </c>
      <c r="H1032" s="1" t="s">
        <v>70</v>
      </c>
      <c r="I1032" s="1" t="s">
        <v>18</v>
      </c>
      <c r="J1032" s="1" t="s">
        <v>19</v>
      </c>
      <c r="K1032" s="1" t="s">
        <v>313</v>
      </c>
      <c r="L1032" s="1" t="s">
        <v>35</v>
      </c>
      <c r="M1032">
        <v>6</v>
      </c>
    </row>
    <row r="1033" spans="1:13" ht="15.75" customHeight="1" x14ac:dyDescent="0.35">
      <c r="A1033">
        <v>1032</v>
      </c>
      <c r="B1033" s="1" t="s">
        <v>2252</v>
      </c>
      <c r="C1033" s="1" t="s">
        <v>2253</v>
      </c>
      <c r="D1033" s="1" t="s">
        <v>38</v>
      </c>
      <c r="E1033">
        <v>36</v>
      </c>
      <c r="F1033" s="2">
        <v>28689</v>
      </c>
      <c r="G1033" s="1" t="s">
        <v>16</v>
      </c>
      <c r="H1033" s="1" t="s">
        <v>40</v>
      </c>
      <c r="I1033" s="1" t="s">
        <v>18</v>
      </c>
      <c r="J1033" s="1" t="s">
        <v>19</v>
      </c>
      <c r="L1033" s="1" t="s">
        <v>21</v>
      </c>
      <c r="M1033">
        <v>18</v>
      </c>
    </row>
    <row r="1034" spans="1:13" ht="15.75" customHeight="1" x14ac:dyDescent="0.35">
      <c r="A1034">
        <v>1033</v>
      </c>
      <c r="B1034" s="1" t="s">
        <v>2254</v>
      </c>
      <c r="C1034" s="1" t="s">
        <v>2255</v>
      </c>
      <c r="D1034" s="1" t="s">
        <v>24</v>
      </c>
      <c r="E1034">
        <v>70</v>
      </c>
      <c r="F1034" s="2">
        <v>34705</v>
      </c>
      <c r="H1034" s="1" t="s">
        <v>40</v>
      </c>
      <c r="I1034" s="1" t="s">
        <v>41</v>
      </c>
      <c r="J1034" s="1" t="s">
        <v>19</v>
      </c>
      <c r="K1034" s="1" t="s">
        <v>440</v>
      </c>
      <c r="L1034" s="1" t="s">
        <v>21</v>
      </c>
      <c r="M1034">
        <v>3</v>
      </c>
    </row>
    <row r="1035" spans="1:13" ht="15.75" customHeight="1" x14ac:dyDescent="0.35">
      <c r="A1035">
        <v>1034</v>
      </c>
      <c r="B1035" s="1" t="s">
        <v>2256</v>
      </c>
      <c r="C1035" s="1" t="s">
        <v>2257</v>
      </c>
      <c r="D1035" s="1" t="s">
        <v>24</v>
      </c>
      <c r="E1035">
        <v>16</v>
      </c>
      <c r="F1035" s="2">
        <v>27892</v>
      </c>
      <c r="H1035" s="1" t="s">
        <v>40</v>
      </c>
      <c r="I1035" s="1" t="s">
        <v>46</v>
      </c>
      <c r="J1035" s="1" t="s">
        <v>19</v>
      </c>
      <c r="K1035" s="1" t="s">
        <v>296</v>
      </c>
      <c r="L1035" s="1" t="s">
        <v>21</v>
      </c>
      <c r="M1035">
        <v>3</v>
      </c>
    </row>
    <row r="1036" spans="1:13" ht="15.75" customHeight="1" x14ac:dyDescent="0.35">
      <c r="A1036">
        <v>1035</v>
      </c>
      <c r="B1036" s="1" t="s">
        <v>2258</v>
      </c>
      <c r="C1036" s="1" t="s">
        <v>2259</v>
      </c>
      <c r="D1036" s="1" t="s">
        <v>38</v>
      </c>
      <c r="E1036">
        <v>77</v>
      </c>
      <c r="F1036" s="2">
        <v>28066</v>
      </c>
      <c r="G1036" s="1" t="s">
        <v>455</v>
      </c>
      <c r="H1036" s="1" t="s">
        <v>45</v>
      </c>
      <c r="I1036" s="1" t="s">
        <v>41</v>
      </c>
      <c r="J1036" s="1" t="s">
        <v>19</v>
      </c>
      <c r="K1036" s="1" t="s">
        <v>143</v>
      </c>
      <c r="L1036" s="1" t="s">
        <v>21</v>
      </c>
      <c r="M1036">
        <v>5</v>
      </c>
    </row>
    <row r="1037" spans="1:13" ht="15.75" customHeight="1" x14ac:dyDescent="0.35">
      <c r="A1037">
        <v>1036</v>
      </c>
      <c r="B1037" s="1" t="s">
        <v>2260</v>
      </c>
      <c r="C1037" s="1" t="s">
        <v>2261</v>
      </c>
      <c r="D1037" s="1" t="s">
        <v>38</v>
      </c>
      <c r="E1037">
        <v>6</v>
      </c>
      <c r="F1037" s="2">
        <v>25535</v>
      </c>
      <c r="G1037" s="1" t="s">
        <v>216</v>
      </c>
      <c r="H1037" s="1" t="s">
        <v>26</v>
      </c>
      <c r="I1037" s="1" t="s">
        <v>18</v>
      </c>
      <c r="J1037" s="1" t="s">
        <v>19</v>
      </c>
      <c r="K1037" s="1" t="s">
        <v>475</v>
      </c>
      <c r="L1037" s="1" t="s">
        <v>21</v>
      </c>
      <c r="M1037">
        <v>12</v>
      </c>
    </row>
    <row r="1038" spans="1:13" ht="15.75" customHeight="1" x14ac:dyDescent="0.35">
      <c r="A1038">
        <v>1037</v>
      </c>
      <c r="B1038" s="1" t="s">
        <v>2262</v>
      </c>
      <c r="C1038" s="1" t="s">
        <v>2263</v>
      </c>
      <c r="D1038" s="1" t="s">
        <v>38</v>
      </c>
      <c r="E1038">
        <v>95</v>
      </c>
      <c r="F1038" s="2">
        <v>20675</v>
      </c>
      <c r="G1038" s="1" t="s">
        <v>2228</v>
      </c>
      <c r="H1038" s="1" t="s">
        <v>26</v>
      </c>
      <c r="I1038" s="1" t="s">
        <v>18</v>
      </c>
      <c r="J1038" s="1" t="s">
        <v>19</v>
      </c>
      <c r="K1038" s="4">
        <v>100</v>
      </c>
      <c r="L1038" s="1" t="s">
        <v>35</v>
      </c>
      <c r="M1038">
        <v>10</v>
      </c>
    </row>
    <row r="1039" spans="1:13" ht="15.75" customHeight="1" x14ac:dyDescent="0.35">
      <c r="A1039">
        <v>1038</v>
      </c>
      <c r="B1039" s="1" t="s">
        <v>2264</v>
      </c>
      <c r="C1039" s="1" t="s">
        <v>2265</v>
      </c>
      <c r="D1039" s="1" t="s">
        <v>149</v>
      </c>
      <c r="E1039">
        <v>57</v>
      </c>
      <c r="G1039" s="1" t="s">
        <v>814</v>
      </c>
      <c r="H1039" s="1" t="s">
        <v>70</v>
      </c>
      <c r="I1039" s="1" t="s">
        <v>18</v>
      </c>
      <c r="J1039" s="1" t="s">
        <v>19</v>
      </c>
      <c r="L1039" s="1" t="s">
        <v>21</v>
      </c>
    </row>
    <row r="1040" spans="1:13" ht="15.75" customHeight="1" x14ac:dyDescent="0.35">
      <c r="A1040">
        <v>1039</v>
      </c>
      <c r="B1040" s="1" t="s">
        <v>2266</v>
      </c>
      <c r="C1040" s="1" t="s">
        <v>2267</v>
      </c>
      <c r="D1040" s="1" t="s">
        <v>38</v>
      </c>
      <c r="E1040">
        <v>24</v>
      </c>
      <c r="F1040" s="2">
        <v>27467</v>
      </c>
      <c r="H1040" s="1" t="s">
        <v>40</v>
      </c>
      <c r="I1040" s="1" t="s">
        <v>46</v>
      </c>
      <c r="J1040" s="1" t="s">
        <v>19</v>
      </c>
      <c r="K1040" s="1" t="s">
        <v>503</v>
      </c>
      <c r="L1040" s="1" t="s">
        <v>21</v>
      </c>
      <c r="M1040">
        <v>15</v>
      </c>
    </row>
    <row r="1041" spans="1:13" ht="15.75" customHeight="1" x14ac:dyDescent="0.35">
      <c r="A1041">
        <v>1040</v>
      </c>
      <c r="B1041" s="1" t="s">
        <v>2268</v>
      </c>
      <c r="C1041" s="1" t="s">
        <v>2269</v>
      </c>
      <c r="D1041" s="1" t="s">
        <v>38</v>
      </c>
      <c r="E1041">
        <v>78</v>
      </c>
      <c r="F1041" s="2">
        <v>27457</v>
      </c>
      <c r="G1041" s="1" t="s">
        <v>175</v>
      </c>
      <c r="H1041" s="1" t="s">
        <v>17</v>
      </c>
      <c r="I1041" s="1" t="s">
        <v>46</v>
      </c>
      <c r="J1041" s="1" t="s">
        <v>19</v>
      </c>
      <c r="K1041" s="1" t="s">
        <v>372</v>
      </c>
      <c r="L1041" s="1" t="s">
        <v>35</v>
      </c>
      <c r="M1041">
        <v>9</v>
      </c>
    </row>
    <row r="1042" spans="1:13" ht="15.75" customHeight="1" x14ac:dyDescent="0.35">
      <c r="A1042">
        <v>1041</v>
      </c>
      <c r="B1042" s="1" t="s">
        <v>2270</v>
      </c>
      <c r="C1042" s="1" t="s">
        <v>2271</v>
      </c>
      <c r="D1042" s="1" t="s">
        <v>24</v>
      </c>
      <c r="E1042">
        <v>95</v>
      </c>
      <c r="F1042" s="2">
        <v>21695</v>
      </c>
      <c r="H1042" s="1" t="s">
        <v>31</v>
      </c>
      <c r="I1042" s="1" t="s">
        <v>41</v>
      </c>
      <c r="J1042" s="1" t="s">
        <v>19</v>
      </c>
      <c r="K1042" s="1" t="s">
        <v>726</v>
      </c>
      <c r="L1042" s="1" t="s">
        <v>35</v>
      </c>
      <c r="M1042">
        <v>15</v>
      </c>
    </row>
    <row r="1043" spans="1:13" ht="15.75" customHeight="1" x14ac:dyDescent="0.35">
      <c r="A1043">
        <v>1042</v>
      </c>
      <c r="B1043" s="1" t="s">
        <v>2272</v>
      </c>
      <c r="C1043" s="1" t="s">
        <v>2273</v>
      </c>
      <c r="D1043" s="1" t="s">
        <v>24</v>
      </c>
      <c r="E1043">
        <v>0</v>
      </c>
      <c r="F1043" s="2">
        <v>27773</v>
      </c>
      <c r="G1043" s="1" t="s">
        <v>69</v>
      </c>
      <c r="H1043" s="1" t="s">
        <v>70</v>
      </c>
      <c r="I1043" s="1" t="s">
        <v>46</v>
      </c>
      <c r="J1043" s="1" t="s">
        <v>19</v>
      </c>
      <c r="K1043" s="1" t="s">
        <v>97</v>
      </c>
      <c r="L1043" s="1" t="s">
        <v>21</v>
      </c>
      <c r="M1043">
        <v>11</v>
      </c>
    </row>
    <row r="1044" spans="1:13" ht="15.75" customHeight="1" x14ac:dyDescent="0.35">
      <c r="A1044">
        <v>1043</v>
      </c>
      <c r="B1044" s="1" t="s">
        <v>2274</v>
      </c>
      <c r="C1044" s="1" t="s">
        <v>2275</v>
      </c>
      <c r="D1044" s="1" t="s">
        <v>24</v>
      </c>
      <c r="E1044">
        <v>34</v>
      </c>
      <c r="F1044" s="2">
        <v>31705</v>
      </c>
      <c r="G1044" s="1" t="s">
        <v>88</v>
      </c>
      <c r="H1044" s="1" t="s">
        <v>26</v>
      </c>
      <c r="I1044" s="1" t="s">
        <v>18</v>
      </c>
      <c r="J1044" s="1" t="s">
        <v>19</v>
      </c>
      <c r="K1044" s="1" t="s">
        <v>272</v>
      </c>
      <c r="L1044" s="1" t="s">
        <v>21</v>
      </c>
      <c r="M1044">
        <v>16</v>
      </c>
    </row>
    <row r="1045" spans="1:13" ht="15.75" customHeight="1" x14ac:dyDescent="0.35">
      <c r="A1045">
        <v>1044</v>
      </c>
      <c r="B1045" s="1" t="s">
        <v>2276</v>
      </c>
      <c r="C1045" s="1" t="s">
        <v>2277</v>
      </c>
      <c r="D1045" s="1" t="s">
        <v>149</v>
      </c>
      <c r="E1045">
        <v>4</v>
      </c>
      <c r="G1045" s="1" t="s">
        <v>175</v>
      </c>
      <c r="H1045" s="1" t="s">
        <v>17</v>
      </c>
      <c r="I1045" s="1" t="s">
        <v>46</v>
      </c>
      <c r="J1045" s="1" t="s">
        <v>19</v>
      </c>
      <c r="L1045" s="1" t="s">
        <v>35</v>
      </c>
    </row>
    <row r="1046" spans="1:13" ht="15.75" customHeight="1" x14ac:dyDescent="0.35">
      <c r="A1046">
        <v>1045</v>
      </c>
      <c r="B1046" s="1" t="s">
        <v>2278</v>
      </c>
      <c r="C1046" s="1" t="s">
        <v>2279</v>
      </c>
      <c r="D1046" s="1" t="s">
        <v>38</v>
      </c>
      <c r="E1046">
        <v>88</v>
      </c>
      <c r="F1046" s="2">
        <v>31540</v>
      </c>
      <c r="H1046" s="1" t="s">
        <v>26</v>
      </c>
      <c r="I1046" s="1" t="s">
        <v>18</v>
      </c>
      <c r="J1046" s="1" t="s">
        <v>19</v>
      </c>
      <c r="K1046">
        <v>1</v>
      </c>
      <c r="L1046" s="1" t="s">
        <v>21</v>
      </c>
      <c r="M1046">
        <v>19</v>
      </c>
    </row>
    <row r="1047" spans="1:13" ht="15.75" customHeight="1" x14ac:dyDescent="0.35">
      <c r="A1047">
        <v>1046</v>
      </c>
      <c r="B1047" s="1" t="s">
        <v>2280</v>
      </c>
      <c r="C1047" s="1" t="s">
        <v>2281</v>
      </c>
      <c r="D1047" s="1" t="s">
        <v>38</v>
      </c>
      <c r="E1047">
        <v>0</v>
      </c>
      <c r="F1047" s="2">
        <v>20293</v>
      </c>
      <c r="G1047" s="1" t="s">
        <v>1750</v>
      </c>
      <c r="H1047" s="1" t="s">
        <v>40</v>
      </c>
      <c r="I1047" s="1" t="s">
        <v>41</v>
      </c>
      <c r="J1047" s="1" t="s">
        <v>19</v>
      </c>
      <c r="K1047" s="1" t="s">
        <v>116</v>
      </c>
      <c r="L1047" s="1" t="s">
        <v>35</v>
      </c>
      <c r="M1047">
        <v>11</v>
      </c>
    </row>
    <row r="1048" spans="1:13" ht="15.75" customHeight="1" x14ac:dyDescent="0.35">
      <c r="A1048">
        <v>1047</v>
      </c>
      <c r="B1048" s="1" t="s">
        <v>2282</v>
      </c>
      <c r="C1048" s="1" t="s">
        <v>2283</v>
      </c>
      <c r="D1048" s="1" t="s">
        <v>24</v>
      </c>
      <c r="E1048">
        <v>39</v>
      </c>
      <c r="F1048" s="2">
        <v>28736</v>
      </c>
      <c r="G1048" s="1" t="s">
        <v>342</v>
      </c>
      <c r="H1048" s="1" t="s">
        <v>26</v>
      </c>
      <c r="I1048" s="1" t="s">
        <v>41</v>
      </c>
      <c r="J1048" s="1" t="s">
        <v>19</v>
      </c>
      <c r="K1048" s="1" t="s">
        <v>240</v>
      </c>
      <c r="L1048" s="1" t="s">
        <v>35</v>
      </c>
      <c r="M1048">
        <v>11</v>
      </c>
    </row>
    <row r="1049" spans="1:13" ht="15.75" customHeight="1" x14ac:dyDescent="0.35">
      <c r="A1049">
        <v>1048</v>
      </c>
      <c r="B1049" s="1" t="s">
        <v>2284</v>
      </c>
      <c r="C1049" s="1" t="s">
        <v>1975</v>
      </c>
      <c r="D1049" s="1" t="s">
        <v>24</v>
      </c>
      <c r="E1049">
        <v>99</v>
      </c>
      <c r="F1049" s="2">
        <v>27919</v>
      </c>
      <c r="G1049" s="1" t="s">
        <v>299</v>
      </c>
      <c r="H1049" s="1" t="s">
        <v>40</v>
      </c>
      <c r="I1049" s="1" t="s">
        <v>41</v>
      </c>
      <c r="J1049" s="1" t="s">
        <v>19</v>
      </c>
      <c r="K1049" s="1" t="s">
        <v>71</v>
      </c>
      <c r="L1049" s="1" t="s">
        <v>35</v>
      </c>
      <c r="M1049">
        <v>15</v>
      </c>
    </row>
    <row r="1050" spans="1:13" ht="15.75" customHeight="1" x14ac:dyDescent="0.35">
      <c r="A1050">
        <v>1049</v>
      </c>
      <c r="B1050" s="1" t="s">
        <v>2264</v>
      </c>
      <c r="C1050" s="1" t="s">
        <v>2285</v>
      </c>
      <c r="D1050" s="1" t="s">
        <v>24</v>
      </c>
      <c r="E1050">
        <v>35</v>
      </c>
      <c r="F1050" s="2">
        <v>35126</v>
      </c>
      <c r="G1050" s="1" t="s">
        <v>1067</v>
      </c>
      <c r="H1050" s="1" t="s">
        <v>31</v>
      </c>
      <c r="I1050" s="1" t="s">
        <v>18</v>
      </c>
      <c r="J1050" s="1" t="s">
        <v>19</v>
      </c>
      <c r="K1050" s="1" t="s">
        <v>124</v>
      </c>
      <c r="L1050" s="1" t="s">
        <v>35</v>
      </c>
      <c r="M1050">
        <v>2</v>
      </c>
    </row>
    <row r="1051" spans="1:13" ht="15.75" customHeight="1" x14ac:dyDescent="0.35">
      <c r="A1051">
        <v>1050</v>
      </c>
      <c r="B1051" s="1" t="s">
        <v>90</v>
      </c>
      <c r="C1051" s="1" t="s">
        <v>2286</v>
      </c>
      <c r="D1051" s="1" t="s">
        <v>38</v>
      </c>
      <c r="E1051">
        <v>7</v>
      </c>
      <c r="F1051" s="2">
        <v>26874</v>
      </c>
      <c r="G1051" s="1" t="s">
        <v>1067</v>
      </c>
      <c r="H1051" s="1" t="s">
        <v>138</v>
      </c>
      <c r="I1051" s="1" t="s">
        <v>18</v>
      </c>
      <c r="J1051" s="1" t="s">
        <v>19</v>
      </c>
      <c r="K1051" s="1" t="s">
        <v>1036</v>
      </c>
      <c r="L1051" s="1" t="s">
        <v>21</v>
      </c>
      <c r="M1051">
        <v>15</v>
      </c>
    </row>
    <row r="1052" spans="1:13" ht="15.75" customHeight="1" x14ac:dyDescent="0.35">
      <c r="A1052">
        <v>1051</v>
      </c>
      <c r="B1052" s="1" t="s">
        <v>2287</v>
      </c>
      <c r="C1052" s="1" t="s">
        <v>2288</v>
      </c>
      <c r="D1052" s="1" t="s">
        <v>38</v>
      </c>
      <c r="E1052">
        <v>34</v>
      </c>
      <c r="F1052" s="2">
        <v>28397</v>
      </c>
      <c r="G1052" s="1" t="s">
        <v>1129</v>
      </c>
      <c r="H1052" s="1" t="s">
        <v>31</v>
      </c>
      <c r="I1052" s="1" t="s">
        <v>46</v>
      </c>
      <c r="J1052" s="1" t="s">
        <v>19</v>
      </c>
      <c r="K1052" s="5">
        <v>1</v>
      </c>
      <c r="L1052" s="1" t="s">
        <v>21</v>
      </c>
      <c r="M1052">
        <v>14</v>
      </c>
    </row>
    <row r="1053" spans="1:13" ht="15.75" customHeight="1" x14ac:dyDescent="0.35">
      <c r="A1053">
        <v>1052</v>
      </c>
      <c r="B1053" s="1" t="s">
        <v>2289</v>
      </c>
      <c r="C1053" s="1" t="s">
        <v>2290</v>
      </c>
      <c r="D1053" s="1" t="s">
        <v>38</v>
      </c>
      <c r="E1053">
        <v>31</v>
      </c>
      <c r="F1053" s="2">
        <v>31445</v>
      </c>
      <c r="G1053" s="1" t="s">
        <v>81</v>
      </c>
      <c r="H1053" s="1" t="s">
        <v>26</v>
      </c>
      <c r="I1053" s="1" t="s">
        <v>46</v>
      </c>
      <c r="J1053" s="1" t="s">
        <v>19</v>
      </c>
      <c r="K1053" s="1" t="s">
        <v>440</v>
      </c>
      <c r="L1053" s="1" t="s">
        <v>35</v>
      </c>
      <c r="M1053">
        <v>3</v>
      </c>
    </row>
    <row r="1054" spans="1:13" ht="15.75" customHeight="1" x14ac:dyDescent="0.35">
      <c r="A1054">
        <v>1053</v>
      </c>
      <c r="B1054" s="1" t="s">
        <v>2291</v>
      </c>
      <c r="C1054" s="1" t="s">
        <v>2292</v>
      </c>
      <c r="D1054" s="1" t="s">
        <v>24</v>
      </c>
      <c r="E1054">
        <v>98</v>
      </c>
      <c r="F1054" s="2">
        <v>22786</v>
      </c>
      <c r="H1054" s="1" t="s">
        <v>70</v>
      </c>
      <c r="I1054" s="1" t="s">
        <v>18</v>
      </c>
      <c r="J1054" s="1" t="s">
        <v>19</v>
      </c>
      <c r="K1054" s="1" t="s">
        <v>42</v>
      </c>
      <c r="L1054" s="1" t="s">
        <v>21</v>
      </c>
      <c r="M1054">
        <v>8</v>
      </c>
    </row>
    <row r="1055" spans="1:13" ht="15.75" customHeight="1" x14ac:dyDescent="0.35">
      <c r="A1055">
        <v>1054</v>
      </c>
      <c r="B1055" s="1" t="s">
        <v>2293</v>
      </c>
      <c r="C1055" s="1" t="s">
        <v>2294</v>
      </c>
      <c r="D1055" s="1" t="s">
        <v>24</v>
      </c>
      <c r="E1055">
        <v>27</v>
      </c>
      <c r="F1055" s="2">
        <v>30537</v>
      </c>
      <c r="G1055" s="1" t="s">
        <v>69</v>
      </c>
      <c r="H1055" s="1" t="s">
        <v>70</v>
      </c>
      <c r="I1055" s="1" t="s">
        <v>18</v>
      </c>
      <c r="J1055" s="1" t="s">
        <v>19</v>
      </c>
      <c r="L1055" s="1" t="s">
        <v>21</v>
      </c>
      <c r="M1055">
        <v>13</v>
      </c>
    </row>
    <row r="1056" spans="1:13" ht="15.75" customHeight="1" x14ac:dyDescent="0.35">
      <c r="A1056">
        <v>1055</v>
      </c>
      <c r="B1056" s="1" t="s">
        <v>2295</v>
      </c>
      <c r="C1056" s="1" t="s">
        <v>2296</v>
      </c>
      <c r="D1056" s="1" t="s">
        <v>38</v>
      </c>
      <c r="E1056">
        <v>30</v>
      </c>
      <c r="F1056" s="2">
        <v>32302</v>
      </c>
      <c r="G1056" s="1" t="s">
        <v>290</v>
      </c>
      <c r="H1056" s="1" t="s">
        <v>70</v>
      </c>
      <c r="I1056" s="1" t="s">
        <v>18</v>
      </c>
      <c r="J1056" s="1" t="s">
        <v>19</v>
      </c>
      <c r="K1056" s="1" t="s">
        <v>106</v>
      </c>
      <c r="L1056" s="1" t="s">
        <v>35</v>
      </c>
      <c r="M1056">
        <v>12</v>
      </c>
    </row>
    <row r="1057" spans="1:13" ht="15.75" customHeight="1" x14ac:dyDescent="0.35">
      <c r="A1057">
        <v>1056</v>
      </c>
      <c r="B1057" s="1" t="s">
        <v>2297</v>
      </c>
      <c r="C1057" s="1" t="s">
        <v>2298</v>
      </c>
      <c r="D1057" s="1" t="s">
        <v>24</v>
      </c>
      <c r="E1057">
        <v>96</v>
      </c>
      <c r="F1057" s="2">
        <v>24459</v>
      </c>
      <c r="G1057" s="1" t="s">
        <v>1833</v>
      </c>
      <c r="H1057" s="1" t="s">
        <v>70</v>
      </c>
      <c r="I1057" s="1" t="s">
        <v>41</v>
      </c>
      <c r="J1057" s="1" t="s">
        <v>19</v>
      </c>
      <c r="K1057" s="1" t="s">
        <v>248</v>
      </c>
      <c r="L1057" s="1" t="s">
        <v>35</v>
      </c>
      <c r="M1057">
        <v>6</v>
      </c>
    </row>
    <row r="1058" spans="1:13" ht="15.75" customHeight="1" x14ac:dyDescent="0.35">
      <c r="A1058">
        <v>1057</v>
      </c>
      <c r="B1058" s="1" t="s">
        <v>2299</v>
      </c>
      <c r="C1058" s="1" t="s">
        <v>2300</v>
      </c>
      <c r="D1058" s="1" t="s">
        <v>38</v>
      </c>
      <c r="E1058">
        <v>73</v>
      </c>
      <c r="F1058" s="2">
        <v>25299</v>
      </c>
      <c r="G1058" s="1" t="s">
        <v>193</v>
      </c>
      <c r="H1058" s="1" t="s">
        <v>17</v>
      </c>
      <c r="I1058" s="1" t="s">
        <v>18</v>
      </c>
      <c r="J1058" s="1" t="s">
        <v>19</v>
      </c>
      <c r="K1058" s="1" t="s">
        <v>221</v>
      </c>
      <c r="L1058" s="1" t="s">
        <v>35</v>
      </c>
      <c r="M1058">
        <v>5</v>
      </c>
    </row>
    <row r="1059" spans="1:13" ht="15.75" customHeight="1" x14ac:dyDescent="0.35">
      <c r="A1059">
        <v>1058</v>
      </c>
      <c r="B1059" s="1" t="s">
        <v>2301</v>
      </c>
      <c r="C1059" s="1" t="s">
        <v>2302</v>
      </c>
      <c r="D1059" s="1" t="s">
        <v>38</v>
      </c>
      <c r="E1059">
        <v>37</v>
      </c>
      <c r="F1059" s="2">
        <v>32074</v>
      </c>
      <c r="G1059" s="1" t="s">
        <v>1876</v>
      </c>
      <c r="H1059" s="1" t="s">
        <v>45</v>
      </c>
      <c r="I1059" s="1" t="s">
        <v>41</v>
      </c>
      <c r="J1059" s="1" t="s">
        <v>19</v>
      </c>
      <c r="K1059" s="1" t="s">
        <v>168</v>
      </c>
      <c r="L1059" s="1" t="s">
        <v>21</v>
      </c>
      <c r="M1059">
        <v>4</v>
      </c>
    </row>
    <row r="1060" spans="1:13" ht="15.75" customHeight="1" x14ac:dyDescent="0.35">
      <c r="A1060">
        <v>1059</v>
      </c>
      <c r="B1060" s="1" t="s">
        <v>2303</v>
      </c>
      <c r="C1060" s="1" t="s">
        <v>2304</v>
      </c>
      <c r="D1060" s="1" t="s">
        <v>38</v>
      </c>
      <c r="E1060">
        <v>68</v>
      </c>
      <c r="F1060" s="2">
        <v>24884</v>
      </c>
      <c r="G1060" s="1" t="s">
        <v>1660</v>
      </c>
      <c r="H1060" s="1" t="s">
        <v>167</v>
      </c>
      <c r="I1060" s="1" t="s">
        <v>46</v>
      </c>
      <c r="J1060" s="1" t="s">
        <v>19</v>
      </c>
      <c r="K1060" s="1" t="s">
        <v>127</v>
      </c>
      <c r="L1060" s="1" t="s">
        <v>21</v>
      </c>
      <c r="M1060">
        <v>6</v>
      </c>
    </row>
    <row r="1061" spans="1:13" ht="15.75" customHeight="1" x14ac:dyDescent="0.35">
      <c r="A1061">
        <v>1060</v>
      </c>
      <c r="B1061" s="1" t="s">
        <v>2305</v>
      </c>
      <c r="C1061" s="1" t="s">
        <v>2306</v>
      </c>
      <c r="D1061" s="1" t="s">
        <v>38</v>
      </c>
      <c r="E1061">
        <v>88</v>
      </c>
      <c r="F1061" s="2">
        <v>22608</v>
      </c>
      <c r="G1061" s="1" t="s">
        <v>398</v>
      </c>
      <c r="H1061" s="1" t="s">
        <v>58</v>
      </c>
      <c r="I1061" s="1" t="s">
        <v>41</v>
      </c>
      <c r="J1061" s="1" t="s">
        <v>19</v>
      </c>
      <c r="K1061" s="5">
        <v>1</v>
      </c>
      <c r="L1061" s="1" t="s">
        <v>21</v>
      </c>
      <c r="M1061">
        <v>13</v>
      </c>
    </row>
    <row r="1062" spans="1:13" ht="15.75" customHeight="1" x14ac:dyDescent="0.35">
      <c r="A1062">
        <v>1061</v>
      </c>
      <c r="B1062" s="1" t="s">
        <v>2307</v>
      </c>
      <c r="D1062" s="1" t="s">
        <v>24</v>
      </c>
      <c r="E1062">
        <v>34</v>
      </c>
      <c r="F1062" s="2">
        <v>32454</v>
      </c>
      <c r="G1062" s="1" t="s">
        <v>316</v>
      </c>
      <c r="H1062" s="1" t="s">
        <v>26</v>
      </c>
      <c r="I1062" s="1" t="s">
        <v>18</v>
      </c>
      <c r="J1062" s="1" t="s">
        <v>19</v>
      </c>
      <c r="K1062" s="1" t="s">
        <v>139</v>
      </c>
      <c r="L1062" s="1" t="s">
        <v>35</v>
      </c>
      <c r="M1062">
        <v>19</v>
      </c>
    </row>
    <row r="1063" spans="1:13" ht="15.75" customHeight="1" x14ac:dyDescent="0.35">
      <c r="A1063">
        <v>1062</v>
      </c>
      <c r="B1063" s="1" t="s">
        <v>916</v>
      </c>
      <c r="C1063" s="1" t="s">
        <v>2308</v>
      </c>
      <c r="D1063" s="1" t="s">
        <v>38</v>
      </c>
      <c r="E1063">
        <v>32</v>
      </c>
      <c r="F1063" s="2">
        <v>27665</v>
      </c>
      <c r="G1063" s="1" t="s">
        <v>81</v>
      </c>
      <c r="H1063" s="1" t="s">
        <v>40</v>
      </c>
      <c r="I1063" s="1" t="s">
        <v>18</v>
      </c>
      <c r="J1063" s="1" t="s">
        <v>19</v>
      </c>
      <c r="K1063" s="4">
        <v>-100</v>
      </c>
      <c r="L1063" s="1" t="s">
        <v>35</v>
      </c>
      <c r="M1063">
        <v>14</v>
      </c>
    </row>
    <row r="1064" spans="1:13" ht="15.75" customHeight="1" x14ac:dyDescent="0.35">
      <c r="A1064">
        <v>1063</v>
      </c>
      <c r="B1064" s="1" t="s">
        <v>2309</v>
      </c>
      <c r="C1064" s="1" t="s">
        <v>2310</v>
      </c>
      <c r="D1064" s="1" t="s">
        <v>24</v>
      </c>
      <c r="E1064">
        <v>22</v>
      </c>
      <c r="F1064" s="2">
        <v>31837</v>
      </c>
      <c r="G1064" s="1" t="s">
        <v>625</v>
      </c>
      <c r="H1064" s="1" t="s">
        <v>26</v>
      </c>
      <c r="I1064" s="1" t="s">
        <v>41</v>
      </c>
      <c r="J1064" s="1" t="s">
        <v>19</v>
      </c>
      <c r="K1064">
        <v>-1</v>
      </c>
      <c r="L1064" s="1" t="s">
        <v>21</v>
      </c>
      <c r="M1064">
        <v>13</v>
      </c>
    </row>
    <row r="1065" spans="1:13" ht="15.75" customHeight="1" x14ac:dyDescent="0.35">
      <c r="A1065">
        <v>1064</v>
      </c>
      <c r="B1065" s="1" t="s">
        <v>2311</v>
      </c>
      <c r="C1065" s="1" t="s">
        <v>2312</v>
      </c>
      <c r="D1065" s="1" t="s">
        <v>24</v>
      </c>
      <c r="E1065">
        <v>3</v>
      </c>
      <c r="F1065" s="2">
        <v>28289</v>
      </c>
      <c r="G1065" s="1" t="s">
        <v>510</v>
      </c>
      <c r="H1065" s="1" t="s">
        <v>167</v>
      </c>
      <c r="I1065" s="1" t="s">
        <v>41</v>
      </c>
      <c r="J1065" s="1" t="s">
        <v>19</v>
      </c>
      <c r="K1065" s="1" t="s">
        <v>668</v>
      </c>
      <c r="L1065" s="1" t="s">
        <v>21</v>
      </c>
      <c r="M1065">
        <v>8</v>
      </c>
    </row>
    <row r="1066" spans="1:13" ht="15.75" customHeight="1" x14ac:dyDescent="0.35">
      <c r="A1066">
        <v>1065</v>
      </c>
      <c r="B1066" s="1" t="s">
        <v>2313</v>
      </c>
      <c r="C1066" s="1" t="s">
        <v>2314</v>
      </c>
      <c r="D1066" s="1" t="s">
        <v>24</v>
      </c>
      <c r="E1066">
        <v>8</v>
      </c>
      <c r="F1066" s="2">
        <v>22824</v>
      </c>
      <c r="G1066" s="1" t="s">
        <v>463</v>
      </c>
      <c r="H1066" s="1" t="s">
        <v>26</v>
      </c>
      <c r="I1066" s="1" t="s">
        <v>18</v>
      </c>
      <c r="J1066" s="1" t="s">
        <v>19</v>
      </c>
      <c r="K1066" s="4">
        <v>-100</v>
      </c>
      <c r="L1066" s="1" t="s">
        <v>21</v>
      </c>
      <c r="M1066">
        <v>8</v>
      </c>
    </row>
    <row r="1067" spans="1:13" ht="15.75" customHeight="1" x14ac:dyDescent="0.35">
      <c r="A1067">
        <v>1066</v>
      </c>
      <c r="B1067" s="1" t="s">
        <v>2315</v>
      </c>
      <c r="C1067" s="1" t="s">
        <v>2316</v>
      </c>
      <c r="D1067" s="1" t="s">
        <v>24</v>
      </c>
      <c r="E1067">
        <v>45</v>
      </c>
      <c r="F1067" s="2">
        <v>34978</v>
      </c>
      <c r="G1067" s="1" t="s">
        <v>453</v>
      </c>
      <c r="H1067" s="1" t="s">
        <v>138</v>
      </c>
      <c r="I1067" s="1" t="s">
        <v>46</v>
      </c>
      <c r="J1067" s="1" t="s">
        <v>19</v>
      </c>
      <c r="K1067" s="1" t="s">
        <v>106</v>
      </c>
      <c r="L1067" s="1" t="s">
        <v>35</v>
      </c>
      <c r="M1067">
        <v>12</v>
      </c>
    </row>
    <row r="1068" spans="1:13" ht="15.75" customHeight="1" x14ac:dyDescent="0.35">
      <c r="A1068">
        <v>1067</v>
      </c>
      <c r="B1068" s="1" t="s">
        <v>1313</v>
      </c>
      <c r="C1068" s="1" t="s">
        <v>2317</v>
      </c>
      <c r="D1068" s="1" t="s">
        <v>38</v>
      </c>
      <c r="E1068">
        <v>13</v>
      </c>
      <c r="F1068" s="2">
        <v>23879</v>
      </c>
      <c r="G1068" s="1" t="s">
        <v>2318</v>
      </c>
      <c r="H1068" s="1" t="s">
        <v>26</v>
      </c>
      <c r="I1068" s="1" t="s">
        <v>18</v>
      </c>
      <c r="J1068" s="1" t="s">
        <v>19</v>
      </c>
      <c r="K1068" s="1" t="s">
        <v>47</v>
      </c>
      <c r="L1068" s="1" t="s">
        <v>21</v>
      </c>
      <c r="M1068">
        <v>13</v>
      </c>
    </row>
    <row r="1069" spans="1:13" ht="15.75" customHeight="1" x14ac:dyDescent="0.35">
      <c r="A1069">
        <v>1068</v>
      </c>
      <c r="B1069" s="1" t="s">
        <v>2319</v>
      </c>
      <c r="C1069" s="1" t="s">
        <v>2320</v>
      </c>
      <c r="D1069" s="1" t="s">
        <v>24</v>
      </c>
      <c r="E1069">
        <v>5</v>
      </c>
      <c r="F1069" s="2">
        <v>34779</v>
      </c>
      <c r="H1069" s="1" t="s">
        <v>17</v>
      </c>
      <c r="I1069" s="1" t="s">
        <v>18</v>
      </c>
      <c r="J1069" s="1" t="s">
        <v>19</v>
      </c>
      <c r="K1069" s="1" t="s">
        <v>366</v>
      </c>
      <c r="L1069" s="1" t="s">
        <v>21</v>
      </c>
      <c r="M1069">
        <v>3</v>
      </c>
    </row>
    <row r="1070" spans="1:13" ht="15.75" customHeight="1" x14ac:dyDescent="0.35">
      <c r="A1070">
        <v>1069</v>
      </c>
      <c r="B1070" s="1" t="s">
        <v>218</v>
      </c>
      <c r="C1070" s="1" t="s">
        <v>2321</v>
      </c>
      <c r="D1070" s="1" t="s">
        <v>24</v>
      </c>
      <c r="E1070">
        <v>85</v>
      </c>
      <c r="F1070" s="2">
        <v>27865</v>
      </c>
      <c r="G1070" s="1" t="s">
        <v>435</v>
      </c>
      <c r="H1070" s="1" t="s">
        <v>138</v>
      </c>
      <c r="I1070" s="1" t="s">
        <v>18</v>
      </c>
      <c r="J1070" s="1" t="s">
        <v>19</v>
      </c>
      <c r="K1070" s="1" t="s">
        <v>407</v>
      </c>
      <c r="L1070" s="1" t="s">
        <v>35</v>
      </c>
      <c r="M1070">
        <v>15</v>
      </c>
    </row>
    <row r="1071" spans="1:13" ht="15.75" customHeight="1" x14ac:dyDescent="0.35">
      <c r="A1071">
        <v>1070</v>
      </c>
      <c r="B1071" s="1" t="s">
        <v>2322</v>
      </c>
      <c r="C1071" s="1" t="s">
        <v>2323</v>
      </c>
      <c r="D1071" s="1" t="s">
        <v>24</v>
      </c>
      <c r="E1071">
        <v>5</v>
      </c>
      <c r="F1071" s="2">
        <v>34854</v>
      </c>
      <c r="G1071" s="1" t="s">
        <v>881</v>
      </c>
      <c r="H1071" s="1" t="s">
        <v>40</v>
      </c>
      <c r="I1071" s="1" t="s">
        <v>18</v>
      </c>
      <c r="J1071" s="1" t="s">
        <v>19</v>
      </c>
      <c r="K1071" s="1" t="s">
        <v>82</v>
      </c>
      <c r="L1071" s="1" t="s">
        <v>35</v>
      </c>
      <c r="M1071">
        <v>1</v>
      </c>
    </row>
    <row r="1072" spans="1:13" ht="15.75" customHeight="1" x14ac:dyDescent="0.35">
      <c r="A1072">
        <v>1071</v>
      </c>
      <c r="B1072" s="1" t="s">
        <v>2324</v>
      </c>
      <c r="C1072" s="1" t="s">
        <v>2325</v>
      </c>
      <c r="D1072" s="1" t="s">
        <v>24</v>
      </c>
      <c r="E1072">
        <v>68</v>
      </c>
      <c r="F1072" s="2">
        <v>31775</v>
      </c>
      <c r="H1072" s="1" t="s">
        <v>45</v>
      </c>
      <c r="I1072" s="1" t="s">
        <v>46</v>
      </c>
      <c r="J1072" s="1" t="s">
        <v>19</v>
      </c>
      <c r="K1072" s="1" t="s">
        <v>27</v>
      </c>
      <c r="L1072" s="1" t="s">
        <v>35</v>
      </c>
      <c r="M1072">
        <v>1</v>
      </c>
    </row>
    <row r="1073" spans="1:13" ht="15.75" customHeight="1" x14ac:dyDescent="0.35">
      <c r="A1073">
        <v>1072</v>
      </c>
      <c r="B1073" s="1" t="s">
        <v>2326</v>
      </c>
      <c r="C1073" s="1" t="s">
        <v>2327</v>
      </c>
      <c r="D1073" s="1" t="s">
        <v>24</v>
      </c>
      <c r="E1073">
        <v>60</v>
      </c>
      <c r="F1073" s="2">
        <v>20972</v>
      </c>
      <c r="G1073" s="1" t="s">
        <v>163</v>
      </c>
      <c r="H1073" s="1" t="s">
        <v>26</v>
      </c>
      <c r="I1073" s="1" t="s">
        <v>46</v>
      </c>
      <c r="J1073" s="1" t="s">
        <v>19</v>
      </c>
      <c r="K1073" s="1" t="s">
        <v>205</v>
      </c>
      <c r="L1073" s="1" t="s">
        <v>21</v>
      </c>
      <c r="M1073">
        <v>8</v>
      </c>
    </row>
    <row r="1074" spans="1:13" ht="15.75" customHeight="1" x14ac:dyDescent="0.35">
      <c r="A1074">
        <v>1073</v>
      </c>
      <c r="B1074" s="1" t="s">
        <v>2328</v>
      </c>
      <c r="C1074" s="1" t="s">
        <v>2329</v>
      </c>
      <c r="D1074" s="1" t="s">
        <v>38</v>
      </c>
      <c r="E1074">
        <v>77</v>
      </c>
      <c r="F1074" s="2">
        <v>29276</v>
      </c>
      <c r="G1074" s="1" t="s">
        <v>398</v>
      </c>
      <c r="H1074" s="1" t="s">
        <v>40</v>
      </c>
      <c r="I1074" s="1" t="s">
        <v>41</v>
      </c>
      <c r="J1074" s="1" t="s">
        <v>19</v>
      </c>
      <c r="K1074" s="1" t="s">
        <v>475</v>
      </c>
      <c r="L1074" s="1" t="s">
        <v>21</v>
      </c>
      <c r="M1074">
        <v>7</v>
      </c>
    </row>
    <row r="1075" spans="1:13" ht="15.75" customHeight="1" x14ac:dyDescent="0.35">
      <c r="A1075">
        <v>1074</v>
      </c>
      <c r="B1075" s="1" t="s">
        <v>2330</v>
      </c>
      <c r="C1075" s="1" t="s">
        <v>2331</v>
      </c>
      <c r="D1075" s="1" t="s">
        <v>24</v>
      </c>
      <c r="E1075">
        <v>43</v>
      </c>
      <c r="F1075" s="2">
        <v>27224</v>
      </c>
      <c r="G1075" s="1" t="s">
        <v>944</v>
      </c>
      <c r="H1075" s="1" t="s">
        <v>40</v>
      </c>
      <c r="I1075" s="1" t="s">
        <v>46</v>
      </c>
      <c r="J1075" s="1" t="s">
        <v>19</v>
      </c>
      <c r="K1075">
        <v>-1</v>
      </c>
      <c r="L1075" s="1" t="s">
        <v>21</v>
      </c>
      <c r="M1075">
        <v>18</v>
      </c>
    </row>
    <row r="1076" spans="1:13" ht="15.75" customHeight="1" x14ac:dyDescent="0.35">
      <c r="A1076">
        <v>1075</v>
      </c>
      <c r="B1076" s="1" t="s">
        <v>2332</v>
      </c>
      <c r="C1076" s="1" t="s">
        <v>2333</v>
      </c>
      <c r="D1076" s="1" t="s">
        <v>24</v>
      </c>
      <c r="E1076">
        <v>26</v>
      </c>
      <c r="F1076" s="2">
        <v>24678</v>
      </c>
      <c r="G1076" s="1" t="s">
        <v>25</v>
      </c>
      <c r="H1076" s="1" t="s">
        <v>70</v>
      </c>
      <c r="I1076" s="1" t="s">
        <v>46</v>
      </c>
      <c r="J1076" s="1" t="s">
        <v>19</v>
      </c>
      <c r="K1076" s="1" t="s">
        <v>106</v>
      </c>
      <c r="L1076" s="1" t="s">
        <v>35</v>
      </c>
      <c r="M1076">
        <v>7</v>
      </c>
    </row>
    <row r="1077" spans="1:13" ht="15.75" customHeight="1" x14ac:dyDescent="0.35">
      <c r="A1077">
        <v>1076</v>
      </c>
      <c r="B1077" s="1" t="s">
        <v>2334</v>
      </c>
      <c r="C1077" s="1" t="s">
        <v>2335</v>
      </c>
      <c r="D1077" s="1" t="s">
        <v>24</v>
      </c>
      <c r="E1077">
        <v>33</v>
      </c>
      <c r="F1077" s="2">
        <v>36683</v>
      </c>
      <c r="G1077" s="1" t="s">
        <v>525</v>
      </c>
      <c r="H1077" s="1" t="s">
        <v>17</v>
      </c>
      <c r="I1077" s="1" t="s">
        <v>41</v>
      </c>
      <c r="J1077" s="1" t="s">
        <v>19</v>
      </c>
      <c r="K1077" s="1" t="s">
        <v>350</v>
      </c>
      <c r="L1077" s="1" t="s">
        <v>35</v>
      </c>
      <c r="M1077">
        <v>2</v>
      </c>
    </row>
    <row r="1078" spans="1:13" ht="15.75" customHeight="1" x14ac:dyDescent="0.35">
      <c r="A1078">
        <v>1077</v>
      </c>
      <c r="B1078" s="1" t="s">
        <v>2336</v>
      </c>
      <c r="C1078" s="1" t="s">
        <v>2337</v>
      </c>
      <c r="D1078" s="1" t="s">
        <v>38</v>
      </c>
      <c r="E1078">
        <v>8</v>
      </c>
      <c r="F1078" s="2">
        <v>20373</v>
      </c>
      <c r="H1078" s="1" t="s">
        <v>138</v>
      </c>
      <c r="I1078" s="1" t="s">
        <v>18</v>
      </c>
      <c r="J1078" s="1" t="s">
        <v>19</v>
      </c>
      <c r="K1078" s="1" t="s">
        <v>124</v>
      </c>
      <c r="L1078" s="1" t="s">
        <v>21</v>
      </c>
      <c r="M1078">
        <v>18</v>
      </c>
    </row>
    <row r="1079" spans="1:13" ht="15.75" customHeight="1" x14ac:dyDescent="0.35">
      <c r="A1079">
        <v>1078</v>
      </c>
      <c r="B1079" s="1" t="s">
        <v>2338</v>
      </c>
      <c r="C1079" s="1" t="s">
        <v>2339</v>
      </c>
      <c r="D1079" s="1" t="s">
        <v>24</v>
      </c>
      <c r="E1079">
        <v>69</v>
      </c>
      <c r="F1079" s="2">
        <v>27916</v>
      </c>
      <c r="G1079" s="1" t="s">
        <v>16</v>
      </c>
      <c r="H1079" s="1" t="s">
        <v>70</v>
      </c>
      <c r="I1079" s="1" t="s">
        <v>18</v>
      </c>
      <c r="J1079" s="1" t="s">
        <v>19</v>
      </c>
      <c r="K1079" s="1" t="s">
        <v>235</v>
      </c>
      <c r="L1079" s="1" t="s">
        <v>35</v>
      </c>
      <c r="M1079">
        <v>20</v>
      </c>
    </row>
    <row r="1080" spans="1:13" ht="15.75" customHeight="1" x14ac:dyDescent="0.35">
      <c r="A1080">
        <v>1079</v>
      </c>
      <c r="B1080" s="1" t="s">
        <v>1082</v>
      </c>
      <c r="C1080" s="1" t="s">
        <v>2340</v>
      </c>
      <c r="D1080" s="1" t="s">
        <v>24</v>
      </c>
      <c r="E1080">
        <v>70</v>
      </c>
      <c r="F1080" s="2">
        <v>28493</v>
      </c>
      <c r="G1080" s="1" t="s">
        <v>349</v>
      </c>
      <c r="H1080" s="1" t="s">
        <v>70</v>
      </c>
      <c r="I1080" s="1" t="s">
        <v>18</v>
      </c>
      <c r="J1080" s="1" t="s">
        <v>19</v>
      </c>
      <c r="K1080" s="1" t="s">
        <v>668</v>
      </c>
      <c r="L1080" s="1" t="s">
        <v>35</v>
      </c>
      <c r="M1080">
        <v>18</v>
      </c>
    </row>
    <row r="1081" spans="1:13" ht="15.75" customHeight="1" x14ac:dyDescent="0.35">
      <c r="A1081">
        <v>1080</v>
      </c>
      <c r="B1081" s="1" t="s">
        <v>2341</v>
      </c>
      <c r="C1081" s="1" t="s">
        <v>32</v>
      </c>
      <c r="D1081" s="1" t="s">
        <v>38</v>
      </c>
      <c r="E1081">
        <v>70</v>
      </c>
      <c r="F1081" s="2">
        <v>36520</v>
      </c>
      <c r="G1081" s="1" t="s">
        <v>316</v>
      </c>
      <c r="H1081" s="1" t="s">
        <v>31</v>
      </c>
      <c r="I1081" s="1" t="s">
        <v>18</v>
      </c>
      <c r="J1081" s="1" t="s">
        <v>19</v>
      </c>
      <c r="K1081" s="1" t="s">
        <v>1096</v>
      </c>
      <c r="L1081" s="1" t="s">
        <v>21</v>
      </c>
      <c r="M1081">
        <v>2</v>
      </c>
    </row>
    <row r="1082" spans="1:13" ht="15.75" customHeight="1" x14ac:dyDescent="0.35">
      <c r="A1082">
        <v>1081</v>
      </c>
      <c r="B1082" s="1" t="s">
        <v>2342</v>
      </c>
      <c r="C1082" s="1" t="s">
        <v>2343</v>
      </c>
      <c r="D1082" s="1" t="s">
        <v>38</v>
      </c>
      <c r="E1082">
        <v>25</v>
      </c>
      <c r="F1082" s="2">
        <v>31341</v>
      </c>
      <c r="G1082" s="1" t="s">
        <v>160</v>
      </c>
      <c r="H1082" s="1" t="s">
        <v>17</v>
      </c>
      <c r="I1082" s="1" t="s">
        <v>18</v>
      </c>
      <c r="J1082" s="1" t="s">
        <v>19</v>
      </c>
      <c r="K1082" s="4">
        <v>-100</v>
      </c>
      <c r="L1082" s="1" t="s">
        <v>35</v>
      </c>
      <c r="M1082">
        <v>16</v>
      </c>
    </row>
    <row r="1083" spans="1:13" ht="15.75" customHeight="1" x14ac:dyDescent="0.35">
      <c r="A1083">
        <v>1082</v>
      </c>
      <c r="B1083" s="1" t="s">
        <v>2344</v>
      </c>
      <c r="C1083" s="1" t="s">
        <v>2345</v>
      </c>
      <c r="D1083" s="1" t="s">
        <v>149</v>
      </c>
      <c r="E1083">
        <v>90</v>
      </c>
      <c r="G1083" s="1" t="s">
        <v>782</v>
      </c>
      <c r="H1083" s="1" t="s">
        <v>26</v>
      </c>
      <c r="I1083" s="1" t="s">
        <v>18</v>
      </c>
      <c r="J1083" s="1" t="s">
        <v>19</v>
      </c>
      <c r="L1083" s="1" t="s">
        <v>21</v>
      </c>
    </row>
    <row r="1084" spans="1:13" ht="15.75" customHeight="1" x14ac:dyDescent="0.35">
      <c r="A1084">
        <v>1083</v>
      </c>
      <c r="B1084" s="1" t="s">
        <v>2346</v>
      </c>
      <c r="C1084" s="1" t="s">
        <v>2347</v>
      </c>
      <c r="D1084" s="1" t="s">
        <v>24</v>
      </c>
      <c r="E1084">
        <v>46</v>
      </c>
      <c r="F1084" s="2">
        <v>35284</v>
      </c>
      <c r="G1084" s="1" t="s">
        <v>275</v>
      </c>
      <c r="H1084" s="1" t="s">
        <v>40</v>
      </c>
      <c r="I1084" s="1" t="s">
        <v>41</v>
      </c>
      <c r="J1084" s="1" t="s">
        <v>19</v>
      </c>
      <c r="K1084" s="1" t="s">
        <v>272</v>
      </c>
      <c r="L1084" s="1" t="s">
        <v>35</v>
      </c>
      <c r="M1084">
        <v>1</v>
      </c>
    </row>
    <row r="1085" spans="1:13" ht="15.75" customHeight="1" x14ac:dyDescent="0.35">
      <c r="A1085">
        <v>1084</v>
      </c>
      <c r="B1085" s="1" t="s">
        <v>2348</v>
      </c>
      <c r="C1085" s="1" t="s">
        <v>2349</v>
      </c>
      <c r="D1085" s="1" t="s">
        <v>38</v>
      </c>
      <c r="E1085">
        <v>54</v>
      </c>
      <c r="F1085" s="2">
        <v>34472</v>
      </c>
      <c r="G1085" s="1" t="s">
        <v>1445</v>
      </c>
      <c r="H1085" s="1" t="s">
        <v>45</v>
      </c>
      <c r="I1085" s="1" t="s">
        <v>41</v>
      </c>
      <c r="J1085" s="1" t="s">
        <v>19</v>
      </c>
      <c r="K1085" s="1" t="s">
        <v>1096</v>
      </c>
      <c r="L1085" s="1" t="s">
        <v>35</v>
      </c>
      <c r="M1085">
        <v>8</v>
      </c>
    </row>
    <row r="1086" spans="1:13" ht="15.75" customHeight="1" x14ac:dyDescent="0.35">
      <c r="A1086">
        <v>1085</v>
      </c>
      <c r="B1086" s="1" t="s">
        <v>1464</v>
      </c>
      <c r="C1086" s="1" t="s">
        <v>2350</v>
      </c>
      <c r="D1086" s="1" t="s">
        <v>24</v>
      </c>
      <c r="E1086">
        <v>4</v>
      </c>
      <c r="F1086" s="2">
        <v>27649</v>
      </c>
      <c r="G1086" s="1" t="s">
        <v>299</v>
      </c>
      <c r="H1086" s="1" t="s">
        <v>17</v>
      </c>
      <c r="I1086" s="1" t="s">
        <v>18</v>
      </c>
      <c r="J1086" s="1" t="s">
        <v>19</v>
      </c>
      <c r="K1086" s="1" t="s">
        <v>930</v>
      </c>
      <c r="L1086" s="1" t="s">
        <v>35</v>
      </c>
      <c r="M1086">
        <v>8</v>
      </c>
    </row>
    <row r="1087" spans="1:13" ht="15.75" customHeight="1" x14ac:dyDescent="0.35">
      <c r="A1087">
        <v>1086</v>
      </c>
      <c r="B1087" s="1" t="s">
        <v>2104</v>
      </c>
      <c r="C1087" s="1" t="s">
        <v>2351</v>
      </c>
      <c r="D1087" s="1" t="s">
        <v>24</v>
      </c>
      <c r="E1087">
        <v>84</v>
      </c>
      <c r="F1087" s="2">
        <v>32680</v>
      </c>
      <c r="G1087" s="1" t="s">
        <v>897</v>
      </c>
      <c r="H1087" s="1" t="s">
        <v>31</v>
      </c>
      <c r="I1087" s="1" t="s">
        <v>18</v>
      </c>
      <c r="J1087" s="1" t="s">
        <v>19</v>
      </c>
      <c r="K1087" s="1" t="s">
        <v>120</v>
      </c>
      <c r="L1087" s="1" t="s">
        <v>21</v>
      </c>
      <c r="M1087">
        <v>4</v>
      </c>
    </row>
    <row r="1088" spans="1:13" ht="15.75" customHeight="1" x14ac:dyDescent="0.35">
      <c r="A1088">
        <v>1087</v>
      </c>
      <c r="B1088" s="1" t="s">
        <v>2352</v>
      </c>
      <c r="C1088" s="1" t="s">
        <v>2353</v>
      </c>
      <c r="D1088" s="1" t="s">
        <v>38</v>
      </c>
      <c r="E1088">
        <v>39</v>
      </c>
      <c r="F1088" s="2">
        <v>29116</v>
      </c>
      <c r="G1088" s="1" t="s">
        <v>782</v>
      </c>
      <c r="H1088" s="1" t="s">
        <v>26</v>
      </c>
      <c r="I1088" s="1" t="s">
        <v>18</v>
      </c>
      <c r="J1088" s="1" t="s">
        <v>19</v>
      </c>
      <c r="K1088" s="1" t="s">
        <v>71</v>
      </c>
      <c r="L1088" s="1" t="s">
        <v>21</v>
      </c>
      <c r="M1088">
        <v>8</v>
      </c>
    </row>
    <row r="1089" spans="1:13" ht="15.75" customHeight="1" x14ac:dyDescent="0.35">
      <c r="A1089">
        <v>1088</v>
      </c>
      <c r="B1089" s="1" t="s">
        <v>2354</v>
      </c>
      <c r="C1089" s="1" t="s">
        <v>2355</v>
      </c>
      <c r="D1089" s="1" t="s">
        <v>38</v>
      </c>
      <c r="E1089">
        <v>19</v>
      </c>
      <c r="F1089" s="2">
        <v>32710</v>
      </c>
      <c r="G1089" s="1" t="s">
        <v>598</v>
      </c>
      <c r="H1089" s="1" t="s">
        <v>40</v>
      </c>
      <c r="I1089" s="1" t="s">
        <v>46</v>
      </c>
      <c r="J1089" s="1" t="s">
        <v>19</v>
      </c>
      <c r="K1089" s="1" t="s">
        <v>154</v>
      </c>
      <c r="L1089" s="1" t="s">
        <v>21</v>
      </c>
      <c r="M1089">
        <v>3</v>
      </c>
    </row>
    <row r="1090" spans="1:13" ht="15.75" customHeight="1" x14ac:dyDescent="0.35">
      <c r="A1090">
        <v>1089</v>
      </c>
      <c r="B1090" s="1" t="s">
        <v>2356</v>
      </c>
      <c r="C1090" s="1" t="s">
        <v>2357</v>
      </c>
      <c r="D1090" s="1" t="s">
        <v>38</v>
      </c>
      <c r="E1090">
        <v>90</v>
      </c>
      <c r="F1090" s="2">
        <v>32403</v>
      </c>
      <c r="G1090" s="1" t="s">
        <v>146</v>
      </c>
      <c r="H1090" s="1" t="s">
        <v>31</v>
      </c>
      <c r="I1090" s="1" t="s">
        <v>41</v>
      </c>
      <c r="J1090" s="1" t="s">
        <v>19</v>
      </c>
      <c r="K1090" s="1" t="s">
        <v>450</v>
      </c>
      <c r="L1090" s="1" t="s">
        <v>35</v>
      </c>
      <c r="M1090">
        <v>12</v>
      </c>
    </row>
    <row r="1091" spans="1:13" ht="15.75" customHeight="1" x14ac:dyDescent="0.35">
      <c r="A1091">
        <v>1090</v>
      </c>
      <c r="B1091" s="1" t="s">
        <v>2358</v>
      </c>
      <c r="D1091" s="1" t="s">
        <v>38</v>
      </c>
      <c r="E1091">
        <v>15</v>
      </c>
      <c r="F1091" s="2">
        <v>27590</v>
      </c>
      <c r="G1091" s="1" t="s">
        <v>204</v>
      </c>
      <c r="H1091" s="1" t="s">
        <v>138</v>
      </c>
      <c r="I1091" s="1" t="s">
        <v>41</v>
      </c>
      <c r="J1091" s="1" t="s">
        <v>19</v>
      </c>
      <c r="K1091" s="4">
        <v>1E+96</v>
      </c>
      <c r="L1091" s="1" t="s">
        <v>35</v>
      </c>
      <c r="M1091">
        <v>17</v>
      </c>
    </row>
    <row r="1092" spans="1:13" ht="15.75" customHeight="1" x14ac:dyDescent="0.35">
      <c r="A1092">
        <v>1091</v>
      </c>
      <c r="B1092" s="1" t="s">
        <v>2359</v>
      </c>
      <c r="C1092" s="1" t="s">
        <v>2360</v>
      </c>
      <c r="D1092" s="1" t="s">
        <v>24</v>
      </c>
      <c r="E1092">
        <v>19</v>
      </c>
      <c r="F1092" s="2">
        <v>29326</v>
      </c>
      <c r="H1092" s="1" t="s">
        <v>17</v>
      </c>
      <c r="I1092" s="1" t="s">
        <v>18</v>
      </c>
      <c r="J1092" s="1" t="s">
        <v>19</v>
      </c>
      <c r="K1092" s="1" t="s">
        <v>184</v>
      </c>
      <c r="L1092" s="1" t="s">
        <v>35</v>
      </c>
      <c r="M1092">
        <v>15</v>
      </c>
    </row>
    <row r="1093" spans="1:13" ht="15.75" customHeight="1" x14ac:dyDescent="0.35">
      <c r="A1093">
        <v>1092</v>
      </c>
      <c r="B1093" s="1" t="s">
        <v>2361</v>
      </c>
      <c r="C1093" s="1" t="s">
        <v>2362</v>
      </c>
      <c r="D1093" s="1" t="s">
        <v>38</v>
      </c>
      <c r="E1093">
        <v>56</v>
      </c>
      <c r="F1093" s="2">
        <v>13018</v>
      </c>
      <c r="G1093" s="1" t="s">
        <v>157</v>
      </c>
      <c r="H1093" s="1" t="s">
        <v>45</v>
      </c>
      <c r="I1093" s="1" t="s">
        <v>18</v>
      </c>
      <c r="J1093" s="1" t="s">
        <v>19</v>
      </c>
      <c r="K1093" s="1" t="s">
        <v>134</v>
      </c>
      <c r="L1093" s="1" t="s">
        <v>35</v>
      </c>
      <c r="M1093">
        <v>5</v>
      </c>
    </row>
    <row r="1094" spans="1:13" ht="15.75" customHeight="1" x14ac:dyDescent="0.35">
      <c r="A1094">
        <v>1093</v>
      </c>
      <c r="B1094" s="1" t="s">
        <v>2363</v>
      </c>
      <c r="C1094" s="1" t="s">
        <v>2364</v>
      </c>
      <c r="D1094" s="1" t="s">
        <v>38</v>
      </c>
      <c r="E1094">
        <v>63</v>
      </c>
      <c r="F1094" s="2">
        <v>35321</v>
      </c>
      <c r="G1094" s="1" t="s">
        <v>57</v>
      </c>
      <c r="H1094" s="1" t="s">
        <v>40</v>
      </c>
      <c r="I1094" s="1" t="s">
        <v>41</v>
      </c>
      <c r="J1094" s="1" t="s">
        <v>19</v>
      </c>
      <c r="K1094" s="1" t="s">
        <v>243</v>
      </c>
      <c r="L1094" s="1" t="s">
        <v>35</v>
      </c>
      <c r="M1094">
        <v>5</v>
      </c>
    </row>
    <row r="1095" spans="1:13" ht="15.75" customHeight="1" x14ac:dyDescent="0.35">
      <c r="A1095">
        <v>1094</v>
      </c>
      <c r="B1095" s="1" t="s">
        <v>2365</v>
      </c>
      <c r="C1095" s="1" t="s">
        <v>2366</v>
      </c>
      <c r="D1095" s="1" t="s">
        <v>24</v>
      </c>
      <c r="E1095">
        <v>48</v>
      </c>
      <c r="F1095" s="2">
        <v>27755</v>
      </c>
      <c r="G1095" s="1" t="s">
        <v>737</v>
      </c>
      <c r="H1095" s="1" t="s">
        <v>17</v>
      </c>
      <c r="I1095" s="1" t="s">
        <v>46</v>
      </c>
      <c r="J1095" s="1" t="s">
        <v>19</v>
      </c>
      <c r="K1095" s="1" t="s">
        <v>34</v>
      </c>
      <c r="L1095" s="1" t="s">
        <v>35</v>
      </c>
      <c r="M1095">
        <v>19</v>
      </c>
    </row>
    <row r="1096" spans="1:13" ht="15.75" customHeight="1" x14ac:dyDescent="0.35">
      <c r="A1096">
        <v>1095</v>
      </c>
      <c r="B1096" s="1" t="s">
        <v>2367</v>
      </c>
      <c r="C1096" s="1" t="s">
        <v>2368</v>
      </c>
      <c r="D1096" s="1" t="s">
        <v>38</v>
      </c>
      <c r="E1096">
        <v>2</v>
      </c>
      <c r="F1096" s="2">
        <v>21426</v>
      </c>
      <c r="G1096" s="1" t="s">
        <v>100</v>
      </c>
      <c r="H1096" s="1" t="s">
        <v>17</v>
      </c>
      <c r="I1096" s="1" t="s">
        <v>18</v>
      </c>
      <c r="J1096" s="1" t="s">
        <v>19</v>
      </c>
      <c r="K1096" s="1" t="s">
        <v>346</v>
      </c>
      <c r="L1096" s="1" t="s">
        <v>35</v>
      </c>
      <c r="M1096">
        <v>6</v>
      </c>
    </row>
    <row r="1097" spans="1:13" ht="15.75" customHeight="1" x14ac:dyDescent="0.35">
      <c r="A1097">
        <v>1096</v>
      </c>
      <c r="B1097" s="1" t="s">
        <v>2369</v>
      </c>
      <c r="C1097" s="1" t="s">
        <v>2370</v>
      </c>
      <c r="D1097" s="1" t="s">
        <v>24</v>
      </c>
      <c r="E1097">
        <v>33</v>
      </c>
      <c r="F1097" s="2">
        <v>25536</v>
      </c>
      <c r="G1097" s="1" t="s">
        <v>563</v>
      </c>
      <c r="H1097" s="1" t="s">
        <v>17</v>
      </c>
      <c r="I1097" s="1" t="s">
        <v>46</v>
      </c>
      <c r="J1097" s="1" t="s">
        <v>19</v>
      </c>
      <c r="K1097" s="1" t="s">
        <v>154</v>
      </c>
      <c r="L1097" s="1" t="s">
        <v>35</v>
      </c>
      <c r="M1097">
        <v>14</v>
      </c>
    </row>
    <row r="1098" spans="1:13" ht="15.75" customHeight="1" x14ac:dyDescent="0.35">
      <c r="A1098">
        <v>1097</v>
      </c>
      <c r="B1098" s="1" t="s">
        <v>2371</v>
      </c>
      <c r="C1098" s="1" t="s">
        <v>2372</v>
      </c>
      <c r="D1098" s="1" t="s">
        <v>38</v>
      </c>
      <c r="E1098">
        <v>71</v>
      </c>
      <c r="F1098" s="2">
        <v>24868</v>
      </c>
      <c r="G1098" s="1" t="s">
        <v>1226</v>
      </c>
      <c r="H1098" s="1" t="s">
        <v>26</v>
      </c>
      <c r="I1098" s="1" t="s">
        <v>18</v>
      </c>
      <c r="J1098" s="1" t="s">
        <v>19</v>
      </c>
      <c r="K1098">
        <v>-1</v>
      </c>
      <c r="L1098" s="1" t="s">
        <v>21</v>
      </c>
      <c r="M1098">
        <v>18</v>
      </c>
    </row>
    <row r="1099" spans="1:13" ht="15.75" customHeight="1" x14ac:dyDescent="0.35">
      <c r="A1099">
        <v>1098</v>
      </c>
      <c r="B1099" s="1" t="s">
        <v>2373</v>
      </c>
      <c r="C1099" s="1" t="s">
        <v>2374</v>
      </c>
      <c r="D1099" s="1" t="s">
        <v>38</v>
      </c>
      <c r="E1099">
        <v>99</v>
      </c>
      <c r="F1099" s="2">
        <v>32540</v>
      </c>
      <c r="G1099" s="1" t="s">
        <v>2140</v>
      </c>
      <c r="H1099" s="1" t="s">
        <v>26</v>
      </c>
      <c r="I1099" s="1" t="s">
        <v>18</v>
      </c>
      <c r="J1099" s="1" t="s">
        <v>19</v>
      </c>
      <c r="K1099" s="1" t="s">
        <v>296</v>
      </c>
      <c r="L1099" s="1" t="s">
        <v>21</v>
      </c>
      <c r="M1099">
        <v>12</v>
      </c>
    </row>
    <row r="1100" spans="1:13" ht="15.75" customHeight="1" x14ac:dyDescent="0.35">
      <c r="A1100">
        <v>1099</v>
      </c>
      <c r="B1100" s="1" t="s">
        <v>2375</v>
      </c>
      <c r="C1100" s="1" t="s">
        <v>2376</v>
      </c>
      <c r="D1100" s="1" t="s">
        <v>24</v>
      </c>
      <c r="E1100">
        <v>12</v>
      </c>
      <c r="F1100" s="2">
        <v>27407</v>
      </c>
      <c r="G1100" s="1" t="s">
        <v>645</v>
      </c>
      <c r="H1100" s="1" t="s">
        <v>70</v>
      </c>
      <c r="I1100" s="1" t="s">
        <v>41</v>
      </c>
      <c r="J1100" s="1" t="s">
        <v>19</v>
      </c>
      <c r="K1100" s="1" t="s">
        <v>280</v>
      </c>
      <c r="L1100" s="1" t="s">
        <v>21</v>
      </c>
      <c r="M1100">
        <v>11</v>
      </c>
    </row>
    <row r="1101" spans="1:13" ht="15.75" customHeight="1" x14ac:dyDescent="0.35">
      <c r="A1101">
        <v>1100</v>
      </c>
      <c r="B1101" s="1" t="s">
        <v>2202</v>
      </c>
      <c r="C1101" s="1" t="s">
        <v>2377</v>
      </c>
      <c r="D1101" s="1" t="s">
        <v>24</v>
      </c>
      <c r="E1101">
        <v>59</v>
      </c>
      <c r="F1101" s="2">
        <v>30318</v>
      </c>
      <c r="G1101" s="1" t="s">
        <v>814</v>
      </c>
      <c r="H1101" s="1" t="s">
        <v>70</v>
      </c>
      <c r="I1101" s="1" t="s">
        <v>18</v>
      </c>
      <c r="J1101" s="1" t="s">
        <v>19</v>
      </c>
      <c r="K1101" s="1" t="s">
        <v>134</v>
      </c>
      <c r="L1101" s="1" t="s">
        <v>35</v>
      </c>
      <c r="M1101">
        <v>15</v>
      </c>
    </row>
    <row r="1102" spans="1:13" ht="15.75" customHeight="1" x14ac:dyDescent="0.35">
      <c r="A1102">
        <v>1101</v>
      </c>
      <c r="B1102" s="1" t="s">
        <v>2378</v>
      </c>
      <c r="C1102" s="1" t="s">
        <v>2379</v>
      </c>
      <c r="D1102" s="1" t="s">
        <v>38</v>
      </c>
      <c r="E1102">
        <v>76</v>
      </c>
      <c r="F1102" s="2">
        <v>25194</v>
      </c>
      <c r="G1102" s="1" t="s">
        <v>39</v>
      </c>
      <c r="H1102" s="1" t="s">
        <v>40</v>
      </c>
      <c r="I1102" s="1" t="s">
        <v>18</v>
      </c>
      <c r="J1102" s="1" t="s">
        <v>19</v>
      </c>
      <c r="K1102" s="1" t="s">
        <v>97</v>
      </c>
      <c r="L1102" s="1" t="s">
        <v>35</v>
      </c>
      <c r="M1102">
        <v>15</v>
      </c>
    </row>
    <row r="1103" spans="1:13" ht="15.75" customHeight="1" x14ac:dyDescent="0.35">
      <c r="A1103">
        <v>1102</v>
      </c>
      <c r="B1103" s="1" t="s">
        <v>485</v>
      </c>
      <c r="C1103" s="1" t="s">
        <v>2380</v>
      </c>
      <c r="D1103" s="1" t="s">
        <v>38</v>
      </c>
      <c r="E1103">
        <v>16</v>
      </c>
      <c r="F1103" s="2">
        <v>27989</v>
      </c>
      <c r="G1103" s="1" t="s">
        <v>30</v>
      </c>
      <c r="H1103" s="1" t="s">
        <v>70</v>
      </c>
      <c r="I1103" s="1" t="s">
        <v>41</v>
      </c>
      <c r="J1103" s="1" t="s">
        <v>19</v>
      </c>
      <c r="K1103" s="3">
        <v>43132</v>
      </c>
      <c r="L1103" s="1" t="s">
        <v>35</v>
      </c>
      <c r="M1103">
        <v>15</v>
      </c>
    </row>
    <row r="1104" spans="1:13" ht="15.75" customHeight="1" x14ac:dyDescent="0.35">
      <c r="A1104">
        <v>1103</v>
      </c>
      <c r="B1104" s="1" t="s">
        <v>2381</v>
      </c>
      <c r="C1104" s="1" t="s">
        <v>2382</v>
      </c>
      <c r="D1104" s="1" t="s">
        <v>38</v>
      </c>
      <c r="E1104">
        <v>76</v>
      </c>
      <c r="F1104" s="2">
        <v>28520</v>
      </c>
      <c r="G1104" s="1" t="s">
        <v>426</v>
      </c>
      <c r="H1104" s="1" t="s">
        <v>26</v>
      </c>
      <c r="I1104" s="1" t="s">
        <v>46</v>
      </c>
      <c r="J1104" s="1" t="s">
        <v>19</v>
      </c>
      <c r="K1104" s="1" t="s">
        <v>116</v>
      </c>
      <c r="L1104" s="1" t="s">
        <v>21</v>
      </c>
      <c r="M1104">
        <v>20</v>
      </c>
    </row>
    <row r="1105" spans="1:13" ht="15.75" customHeight="1" x14ac:dyDescent="0.35">
      <c r="A1105">
        <v>1104</v>
      </c>
      <c r="B1105" s="1" t="s">
        <v>2383</v>
      </c>
      <c r="C1105" s="1" t="s">
        <v>1002</v>
      </c>
      <c r="D1105" s="1" t="s">
        <v>38</v>
      </c>
      <c r="E1105">
        <v>82</v>
      </c>
      <c r="F1105" s="2">
        <v>21915</v>
      </c>
      <c r="G1105" s="1" t="s">
        <v>684</v>
      </c>
      <c r="H1105" s="1" t="s">
        <v>45</v>
      </c>
      <c r="I1105" s="1" t="s">
        <v>18</v>
      </c>
      <c r="J1105" s="1" t="s">
        <v>19</v>
      </c>
      <c r="K1105" s="4">
        <v>1</v>
      </c>
      <c r="L1105" s="1" t="s">
        <v>35</v>
      </c>
      <c r="M1105">
        <v>8</v>
      </c>
    </row>
    <row r="1106" spans="1:13" ht="15.75" customHeight="1" x14ac:dyDescent="0.35">
      <c r="A1106">
        <v>1105</v>
      </c>
      <c r="B1106" s="1" t="s">
        <v>2384</v>
      </c>
      <c r="C1106" s="1" t="s">
        <v>2385</v>
      </c>
      <c r="D1106" s="1" t="s">
        <v>24</v>
      </c>
      <c r="E1106">
        <v>39</v>
      </c>
      <c r="F1106" s="2">
        <v>32914</v>
      </c>
      <c r="G1106" s="1" t="s">
        <v>345</v>
      </c>
      <c r="H1106" s="1" t="s">
        <v>40</v>
      </c>
      <c r="I1106" s="1" t="s">
        <v>18</v>
      </c>
      <c r="J1106" s="1" t="s">
        <v>19</v>
      </c>
      <c r="K1106" s="1" t="s">
        <v>280</v>
      </c>
      <c r="L1106" s="1" t="s">
        <v>35</v>
      </c>
      <c r="M1106">
        <v>18</v>
      </c>
    </row>
    <row r="1107" spans="1:13" ht="15.75" customHeight="1" x14ac:dyDescent="0.35">
      <c r="A1107">
        <v>1106</v>
      </c>
      <c r="B1107" s="1" t="s">
        <v>2386</v>
      </c>
      <c r="C1107" s="1" t="s">
        <v>2387</v>
      </c>
      <c r="D1107" s="1" t="s">
        <v>38</v>
      </c>
      <c r="E1107">
        <v>2</v>
      </c>
      <c r="F1107" s="2">
        <v>22997</v>
      </c>
      <c r="G1107" s="1" t="s">
        <v>1067</v>
      </c>
      <c r="H1107" s="1" t="s">
        <v>45</v>
      </c>
      <c r="I1107" s="1" t="s">
        <v>18</v>
      </c>
      <c r="J1107" s="1" t="s">
        <v>19</v>
      </c>
      <c r="K1107" s="1" t="s">
        <v>970</v>
      </c>
      <c r="L1107" s="1" t="s">
        <v>35</v>
      </c>
      <c r="M1107">
        <v>15</v>
      </c>
    </row>
    <row r="1108" spans="1:13" ht="15.75" customHeight="1" x14ac:dyDescent="0.35">
      <c r="A1108">
        <v>1107</v>
      </c>
      <c r="B1108" s="1" t="s">
        <v>2388</v>
      </c>
      <c r="C1108" s="1" t="s">
        <v>200</v>
      </c>
      <c r="D1108" s="1" t="s">
        <v>38</v>
      </c>
      <c r="E1108">
        <v>70</v>
      </c>
      <c r="F1108" s="2">
        <v>27227</v>
      </c>
      <c r="G1108" s="1" t="s">
        <v>160</v>
      </c>
      <c r="H1108" s="1" t="s">
        <v>17</v>
      </c>
      <c r="I1108" s="1" t="s">
        <v>46</v>
      </c>
      <c r="J1108" s="1" t="s">
        <v>19</v>
      </c>
      <c r="K1108" s="1" t="s">
        <v>407</v>
      </c>
      <c r="L1108" s="1" t="s">
        <v>35</v>
      </c>
      <c r="M1108">
        <v>18</v>
      </c>
    </row>
    <row r="1109" spans="1:13" ht="15.75" customHeight="1" x14ac:dyDescent="0.35">
      <c r="A1109">
        <v>1108</v>
      </c>
      <c r="B1109" s="1" t="s">
        <v>2389</v>
      </c>
      <c r="C1109" s="1" t="s">
        <v>2390</v>
      </c>
      <c r="D1109" s="1" t="s">
        <v>38</v>
      </c>
      <c r="E1109">
        <v>86</v>
      </c>
      <c r="F1109" s="2">
        <v>22711</v>
      </c>
      <c r="G1109" s="1" t="s">
        <v>737</v>
      </c>
      <c r="H1109" s="1" t="s">
        <v>17</v>
      </c>
      <c r="I1109" s="1" t="s">
        <v>18</v>
      </c>
      <c r="J1109" s="1" t="s">
        <v>19</v>
      </c>
      <c r="K1109" s="1" t="s">
        <v>355</v>
      </c>
      <c r="L1109" s="1" t="s">
        <v>35</v>
      </c>
      <c r="M1109">
        <v>17</v>
      </c>
    </row>
    <row r="1110" spans="1:13" ht="15.75" customHeight="1" x14ac:dyDescent="0.35">
      <c r="A1110">
        <v>1109</v>
      </c>
      <c r="B1110" s="1" t="s">
        <v>2391</v>
      </c>
      <c r="C1110" s="1" t="s">
        <v>2392</v>
      </c>
      <c r="D1110" s="1" t="s">
        <v>24</v>
      </c>
      <c r="E1110">
        <v>21</v>
      </c>
      <c r="F1110" s="2">
        <v>32752</v>
      </c>
      <c r="G1110" s="1" t="s">
        <v>253</v>
      </c>
      <c r="H1110" s="1" t="s">
        <v>167</v>
      </c>
      <c r="I1110" s="1" t="s">
        <v>46</v>
      </c>
      <c r="J1110" s="1" t="s">
        <v>19</v>
      </c>
      <c r="K1110" s="1" t="s">
        <v>280</v>
      </c>
      <c r="L1110" s="1" t="s">
        <v>35</v>
      </c>
      <c r="M1110">
        <v>6</v>
      </c>
    </row>
    <row r="1111" spans="1:13" ht="15.75" customHeight="1" x14ac:dyDescent="0.35">
      <c r="A1111">
        <v>1110</v>
      </c>
      <c r="B1111" s="1" t="s">
        <v>1233</v>
      </c>
      <c r="C1111" s="1" t="s">
        <v>2393</v>
      </c>
      <c r="D1111" s="1" t="s">
        <v>24</v>
      </c>
      <c r="E1111">
        <v>73</v>
      </c>
      <c r="F1111" s="2">
        <v>33314</v>
      </c>
      <c r="G1111" s="1" t="s">
        <v>153</v>
      </c>
      <c r="H1111" s="1" t="s">
        <v>45</v>
      </c>
      <c r="I1111" s="1" t="s">
        <v>46</v>
      </c>
      <c r="J1111" s="1" t="s">
        <v>19</v>
      </c>
      <c r="K1111" s="1" t="s">
        <v>172</v>
      </c>
      <c r="L1111" s="1" t="s">
        <v>35</v>
      </c>
      <c r="M1111">
        <v>12</v>
      </c>
    </row>
    <row r="1112" spans="1:13" ht="15.75" customHeight="1" x14ac:dyDescent="0.35">
      <c r="A1112">
        <v>1111</v>
      </c>
      <c r="B1112" s="1" t="s">
        <v>2394</v>
      </c>
      <c r="C1112" s="1" t="s">
        <v>2395</v>
      </c>
      <c r="D1112" s="1" t="s">
        <v>24</v>
      </c>
      <c r="E1112">
        <v>96</v>
      </c>
      <c r="F1112" s="2">
        <v>21979</v>
      </c>
      <c r="G1112" s="1" t="s">
        <v>181</v>
      </c>
      <c r="H1112" s="1" t="s">
        <v>40</v>
      </c>
      <c r="I1112" s="1" t="s">
        <v>46</v>
      </c>
      <c r="J1112" s="1" t="s">
        <v>19</v>
      </c>
      <c r="K1112" s="1" t="s">
        <v>404</v>
      </c>
      <c r="L1112" s="1" t="s">
        <v>21</v>
      </c>
      <c r="M1112">
        <v>18</v>
      </c>
    </row>
    <row r="1113" spans="1:13" ht="15.75" customHeight="1" x14ac:dyDescent="0.35">
      <c r="A1113">
        <v>1112</v>
      </c>
      <c r="B1113" s="1" t="s">
        <v>2375</v>
      </c>
      <c r="C1113" s="1" t="s">
        <v>2396</v>
      </c>
      <c r="D1113" s="1" t="s">
        <v>24</v>
      </c>
      <c r="E1113">
        <v>25</v>
      </c>
      <c r="F1113" s="2">
        <v>29728</v>
      </c>
      <c r="H1113" s="1" t="s">
        <v>40</v>
      </c>
      <c r="I1113" s="1" t="s">
        <v>18</v>
      </c>
      <c r="J1113" s="1" t="s">
        <v>19</v>
      </c>
      <c r="K1113" s="1" t="s">
        <v>243</v>
      </c>
      <c r="L1113" s="1" t="s">
        <v>21</v>
      </c>
      <c r="M1113">
        <v>13</v>
      </c>
    </row>
    <row r="1114" spans="1:13" ht="15.75" customHeight="1" x14ac:dyDescent="0.35">
      <c r="A1114">
        <v>1113</v>
      </c>
      <c r="B1114" s="1" t="s">
        <v>2397</v>
      </c>
      <c r="C1114" s="1" t="s">
        <v>2398</v>
      </c>
      <c r="D1114" s="1" t="s">
        <v>24</v>
      </c>
      <c r="E1114">
        <v>45</v>
      </c>
      <c r="F1114" s="2">
        <v>33779</v>
      </c>
      <c r="G1114" s="1" t="s">
        <v>453</v>
      </c>
      <c r="H1114" s="1" t="s">
        <v>31</v>
      </c>
      <c r="I1114" s="1" t="s">
        <v>18</v>
      </c>
      <c r="J1114" s="1" t="s">
        <v>19</v>
      </c>
      <c r="K1114" s="1" t="s">
        <v>199</v>
      </c>
      <c r="L1114" s="1" t="s">
        <v>35</v>
      </c>
      <c r="M1114">
        <v>6</v>
      </c>
    </row>
    <row r="1115" spans="1:13" ht="15.75" customHeight="1" x14ac:dyDescent="0.35">
      <c r="A1115">
        <v>1114</v>
      </c>
      <c r="B1115" s="1" t="s">
        <v>2399</v>
      </c>
      <c r="C1115" s="1" t="s">
        <v>2400</v>
      </c>
      <c r="D1115" s="1" t="s">
        <v>38</v>
      </c>
      <c r="E1115">
        <v>96</v>
      </c>
      <c r="F1115" s="2">
        <v>27914</v>
      </c>
      <c r="G1115" s="1" t="s">
        <v>566</v>
      </c>
      <c r="H1115" s="1" t="s">
        <v>45</v>
      </c>
      <c r="I1115" s="1" t="s">
        <v>18</v>
      </c>
      <c r="J1115" s="1" t="s">
        <v>19</v>
      </c>
      <c r="K1115" s="1" t="s">
        <v>668</v>
      </c>
      <c r="L1115" s="1" t="s">
        <v>35</v>
      </c>
      <c r="M1115">
        <v>14</v>
      </c>
    </row>
    <row r="1116" spans="1:13" ht="15.75" customHeight="1" x14ac:dyDescent="0.35">
      <c r="A1116">
        <v>1115</v>
      </c>
      <c r="B1116" s="1" t="s">
        <v>2401</v>
      </c>
      <c r="C1116" s="1" t="s">
        <v>2402</v>
      </c>
      <c r="D1116" s="1" t="s">
        <v>38</v>
      </c>
      <c r="E1116">
        <v>33</v>
      </c>
      <c r="F1116" s="2">
        <v>25586</v>
      </c>
      <c r="G1116" s="1" t="s">
        <v>681</v>
      </c>
      <c r="H1116" s="1" t="s">
        <v>40</v>
      </c>
      <c r="I1116" s="1" t="s">
        <v>46</v>
      </c>
      <c r="J1116" s="1" t="s">
        <v>19</v>
      </c>
      <c r="K1116" s="1" t="s">
        <v>970</v>
      </c>
      <c r="L1116" s="1" t="s">
        <v>21</v>
      </c>
      <c r="M1116">
        <v>17</v>
      </c>
    </row>
    <row r="1117" spans="1:13" ht="15.75" customHeight="1" x14ac:dyDescent="0.35">
      <c r="A1117">
        <v>1116</v>
      </c>
      <c r="B1117" s="1" t="s">
        <v>2403</v>
      </c>
      <c r="C1117" s="1" t="s">
        <v>2404</v>
      </c>
      <c r="D1117" s="1" t="s">
        <v>38</v>
      </c>
      <c r="E1117">
        <v>59</v>
      </c>
      <c r="F1117" s="2">
        <v>27206</v>
      </c>
      <c r="G1117" s="1" t="s">
        <v>528</v>
      </c>
      <c r="H1117" s="1" t="s">
        <v>17</v>
      </c>
      <c r="I1117" s="1" t="s">
        <v>18</v>
      </c>
      <c r="J1117" s="1" t="s">
        <v>19</v>
      </c>
      <c r="L1117" s="1" t="s">
        <v>21</v>
      </c>
      <c r="M1117">
        <v>16</v>
      </c>
    </row>
    <row r="1118" spans="1:13" ht="15.75" customHeight="1" x14ac:dyDescent="0.35">
      <c r="A1118">
        <v>1117</v>
      </c>
      <c r="B1118" s="1" t="s">
        <v>2405</v>
      </c>
      <c r="C1118" s="1" t="s">
        <v>2406</v>
      </c>
      <c r="D1118" s="1" t="s">
        <v>38</v>
      </c>
      <c r="E1118">
        <v>83</v>
      </c>
      <c r="F1118" s="2">
        <v>27729</v>
      </c>
      <c r="G1118" s="1" t="s">
        <v>463</v>
      </c>
      <c r="H1118" s="1" t="s">
        <v>40</v>
      </c>
      <c r="I1118" s="1" t="s">
        <v>41</v>
      </c>
      <c r="J1118" s="1" t="s">
        <v>19</v>
      </c>
      <c r="K1118" s="1" t="s">
        <v>229</v>
      </c>
      <c r="L1118" s="1" t="s">
        <v>35</v>
      </c>
      <c r="M1118">
        <v>14</v>
      </c>
    </row>
    <row r="1119" spans="1:13" ht="15.75" customHeight="1" x14ac:dyDescent="0.35">
      <c r="A1119">
        <v>1118</v>
      </c>
      <c r="B1119" s="1" t="s">
        <v>2407</v>
      </c>
      <c r="C1119" s="1" t="s">
        <v>2408</v>
      </c>
      <c r="D1119" s="1" t="s">
        <v>38</v>
      </c>
      <c r="E1119">
        <v>95</v>
      </c>
      <c r="F1119" s="2">
        <v>27747</v>
      </c>
      <c r="G1119" s="1" t="s">
        <v>742</v>
      </c>
      <c r="H1119" s="1" t="s">
        <v>45</v>
      </c>
      <c r="I1119" s="1" t="s">
        <v>18</v>
      </c>
      <c r="J1119" s="1" t="s">
        <v>19</v>
      </c>
      <c r="K1119" s="1" t="s">
        <v>375</v>
      </c>
      <c r="L1119" s="1" t="s">
        <v>21</v>
      </c>
      <c r="M1119">
        <v>9</v>
      </c>
    </row>
    <row r="1120" spans="1:13" ht="15.75" customHeight="1" x14ac:dyDescent="0.35">
      <c r="A1120">
        <v>1119</v>
      </c>
      <c r="B1120" s="1" t="s">
        <v>2409</v>
      </c>
      <c r="C1120" s="1" t="s">
        <v>2410</v>
      </c>
      <c r="D1120" s="1" t="s">
        <v>24</v>
      </c>
      <c r="E1120">
        <v>43</v>
      </c>
      <c r="F1120" s="2">
        <v>28042</v>
      </c>
      <c r="H1120" s="1" t="s">
        <v>167</v>
      </c>
      <c r="I1120" s="1" t="s">
        <v>18</v>
      </c>
      <c r="J1120" s="1" t="s">
        <v>19</v>
      </c>
      <c r="K1120" s="1" t="s">
        <v>475</v>
      </c>
      <c r="L1120" s="1" t="s">
        <v>21</v>
      </c>
      <c r="M1120">
        <v>19</v>
      </c>
    </row>
    <row r="1121" spans="1:13" ht="15.75" customHeight="1" x14ac:dyDescent="0.35">
      <c r="A1121">
        <v>1120</v>
      </c>
      <c r="B1121" s="1" t="s">
        <v>2411</v>
      </c>
      <c r="C1121" s="1" t="s">
        <v>2412</v>
      </c>
      <c r="D1121" s="1" t="s">
        <v>38</v>
      </c>
      <c r="E1121">
        <v>87</v>
      </c>
      <c r="F1121" s="2">
        <v>29464</v>
      </c>
      <c r="G1121" s="1" t="s">
        <v>1753</v>
      </c>
      <c r="H1121" s="1" t="s">
        <v>45</v>
      </c>
      <c r="I1121" s="1" t="s">
        <v>41</v>
      </c>
      <c r="J1121" s="1" t="s">
        <v>19</v>
      </c>
      <c r="K1121" s="1" t="s">
        <v>93</v>
      </c>
      <c r="L1121" s="1" t="s">
        <v>35</v>
      </c>
      <c r="M1121">
        <v>12</v>
      </c>
    </row>
    <row r="1122" spans="1:13" ht="15.75" customHeight="1" x14ac:dyDescent="0.35">
      <c r="A1122">
        <v>1121</v>
      </c>
      <c r="B1122" s="1" t="s">
        <v>2413</v>
      </c>
      <c r="C1122" s="1" t="s">
        <v>2414</v>
      </c>
      <c r="D1122" s="1" t="s">
        <v>38</v>
      </c>
      <c r="E1122">
        <v>30</v>
      </c>
      <c r="F1122" s="2">
        <v>30702</v>
      </c>
      <c r="G1122" s="1" t="s">
        <v>193</v>
      </c>
      <c r="H1122" s="1" t="s">
        <v>17</v>
      </c>
      <c r="I1122" s="1" t="s">
        <v>18</v>
      </c>
      <c r="J1122" s="1" t="s">
        <v>19</v>
      </c>
      <c r="K1122" s="1" t="s">
        <v>50</v>
      </c>
      <c r="L1122" s="1" t="s">
        <v>21</v>
      </c>
      <c r="M1122">
        <v>3</v>
      </c>
    </row>
    <row r="1123" spans="1:13" ht="15.75" customHeight="1" x14ac:dyDescent="0.35">
      <c r="A1123">
        <v>1122</v>
      </c>
      <c r="B1123" s="1" t="s">
        <v>2415</v>
      </c>
      <c r="C1123" s="1" t="s">
        <v>530</v>
      </c>
      <c r="D1123" s="1" t="s">
        <v>38</v>
      </c>
      <c r="E1123">
        <v>59</v>
      </c>
      <c r="F1123" s="2">
        <v>31400</v>
      </c>
      <c r="H1123" s="1" t="s">
        <v>40</v>
      </c>
      <c r="I1123" s="1" t="s">
        <v>18</v>
      </c>
      <c r="J1123" s="1" t="s">
        <v>19</v>
      </c>
      <c r="K1123" s="1" t="s">
        <v>503</v>
      </c>
      <c r="L1123" s="1" t="s">
        <v>35</v>
      </c>
      <c r="M1123">
        <v>11</v>
      </c>
    </row>
    <row r="1124" spans="1:13" ht="15.75" customHeight="1" x14ac:dyDescent="0.35">
      <c r="A1124">
        <v>1123</v>
      </c>
      <c r="B1124" s="1" t="s">
        <v>2416</v>
      </c>
      <c r="C1124" s="1" t="s">
        <v>2417</v>
      </c>
      <c r="D1124" s="1" t="s">
        <v>24</v>
      </c>
      <c r="E1124">
        <v>50</v>
      </c>
      <c r="F1124" s="2">
        <v>22815</v>
      </c>
      <c r="H1124" s="1" t="s">
        <v>31</v>
      </c>
      <c r="I1124" s="1" t="s">
        <v>18</v>
      </c>
      <c r="J1124" s="1" t="s">
        <v>19</v>
      </c>
      <c r="K1124" s="1" t="s">
        <v>143</v>
      </c>
      <c r="L1124" s="1" t="s">
        <v>35</v>
      </c>
      <c r="M1124">
        <v>13</v>
      </c>
    </row>
    <row r="1125" spans="1:13" ht="15.75" customHeight="1" x14ac:dyDescent="0.35">
      <c r="A1125">
        <v>1124</v>
      </c>
      <c r="B1125" s="1" t="s">
        <v>2418</v>
      </c>
      <c r="C1125" s="1" t="s">
        <v>2419</v>
      </c>
      <c r="D1125" s="1" t="s">
        <v>24</v>
      </c>
      <c r="E1125">
        <v>36</v>
      </c>
      <c r="F1125" s="2">
        <v>23776</v>
      </c>
      <c r="G1125" s="1" t="s">
        <v>2420</v>
      </c>
      <c r="H1125" s="1" t="s">
        <v>17</v>
      </c>
      <c r="I1125" s="1" t="s">
        <v>41</v>
      </c>
      <c r="J1125" s="1" t="s">
        <v>19</v>
      </c>
      <c r="K1125" s="1" t="s">
        <v>712</v>
      </c>
      <c r="L1125" s="1" t="s">
        <v>21</v>
      </c>
      <c r="M1125">
        <v>9</v>
      </c>
    </row>
    <row r="1126" spans="1:13" ht="15.75" customHeight="1" x14ac:dyDescent="0.35">
      <c r="A1126">
        <v>1125</v>
      </c>
      <c r="B1126" s="1" t="s">
        <v>1103</v>
      </c>
      <c r="C1126" s="1" t="s">
        <v>2421</v>
      </c>
      <c r="D1126" s="1" t="s">
        <v>24</v>
      </c>
      <c r="E1126">
        <v>25</v>
      </c>
      <c r="F1126" s="2">
        <v>32892</v>
      </c>
      <c r="G1126" s="1" t="s">
        <v>295</v>
      </c>
      <c r="H1126" s="1" t="s">
        <v>33</v>
      </c>
      <c r="I1126" s="1" t="s">
        <v>41</v>
      </c>
      <c r="J1126" s="1" t="s">
        <v>19</v>
      </c>
      <c r="K1126" s="1" t="s">
        <v>229</v>
      </c>
      <c r="L1126" s="1" t="s">
        <v>35</v>
      </c>
      <c r="M1126">
        <v>9</v>
      </c>
    </row>
    <row r="1127" spans="1:13" ht="15.75" customHeight="1" x14ac:dyDescent="0.35">
      <c r="A1127">
        <v>1126</v>
      </c>
      <c r="B1127" s="1" t="s">
        <v>2422</v>
      </c>
      <c r="C1127" s="1" t="s">
        <v>2423</v>
      </c>
      <c r="D1127" s="1" t="s">
        <v>38</v>
      </c>
      <c r="E1127">
        <v>77</v>
      </c>
      <c r="F1127" s="2">
        <v>26934</v>
      </c>
      <c r="G1127" s="1" t="s">
        <v>16</v>
      </c>
      <c r="H1127" s="1" t="s">
        <v>40</v>
      </c>
      <c r="I1127" s="1" t="s">
        <v>18</v>
      </c>
      <c r="J1127" s="1" t="s">
        <v>19</v>
      </c>
      <c r="K1127" s="1" t="s">
        <v>272</v>
      </c>
      <c r="L1127" s="1" t="s">
        <v>35</v>
      </c>
      <c r="M1127">
        <v>14</v>
      </c>
    </row>
    <row r="1128" spans="1:13" ht="15.75" customHeight="1" x14ac:dyDescent="0.35">
      <c r="A1128">
        <v>1127</v>
      </c>
      <c r="B1128" s="1" t="s">
        <v>2424</v>
      </c>
      <c r="C1128" s="1" t="s">
        <v>2425</v>
      </c>
      <c r="D1128" s="1" t="s">
        <v>38</v>
      </c>
      <c r="E1128">
        <v>30</v>
      </c>
      <c r="F1128" s="2">
        <v>33296</v>
      </c>
      <c r="G1128" s="1" t="s">
        <v>232</v>
      </c>
      <c r="H1128" s="1" t="s">
        <v>26</v>
      </c>
      <c r="I1128" s="1" t="s">
        <v>18</v>
      </c>
      <c r="J1128" s="1" t="s">
        <v>19</v>
      </c>
      <c r="K1128" s="1" t="s">
        <v>310</v>
      </c>
      <c r="L1128" s="1" t="s">
        <v>35</v>
      </c>
      <c r="M1128">
        <v>8</v>
      </c>
    </row>
    <row r="1129" spans="1:13" ht="15.75" customHeight="1" x14ac:dyDescent="0.35">
      <c r="A1129">
        <v>1128</v>
      </c>
      <c r="B1129" s="1" t="s">
        <v>2426</v>
      </c>
      <c r="C1129" s="1" t="s">
        <v>2427</v>
      </c>
      <c r="D1129" s="1" t="s">
        <v>38</v>
      </c>
      <c r="E1129">
        <v>47</v>
      </c>
      <c r="F1129" s="2">
        <v>33706</v>
      </c>
      <c r="G1129" s="1" t="s">
        <v>426</v>
      </c>
      <c r="H1129" s="1" t="s">
        <v>26</v>
      </c>
      <c r="I1129" s="1" t="s">
        <v>18</v>
      </c>
      <c r="J1129" s="1" t="s">
        <v>19</v>
      </c>
      <c r="K1129" s="1" t="s">
        <v>726</v>
      </c>
      <c r="L1129" s="1" t="s">
        <v>21</v>
      </c>
      <c r="M1129">
        <v>8</v>
      </c>
    </row>
    <row r="1130" spans="1:13" ht="15.75" customHeight="1" x14ac:dyDescent="0.35">
      <c r="A1130">
        <v>1129</v>
      </c>
      <c r="B1130" s="1" t="s">
        <v>2428</v>
      </c>
      <c r="D1130" s="1" t="s">
        <v>24</v>
      </c>
      <c r="E1130">
        <v>2</v>
      </c>
      <c r="F1130" s="2">
        <v>28305</v>
      </c>
      <c r="G1130" s="1" t="s">
        <v>619</v>
      </c>
      <c r="H1130" s="1" t="s">
        <v>167</v>
      </c>
      <c r="I1130" s="1" t="s">
        <v>18</v>
      </c>
      <c r="J1130" s="1" t="s">
        <v>19</v>
      </c>
      <c r="K1130" s="4">
        <v>100</v>
      </c>
      <c r="L1130" s="1" t="s">
        <v>21</v>
      </c>
      <c r="M1130">
        <v>9</v>
      </c>
    </row>
    <row r="1131" spans="1:13" ht="15.75" customHeight="1" x14ac:dyDescent="0.35">
      <c r="A1131">
        <v>1130</v>
      </c>
      <c r="B1131" s="1" t="s">
        <v>1995</v>
      </c>
      <c r="C1131" s="1" t="s">
        <v>2429</v>
      </c>
      <c r="D1131" s="1" t="s">
        <v>38</v>
      </c>
      <c r="E1131">
        <v>90</v>
      </c>
      <c r="F1131" s="2">
        <v>23717</v>
      </c>
      <c r="G1131" s="1" t="s">
        <v>88</v>
      </c>
      <c r="H1131" s="1" t="s">
        <v>40</v>
      </c>
      <c r="I1131" s="1" t="s">
        <v>18</v>
      </c>
      <c r="J1131" s="1" t="s">
        <v>19</v>
      </c>
      <c r="K1131" s="3">
        <v>43132</v>
      </c>
      <c r="L1131" s="1" t="s">
        <v>35</v>
      </c>
      <c r="M1131">
        <v>16</v>
      </c>
    </row>
    <row r="1132" spans="1:13" ht="15.75" customHeight="1" x14ac:dyDescent="0.35">
      <c r="A1132">
        <v>1131</v>
      </c>
      <c r="B1132" s="1" t="s">
        <v>2430</v>
      </c>
      <c r="C1132" s="1" t="s">
        <v>2431</v>
      </c>
      <c r="D1132" s="1" t="s">
        <v>24</v>
      </c>
      <c r="E1132">
        <v>16</v>
      </c>
      <c r="F1132" s="2">
        <v>20674</v>
      </c>
      <c r="G1132" s="1" t="s">
        <v>619</v>
      </c>
      <c r="H1132" s="1" t="s">
        <v>40</v>
      </c>
      <c r="I1132" s="1" t="s">
        <v>18</v>
      </c>
      <c r="J1132" s="1" t="s">
        <v>19</v>
      </c>
      <c r="K1132" s="4">
        <v>-100</v>
      </c>
      <c r="L1132" s="1" t="s">
        <v>35</v>
      </c>
      <c r="M1132">
        <v>15</v>
      </c>
    </row>
    <row r="1133" spans="1:13" ht="15.75" customHeight="1" x14ac:dyDescent="0.35">
      <c r="A1133">
        <v>1132</v>
      </c>
      <c r="B1133" s="1" t="s">
        <v>2432</v>
      </c>
      <c r="C1133" s="1" t="s">
        <v>2433</v>
      </c>
      <c r="D1133" s="1" t="s">
        <v>38</v>
      </c>
      <c r="E1133">
        <v>99</v>
      </c>
      <c r="F1133" s="2">
        <v>31260</v>
      </c>
      <c r="G1133" s="1" t="s">
        <v>625</v>
      </c>
      <c r="H1133" s="1" t="s">
        <v>26</v>
      </c>
      <c r="I1133" s="1" t="s">
        <v>41</v>
      </c>
      <c r="J1133" s="1" t="s">
        <v>19</v>
      </c>
      <c r="K1133" s="3">
        <v>43132</v>
      </c>
      <c r="L1133" s="1" t="s">
        <v>21</v>
      </c>
      <c r="M1133">
        <v>9</v>
      </c>
    </row>
    <row r="1134" spans="1:13" ht="15.75" customHeight="1" x14ac:dyDescent="0.35">
      <c r="A1134">
        <v>1133</v>
      </c>
      <c r="B1134" s="1" t="s">
        <v>2434</v>
      </c>
      <c r="C1134" s="1" t="s">
        <v>2435</v>
      </c>
      <c r="D1134" s="1" t="s">
        <v>24</v>
      </c>
      <c r="E1134">
        <v>88</v>
      </c>
      <c r="F1134" s="2">
        <v>24863</v>
      </c>
      <c r="H1134" s="1" t="s">
        <v>70</v>
      </c>
      <c r="I1134" s="1" t="s">
        <v>41</v>
      </c>
      <c r="J1134" s="1" t="s">
        <v>19</v>
      </c>
      <c r="K1134" s="1" t="s">
        <v>372</v>
      </c>
      <c r="L1134" s="1" t="s">
        <v>35</v>
      </c>
      <c r="M1134">
        <v>6</v>
      </c>
    </row>
    <row r="1135" spans="1:13" ht="15.75" customHeight="1" x14ac:dyDescent="0.35">
      <c r="A1135">
        <v>1134</v>
      </c>
      <c r="B1135" s="1" t="s">
        <v>2436</v>
      </c>
      <c r="C1135" s="1" t="s">
        <v>2437</v>
      </c>
      <c r="D1135" s="1" t="s">
        <v>24</v>
      </c>
      <c r="E1135">
        <v>22</v>
      </c>
      <c r="F1135" s="2">
        <v>34607</v>
      </c>
      <c r="G1135" s="1" t="s">
        <v>2140</v>
      </c>
      <c r="H1135" s="1" t="s">
        <v>26</v>
      </c>
      <c r="I1135" s="1" t="s">
        <v>41</v>
      </c>
      <c r="J1135" s="1" t="s">
        <v>19</v>
      </c>
      <c r="K1135" s="1" t="s">
        <v>217</v>
      </c>
      <c r="L1135" s="1" t="s">
        <v>35</v>
      </c>
      <c r="M1135">
        <v>3</v>
      </c>
    </row>
    <row r="1136" spans="1:13" ht="15.75" customHeight="1" x14ac:dyDescent="0.35">
      <c r="A1136">
        <v>1135</v>
      </c>
      <c r="B1136" s="1" t="s">
        <v>561</v>
      </c>
      <c r="C1136" s="1" t="s">
        <v>2438</v>
      </c>
      <c r="D1136" s="1" t="s">
        <v>38</v>
      </c>
      <c r="E1136">
        <v>60</v>
      </c>
      <c r="F1136" s="2">
        <v>29344</v>
      </c>
      <c r="G1136" s="1" t="s">
        <v>950</v>
      </c>
      <c r="H1136" s="1" t="s">
        <v>26</v>
      </c>
      <c r="I1136" s="1" t="s">
        <v>18</v>
      </c>
      <c r="J1136" s="1" t="s">
        <v>19</v>
      </c>
      <c r="K1136">
        <v>0</v>
      </c>
      <c r="L1136" s="1" t="s">
        <v>21</v>
      </c>
      <c r="M1136">
        <v>11</v>
      </c>
    </row>
    <row r="1137" spans="1:13" ht="15.75" customHeight="1" x14ac:dyDescent="0.35">
      <c r="A1137">
        <v>1136</v>
      </c>
      <c r="B1137" s="1" t="s">
        <v>2439</v>
      </c>
      <c r="C1137" s="1" t="s">
        <v>2440</v>
      </c>
      <c r="D1137" s="1" t="s">
        <v>24</v>
      </c>
      <c r="E1137">
        <v>72</v>
      </c>
      <c r="F1137" s="2">
        <v>28368</v>
      </c>
      <c r="G1137" s="1" t="s">
        <v>16</v>
      </c>
      <c r="H1137" s="1" t="s">
        <v>31</v>
      </c>
      <c r="I1137" s="1" t="s">
        <v>46</v>
      </c>
      <c r="J1137" s="1" t="s">
        <v>19</v>
      </c>
      <c r="K1137" s="1" t="s">
        <v>116</v>
      </c>
      <c r="L1137" s="1" t="s">
        <v>35</v>
      </c>
      <c r="M1137">
        <v>7</v>
      </c>
    </row>
    <row r="1138" spans="1:13" ht="15.75" customHeight="1" x14ac:dyDescent="0.35">
      <c r="A1138">
        <v>1137</v>
      </c>
      <c r="B1138" s="1" t="s">
        <v>2441</v>
      </c>
      <c r="C1138" s="1" t="s">
        <v>2442</v>
      </c>
      <c r="D1138" s="1" t="s">
        <v>24</v>
      </c>
      <c r="E1138">
        <v>46</v>
      </c>
      <c r="F1138" s="2">
        <v>28309</v>
      </c>
      <c r="G1138" s="1" t="s">
        <v>57</v>
      </c>
      <c r="H1138" s="1" t="s">
        <v>40</v>
      </c>
      <c r="I1138" s="1" t="s">
        <v>18</v>
      </c>
      <c r="J1138" s="1" t="s">
        <v>19</v>
      </c>
      <c r="K1138" s="1" t="s">
        <v>243</v>
      </c>
      <c r="L1138" s="1" t="s">
        <v>35</v>
      </c>
      <c r="M1138">
        <v>18</v>
      </c>
    </row>
    <row r="1139" spans="1:13" ht="15.75" customHeight="1" x14ac:dyDescent="0.35">
      <c r="A1139">
        <v>1138</v>
      </c>
      <c r="B1139" s="1" t="s">
        <v>2443</v>
      </c>
      <c r="C1139" s="1" t="s">
        <v>2444</v>
      </c>
      <c r="D1139" s="1" t="s">
        <v>38</v>
      </c>
      <c r="E1139">
        <v>77</v>
      </c>
      <c r="F1139" s="2">
        <v>33502</v>
      </c>
      <c r="G1139" s="1" t="s">
        <v>609</v>
      </c>
      <c r="H1139" s="1" t="s">
        <v>45</v>
      </c>
      <c r="I1139" s="1" t="s">
        <v>18</v>
      </c>
      <c r="J1139" s="1" t="s">
        <v>19</v>
      </c>
      <c r="K1139">
        <v>-1</v>
      </c>
      <c r="L1139" s="1" t="s">
        <v>21</v>
      </c>
      <c r="M1139">
        <v>5</v>
      </c>
    </row>
    <row r="1140" spans="1:13" ht="15.75" customHeight="1" x14ac:dyDescent="0.35">
      <c r="A1140">
        <v>1139</v>
      </c>
      <c r="B1140" s="1" t="s">
        <v>2445</v>
      </c>
      <c r="C1140" s="1" t="s">
        <v>2446</v>
      </c>
      <c r="D1140" s="1" t="s">
        <v>24</v>
      </c>
      <c r="E1140">
        <v>52</v>
      </c>
      <c r="F1140" s="2">
        <v>30209</v>
      </c>
      <c r="G1140" s="1" t="s">
        <v>119</v>
      </c>
      <c r="H1140" s="1" t="s">
        <v>70</v>
      </c>
      <c r="I1140" s="1" t="s">
        <v>18</v>
      </c>
      <c r="J1140" s="1" t="s">
        <v>19</v>
      </c>
      <c r="K1140">
        <v>1</v>
      </c>
      <c r="L1140" s="1" t="s">
        <v>21</v>
      </c>
      <c r="M1140">
        <v>16</v>
      </c>
    </row>
    <row r="1141" spans="1:13" ht="15.75" customHeight="1" x14ac:dyDescent="0.35">
      <c r="A1141">
        <v>1140</v>
      </c>
      <c r="B1141" s="1" t="s">
        <v>2447</v>
      </c>
      <c r="C1141" s="1" t="s">
        <v>2448</v>
      </c>
      <c r="D1141" s="1" t="s">
        <v>38</v>
      </c>
      <c r="E1141">
        <v>32</v>
      </c>
      <c r="F1141" s="2">
        <v>31468</v>
      </c>
      <c r="G1141" s="1" t="s">
        <v>16</v>
      </c>
      <c r="H1141" s="1" t="s">
        <v>40</v>
      </c>
      <c r="I1141" s="1" t="s">
        <v>18</v>
      </c>
      <c r="J1141" s="1" t="s">
        <v>19</v>
      </c>
      <c r="K1141" s="1" t="s">
        <v>34</v>
      </c>
      <c r="L1141" s="1" t="s">
        <v>21</v>
      </c>
      <c r="M1141">
        <v>13</v>
      </c>
    </row>
    <row r="1142" spans="1:13" ht="15.75" customHeight="1" x14ac:dyDescent="0.35">
      <c r="A1142">
        <v>1141</v>
      </c>
      <c r="B1142" s="1" t="s">
        <v>2449</v>
      </c>
      <c r="C1142" s="1" t="s">
        <v>2450</v>
      </c>
      <c r="D1142" s="1" t="s">
        <v>38</v>
      </c>
      <c r="E1142">
        <v>70</v>
      </c>
      <c r="F1142" s="2">
        <v>29848</v>
      </c>
      <c r="H1142" s="1" t="s">
        <v>26</v>
      </c>
      <c r="I1142" s="1" t="s">
        <v>46</v>
      </c>
      <c r="J1142" s="1" t="s">
        <v>19</v>
      </c>
      <c r="K1142" s="1" t="s">
        <v>78</v>
      </c>
      <c r="L1142" s="1" t="s">
        <v>21</v>
      </c>
      <c r="M1142">
        <v>4</v>
      </c>
    </row>
    <row r="1143" spans="1:13" ht="15.75" customHeight="1" x14ac:dyDescent="0.35">
      <c r="A1143">
        <v>1142</v>
      </c>
      <c r="B1143" s="1" t="s">
        <v>2451</v>
      </c>
      <c r="C1143" s="1" t="s">
        <v>2452</v>
      </c>
      <c r="D1143" s="1" t="s">
        <v>24</v>
      </c>
      <c r="E1143">
        <v>95</v>
      </c>
      <c r="F1143" s="2">
        <v>35922</v>
      </c>
      <c r="G1143" s="1" t="s">
        <v>622</v>
      </c>
      <c r="H1143" s="1" t="s">
        <v>138</v>
      </c>
      <c r="I1143" s="1" t="s">
        <v>18</v>
      </c>
      <c r="J1143" s="1" t="s">
        <v>19</v>
      </c>
      <c r="K1143" s="1" t="s">
        <v>276</v>
      </c>
      <c r="L1143" s="1" t="s">
        <v>35</v>
      </c>
      <c r="M1143">
        <v>2</v>
      </c>
    </row>
    <row r="1144" spans="1:13" ht="15.75" customHeight="1" x14ac:dyDescent="0.35">
      <c r="A1144">
        <v>1143</v>
      </c>
      <c r="B1144" s="1" t="s">
        <v>1605</v>
      </c>
      <c r="C1144" s="1" t="s">
        <v>2453</v>
      </c>
      <c r="D1144" s="1" t="s">
        <v>24</v>
      </c>
      <c r="E1144">
        <v>64</v>
      </c>
      <c r="F1144" s="2">
        <v>20154</v>
      </c>
      <c r="G1144" s="1" t="s">
        <v>2454</v>
      </c>
      <c r="H1144" s="1" t="s">
        <v>17</v>
      </c>
      <c r="I1144" s="1" t="s">
        <v>18</v>
      </c>
      <c r="J1144" s="1" t="s">
        <v>19</v>
      </c>
      <c r="K1144" s="1" t="s">
        <v>82</v>
      </c>
      <c r="L1144" s="1" t="s">
        <v>21</v>
      </c>
      <c r="M1144">
        <v>6</v>
      </c>
    </row>
    <row r="1145" spans="1:13" ht="15.75" customHeight="1" x14ac:dyDescent="0.35">
      <c r="A1145">
        <v>1144</v>
      </c>
      <c r="B1145" s="1" t="s">
        <v>2455</v>
      </c>
      <c r="C1145" s="1" t="s">
        <v>2456</v>
      </c>
      <c r="D1145" s="1" t="s">
        <v>24</v>
      </c>
      <c r="E1145">
        <v>73</v>
      </c>
      <c r="F1145" s="2">
        <v>35411</v>
      </c>
      <c r="G1145" s="1" t="s">
        <v>854</v>
      </c>
      <c r="H1145" s="1" t="s">
        <v>17</v>
      </c>
      <c r="I1145" s="1" t="s">
        <v>46</v>
      </c>
      <c r="J1145" s="1" t="s">
        <v>19</v>
      </c>
      <c r="K1145" s="1" t="s">
        <v>217</v>
      </c>
      <c r="L1145" s="1" t="s">
        <v>21</v>
      </c>
      <c r="M1145">
        <v>5</v>
      </c>
    </row>
    <row r="1146" spans="1:13" ht="15.75" customHeight="1" x14ac:dyDescent="0.35">
      <c r="A1146">
        <v>1145</v>
      </c>
      <c r="B1146" s="1" t="s">
        <v>2457</v>
      </c>
      <c r="C1146" s="1" t="s">
        <v>2458</v>
      </c>
      <c r="D1146" s="1" t="s">
        <v>38</v>
      </c>
      <c r="E1146">
        <v>80</v>
      </c>
      <c r="F1146" s="2">
        <v>24011</v>
      </c>
      <c r="H1146" s="1" t="s">
        <v>31</v>
      </c>
      <c r="I1146" s="1" t="s">
        <v>18</v>
      </c>
      <c r="J1146" s="1" t="s">
        <v>19</v>
      </c>
      <c r="K1146" s="1" t="s">
        <v>82</v>
      </c>
      <c r="L1146" s="1" t="s">
        <v>21</v>
      </c>
      <c r="M1146">
        <v>14</v>
      </c>
    </row>
    <row r="1147" spans="1:13" ht="15.75" customHeight="1" x14ac:dyDescent="0.35">
      <c r="A1147">
        <v>1146</v>
      </c>
      <c r="B1147" s="1" t="s">
        <v>2459</v>
      </c>
      <c r="C1147" s="1" t="s">
        <v>2460</v>
      </c>
      <c r="D1147" s="1" t="s">
        <v>24</v>
      </c>
      <c r="E1147">
        <v>88</v>
      </c>
      <c r="F1147" s="2">
        <v>33847</v>
      </c>
      <c r="G1147" s="1" t="s">
        <v>390</v>
      </c>
      <c r="H1147" s="1" t="s">
        <v>26</v>
      </c>
      <c r="I1147" s="1" t="s">
        <v>46</v>
      </c>
      <c r="J1147" s="1" t="s">
        <v>19</v>
      </c>
      <c r="K1147" s="1" t="s">
        <v>995</v>
      </c>
      <c r="L1147" s="1" t="s">
        <v>35</v>
      </c>
      <c r="M1147">
        <v>8</v>
      </c>
    </row>
    <row r="1148" spans="1:13" ht="15.75" customHeight="1" x14ac:dyDescent="0.35">
      <c r="A1148">
        <v>1147</v>
      </c>
      <c r="B1148" s="1" t="s">
        <v>2461</v>
      </c>
      <c r="C1148" s="1" t="s">
        <v>2462</v>
      </c>
      <c r="D1148" s="1" t="s">
        <v>24</v>
      </c>
      <c r="E1148">
        <v>71</v>
      </c>
      <c r="F1148" s="2">
        <v>25028</v>
      </c>
      <c r="G1148" s="1" t="s">
        <v>1247</v>
      </c>
      <c r="H1148" s="1" t="s">
        <v>167</v>
      </c>
      <c r="I1148" s="1" t="s">
        <v>46</v>
      </c>
      <c r="J1148" s="1" t="s">
        <v>19</v>
      </c>
      <c r="K1148" s="1" t="s">
        <v>248</v>
      </c>
      <c r="L1148" s="1" t="s">
        <v>21</v>
      </c>
      <c r="M1148">
        <v>9</v>
      </c>
    </row>
    <row r="1149" spans="1:13" ht="15.75" customHeight="1" x14ac:dyDescent="0.35">
      <c r="A1149">
        <v>1148</v>
      </c>
      <c r="B1149" s="1" t="s">
        <v>2463</v>
      </c>
      <c r="C1149" s="1" t="s">
        <v>2464</v>
      </c>
      <c r="D1149" s="1" t="s">
        <v>24</v>
      </c>
      <c r="E1149">
        <v>60</v>
      </c>
      <c r="F1149" s="2">
        <v>32048</v>
      </c>
      <c r="G1149" s="1" t="s">
        <v>897</v>
      </c>
      <c r="H1149" s="1" t="s">
        <v>26</v>
      </c>
      <c r="I1149" s="1" t="s">
        <v>46</v>
      </c>
      <c r="J1149" s="1" t="s">
        <v>19</v>
      </c>
      <c r="K1149" s="1" t="s">
        <v>240</v>
      </c>
      <c r="L1149" s="1" t="s">
        <v>35</v>
      </c>
      <c r="M1149">
        <v>5</v>
      </c>
    </row>
    <row r="1150" spans="1:13" ht="15.75" customHeight="1" x14ac:dyDescent="0.35">
      <c r="A1150">
        <v>1149</v>
      </c>
      <c r="B1150" s="1" t="s">
        <v>2465</v>
      </c>
      <c r="C1150" s="1" t="s">
        <v>2035</v>
      </c>
      <c r="D1150" s="1" t="s">
        <v>38</v>
      </c>
      <c r="E1150">
        <v>29</v>
      </c>
      <c r="F1150" s="2">
        <v>24745</v>
      </c>
      <c r="G1150" s="1" t="s">
        <v>1164</v>
      </c>
      <c r="H1150" s="1" t="s">
        <v>40</v>
      </c>
      <c r="I1150" s="1" t="s">
        <v>41</v>
      </c>
      <c r="J1150" s="1" t="s">
        <v>19</v>
      </c>
      <c r="K1150" s="1" t="s">
        <v>269</v>
      </c>
      <c r="L1150" s="1" t="s">
        <v>21</v>
      </c>
      <c r="M1150">
        <v>14</v>
      </c>
    </row>
    <row r="1151" spans="1:13" ht="15.75" customHeight="1" x14ac:dyDescent="0.35">
      <c r="A1151">
        <v>1150</v>
      </c>
      <c r="B1151" s="1" t="s">
        <v>2466</v>
      </c>
      <c r="C1151" s="1" t="s">
        <v>2467</v>
      </c>
      <c r="D1151" s="1" t="s">
        <v>38</v>
      </c>
      <c r="E1151">
        <v>64</v>
      </c>
      <c r="F1151" s="2">
        <v>27663</v>
      </c>
      <c r="G1151" s="1" t="s">
        <v>153</v>
      </c>
      <c r="H1151" s="1" t="s">
        <v>26</v>
      </c>
      <c r="I1151" s="1" t="s">
        <v>18</v>
      </c>
      <c r="J1151" s="1" t="s">
        <v>19</v>
      </c>
      <c r="K1151" s="1" t="s">
        <v>66</v>
      </c>
      <c r="L1151" s="1" t="s">
        <v>21</v>
      </c>
      <c r="M1151">
        <v>13</v>
      </c>
    </row>
    <row r="1152" spans="1:13" ht="15.75" customHeight="1" x14ac:dyDescent="0.35">
      <c r="A1152">
        <v>1151</v>
      </c>
      <c r="B1152" s="1" t="s">
        <v>2468</v>
      </c>
      <c r="C1152" s="1" t="s">
        <v>2469</v>
      </c>
      <c r="D1152" s="1" t="s">
        <v>38</v>
      </c>
      <c r="E1152">
        <v>27</v>
      </c>
      <c r="F1152" s="2">
        <v>23838</v>
      </c>
      <c r="G1152" s="1" t="s">
        <v>275</v>
      </c>
      <c r="H1152" s="1" t="s">
        <v>58</v>
      </c>
      <c r="I1152" s="1" t="s">
        <v>46</v>
      </c>
      <c r="J1152" s="1" t="s">
        <v>19</v>
      </c>
      <c r="K1152" s="1" t="s">
        <v>42</v>
      </c>
      <c r="L1152" s="1" t="s">
        <v>21</v>
      </c>
      <c r="M1152">
        <v>19</v>
      </c>
    </row>
    <row r="1153" spans="1:13" ht="15.75" customHeight="1" x14ac:dyDescent="0.35">
      <c r="A1153">
        <v>1152</v>
      </c>
      <c r="B1153" s="1" t="s">
        <v>2470</v>
      </c>
      <c r="C1153" s="1" t="s">
        <v>2471</v>
      </c>
      <c r="D1153" s="1" t="s">
        <v>24</v>
      </c>
      <c r="E1153">
        <v>47</v>
      </c>
      <c r="F1153" s="2">
        <v>35969</v>
      </c>
      <c r="G1153" s="1" t="s">
        <v>57</v>
      </c>
      <c r="H1153" s="1" t="s">
        <v>26</v>
      </c>
      <c r="I1153" s="1" t="s">
        <v>18</v>
      </c>
      <c r="J1153" s="1" t="s">
        <v>19</v>
      </c>
      <c r="K1153" s="1" t="s">
        <v>450</v>
      </c>
      <c r="L1153" s="1" t="s">
        <v>21</v>
      </c>
      <c r="M1153">
        <v>3</v>
      </c>
    </row>
    <row r="1154" spans="1:13" ht="15.75" customHeight="1" x14ac:dyDescent="0.35">
      <c r="A1154">
        <v>1153</v>
      </c>
      <c r="B1154" s="1" t="s">
        <v>2472</v>
      </c>
      <c r="C1154" s="1" t="s">
        <v>2473</v>
      </c>
      <c r="D1154" s="1" t="s">
        <v>38</v>
      </c>
      <c r="E1154">
        <v>53</v>
      </c>
      <c r="F1154" s="2">
        <v>34716</v>
      </c>
      <c r="G1154" s="1" t="s">
        <v>622</v>
      </c>
      <c r="H1154" s="1" t="s">
        <v>17</v>
      </c>
      <c r="I1154" s="1" t="s">
        <v>18</v>
      </c>
      <c r="J1154" s="1" t="s">
        <v>19</v>
      </c>
      <c r="K1154" s="1" t="s">
        <v>440</v>
      </c>
      <c r="L1154" s="1" t="s">
        <v>21</v>
      </c>
      <c r="M1154">
        <v>3</v>
      </c>
    </row>
    <row r="1155" spans="1:13" ht="15.75" customHeight="1" x14ac:dyDescent="0.35">
      <c r="A1155">
        <v>1154</v>
      </c>
      <c r="B1155" s="1" t="s">
        <v>2474</v>
      </c>
      <c r="C1155" s="1" t="s">
        <v>2475</v>
      </c>
      <c r="D1155" s="1" t="s">
        <v>24</v>
      </c>
      <c r="E1155">
        <v>26</v>
      </c>
      <c r="F1155" s="2">
        <v>27357</v>
      </c>
      <c r="G1155" s="1" t="s">
        <v>123</v>
      </c>
      <c r="H1155" s="1" t="s">
        <v>17</v>
      </c>
      <c r="I1155" s="1" t="s">
        <v>18</v>
      </c>
      <c r="J1155" s="1" t="s">
        <v>19</v>
      </c>
      <c r="K1155" s="1" t="s">
        <v>440</v>
      </c>
      <c r="L1155" s="1" t="s">
        <v>21</v>
      </c>
      <c r="M1155">
        <v>20</v>
      </c>
    </row>
    <row r="1156" spans="1:13" ht="15.75" customHeight="1" x14ac:dyDescent="0.35">
      <c r="A1156">
        <v>1155</v>
      </c>
      <c r="B1156" s="1" t="s">
        <v>2476</v>
      </c>
      <c r="C1156" s="1" t="s">
        <v>2477</v>
      </c>
      <c r="D1156" s="1" t="s">
        <v>38</v>
      </c>
      <c r="E1156">
        <v>73</v>
      </c>
      <c r="F1156" s="2">
        <v>34349</v>
      </c>
      <c r="G1156" s="1" t="s">
        <v>619</v>
      </c>
      <c r="H1156" s="1" t="s">
        <v>31</v>
      </c>
      <c r="I1156" s="1" t="s">
        <v>18</v>
      </c>
      <c r="J1156" s="1" t="s">
        <v>19</v>
      </c>
      <c r="K1156" s="1" t="s">
        <v>372</v>
      </c>
      <c r="L1156" s="1" t="s">
        <v>21</v>
      </c>
      <c r="M1156">
        <v>9</v>
      </c>
    </row>
    <row r="1157" spans="1:13" ht="15.75" customHeight="1" x14ac:dyDescent="0.35">
      <c r="A1157">
        <v>1156</v>
      </c>
      <c r="B1157" s="1" t="s">
        <v>2478</v>
      </c>
      <c r="C1157" s="1" t="s">
        <v>2479</v>
      </c>
      <c r="D1157" s="1" t="s">
        <v>38</v>
      </c>
      <c r="E1157">
        <v>22</v>
      </c>
      <c r="F1157" s="2">
        <v>35719</v>
      </c>
      <c r="G1157" s="1" t="s">
        <v>369</v>
      </c>
      <c r="H1157" s="1" t="s">
        <v>58</v>
      </c>
      <c r="I1157" s="1" t="s">
        <v>18</v>
      </c>
      <c r="J1157" s="1" t="s">
        <v>19</v>
      </c>
      <c r="K1157" s="1" t="s">
        <v>930</v>
      </c>
      <c r="L1157" s="1" t="s">
        <v>21</v>
      </c>
      <c r="M1157">
        <v>1</v>
      </c>
    </row>
    <row r="1158" spans="1:13" ht="15.75" customHeight="1" x14ac:dyDescent="0.35">
      <c r="A1158">
        <v>1157</v>
      </c>
      <c r="B1158" s="1" t="s">
        <v>2480</v>
      </c>
      <c r="C1158" s="1" t="s">
        <v>2481</v>
      </c>
      <c r="D1158" s="1" t="s">
        <v>24</v>
      </c>
      <c r="E1158">
        <v>69</v>
      </c>
      <c r="F1158" s="2">
        <v>27122</v>
      </c>
      <c r="G1158" s="1" t="s">
        <v>123</v>
      </c>
      <c r="H1158" s="1" t="s">
        <v>17</v>
      </c>
      <c r="I1158" s="1" t="s">
        <v>41</v>
      </c>
      <c r="J1158" s="1" t="s">
        <v>19</v>
      </c>
      <c r="K1158" s="1" t="s">
        <v>712</v>
      </c>
      <c r="L1158" s="1" t="s">
        <v>21</v>
      </c>
      <c r="M1158">
        <v>17</v>
      </c>
    </row>
    <row r="1159" spans="1:13" ht="15.75" customHeight="1" x14ac:dyDescent="0.35">
      <c r="A1159">
        <v>1158</v>
      </c>
      <c r="B1159" s="1" t="s">
        <v>2482</v>
      </c>
      <c r="C1159" s="1" t="s">
        <v>2483</v>
      </c>
      <c r="D1159" s="1" t="s">
        <v>24</v>
      </c>
      <c r="E1159">
        <v>85</v>
      </c>
      <c r="F1159" s="2">
        <v>31095</v>
      </c>
      <c r="G1159" s="1" t="s">
        <v>62</v>
      </c>
      <c r="H1159" s="1" t="s">
        <v>40</v>
      </c>
      <c r="I1159" s="1" t="s">
        <v>18</v>
      </c>
      <c r="J1159" s="1" t="s">
        <v>19</v>
      </c>
      <c r="K1159" s="1" t="s">
        <v>276</v>
      </c>
      <c r="L1159" s="1" t="s">
        <v>21</v>
      </c>
      <c r="M1159">
        <v>19</v>
      </c>
    </row>
    <row r="1160" spans="1:13" ht="15.75" customHeight="1" x14ac:dyDescent="0.35">
      <c r="A1160">
        <v>1159</v>
      </c>
      <c r="B1160" s="1" t="s">
        <v>2484</v>
      </c>
      <c r="C1160" s="1" t="s">
        <v>2485</v>
      </c>
      <c r="D1160" s="1" t="s">
        <v>24</v>
      </c>
      <c r="E1160">
        <v>94</v>
      </c>
      <c r="F1160" s="2">
        <v>33997</v>
      </c>
      <c r="G1160" s="1" t="s">
        <v>510</v>
      </c>
      <c r="H1160" s="1" t="s">
        <v>167</v>
      </c>
      <c r="I1160" s="1" t="s">
        <v>18</v>
      </c>
      <c r="J1160" s="1" t="s">
        <v>19</v>
      </c>
      <c r="K1160" s="4">
        <v>100</v>
      </c>
      <c r="L1160" s="1" t="s">
        <v>35</v>
      </c>
      <c r="M1160">
        <v>1</v>
      </c>
    </row>
    <row r="1161" spans="1:13" ht="15.75" customHeight="1" x14ac:dyDescent="0.35">
      <c r="A1161">
        <v>1160</v>
      </c>
      <c r="B1161" s="1" t="s">
        <v>548</v>
      </c>
      <c r="C1161" s="1" t="s">
        <v>2486</v>
      </c>
      <c r="D1161" s="1" t="s">
        <v>38</v>
      </c>
      <c r="E1161">
        <v>98</v>
      </c>
      <c r="F1161" s="2">
        <v>23840</v>
      </c>
      <c r="G1161" s="1" t="s">
        <v>316</v>
      </c>
      <c r="H1161" s="1" t="s">
        <v>33</v>
      </c>
      <c r="I1161" s="1" t="s">
        <v>41</v>
      </c>
      <c r="J1161" s="1" t="s">
        <v>19</v>
      </c>
      <c r="K1161" s="1" t="s">
        <v>27</v>
      </c>
      <c r="L1161" s="1" t="s">
        <v>35</v>
      </c>
      <c r="M1161">
        <v>10</v>
      </c>
    </row>
    <row r="1162" spans="1:13" ht="15.75" customHeight="1" x14ac:dyDescent="0.35">
      <c r="A1162">
        <v>1161</v>
      </c>
      <c r="B1162" s="1" t="s">
        <v>2487</v>
      </c>
      <c r="C1162" s="1" t="s">
        <v>2488</v>
      </c>
      <c r="D1162" s="1" t="s">
        <v>38</v>
      </c>
      <c r="E1162">
        <v>86</v>
      </c>
      <c r="F1162" s="2">
        <v>28139</v>
      </c>
      <c r="G1162" s="1" t="s">
        <v>62</v>
      </c>
      <c r="H1162" s="1" t="s">
        <v>45</v>
      </c>
      <c r="I1162" s="1" t="s">
        <v>18</v>
      </c>
      <c r="J1162" s="1" t="s">
        <v>19</v>
      </c>
      <c r="K1162" s="1" t="s">
        <v>131</v>
      </c>
      <c r="L1162" s="1" t="s">
        <v>35</v>
      </c>
      <c r="M1162">
        <v>15</v>
      </c>
    </row>
    <row r="1163" spans="1:13" ht="15.75" customHeight="1" x14ac:dyDescent="0.35">
      <c r="A1163">
        <v>1162</v>
      </c>
      <c r="B1163" s="1" t="s">
        <v>2489</v>
      </c>
      <c r="C1163" s="1" t="s">
        <v>2490</v>
      </c>
      <c r="D1163" s="1" t="s">
        <v>24</v>
      </c>
      <c r="E1163">
        <v>29</v>
      </c>
      <c r="F1163" s="2">
        <v>32976</v>
      </c>
      <c r="G1163" s="1" t="s">
        <v>369</v>
      </c>
      <c r="H1163" s="1" t="s">
        <v>40</v>
      </c>
      <c r="I1163" s="1" t="s">
        <v>18</v>
      </c>
      <c r="J1163" s="1" t="s">
        <v>19</v>
      </c>
      <c r="K1163" s="1" t="s">
        <v>407</v>
      </c>
      <c r="L1163" s="1" t="s">
        <v>21</v>
      </c>
      <c r="M1163">
        <v>7</v>
      </c>
    </row>
    <row r="1164" spans="1:13" ht="15.75" customHeight="1" x14ac:dyDescent="0.35">
      <c r="A1164">
        <v>1163</v>
      </c>
      <c r="B1164" s="1" t="s">
        <v>2491</v>
      </c>
      <c r="C1164" s="1" t="s">
        <v>2492</v>
      </c>
      <c r="D1164" s="1" t="s">
        <v>24</v>
      </c>
      <c r="E1164">
        <v>77</v>
      </c>
      <c r="F1164" s="2">
        <v>29903</v>
      </c>
      <c r="G1164" s="1" t="s">
        <v>482</v>
      </c>
      <c r="H1164" s="1" t="s">
        <v>26</v>
      </c>
      <c r="I1164" s="1" t="s">
        <v>46</v>
      </c>
      <c r="J1164" s="1" t="s">
        <v>19</v>
      </c>
      <c r="K1164" s="1" t="s">
        <v>172</v>
      </c>
      <c r="L1164" s="1" t="s">
        <v>21</v>
      </c>
      <c r="M1164">
        <v>8</v>
      </c>
    </row>
    <row r="1165" spans="1:13" ht="15.75" customHeight="1" x14ac:dyDescent="0.35">
      <c r="A1165">
        <v>1164</v>
      </c>
      <c r="B1165" s="1" t="s">
        <v>2493</v>
      </c>
      <c r="C1165" s="1" t="s">
        <v>2494</v>
      </c>
      <c r="D1165" s="1" t="s">
        <v>38</v>
      </c>
      <c r="E1165">
        <v>97</v>
      </c>
      <c r="F1165" s="2">
        <v>28134</v>
      </c>
      <c r="G1165" s="1" t="s">
        <v>175</v>
      </c>
      <c r="H1165" s="1" t="s">
        <v>17</v>
      </c>
      <c r="I1165" s="1" t="s">
        <v>18</v>
      </c>
      <c r="J1165" s="1" t="s">
        <v>19</v>
      </c>
      <c r="K1165">
        <v>1</v>
      </c>
      <c r="L1165" s="1" t="s">
        <v>21</v>
      </c>
      <c r="M1165">
        <v>17</v>
      </c>
    </row>
    <row r="1166" spans="1:13" ht="15.75" customHeight="1" x14ac:dyDescent="0.35">
      <c r="A1166">
        <v>1165</v>
      </c>
      <c r="B1166" s="1" t="s">
        <v>2495</v>
      </c>
      <c r="C1166" s="1" t="s">
        <v>2496</v>
      </c>
      <c r="D1166" s="1" t="s">
        <v>38</v>
      </c>
      <c r="E1166">
        <v>58</v>
      </c>
      <c r="F1166" s="2">
        <v>34143</v>
      </c>
      <c r="G1166" s="1" t="s">
        <v>2140</v>
      </c>
      <c r="H1166" s="1" t="s">
        <v>26</v>
      </c>
      <c r="I1166" s="1" t="s">
        <v>46</v>
      </c>
      <c r="J1166" s="1" t="s">
        <v>19</v>
      </c>
      <c r="K1166" s="1" t="s">
        <v>168</v>
      </c>
      <c r="L1166" s="1" t="s">
        <v>35</v>
      </c>
      <c r="M1166">
        <v>2</v>
      </c>
    </row>
    <row r="1167" spans="1:13" ht="15.75" customHeight="1" x14ac:dyDescent="0.35">
      <c r="A1167">
        <v>1166</v>
      </c>
      <c r="B1167" s="1" t="s">
        <v>2497</v>
      </c>
      <c r="C1167" s="1" t="s">
        <v>2498</v>
      </c>
      <c r="D1167" s="1" t="s">
        <v>38</v>
      </c>
      <c r="E1167">
        <v>40</v>
      </c>
      <c r="F1167" s="2">
        <v>26638</v>
      </c>
      <c r="G1167" s="1" t="s">
        <v>319</v>
      </c>
      <c r="H1167" s="1" t="s">
        <v>17</v>
      </c>
      <c r="I1167" s="1" t="s">
        <v>41</v>
      </c>
      <c r="J1167" s="1" t="s">
        <v>19</v>
      </c>
      <c r="K1167" s="1" t="s">
        <v>995</v>
      </c>
      <c r="L1167" s="1" t="s">
        <v>35</v>
      </c>
      <c r="M1167">
        <v>8</v>
      </c>
    </row>
    <row r="1168" spans="1:13" ht="15.75" customHeight="1" x14ac:dyDescent="0.35">
      <c r="A1168">
        <v>1167</v>
      </c>
      <c r="B1168" s="1" t="s">
        <v>1279</v>
      </c>
      <c r="C1168" s="1" t="s">
        <v>2499</v>
      </c>
      <c r="D1168" s="1" t="s">
        <v>38</v>
      </c>
      <c r="E1168">
        <v>20</v>
      </c>
      <c r="F1168" s="2">
        <v>35219</v>
      </c>
      <c r="G1168" s="1" t="s">
        <v>295</v>
      </c>
      <c r="H1168" s="1" t="s">
        <v>17</v>
      </c>
      <c r="I1168" s="1" t="s">
        <v>18</v>
      </c>
      <c r="J1168" s="1" t="s">
        <v>19</v>
      </c>
      <c r="K1168" s="1" t="s">
        <v>269</v>
      </c>
      <c r="L1168" s="1" t="s">
        <v>35</v>
      </c>
      <c r="M1168">
        <v>4</v>
      </c>
    </row>
    <row r="1169" spans="1:13" ht="15.75" customHeight="1" x14ac:dyDescent="0.35">
      <c r="A1169">
        <v>1168</v>
      </c>
      <c r="B1169" s="1" t="s">
        <v>2500</v>
      </c>
      <c r="C1169" s="1" t="s">
        <v>2501</v>
      </c>
      <c r="D1169" s="1" t="s">
        <v>24</v>
      </c>
      <c r="E1169">
        <v>44</v>
      </c>
      <c r="F1169" s="2">
        <v>23789</v>
      </c>
      <c r="G1169" s="1" t="s">
        <v>525</v>
      </c>
      <c r="H1169" s="1" t="s">
        <v>17</v>
      </c>
      <c r="I1169" s="1" t="s">
        <v>41</v>
      </c>
      <c r="J1169" s="1" t="s">
        <v>19</v>
      </c>
      <c r="K1169" s="1" t="s">
        <v>54</v>
      </c>
      <c r="L1169" s="1" t="s">
        <v>35</v>
      </c>
      <c r="M1169">
        <v>18</v>
      </c>
    </row>
    <row r="1170" spans="1:13" ht="15.75" customHeight="1" x14ac:dyDescent="0.35">
      <c r="A1170">
        <v>1169</v>
      </c>
      <c r="B1170" s="1" t="s">
        <v>1934</v>
      </c>
      <c r="C1170" s="1" t="s">
        <v>2502</v>
      </c>
      <c r="D1170" s="1" t="s">
        <v>38</v>
      </c>
      <c r="E1170">
        <v>33</v>
      </c>
      <c r="F1170" s="2">
        <v>24693</v>
      </c>
      <c r="G1170" s="1" t="s">
        <v>625</v>
      </c>
      <c r="H1170" s="1" t="s">
        <v>26</v>
      </c>
      <c r="I1170" s="1" t="s">
        <v>18</v>
      </c>
      <c r="J1170" s="1" t="s">
        <v>19</v>
      </c>
      <c r="K1170">
        <v>1</v>
      </c>
      <c r="L1170" s="1" t="s">
        <v>21</v>
      </c>
      <c r="M1170">
        <v>13</v>
      </c>
    </row>
    <row r="1171" spans="1:13" ht="15.75" customHeight="1" x14ac:dyDescent="0.35">
      <c r="A1171">
        <v>1170</v>
      </c>
      <c r="B1171" s="1" t="s">
        <v>2503</v>
      </c>
      <c r="C1171" s="1" t="s">
        <v>2504</v>
      </c>
      <c r="D1171" s="1" t="s">
        <v>38</v>
      </c>
      <c r="E1171">
        <v>62</v>
      </c>
      <c r="F1171" s="2">
        <v>23711</v>
      </c>
      <c r="G1171" s="1" t="s">
        <v>390</v>
      </c>
      <c r="H1171" s="1" t="s">
        <v>33</v>
      </c>
      <c r="I1171" s="1" t="s">
        <v>18</v>
      </c>
      <c r="J1171" s="1" t="s">
        <v>19</v>
      </c>
      <c r="K1171" s="1" t="s">
        <v>355</v>
      </c>
      <c r="L1171" s="1" t="s">
        <v>21</v>
      </c>
      <c r="M1171">
        <v>4</v>
      </c>
    </row>
    <row r="1172" spans="1:13" ht="15.75" customHeight="1" x14ac:dyDescent="0.35">
      <c r="A1172">
        <v>1171</v>
      </c>
      <c r="B1172" s="1" t="s">
        <v>2505</v>
      </c>
      <c r="C1172" s="1" t="s">
        <v>2506</v>
      </c>
      <c r="D1172" s="1" t="s">
        <v>38</v>
      </c>
      <c r="E1172">
        <v>32</v>
      </c>
      <c r="F1172" s="2">
        <v>26160</v>
      </c>
      <c r="G1172" s="1" t="s">
        <v>902</v>
      </c>
      <c r="H1172" s="1" t="s">
        <v>40</v>
      </c>
      <c r="I1172" s="1" t="s">
        <v>41</v>
      </c>
      <c r="J1172" s="1" t="s">
        <v>19</v>
      </c>
      <c r="K1172" s="5">
        <v>-1</v>
      </c>
      <c r="L1172" s="1" t="s">
        <v>21</v>
      </c>
      <c r="M1172">
        <v>8</v>
      </c>
    </row>
    <row r="1173" spans="1:13" ht="15.75" customHeight="1" x14ac:dyDescent="0.35">
      <c r="A1173">
        <v>1172</v>
      </c>
      <c r="B1173" s="1" t="s">
        <v>2507</v>
      </c>
      <c r="C1173" s="1" t="s">
        <v>2508</v>
      </c>
      <c r="D1173" s="1" t="s">
        <v>24</v>
      </c>
      <c r="E1173">
        <v>48</v>
      </c>
      <c r="F1173" s="2">
        <v>27131</v>
      </c>
      <c r="G1173" s="1" t="s">
        <v>453</v>
      </c>
      <c r="H1173" s="1" t="s">
        <v>40</v>
      </c>
      <c r="I1173" s="1" t="s">
        <v>18</v>
      </c>
      <c r="J1173" s="1" t="s">
        <v>19</v>
      </c>
      <c r="K1173" s="1" t="s">
        <v>63</v>
      </c>
      <c r="L1173" s="1" t="s">
        <v>21</v>
      </c>
      <c r="M1173">
        <v>17</v>
      </c>
    </row>
    <row r="1174" spans="1:13" ht="15.75" customHeight="1" x14ac:dyDescent="0.35">
      <c r="A1174">
        <v>1173</v>
      </c>
      <c r="B1174" s="1" t="s">
        <v>2509</v>
      </c>
      <c r="C1174" s="1" t="s">
        <v>2510</v>
      </c>
      <c r="D1174" s="1" t="s">
        <v>38</v>
      </c>
      <c r="E1174">
        <v>58</v>
      </c>
      <c r="F1174" s="2">
        <v>28551</v>
      </c>
      <c r="G1174" s="1" t="s">
        <v>897</v>
      </c>
      <c r="H1174" s="1" t="s">
        <v>45</v>
      </c>
      <c r="I1174" s="1" t="s">
        <v>46</v>
      </c>
      <c r="J1174" s="1" t="s">
        <v>19</v>
      </c>
      <c r="K1174" s="1" t="s">
        <v>168</v>
      </c>
      <c r="L1174" s="1" t="s">
        <v>35</v>
      </c>
      <c r="M1174">
        <v>16</v>
      </c>
    </row>
    <row r="1175" spans="1:13" ht="15.75" customHeight="1" x14ac:dyDescent="0.35">
      <c r="A1175">
        <v>1174</v>
      </c>
      <c r="B1175" s="1" t="s">
        <v>2445</v>
      </c>
      <c r="C1175" s="1" t="s">
        <v>2511</v>
      </c>
      <c r="D1175" s="1" t="s">
        <v>149</v>
      </c>
      <c r="E1175">
        <v>9</v>
      </c>
      <c r="G1175" s="1" t="s">
        <v>16</v>
      </c>
      <c r="H1175" s="1" t="s">
        <v>33</v>
      </c>
      <c r="I1175" s="1" t="s">
        <v>18</v>
      </c>
      <c r="J1175" s="1" t="s">
        <v>19</v>
      </c>
      <c r="L1175" s="1" t="s">
        <v>35</v>
      </c>
    </row>
    <row r="1176" spans="1:13" ht="15.75" customHeight="1" x14ac:dyDescent="0.35">
      <c r="A1176">
        <v>1175</v>
      </c>
      <c r="B1176" s="1" t="s">
        <v>2512</v>
      </c>
      <c r="C1176" s="1" t="s">
        <v>2513</v>
      </c>
      <c r="D1176" s="1" t="s">
        <v>24</v>
      </c>
      <c r="E1176">
        <v>8</v>
      </c>
      <c r="F1176" s="2">
        <v>31312</v>
      </c>
      <c r="G1176" s="1" t="s">
        <v>902</v>
      </c>
      <c r="H1176" s="1" t="s">
        <v>40</v>
      </c>
      <c r="I1176" s="1" t="s">
        <v>18</v>
      </c>
      <c r="J1176" s="1" t="s">
        <v>19</v>
      </c>
      <c r="K1176" s="1" t="s">
        <v>547</v>
      </c>
      <c r="L1176" s="1" t="s">
        <v>35</v>
      </c>
      <c r="M1176">
        <v>8</v>
      </c>
    </row>
    <row r="1177" spans="1:13" ht="15.75" customHeight="1" x14ac:dyDescent="0.35">
      <c r="A1177">
        <v>1176</v>
      </c>
      <c r="B1177" s="1" t="s">
        <v>2514</v>
      </c>
      <c r="C1177" s="1" t="s">
        <v>2515</v>
      </c>
      <c r="D1177" s="1" t="s">
        <v>38</v>
      </c>
      <c r="E1177">
        <v>7</v>
      </c>
      <c r="F1177" s="2">
        <v>27775</v>
      </c>
      <c r="G1177" s="1" t="s">
        <v>950</v>
      </c>
      <c r="H1177" s="1" t="s">
        <v>40</v>
      </c>
      <c r="I1177" s="1" t="s">
        <v>41</v>
      </c>
      <c r="J1177" s="1" t="s">
        <v>19</v>
      </c>
      <c r="L1177" s="1" t="s">
        <v>21</v>
      </c>
      <c r="M1177">
        <v>7</v>
      </c>
    </row>
    <row r="1178" spans="1:13" ht="15.75" customHeight="1" x14ac:dyDescent="0.35">
      <c r="A1178">
        <v>1177</v>
      </c>
      <c r="B1178" s="1" t="s">
        <v>2516</v>
      </c>
      <c r="C1178" s="1" t="s">
        <v>1772</v>
      </c>
      <c r="D1178" s="1" t="s">
        <v>38</v>
      </c>
      <c r="E1178">
        <v>47</v>
      </c>
      <c r="F1178" s="2">
        <v>19602</v>
      </c>
      <c r="G1178" s="1" t="s">
        <v>175</v>
      </c>
      <c r="H1178" s="1" t="s">
        <v>17</v>
      </c>
      <c r="I1178" s="1" t="s">
        <v>41</v>
      </c>
      <c r="J1178" s="1" t="s">
        <v>19</v>
      </c>
      <c r="K1178" s="4">
        <v>100</v>
      </c>
      <c r="L1178" s="1" t="s">
        <v>21</v>
      </c>
      <c r="M1178">
        <v>6</v>
      </c>
    </row>
    <row r="1179" spans="1:13" ht="15.75" customHeight="1" x14ac:dyDescent="0.35">
      <c r="A1179">
        <v>1178</v>
      </c>
      <c r="B1179" s="1" t="s">
        <v>538</v>
      </c>
      <c r="C1179" s="1" t="s">
        <v>2517</v>
      </c>
      <c r="D1179" s="1" t="s">
        <v>24</v>
      </c>
      <c r="E1179">
        <v>1</v>
      </c>
      <c r="F1179" s="2">
        <v>25714</v>
      </c>
      <c r="G1179" s="1" t="s">
        <v>525</v>
      </c>
      <c r="H1179" s="1" t="s">
        <v>17</v>
      </c>
      <c r="I1179" s="1" t="s">
        <v>18</v>
      </c>
      <c r="J1179" s="1" t="s">
        <v>19</v>
      </c>
      <c r="K1179" s="1" t="s">
        <v>1096</v>
      </c>
      <c r="L1179" s="1" t="s">
        <v>35</v>
      </c>
      <c r="M1179">
        <v>13</v>
      </c>
    </row>
    <row r="1180" spans="1:13" ht="15.75" customHeight="1" x14ac:dyDescent="0.35">
      <c r="A1180">
        <v>1179</v>
      </c>
      <c r="B1180" s="1" t="s">
        <v>2518</v>
      </c>
      <c r="C1180" s="1" t="s">
        <v>2519</v>
      </c>
      <c r="D1180" s="1" t="s">
        <v>24</v>
      </c>
      <c r="E1180">
        <v>56</v>
      </c>
      <c r="F1180" s="2">
        <v>32370</v>
      </c>
      <c r="G1180" s="1" t="s">
        <v>85</v>
      </c>
      <c r="H1180" s="1" t="s">
        <v>26</v>
      </c>
      <c r="I1180" s="1" t="s">
        <v>46</v>
      </c>
      <c r="J1180" s="1" t="s">
        <v>19</v>
      </c>
      <c r="L1180" s="1" t="s">
        <v>21</v>
      </c>
      <c r="M1180">
        <v>13</v>
      </c>
    </row>
    <row r="1181" spans="1:13" ht="15.75" customHeight="1" x14ac:dyDescent="0.35">
      <c r="A1181">
        <v>1180</v>
      </c>
      <c r="B1181" s="1" t="s">
        <v>2520</v>
      </c>
      <c r="C1181" s="1" t="s">
        <v>2521</v>
      </c>
      <c r="D1181" s="1" t="s">
        <v>38</v>
      </c>
      <c r="E1181">
        <v>48</v>
      </c>
      <c r="F1181" s="2">
        <v>27623</v>
      </c>
      <c r="G1181" s="1" t="s">
        <v>1948</v>
      </c>
      <c r="H1181" s="1" t="s">
        <v>26</v>
      </c>
      <c r="I1181" s="1" t="s">
        <v>41</v>
      </c>
      <c r="J1181" s="1" t="s">
        <v>19</v>
      </c>
      <c r="K1181" s="1" t="s">
        <v>251</v>
      </c>
      <c r="L1181" s="1" t="s">
        <v>35</v>
      </c>
      <c r="M1181">
        <v>10</v>
      </c>
    </row>
    <row r="1182" spans="1:13" ht="15.75" customHeight="1" x14ac:dyDescent="0.35">
      <c r="A1182">
        <v>1181</v>
      </c>
      <c r="B1182" s="1" t="s">
        <v>2522</v>
      </c>
      <c r="C1182" s="1" t="s">
        <v>2523</v>
      </c>
      <c r="D1182" s="1" t="s">
        <v>38</v>
      </c>
      <c r="E1182">
        <v>2</v>
      </c>
      <c r="F1182" s="2">
        <v>28647</v>
      </c>
      <c r="G1182" s="1" t="s">
        <v>645</v>
      </c>
      <c r="H1182" s="1" t="s">
        <v>58</v>
      </c>
      <c r="I1182" s="1" t="s">
        <v>18</v>
      </c>
      <c r="J1182" s="1" t="s">
        <v>19</v>
      </c>
      <c r="K1182" s="1" t="s">
        <v>34</v>
      </c>
      <c r="L1182" s="1" t="s">
        <v>35</v>
      </c>
      <c r="M1182">
        <v>8</v>
      </c>
    </row>
    <row r="1183" spans="1:13" ht="15.75" customHeight="1" x14ac:dyDescent="0.35">
      <c r="A1183">
        <v>1182</v>
      </c>
      <c r="B1183" s="1" t="s">
        <v>1454</v>
      </c>
      <c r="C1183" s="1" t="s">
        <v>2524</v>
      </c>
      <c r="D1183" s="1" t="s">
        <v>38</v>
      </c>
      <c r="E1183">
        <v>84</v>
      </c>
      <c r="F1183" s="2">
        <v>27405</v>
      </c>
      <c r="G1183" s="1" t="s">
        <v>290</v>
      </c>
      <c r="H1183" s="1" t="s">
        <v>33</v>
      </c>
      <c r="I1183" s="1" t="s">
        <v>18</v>
      </c>
      <c r="J1183" s="1" t="s">
        <v>19</v>
      </c>
      <c r="K1183" s="1" t="s">
        <v>355</v>
      </c>
      <c r="L1183" s="1" t="s">
        <v>21</v>
      </c>
      <c r="M1183">
        <v>7</v>
      </c>
    </row>
    <row r="1184" spans="1:13" ht="15.75" customHeight="1" x14ac:dyDescent="0.35">
      <c r="A1184">
        <v>1183</v>
      </c>
      <c r="B1184" s="1" t="s">
        <v>2525</v>
      </c>
      <c r="C1184" s="1" t="s">
        <v>2526</v>
      </c>
      <c r="D1184" s="1" t="s">
        <v>24</v>
      </c>
      <c r="E1184">
        <v>50</v>
      </c>
      <c r="F1184" s="2">
        <v>21503</v>
      </c>
      <c r="G1184" s="1" t="s">
        <v>1189</v>
      </c>
      <c r="H1184" s="1" t="s">
        <v>40</v>
      </c>
      <c r="I1184" s="1" t="s">
        <v>41</v>
      </c>
      <c r="J1184" s="1" t="s">
        <v>19</v>
      </c>
      <c r="K1184" s="1" t="s">
        <v>310</v>
      </c>
      <c r="L1184" s="1" t="s">
        <v>35</v>
      </c>
      <c r="M1184">
        <v>6</v>
      </c>
    </row>
    <row r="1185" spans="1:13" ht="15.75" customHeight="1" x14ac:dyDescent="0.35">
      <c r="A1185">
        <v>1184</v>
      </c>
      <c r="B1185" s="1" t="s">
        <v>751</v>
      </c>
      <c r="C1185" s="1" t="s">
        <v>2527</v>
      </c>
      <c r="D1185" s="1" t="s">
        <v>38</v>
      </c>
      <c r="E1185">
        <v>89</v>
      </c>
      <c r="F1185" s="2">
        <v>25118</v>
      </c>
      <c r="G1185" s="1" t="s">
        <v>160</v>
      </c>
      <c r="H1185" s="1" t="s">
        <v>17</v>
      </c>
      <c r="I1185" s="1" t="s">
        <v>18</v>
      </c>
      <c r="J1185" s="1" t="s">
        <v>19</v>
      </c>
      <c r="K1185" s="1" t="s">
        <v>199</v>
      </c>
      <c r="L1185" s="1" t="s">
        <v>35</v>
      </c>
      <c r="M1185">
        <v>13</v>
      </c>
    </row>
    <row r="1186" spans="1:13" ht="15.75" customHeight="1" x14ac:dyDescent="0.35">
      <c r="A1186">
        <v>1185</v>
      </c>
      <c r="B1186" s="1" t="s">
        <v>2528</v>
      </c>
      <c r="C1186" s="1" t="s">
        <v>2529</v>
      </c>
      <c r="D1186" s="1" t="s">
        <v>38</v>
      </c>
      <c r="E1186">
        <v>17</v>
      </c>
      <c r="F1186" s="2">
        <v>36730</v>
      </c>
      <c r="G1186" s="1" t="s">
        <v>275</v>
      </c>
      <c r="H1186" s="1" t="s">
        <v>40</v>
      </c>
      <c r="I1186" s="1" t="s">
        <v>18</v>
      </c>
      <c r="J1186" s="1" t="s">
        <v>19</v>
      </c>
      <c r="K1186" s="1" t="s">
        <v>66</v>
      </c>
      <c r="L1186" s="1" t="s">
        <v>21</v>
      </c>
      <c r="M1186">
        <v>2</v>
      </c>
    </row>
    <row r="1187" spans="1:13" ht="15.75" customHeight="1" x14ac:dyDescent="0.35">
      <c r="A1187">
        <v>1186</v>
      </c>
      <c r="B1187" s="1" t="s">
        <v>2530</v>
      </c>
      <c r="C1187" s="1" t="s">
        <v>2531</v>
      </c>
      <c r="D1187" s="1" t="s">
        <v>24</v>
      </c>
      <c r="E1187">
        <v>70</v>
      </c>
      <c r="F1187" s="2">
        <v>28273</v>
      </c>
      <c r="G1187" s="1" t="s">
        <v>238</v>
      </c>
      <c r="H1187" s="1" t="s">
        <v>70</v>
      </c>
      <c r="I1187" s="1" t="s">
        <v>41</v>
      </c>
      <c r="J1187" s="1" t="s">
        <v>19</v>
      </c>
      <c r="K1187">
        <v>-1</v>
      </c>
      <c r="L1187" s="1" t="s">
        <v>21</v>
      </c>
      <c r="M1187">
        <v>20</v>
      </c>
    </row>
    <row r="1188" spans="1:13" ht="15.75" customHeight="1" x14ac:dyDescent="0.35">
      <c r="A1188">
        <v>1187</v>
      </c>
      <c r="B1188" s="1" t="s">
        <v>2532</v>
      </c>
      <c r="C1188" s="1" t="s">
        <v>2533</v>
      </c>
      <c r="D1188" s="1" t="s">
        <v>24</v>
      </c>
      <c r="E1188">
        <v>65</v>
      </c>
      <c r="F1188" s="2">
        <v>36089</v>
      </c>
      <c r="H1188" s="1" t="s">
        <v>26</v>
      </c>
      <c r="I1188" s="1" t="s">
        <v>18</v>
      </c>
      <c r="J1188" s="1" t="s">
        <v>19</v>
      </c>
      <c r="K1188" s="1" t="s">
        <v>1096</v>
      </c>
      <c r="L1188" s="1" t="s">
        <v>35</v>
      </c>
      <c r="M1188">
        <v>1</v>
      </c>
    </row>
    <row r="1189" spans="1:13" ht="15.75" customHeight="1" x14ac:dyDescent="0.35">
      <c r="A1189">
        <v>1188</v>
      </c>
      <c r="B1189" s="1" t="s">
        <v>2534</v>
      </c>
      <c r="C1189" s="1" t="s">
        <v>2535</v>
      </c>
      <c r="D1189" s="1" t="s">
        <v>38</v>
      </c>
      <c r="E1189">
        <v>14</v>
      </c>
      <c r="F1189" s="2">
        <v>30735</v>
      </c>
      <c r="G1189" s="1" t="s">
        <v>897</v>
      </c>
      <c r="H1189" s="1" t="s">
        <v>40</v>
      </c>
      <c r="I1189" s="1" t="s">
        <v>41</v>
      </c>
      <c r="J1189" s="1" t="s">
        <v>19</v>
      </c>
      <c r="K1189" s="1" t="s">
        <v>131</v>
      </c>
      <c r="L1189" s="1" t="s">
        <v>21</v>
      </c>
      <c r="M1189">
        <v>4</v>
      </c>
    </row>
    <row r="1190" spans="1:13" ht="15.75" customHeight="1" x14ac:dyDescent="0.35">
      <c r="A1190">
        <v>1189</v>
      </c>
      <c r="B1190" s="1" t="s">
        <v>2536</v>
      </c>
      <c r="C1190" s="1" t="s">
        <v>2537</v>
      </c>
      <c r="D1190" s="1" t="s">
        <v>24</v>
      </c>
      <c r="E1190">
        <v>22</v>
      </c>
      <c r="F1190" s="2">
        <v>32384</v>
      </c>
      <c r="G1190" s="1" t="s">
        <v>773</v>
      </c>
      <c r="H1190" s="1" t="s">
        <v>17</v>
      </c>
      <c r="I1190" s="1" t="s">
        <v>46</v>
      </c>
      <c r="J1190" s="1" t="s">
        <v>19</v>
      </c>
      <c r="K1190" s="4">
        <v>-100</v>
      </c>
      <c r="L1190" s="1" t="s">
        <v>21</v>
      </c>
      <c r="M1190">
        <v>8</v>
      </c>
    </row>
    <row r="1191" spans="1:13" ht="15.75" customHeight="1" x14ac:dyDescent="0.35">
      <c r="A1191">
        <v>1190</v>
      </c>
      <c r="B1191" s="1" t="s">
        <v>2538</v>
      </c>
      <c r="C1191" s="1" t="s">
        <v>2539</v>
      </c>
      <c r="D1191" s="1" t="s">
        <v>38</v>
      </c>
      <c r="E1191">
        <v>67</v>
      </c>
      <c r="F1191" s="2">
        <v>25088</v>
      </c>
      <c r="G1191" s="1" t="s">
        <v>390</v>
      </c>
      <c r="H1191" s="1" t="s">
        <v>26</v>
      </c>
      <c r="I1191" s="1" t="s">
        <v>41</v>
      </c>
      <c r="J1191" s="1" t="s">
        <v>19</v>
      </c>
      <c r="K1191" s="1" t="s">
        <v>280</v>
      </c>
      <c r="L1191" s="1" t="s">
        <v>21</v>
      </c>
      <c r="M1191">
        <v>10</v>
      </c>
    </row>
    <row r="1192" spans="1:13" ht="15.75" customHeight="1" x14ac:dyDescent="0.35">
      <c r="A1192">
        <v>1191</v>
      </c>
      <c r="B1192" s="1" t="s">
        <v>2540</v>
      </c>
      <c r="C1192" s="1" t="s">
        <v>2541</v>
      </c>
      <c r="D1192" s="1" t="s">
        <v>38</v>
      </c>
      <c r="E1192">
        <v>20</v>
      </c>
      <c r="F1192" s="2">
        <v>35207</v>
      </c>
      <c r="G1192" s="1" t="s">
        <v>181</v>
      </c>
      <c r="H1192" s="1" t="s">
        <v>40</v>
      </c>
      <c r="I1192" s="1" t="s">
        <v>18</v>
      </c>
      <c r="J1192" s="1" t="s">
        <v>19</v>
      </c>
      <c r="K1192" s="1" t="s">
        <v>97</v>
      </c>
      <c r="L1192" s="1" t="s">
        <v>21</v>
      </c>
      <c r="M1192">
        <v>1</v>
      </c>
    </row>
    <row r="1193" spans="1:13" ht="15.75" customHeight="1" x14ac:dyDescent="0.35">
      <c r="A1193">
        <v>1192</v>
      </c>
      <c r="B1193" s="1" t="s">
        <v>2542</v>
      </c>
      <c r="C1193" s="1" t="s">
        <v>2006</v>
      </c>
      <c r="D1193" s="1" t="s">
        <v>38</v>
      </c>
      <c r="E1193">
        <v>31</v>
      </c>
      <c r="F1193" s="2">
        <v>25549</v>
      </c>
      <c r="G1193" s="1" t="s">
        <v>157</v>
      </c>
      <c r="H1193" s="1" t="s">
        <v>70</v>
      </c>
      <c r="I1193" s="1" t="s">
        <v>18</v>
      </c>
      <c r="J1193" s="1" t="s">
        <v>19</v>
      </c>
      <c r="K1193" s="1" t="s">
        <v>995</v>
      </c>
      <c r="L1193" s="1" t="s">
        <v>35</v>
      </c>
      <c r="M1193">
        <v>16</v>
      </c>
    </row>
    <row r="1194" spans="1:13" ht="15.75" customHeight="1" x14ac:dyDescent="0.35">
      <c r="A1194">
        <v>1193</v>
      </c>
      <c r="B1194" s="1" t="s">
        <v>2543</v>
      </c>
      <c r="C1194" s="1" t="s">
        <v>2544</v>
      </c>
      <c r="D1194" s="1" t="s">
        <v>24</v>
      </c>
      <c r="E1194">
        <v>58</v>
      </c>
      <c r="F1194" s="2">
        <v>31433</v>
      </c>
      <c r="G1194" s="1" t="s">
        <v>103</v>
      </c>
      <c r="H1194" s="1" t="s">
        <v>45</v>
      </c>
      <c r="I1194" s="1" t="s">
        <v>46</v>
      </c>
      <c r="J1194" s="1" t="s">
        <v>19</v>
      </c>
      <c r="K1194" s="1" t="s">
        <v>112</v>
      </c>
      <c r="L1194" s="1" t="s">
        <v>35</v>
      </c>
      <c r="M1194">
        <v>5</v>
      </c>
    </row>
    <row r="1195" spans="1:13" ht="15.75" customHeight="1" x14ac:dyDescent="0.35">
      <c r="A1195">
        <v>1194</v>
      </c>
      <c r="B1195" s="1" t="s">
        <v>567</v>
      </c>
      <c r="C1195" s="1" t="s">
        <v>2545</v>
      </c>
      <c r="D1195" s="1" t="s">
        <v>38</v>
      </c>
      <c r="E1195">
        <v>69</v>
      </c>
      <c r="F1195" s="2">
        <v>33688</v>
      </c>
      <c r="G1195" s="1" t="s">
        <v>81</v>
      </c>
      <c r="H1195" s="1" t="s">
        <v>138</v>
      </c>
      <c r="I1195" s="1" t="s">
        <v>41</v>
      </c>
      <c r="J1195" s="1" t="s">
        <v>19</v>
      </c>
      <c r="L1195" s="1" t="s">
        <v>35</v>
      </c>
      <c r="M1195">
        <v>3</v>
      </c>
    </row>
    <row r="1196" spans="1:13" ht="15.75" customHeight="1" x14ac:dyDescent="0.35">
      <c r="A1196">
        <v>1195</v>
      </c>
      <c r="B1196" s="1" t="s">
        <v>2546</v>
      </c>
      <c r="C1196" s="1" t="s">
        <v>2547</v>
      </c>
      <c r="D1196" s="1" t="s">
        <v>38</v>
      </c>
      <c r="E1196">
        <v>0</v>
      </c>
      <c r="F1196" s="2">
        <v>28571</v>
      </c>
      <c r="G1196" s="1" t="s">
        <v>619</v>
      </c>
      <c r="H1196" s="1" t="s">
        <v>138</v>
      </c>
      <c r="I1196" s="1" t="s">
        <v>18</v>
      </c>
      <c r="J1196" s="1" t="s">
        <v>19</v>
      </c>
      <c r="K1196" s="1" t="s">
        <v>503</v>
      </c>
      <c r="L1196" s="1" t="s">
        <v>35</v>
      </c>
      <c r="M1196">
        <v>18</v>
      </c>
    </row>
    <row r="1197" spans="1:13" ht="15.75" customHeight="1" x14ac:dyDescent="0.35">
      <c r="A1197">
        <v>1196</v>
      </c>
      <c r="B1197" s="1" t="s">
        <v>2548</v>
      </c>
      <c r="C1197" s="1" t="s">
        <v>2549</v>
      </c>
      <c r="D1197" s="1" t="s">
        <v>38</v>
      </c>
      <c r="E1197">
        <v>23</v>
      </c>
      <c r="F1197" s="2">
        <v>35873</v>
      </c>
      <c r="G1197" s="1" t="s">
        <v>123</v>
      </c>
      <c r="H1197" s="1" t="s">
        <v>17</v>
      </c>
      <c r="I1197" s="1" t="s">
        <v>18</v>
      </c>
      <c r="J1197" s="1" t="s">
        <v>19</v>
      </c>
      <c r="K1197" s="1" t="s">
        <v>124</v>
      </c>
      <c r="L1197" s="1" t="s">
        <v>35</v>
      </c>
      <c r="M1197">
        <v>2</v>
      </c>
    </row>
    <row r="1198" spans="1:13" ht="15.75" customHeight="1" x14ac:dyDescent="0.35">
      <c r="A1198">
        <v>1197</v>
      </c>
      <c r="B1198" s="1" t="s">
        <v>2550</v>
      </c>
      <c r="C1198" s="1" t="s">
        <v>2551</v>
      </c>
      <c r="D1198" s="1" t="s">
        <v>38</v>
      </c>
      <c r="E1198">
        <v>44</v>
      </c>
      <c r="F1198" s="2">
        <v>35719</v>
      </c>
      <c r="G1198" s="1" t="s">
        <v>92</v>
      </c>
      <c r="H1198" s="1" t="s">
        <v>26</v>
      </c>
      <c r="I1198" s="1" t="s">
        <v>46</v>
      </c>
      <c r="J1198" s="1" t="s">
        <v>19</v>
      </c>
      <c r="K1198" s="1" t="s">
        <v>143</v>
      </c>
      <c r="L1198" s="1" t="s">
        <v>21</v>
      </c>
      <c r="M1198">
        <v>5</v>
      </c>
    </row>
    <row r="1199" spans="1:13" ht="15.75" customHeight="1" x14ac:dyDescent="0.35">
      <c r="A1199">
        <v>1198</v>
      </c>
      <c r="B1199" s="1" t="s">
        <v>1162</v>
      </c>
      <c r="C1199" s="1" t="s">
        <v>2552</v>
      </c>
      <c r="D1199" s="1" t="s">
        <v>38</v>
      </c>
      <c r="E1199">
        <v>73</v>
      </c>
      <c r="F1199" s="2">
        <v>26937</v>
      </c>
      <c r="G1199" s="1" t="s">
        <v>742</v>
      </c>
      <c r="H1199" s="1" t="s">
        <v>45</v>
      </c>
      <c r="I1199" s="1" t="s">
        <v>46</v>
      </c>
      <c r="J1199" s="1" t="s">
        <v>19</v>
      </c>
      <c r="K1199" s="1" t="s">
        <v>127</v>
      </c>
      <c r="L1199" s="1" t="s">
        <v>35</v>
      </c>
      <c r="M1199">
        <v>7</v>
      </c>
    </row>
    <row r="1200" spans="1:13" ht="15.75" customHeight="1" x14ac:dyDescent="0.35">
      <c r="A1200">
        <v>1199</v>
      </c>
      <c r="B1200" s="1" t="s">
        <v>2553</v>
      </c>
      <c r="C1200" s="1" t="s">
        <v>2554</v>
      </c>
      <c r="D1200" s="1" t="s">
        <v>24</v>
      </c>
      <c r="E1200">
        <v>7</v>
      </c>
      <c r="F1200" s="2">
        <v>21350</v>
      </c>
      <c r="G1200" s="1" t="s">
        <v>342</v>
      </c>
      <c r="H1200" s="1" t="s">
        <v>26</v>
      </c>
      <c r="I1200" s="1" t="s">
        <v>41</v>
      </c>
      <c r="J1200" s="1" t="s">
        <v>19</v>
      </c>
      <c r="K1200" s="1" t="s">
        <v>172</v>
      </c>
      <c r="L1200" s="1" t="s">
        <v>21</v>
      </c>
      <c r="M1200">
        <v>5</v>
      </c>
    </row>
    <row r="1201" spans="1:13" ht="15.75" customHeight="1" x14ac:dyDescent="0.35">
      <c r="A1201">
        <v>1200</v>
      </c>
      <c r="B1201" s="1" t="s">
        <v>2555</v>
      </c>
      <c r="C1201" s="1" t="s">
        <v>2556</v>
      </c>
      <c r="D1201" s="1" t="s">
        <v>38</v>
      </c>
      <c r="E1201">
        <v>38</v>
      </c>
      <c r="F1201" s="2">
        <v>27149</v>
      </c>
      <c r="G1201" s="1" t="s">
        <v>510</v>
      </c>
      <c r="H1201" s="1" t="s">
        <v>167</v>
      </c>
      <c r="I1201" s="1" t="s">
        <v>46</v>
      </c>
      <c r="J1201" s="1" t="s">
        <v>19</v>
      </c>
      <c r="K1201" s="1" t="s">
        <v>280</v>
      </c>
      <c r="L1201" s="1" t="s">
        <v>35</v>
      </c>
      <c r="M1201">
        <v>18</v>
      </c>
    </row>
    <row r="1202" spans="1:13" ht="15.75" customHeight="1" x14ac:dyDescent="0.35">
      <c r="A1202">
        <v>1201</v>
      </c>
      <c r="B1202" s="1" t="s">
        <v>2557</v>
      </c>
      <c r="C1202" s="1" t="s">
        <v>2558</v>
      </c>
      <c r="D1202" s="1" t="s">
        <v>38</v>
      </c>
      <c r="E1202">
        <v>42</v>
      </c>
      <c r="F1202" s="2">
        <v>20421</v>
      </c>
      <c r="H1202" s="1" t="s">
        <v>70</v>
      </c>
      <c r="I1202" s="1" t="s">
        <v>18</v>
      </c>
      <c r="J1202" s="1" t="s">
        <v>19</v>
      </c>
      <c r="K1202" s="1" t="s">
        <v>243</v>
      </c>
      <c r="L1202" s="1" t="s">
        <v>35</v>
      </c>
      <c r="M1202">
        <v>10</v>
      </c>
    </row>
    <row r="1203" spans="1:13" ht="15.75" customHeight="1" x14ac:dyDescent="0.35">
      <c r="A1203">
        <v>1202</v>
      </c>
      <c r="B1203" s="1" t="s">
        <v>2559</v>
      </c>
      <c r="D1203" s="1" t="s">
        <v>24</v>
      </c>
      <c r="E1203">
        <v>90</v>
      </c>
      <c r="F1203" s="2">
        <v>33660</v>
      </c>
      <c r="G1203" s="1" t="s">
        <v>742</v>
      </c>
      <c r="H1203" s="1" t="s">
        <v>45</v>
      </c>
      <c r="I1203" s="1" t="s">
        <v>18</v>
      </c>
      <c r="J1203" s="1" t="s">
        <v>19</v>
      </c>
      <c r="K1203" s="1" t="s">
        <v>254</v>
      </c>
      <c r="L1203" s="1" t="s">
        <v>21</v>
      </c>
      <c r="M1203">
        <v>8</v>
      </c>
    </row>
    <row r="1204" spans="1:13" ht="15.75" customHeight="1" x14ac:dyDescent="0.35">
      <c r="A1204">
        <v>1203</v>
      </c>
      <c r="B1204" s="1" t="s">
        <v>2560</v>
      </c>
      <c r="C1204" s="1" t="s">
        <v>2561</v>
      </c>
      <c r="D1204" s="1" t="s">
        <v>38</v>
      </c>
      <c r="E1204">
        <v>38</v>
      </c>
      <c r="F1204" s="2">
        <v>32269</v>
      </c>
      <c r="G1204" s="1" t="s">
        <v>703</v>
      </c>
      <c r="H1204" s="1" t="s">
        <v>17</v>
      </c>
      <c r="I1204" s="1" t="s">
        <v>41</v>
      </c>
      <c r="J1204" s="1" t="s">
        <v>19</v>
      </c>
      <c r="K1204" s="1" t="s">
        <v>217</v>
      </c>
      <c r="L1204" s="1" t="s">
        <v>35</v>
      </c>
      <c r="M1204">
        <v>22</v>
      </c>
    </row>
    <row r="1205" spans="1:13" ht="15.75" customHeight="1" x14ac:dyDescent="0.35">
      <c r="A1205">
        <v>1204</v>
      </c>
      <c r="B1205" s="1" t="s">
        <v>2562</v>
      </c>
      <c r="C1205" s="1" t="s">
        <v>2563</v>
      </c>
      <c r="D1205" s="1" t="s">
        <v>38</v>
      </c>
      <c r="E1205">
        <v>12</v>
      </c>
      <c r="F1205" s="2">
        <v>26016</v>
      </c>
      <c r="G1205" s="1" t="s">
        <v>446</v>
      </c>
      <c r="H1205" s="1" t="s">
        <v>70</v>
      </c>
      <c r="I1205" s="1" t="s">
        <v>41</v>
      </c>
      <c r="J1205" s="1" t="s">
        <v>19</v>
      </c>
      <c r="K1205" s="1" t="s">
        <v>50</v>
      </c>
      <c r="L1205" s="1" t="s">
        <v>21</v>
      </c>
      <c r="M1205">
        <v>16</v>
      </c>
    </row>
    <row r="1206" spans="1:13" ht="15.75" customHeight="1" x14ac:dyDescent="0.35">
      <c r="A1206">
        <v>1205</v>
      </c>
      <c r="B1206" s="1" t="s">
        <v>2564</v>
      </c>
      <c r="C1206" s="1" t="s">
        <v>2565</v>
      </c>
      <c r="D1206" s="1" t="s">
        <v>24</v>
      </c>
      <c r="E1206">
        <v>38</v>
      </c>
      <c r="F1206" s="2">
        <v>28646</v>
      </c>
      <c r="G1206" s="1" t="s">
        <v>57</v>
      </c>
      <c r="H1206" s="1" t="s">
        <v>70</v>
      </c>
      <c r="I1206" s="1" t="s">
        <v>41</v>
      </c>
      <c r="J1206" s="1" t="s">
        <v>19</v>
      </c>
      <c r="K1206" s="1" t="s">
        <v>243</v>
      </c>
      <c r="L1206" s="1" t="s">
        <v>35</v>
      </c>
      <c r="M1206">
        <v>13</v>
      </c>
    </row>
    <row r="1207" spans="1:13" ht="15.75" customHeight="1" x14ac:dyDescent="0.35">
      <c r="A1207">
        <v>1206</v>
      </c>
      <c r="B1207" s="1" t="s">
        <v>2566</v>
      </c>
      <c r="C1207" s="1" t="s">
        <v>2567</v>
      </c>
      <c r="D1207" s="1" t="s">
        <v>38</v>
      </c>
      <c r="E1207">
        <v>13</v>
      </c>
      <c r="F1207" s="2">
        <v>28617</v>
      </c>
      <c r="G1207" s="1" t="s">
        <v>216</v>
      </c>
      <c r="H1207" s="1" t="s">
        <v>26</v>
      </c>
      <c r="I1207" s="1" t="s">
        <v>18</v>
      </c>
      <c r="J1207" s="1" t="s">
        <v>19</v>
      </c>
      <c r="K1207" s="4">
        <v>-100</v>
      </c>
      <c r="L1207" s="1" t="s">
        <v>35</v>
      </c>
      <c r="M1207">
        <v>13</v>
      </c>
    </row>
    <row r="1208" spans="1:13" ht="15.75" customHeight="1" x14ac:dyDescent="0.35">
      <c r="A1208">
        <v>1207</v>
      </c>
      <c r="B1208" s="1" t="s">
        <v>2568</v>
      </c>
      <c r="C1208" s="1" t="s">
        <v>2569</v>
      </c>
      <c r="D1208" s="1" t="s">
        <v>38</v>
      </c>
      <c r="E1208">
        <v>30</v>
      </c>
      <c r="F1208" s="2">
        <v>35698</v>
      </c>
      <c r="G1208" s="1" t="s">
        <v>2318</v>
      </c>
      <c r="H1208" s="1" t="s">
        <v>17</v>
      </c>
      <c r="I1208" s="1" t="s">
        <v>18</v>
      </c>
      <c r="J1208" s="1" t="s">
        <v>19</v>
      </c>
      <c r="K1208" s="1" t="s">
        <v>332</v>
      </c>
      <c r="L1208" s="1" t="s">
        <v>35</v>
      </c>
      <c r="M1208">
        <v>1</v>
      </c>
    </row>
    <row r="1209" spans="1:13" ht="15.75" customHeight="1" x14ac:dyDescent="0.35">
      <c r="A1209">
        <v>1208</v>
      </c>
      <c r="B1209" s="1" t="s">
        <v>2570</v>
      </c>
      <c r="C1209" s="1" t="s">
        <v>2571</v>
      </c>
      <c r="D1209" s="1" t="s">
        <v>38</v>
      </c>
      <c r="E1209">
        <v>23</v>
      </c>
      <c r="F1209" s="2">
        <v>30676</v>
      </c>
      <c r="G1209" s="1" t="s">
        <v>395</v>
      </c>
      <c r="H1209" s="1" t="s">
        <v>26</v>
      </c>
      <c r="I1209" s="1" t="s">
        <v>18</v>
      </c>
      <c r="J1209" s="1" t="s">
        <v>19</v>
      </c>
      <c r="K1209">
        <v>1</v>
      </c>
      <c r="L1209" s="1" t="s">
        <v>35</v>
      </c>
      <c r="M1209">
        <v>15</v>
      </c>
    </row>
    <row r="1210" spans="1:13" ht="15.75" customHeight="1" x14ac:dyDescent="0.35">
      <c r="A1210">
        <v>1209</v>
      </c>
      <c r="B1210" s="1" t="s">
        <v>2572</v>
      </c>
      <c r="C1210" s="1" t="s">
        <v>2573</v>
      </c>
      <c r="D1210" s="1" t="s">
        <v>24</v>
      </c>
      <c r="E1210">
        <v>40</v>
      </c>
      <c r="F1210" s="2">
        <v>28374</v>
      </c>
      <c r="G1210" s="1" t="s">
        <v>446</v>
      </c>
      <c r="H1210" s="1" t="s">
        <v>31</v>
      </c>
      <c r="I1210" s="1" t="s">
        <v>46</v>
      </c>
      <c r="J1210" s="1" t="s">
        <v>19</v>
      </c>
      <c r="K1210" s="1" t="s">
        <v>184</v>
      </c>
      <c r="L1210" s="1" t="s">
        <v>21</v>
      </c>
      <c r="M1210">
        <v>11</v>
      </c>
    </row>
    <row r="1211" spans="1:13" ht="15.75" customHeight="1" x14ac:dyDescent="0.35">
      <c r="A1211">
        <v>1210</v>
      </c>
      <c r="B1211" s="1" t="s">
        <v>2574</v>
      </c>
      <c r="C1211" s="1" t="s">
        <v>2575</v>
      </c>
      <c r="D1211" s="1" t="s">
        <v>149</v>
      </c>
      <c r="E1211">
        <v>81</v>
      </c>
      <c r="G1211" s="1" t="s">
        <v>963</v>
      </c>
      <c r="H1211" s="1" t="s">
        <v>33</v>
      </c>
      <c r="I1211" s="1" t="s">
        <v>18</v>
      </c>
      <c r="J1211" s="1" t="s">
        <v>19</v>
      </c>
      <c r="L1211" s="1" t="s">
        <v>35</v>
      </c>
    </row>
    <row r="1212" spans="1:13" ht="15.75" customHeight="1" x14ac:dyDescent="0.35">
      <c r="A1212">
        <v>1211</v>
      </c>
      <c r="B1212" s="1" t="s">
        <v>2576</v>
      </c>
      <c r="C1212" s="1" t="s">
        <v>2577</v>
      </c>
      <c r="D1212" s="1" t="s">
        <v>24</v>
      </c>
      <c r="E1212">
        <v>45</v>
      </c>
      <c r="F1212" s="2">
        <v>28694</v>
      </c>
      <c r="G1212" s="1" t="s">
        <v>220</v>
      </c>
      <c r="H1212" s="1" t="s">
        <v>26</v>
      </c>
      <c r="I1212" s="1" t="s">
        <v>41</v>
      </c>
      <c r="J1212" s="1" t="s">
        <v>19</v>
      </c>
      <c r="K1212" s="1" t="s">
        <v>346</v>
      </c>
      <c r="L1212" s="1" t="s">
        <v>21</v>
      </c>
      <c r="M1212">
        <v>14</v>
      </c>
    </row>
    <row r="1213" spans="1:13" ht="15.75" customHeight="1" x14ac:dyDescent="0.35">
      <c r="A1213">
        <v>1212</v>
      </c>
      <c r="B1213" s="1" t="s">
        <v>2578</v>
      </c>
      <c r="C1213" s="1" t="s">
        <v>2579</v>
      </c>
      <c r="D1213" s="1" t="s">
        <v>38</v>
      </c>
      <c r="E1213">
        <v>28</v>
      </c>
      <c r="F1213" s="2">
        <v>25135</v>
      </c>
      <c r="G1213" s="1" t="s">
        <v>142</v>
      </c>
      <c r="H1213" s="1" t="s">
        <v>31</v>
      </c>
      <c r="I1213" s="1" t="s">
        <v>41</v>
      </c>
      <c r="J1213" s="1" t="s">
        <v>19</v>
      </c>
      <c r="K1213" s="1" t="s">
        <v>1036</v>
      </c>
      <c r="L1213" s="1" t="s">
        <v>35</v>
      </c>
      <c r="M1213">
        <v>13</v>
      </c>
    </row>
    <row r="1214" spans="1:13" ht="15.75" customHeight="1" x14ac:dyDescent="0.35">
      <c r="A1214">
        <v>1213</v>
      </c>
      <c r="B1214" s="1" t="s">
        <v>543</v>
      </c>
      <c r="C1214" s="1" t="s">
        <v>2580</v>
      </c>
      <c r="D1214" s="1" t="s">
        <v>24</v>
      </c>
      <c r="E1214">
        <v>80</v>
      </c>
      <c r="F1214" s="2">
        <v>26958</v>
      </c>
      <c r="G1214" s="1" t="s">
        <v>787</v>
      </c>
      <c r="H1214" s="1" t="s">
        <v>40</v>
      </c>
      <c r="I1214" s="1" t="s">
        <v>46</v>
      </c>
      <c r="J1214" s="1" t="s">
        <v>19</v>
      </c>
      <c r="L1214" s="1" t="s">
        <v>35</v>
      </c>
      <c r="M1214">
        <v>15</v>
      </c>
    </row>
    <row r="1215" spans="1:13" ht="15.75" customHeight="1" x14ac:dyDescent="0.35">
      <c r="A1215">
        <v>1214</v>
      </c>
      <c r="B1215" s="1" t="s">
        <v>2581</v>
      </c>
      <c r="C1215" s="1" t="s">
        <v>2582</v>
      </c>
      <c r="D1215" s="1" t="s">
        <v>24</v>
      </c>
      <c r="E1215">
        <v>0</v>
      </c>
      <c r="F1215" s="2">
        <v>32629</v>
      </c>
      <c r="G1215" s="1" t="s">
        <v>299</v>
      </c>
      <c r="H1215" s="1" t="s">
        <v>31</v>
      </c>
      <c r="I1215" s="1" t="s">
        <v>46</v>
      </c>
      <c r="J1215" s="1" t="s">
        <v>19</v>
      </c>
      <c r="K1215" s="1" t="s">
        <v>221</v>
      </c>
      <c r="L1215" s="1" t="s">
        <v>35</v>
      </c>
      <c r="M1215">
        <v>15</v>
      </c>
    </row>
    <row r="1216" spans="1:13" ht="15.75" customHeight="1" x14ac:dyDescent="0.35">
      <c r="A1216">
        <v>1215</v>
      </c>
      <c r="B1216" s="1" t="s">
        <v>2583</v>
      </c>
      <c r="C1216" s="1" t="s">
        <v>2584</v>
      </c>
      <c r="D1216" s="1" t="s">
        <v>38</v>
      </c>
      <c r="E1216">
        <v>79</v>
      </c>
      <c r="F1216" s="2">
        <v>24529</v>
      </c>
      <c r="G1216" s="1" t="s">
        <v>157</v>
      </c>
      <c r="H1216" s="1" t="s">
        <v>70</v>
      </c>
      <c r="I1216" s="1" t="s">
        <v>18</v>
      </c>
      <c r="J1216" s="1" t="s">
        <v>19</v>
      </c>
      <c r="K1216" s="1" t="s">
        <v>276</v>
      </c>
      <c r="L1216" s="1" t="s">
        <v>35</v>
      </c>
      <c r="M1216">
        <v>11</v>
      </c>
    </row>
    <row r="1217" spans="1:13" ht="15.75" customHeight="1" x14ac:dyDescent="0.35">
      <c r="A1217">
        <v>1216</v>
      </c>
      <c r="B1217" s="1" t="s">
        <v>2585</v>
      </c>
      <c r="C1217" s="1" t="s">
        <v>2586</v>
      </c>
      <c r="D1217" s="1" t="s">
        <v>38</v>
      </c>
      <c r="E1217">
        <v>15</v>
      </c>
      <c r="F1217" s="2">
        <v>21726</v>
      </c>
      <c r="G1217" s="1" t="s">
        <v>563</v>
      </c>
      <c r="H1217" s="1" t="s">
        <v>138</v>
      </c>
      <c r="I1217" s="1" t="s">
        <v>41</v>
      </c>
      <c r="J1217" s="1" t="s">
        <v>19</v>
      </c>
      <c r="K1217" s="1" t="s">
        <v>346</v>
      </c>
      <c r="L1217" s="1" t="s">
        <v>21</v>
      </c>
      <c r="M1217">
        <v>10</v>
      </c>
    </row>
    <row r="1218" spans="1:13" ht="15.75" customHeight="1" x14ac:dyDescent="0.35">
      <c r="A1218">
        <v>1217</v>
      </c>
      <c r="B1218" s="1" t="s">
        <v>2587</v>
      </c>
      <c r="C1218" s="1" t="s">
        <v>2588</v>
      </c>
      <c r="D1218" s="1" t="s">
        <v>38</v>
      </c>
      <c r="E1218">
        <v>67</v>
      </c>
      <c r="F1218" s="2">
        <v>25069</v>
      </c>
      <c r="G1218" s="1" t="s">
        <v>566</v>
      </c>
      <c r="H1218" s="1" t="s">
        <v>70</v>
      </c>
      <c r="I1218" s="1" t="s">
        <v>46</v>
      </c>
      <c r="J1218" s="1" t="s">
        <v>19</v>
      </c>
      <c r="K1218" s="1" t="s">
        <v>168</v>
      </c>
      <c r="L1218" s="1" t="s">
        <v>35</v>
      </c>
      <c r="M1218">
        <v>16</v>
      </c>
    </row>
    <row r="1219" spans="1:13" ht="15.75" customHeight="1" x14ac:dyDescent="0.35">
      <c r="A1219">
        <v>1218</v>
      </c>
      <c r="B1219" s="1" t="s">
        <v>2589</v>
      </c>
      <c r="C1219" s="1" t="s">
        <v>2590</v>
      </c>
      <c r="D1219" s="1" t="s">
        <v>38</v>
      </c>
      <c r="E1219">
        <v>12</v>
      </c>
      <c r="F1219" s="2">
        <v>29960</v>
      </c>
      <c r="H1219" s="1" t="s">
        <v>40</v>
      </c>
      <c r="I1219" s="1" t="s">
        <v>18</v>
      </c>
      <c r="J1219" s="1" t="s">
        <v>19</v>
      </c>
      <c r="K1219" s="1" t="s">
        <v>272</v>
      </c>
      <c r="L1219" s="1" t="s">
        <v>21</v>
      </c>
      <c r="M1219">
        <v>7</v>
      </c>
    </row>
    <row r="1220" spans="1:13" ht="15.75" customHeight="1" x14ac:dyDescent="0.35">
      <c r="A1220">
        <v>1219</v>
      </c>
      <c r="B1220" s="1" t="s">
        <v>2591</v>
      </c>
      <c r="C1220" s="1" t="s">
        <v>2592</v>
      </c>
      <c r="D1220" s="1" t="s">
        <v>24</v>
      </c>
      <c r="E1220">
        <v>93</v>
      </c>
      <c r="F1220" s="2">
        <v>26241</v>
      </c>
      <c r="H1220" s="1" t="s">
        <v>26</v>
      </c>
      <c r="I1220" s="1" t="s">
        <v>18</v>
      </c>
      <c r="J1220" s="1" t="s">
        <v>19</v>
      </c>
      <c r="L1220" s="1" t="s">
        <v>35</v>
      </c>
      <c r="M1220">
        <v>14</v>
      </c>
    </row>
    <row r="1221" spans="1:13" ht="15.75" customHeight="1" x14ac:dyDescent="0.35">
      <c r="A1221">
        <v>1220</v>
      </c>
      <c r="B1221" s="1" t="s">
        <v>2188</v>
      </c>
      <c r="C1221" s="1" t="s">
        <v>1081</v>
      </c>
      <c r="D1221" s="1" t="s">
        <v>24</v>
      </c>
      <c r="E1221">
        <v>12</v>
      </c>
      <c r="F1221" s="2">
        <v>31936</v>
      </c>
      <c r="G1221" s="1" t="s">
        <v>119</v>
      </c>
      <c r="H1221" s="1" t="s">
        <v>40</v>
      </c>
      <c r="I1221" s="1" t="s">
        <v>46</v>
      </c>
      <c r="J1221" s="1" t="s">
        <v>19</v>
      </c>
      <c r="K1221" s="1" t="s">
        <v>97</v>
      </c>
      <c r="L1221" s="1" t="s">
        <v>35</v>
      </c>
      <c r="M1221">
        <v>14</v>
      </c>
    </row>
    <row r="1222" spans="1:13" ht="15.75" customHeight="1" x14ac:dyDescent="0.35">
      <c r="A1222">
        <v>1221</v>
      </c>
      <c r="B1222" s="1" t="s">
        <v>2593</v>
      </c>
      <c r="C1222" s="1" t="s">
        <v>2594</v>
      </c>
      <c r="D1222" s="1" t="s">
        <v>24</v>
      </c>
      <c r="E1222">
        <v>75</v>
      </c>
      <c r="F1222" s="2">
        <v>34967</v>
      </c>
      <c r="G1222" s="1" t="s">
        <v>275</v>
      </c>
      <c r="H1222" s="1" t="s">
        <v>17</v>
      </c>
      <c r="I1222" s="1" t="s">
        <v>46</v>
      </c>
      <c r="J1222" s="1" t="s">
        <v>19</v>
      </c>
      <c r="K1222" s="1" t="s">
        <v>97</v>
      </c>
      <c r="L1222" s="1" t="s">
        <v>21</v>
      </c>
      <c r="M1222">
        <v>14</v>
      </c>
    </row>
    <row r="1223" spans="1:13" ht="15.75" customHeight="1" x14ac:dyDescent="0.35">
      <c r="A1223">
        <v>1222</v>
      </c>
      <c r="B1223" s="1" t="s">
        <v>2595</v>
      </c>
      <c r="C1223" s="1" t="s">
        <v>2596</v>
      </c>
      <c r="D1223" s="1" t="s">
        <v>38</v>
      </c>
      <c r="E1223">
        <v>83</v>
      </c>
      <c r="F1223" s="2">
        <v>25873</v>
      </c>
      <c r="G1223" s="1" t="s">
        <v>77</v>
      </c>
      <c r="H1223" s="1" t="s">
        <v>31</v>
      </c>
      <c r="I1223" s="1" t="s">
        <v>18</v>
      </c>
      <c r="J1223" s="1" t="s">
        <v>19</v>
      </c>
      <c r="K1223" s="1" t="s">
        <v>131</v>
      </c>
      <c r="L1223" s="1" t="s">
        <v>35</v>
      </c>
      <c r="M1223">
        <v>19</v>
      </c>
    </row>
    <row r="1224" spans="1:13" ht="15.75" customHeight="1" x14ac:dyDescent="0.35">
      <c r="A1224">
        <v>1223</v>
      </c>
      <c r="B1224" s="1" t="s">
        <v>2597</v>
      </c>
      <c r="D1224" s="1" t="s">
        <v>38</v>
      </c>
      <c r="E1224">
        <v>19</v>
      </c>
      <c r="F1224" s="2">
        <v>23747</v>
      </c>
      <c r="G1224" s="1" t="s">
        <v>796</v>
      </c>
      <c r="H1224" s="1" t="s">
        <v>70</v>
      </c>
      <c r="I1224" s="1" t="s">
        <v>18</v>
      </c>
      <c r="J1224" s="1" t="s">
        <v>19</v>
      </c>
      <c r="K1224" s="1" t="s">
        <v>585</v>
      </c>
      <c r="L1224" s="1" t="s">
        <v>21</v>
      </c>
      <c r="M1224">
        <v>16</v>
      </c>
    </row>
    <row r="1225" spans="1:13" ht="15.75" customHeight="1" x14ac:dyDescent="0.35">
      <c r="A1225">
        <v>1224</v>
      </c>
      <c r="B1225" s="1" t="s">
        <v>2598</v>
      </c>
      <c r="C1225" s="1" t="s">
        <v>2599</v>
      </c>
      <c r="D1225" s="1" t="s">
        <v>38</v>
      </c>
      <c r="E1225">
        <v>9</v>
      </c>
      <c r="F1225" s="2">
        <v>28219</v>
      </c>
      <c r="G1225" s="1" t="s">
        <v>81</v>
      </c>
      <c r="H1225" s="1" t="s">
        <v>70</v>
      </c>
      <c r="I1225" s="1" t="s">
        <v>18</v>
      </c>
      <c r="J1225" s="1" t="s">
        <v>19</v>
      </c>
      <c r="K1225">
        <v>-1</v>
      </c>
      <c r="L1225" s="1" t="s">
        <v>35</v>
      </c>
      <c r="M1225">
        <v>16</v>
      </c>
    </row>
    <row r="1226" spans="1:13" ht="15.75" customHeight="1" x14ac:dyDescent="0.35">
      <c r="A1226">
        <v>1225</v>
      </c>
      <c r="B1226" s="1" t="s">
        <v>2600</v>
      </c>
      <c r="C1226" s="1" t="s">
        <v>2601</v>
      </c>
      <c r="D1226" s="1" t="s">
        <v>24</v>
      </c>
      <c r="E1226">
        <v>5</v>
      </c>
      <c r="F1226" s="2">
        <v>32164</v>
      </c>
      <c r="G1226" s="1" t="s">
        <v>648</v>
      </c>
      <c r="H1226" s="1" t="s">
        <v>17</v>
      </c>
      <c r="I1226" s="1" t="s">
        <v>18</v>
      </c>
      <c r="J1226" s="1" t="s">
        <v>19</v>
      </c>
      <c r="K1226" s="1" t="s">
        <v>443</v>
      </c>
      <c r="L1226" s="1" t="s">
        <v>21</v>
      </c>
      <c r="M1226">
        <v>10</v>
      </c>
    </row>
    <row r="1227" spans="1:13" ht="15.75" customHeight="1" x14ac:dyDescent="0.35">
      <c r="A1227">
        <v>1226</v>
      </c>
      <c r="B1227" s="1" t="s">
        <v>2602</v>
      </c>
      <c r="C1227" s="1" t="s">
        <v>2603</v>
      </c>
      <c r="D1227" s="1" t="s">
        <v>38</v>
      </c>
      <c r="E1227">
        <v>32</v>
      </c>
      <c r="F1227" s="2">
        <v>29661</v>
      </c>
      <c r="G1227" s="1" t="s">
        <v>181</v>
      </c>
      <c r="H1227" s="1" t="s">
        <v>17</v>
      </c>
      <c r="I1227" s="1" t="s">
        <v>18</v>
      </c>
      <c r="J1227" s="1" t="s">
        <v>19</v>
      </c>
      <c r="K1227" s="1" t="s">
        <v>443</v>
      </c>
      <c r="L1227" s="1" t="s">
        <v>21</v>
      </c>
      <c r="M1227">
        <v>13</v>
      </c>
    </row>
    <row r="1228" spans="1:13" ht="15.75" customHeight="1" x14ac:dyDescent="0.35">
      <c r="A1228">
        <v>1227</v>
      </c>
      <c r="B1228" s="1" t="s">
        <v>2604</v>
      </c>
      <c r="C1228" s="1" t="s">
        <v>2605</v>
      </c>
      <c r="D1228" s="1" t="s">
        <v>38</v>
      </c>
      <c r="E1228">
        <v>63</v>
      </c>
      <c r="F1228" s="2">
        <v>32781</v>
      </c>
      <c r="G1228" s="1" t="s">
        <v>2606</v>
      </c>
      <c r="H1228" s="1" t="s">
        <v>33</v>
      </c>
      <c r="I1228" s="1" t="s">
        <v>41</v>
      </c>
      <c r="J1228" s="1" t="s">
        <v>19</v>
      </c>
      <c r="K1228" s="1" t="s">
        <v>296</v>
      </c>
      <c r="L1228" s="1" t="s">
        <v>21</v>
      </c>
      <c r="M1228">
        <v>12</v>
      </c>
    </row>
    <row r="1229" spans="1:13" ht="15.75" customHeight="1" x14ac:dyDescent="0.35">
      <c r="A1229">
        <v>1228</v>
      </c>
      <c r="B1229" s="1" t="s">
        <v>2607</v>
      </c>
      <c r="C1229" s="1" t="s">
        <v>2608</v>
      </c>
      <c r="D1229" s="1" t="s">
        <v>38</v>
      </c>
      <c r="E1229">
        <v>43</v>
      </c>
      <c r="F1229" s="2">
        <v>22763</v>
      </c>
      <c r="G1229" s="1" t="s">
        <v>163</v>
      </c>
      <c r="H1229" s="1" t="s">
        <v>26</v>
      </c>
      <c r="I1229" s="1" t="s">
        <v>41</v>
      </c>
      <c r="J1229" s="1" t="s">
        <v>19</v>
      </c>
      <c r="K1229" s="1" t="s">
        <v>188</v>
      </c>
      <c r="L1229" s="1" t="s">
        <v>35</v>
      </c>
      <c r="M1229">
        <v>6</v>
      </c>
    </row>
    <row r="1230" spans="1:13" ht="15.75" customHeight="1" x14ac:dyDescent="0.35">
      <c r="A1230">
        <v>1229</v>
      </c>
      <c r="B1230" s="1" t="s">
        <v>2609</v>
      </c>
      <c r="C1230" s="1" t="s">
        <v>2610</v>
      </c>
      <c r="D1230" s="1" t="s">
        <v>24</v>
      </c>
      <c r="E1230">
        <v>38</v>
      </c>
      <c r="F1230" s="2">
        <v>36533</v>
      </c>
      <c r="G1230" s="1" t="s">
        <v>907</v>
      </c>
      <c r="H1230" s="1" t="s">
        <v>70</v>
      </c>
      <c r="I1230" s="1" t="s">
        <v>41</v>
      </c>
      <c r="J1230" s="1" t="s">
        <v>19</v>
      </c>
      <c r="K1230">
        <v>-1</v>
      </c>
      <c r="L1230" s="1" t="s">
        <v>21</v>
      </c>
      <c r="M1230">
        <v>1</v>
      </c>
    </row>
    <row r="1231" spans="1:13" ht="15.75" customHeight="1" x14ac:dyDescent="0.35">
      <c r="A1231">
        <v>1230</v>
      </c>
      <c r="B1231" s="1" t="s">
        <v>2418</v>
      </c>
      <c r="C1231" s="1" t="s">
        <v>2611</v>
      </c>
      <c r="D1231" s="1" t="s">
        <v>24</v>
      </c>
      <c r="E1231">
        <v>61</v>
      </c>
      <c r="F1231" s="2">
        <v>31252</v>
      </c>
      <c r="H1231" s="1" t="s">
        <v>26</v>
      </c>
      <c r="I1231" s="1" t="s">
        <v>18</v>
      </c>
      <c r="J1231" s="1" t="s">
        <v>19</v>
      </c>
      <c r="K1231" s="1" t="s">
        <v>535</v>
      </c>
      <c r="L1231" s="1" t="s">
        <v>21</v>
      </c>
      <c r="M1231">
        <v>10</v>
      </c>
    </row>
    <row r="1232" spans="1:13" ht="15.75" customHeight="1" x14ac:dyDescent="0.35">
      <c r="A1232">
        <v>1231</v>
      </c>
      <c r="B1232" s="1" t="s">
        <v>2612</v>
      </c>
      <c r="C1232" s="1" t="s">
        <v>2613</v>
      </c>
      <c r="D1232" s="1" t="s">
        <v>38</v>
      </c>
      <c r="E1232">
        <v>94</v>
      </c>
      <c r="F1232" s="2">
        <v>26873</v>
      </c>
      <c r="G1232" s="1" t="s">
        <v>160</v>
      </c>
      <c r="H1232" s="1" t="s">
        <v>17</v>
      </c>
      <c r="I1232" s="1" t="s">
        <v>41</v>
      </c>
      <c r="J1232" s="1" t="s">
        <v>19</v>
      </c>
      <c r="K1232" s="4">
        <v>1E+96</v>
      </c>
      <c r="L1232" s="1" t="s">
        <v>35</v>
      </c>
      <c r="M1232">
        <v>18</v>
      </c>
    </row>
    <row r="1233" spans="1:13" ht="15.75" customHeight="1" x14ac:dyDescent="0.35">
      <c r="A1233">
        <v>1232</v>
      </c>
      <c r="B1233" s="1" t="s">
        <v>2614</v>
      </c>
      <c r="C1233" s="1" t="s">
        <v>2615</v>
      </c>
      <c r="D1233" s="1" t="s">
        <v>24</v>
      </c>
      <c r="E1233">
        <v>83</v>
      </c>
      <c r="F1233" s="2">
        <v>21805</v>
      </c>
      <c r="G1233" s="1" t="s">
        <v>238</v>
      </c>
      <c r="H1233" s="1" t="s">
        <v>31</v>
      </c>
      <c r="I1233" s="1" t="s">
        <v>41</v>
      </c>
      <c r="J1233" s="1" t="s">
        <v>19</v>
      </c>
      <c r="K1233" s="1" t="s">
        <v>726</v>
      </c>
      <c r="L1233" s="1" t="s">
        <v>35</v>
      </c>
      <c r="M1233">
        <v>20</v>
      </c>
    </row>
    <row r="1234" spans="1:13" ht="15.75" customHeight="1" x14ac:dyDescent="0.35">
      <c r="A1234">
        <v>1233</v>
      </c>
      <c r="B1234" s="1" t="s">
        <v>719</v>
      </c>
      <c r="C1234" s="1" t="s">
        <v>2616</v>
      </c>
      <c r="D1234" s="1" t="s">
        <v>38</v>
      </c>
      <c r="E1234">
        <v>17</v>
      </c>
      <c r="F1234" s="2">
        <v>28678</v>
      </c>
      <c r="H1234" s="1" t="s">
        <v>45</v>
      </c>
      <c r="I1234" s="1" t="s">
        <v>41</v>
      </c>
      <c r="J1234" s="1" t="s">
        <v>19</v>
      </c>
      <c r="K1234" s="1" t="s">
        <v>235</v>
      </c>
      <c r="L1234" s="1" t="s">
        <v>21</v>
      </c>
      <c r="M1234">
        <v>16</v>
      </c>
    </row>
    <row r="1235" spans="1:13" ht="15.75" customHeight="1" x14ac:dyDescent="0.35">
      <c r="A1235">
        <v>1234</v>
      </c>
      <c r="B1235" s="1" t="s">
        <v>2617</v>
      </c>
      <c r="C1235" s="1" t="s">
        <v>2618</v>
      </c>
      <c r="D1235" s="1" t="s">
        <v>24</v>
      </c>
      <c r="E1235">
        <v>87</v>
      </c>
      <c r="F1235" s="2">
        <v>23851</v>
      </c>
      <c r="G1235" s="1" t="s">
        <v>773</v>
      </c>
      <c r="H1235" s="1" t="s">
        <v>40</v>
      </c>
      <c r="I1235" s="1" t="s">
        <v>18</v>
      </c>
      <c r="J1235" s="1" t="s">
        <v>19</v>
      </c>
      <c r="K1235">
        <v>-0.5</v>
      </c>
      <c r="L1235" s="1" t="s">
        <v>35</v>
      </c>
      <c r="M1235">
        <v>17</v>
      </c>
    </row>
    <row r="1236" spans="1:13" ht="15.75" customHeight="1" x14ac:dyDescent="0.35">
      <c r="A1236">
        <v>1235</v>
      </c>
      <c r="B1236" s="1" t="s">
        <v>2619</v>
      </c>
      <c r="C1236" s="1" t="s">
        <v>2620</v>
      </c>
      <c r="D1236" s="1" t="s">
        <v>38</v>
      </c>
      <c r="E1236">
        <v>24</v>
      </c>
      <c r="F1236" s="2">
        <v>25262</v>
      </c>
      <c r="G1236" s="1" t="s">
        <v>737</v>
      </c>
      <c r="H1236" s="1" t="s">
        <v>17</v>
      </c>
      <c r="I1236" s="1" t="s">
        <v>18</v>
      </c>
      <c r="J1236" s="1" t="s">
        <v>19</v>
      </c>
      <c r="K1236" s="1" t="s">
        <v>63</v>
      </c>
      <c r="L1236" s="1" t="s">
        <v>35</v>
      </c>
      <c r="M1236">
        <v>9</v>
      </c>
    </row>
    <row r="1237" spans="1:13" ht="15.75" customHeight="1" x14ac:dyDescent="0.35">
      <c r="A1237">
        <v>1236</v>
      </c>
      <c r="B1237" s="1" t="s">
        <v>2621</v>
      </c>
      <c r="C1237" s="1" t="s">
        <v>2622</v>
      </c>
      <c r="D1237" s="1" t="s">
        <v>24</v>
      </c>
      <c r="E1237">
        <v>75</v>
      </c>
      <c r="F1237" s="2">
        <v>27170</v>
      </c>
      <c r="G1237" s="1" t="s">
        <v>1678</v>
      </c>
      <c r="H1237" s="1" t="s">
        <v>26</v>
      </c>
      <c r="I1237" s="1" t="s">
        <v>46</v>
      </c>
      <c r="J1237" s="1" t="s">
        <v>19</v>
      </c>
      <c r="K1237" s="1" t="s">
        <v>97</v>
      </c>
      <c r="L1237" s="1" t="s">
        <v>21</v>
      </c>
      <c r="M1237">
        <v>18</v>
      </c>
    </row>
    <row r="1238" spans="1:13" ht="15.75" customHeight="1" x14ac:dyDescent="0.35">
      <c r="A1238">
        <v>1237</v>
      </c>
      <c r="B1238" s="1" t="s">
        <v>2623</v>
      </c>
      <c r="C1238" s="1" t="s">
        <v>2624</v>
      </c>
      <c r="D1238" s="1" t="s">
        <v>38</v>
      </c>
      <c r="E1238">
        <v>6</v>
      </c>
      <c r="F1238" s="2">
        <v>25568</v>
      </c>
      <c r="G1238" s="1" t="s">
        <v>123</v>
      </c>
      <c r="H1238" s="1" t="s">
        <v>17</v>
      </c>
      <c r="I1238" s="1" t="s">
        <v>46</v>
      </c>
      <c r="J1238" s="1" t="s">
        <v>19</v>
      </c>
      <c r="K1238" s="1" t="s">
        <v>432</v>
      </c>
      <c r="L1238" s="1" t="s">
        <v>35</v>
      </c>
      <c r="M1238">
        <v>16</v>
      </c>
    </row>
    <row r="1239" spans="1:13" ht="15.75" customHeight="1" x14ac:dyDescent="0.35">
      <c r="A1239">
        <v>1238</v>
      </c>
      <c r="B1239" s="1" t="s">
        <v>2625</v>
      </c>
      <c r="C1239" s="1" t="s">
        <v>2626</v>
      </c>
      <c r="D1239" s="1" t="s">
        <v>24</v>
      </c>
      <c r="E1239">
        <v>24</v>
      </c>
      <c r="F1239" s="2">
        <v>28642</v>
      </c>
      <c r="G1239" s="1" t="s">
        <v>403</v>
      </c>
      <c r="H1239" s="1" t="s">
        <v>40</v>
      </c>
      <c r="I1239" s="1" t="s">
        <v>41</v>
      </c>
      <c r="J1239" s="1" t="s">
        <v>19</v>
      </c>
      <c r="K1239" s="1" t="s">
        <v>382</v>
      </c>
      <c r="L1239" s="1" t="s">
        <v>21</v>
      </c>
      <c r="M1239">
        <v>6</v>
      </c>
    </row>
    <row r="1240" spans="1:13" ht="15.75" customHeight="1" x14ac:dyDescent="0.35">
      <c r="A1240">
        <v>1239</v>
      </c>
      <c r="B1240" s="1" t="s">
        <v>2627</v>
      </c>
      <c r="C1240" s="1" t="s">
        <v>2628</v>
      </c>
      <c r="D1240" s="1" t="s">
        <v>24</v>
      </c>
      <c r="E1240">
        <v>9</v>
      </c>
      <c r="F1240" s="2">
        <v>28549</v>
      </c>
      <c r="H1240" s="1" t="s">
        <v>40</v>
      </c>
      <c r="I1240" s="1" t="s">
        <v>18</v>
      </c>
      <c r="J1240" s="1" t="s">
        <v>19</v>
      </c>
      <c r="K1240" s="4">
        <v>-100</v>
      </c>
      <c r="L1240" s="1" t="s">
        <v>21</v>
      </c>
      <c r="M1240">
        <v>17</v>
      </c>
    </row>
    <row r="1241" spans="1:13" ht="15.75" customHeight="1" x14ac:dyDescent="0.35">
      <c r="A1241">
        <v>1240</v>
      </c>
      <c r="B1241" s="1" t="s">
        <v>2629</v>
      </c>
      <c r="C1241" s="1" t="s">
        <v>2630</v>
      </c>
      <c r="D1241" s="1" t="s">
        <v>38</v>
      </c>
      <c r="E1241">
        <v>64</v>
      </c>
      <c r="F1241" s="2">
        <v>23875</v>
      </c>
      <c r="G1241" s="1" t="s">
        <v>88</v>
      </c>
      <c r="H1241" s="1" t="s">
        <v>70</v>
      </c>
      <c r="I1241" s="1" t="s">
        <v>18</v>
      </c>
      <c r="J1241" s="1" t="s">
        <v>19</v>
      </c>
      <c r="K1241" s="1" t="s">
        <v>243</v>
      </c>
      <c r="L1241" s="1" t="s">
        <v>21</v>
      </c>
      <c r="M1241">
        <v>19</v>
      </c>
    </row>
    <row r="1242" spans="1:13" ht="15.75" customHeight="1" x14ac:dyDescent="0.35">
      <c r="A1242">
        <v>1241</v>
      </c>
      <c r="B1242" s="1" t="s">
        <v>2631</v>
      </c>
      <c r="C1242" s="1" t="s">
        <v>2632</v>
      </c>
      <c r="D1242" s="1" t="s">
        <v>38</v>
      </c>
      <c r="E1242">
        <v>23</v>
      </c>
      <c r="F1242" s="2">
        <v>31493</v>
      </c>
      <c r="G1242" s="1" t="s">
        <v>525</v>
      </c>
      <c r="H1242" s="1" t="s">
        <v>17</v>
      </c>
      <c r="I1242" s="1" t="s">
        <v>41</v>
      </c>
      <c r="J1242" s="1" t="s">
        <v>19</v>
      </c>
      <c r="K1242" s="1" t="s">
        <v>450</v>
      </c>
      <c r="L1242" s="1" t="s">
        <v>21</v>
      </c>
      <c r="M1242">
        <v>11</v>
      </c>
    </row>
    <row r="1243" spans="1:13" ht="15.75" customHeight="1" x14ac:dyDescent="0.35">
      <c r="A1243">
        <v>1242</v>
      </c>
      <c r="B1243" s="1" t="s">
        <v>2633</v>
      </c>
      <c r="C1243" s="1" t="s">
        <v>2634</v>
      </c>
      <c r="D1243" s="1" t="s">
        <v>24</v>
      </c>
      <c r="E1243">
        <v>36</v>
      </c>
      <c r="F1243" s="2">
        <v>26699</v>
      </c>
      <c r="G1243" s="1" t="s">
        <v>2635</v>
      </c>
      <c r="H1243" s="1" t="s">
        <v>31</v>
      </c>
      <c r="I1243" s="1" t="s">
        <v>46</v>
      </c>
      <c r="J1243" s="1" t="s">
        <v>19</v>
      </c>
      <c r="K1243" s="1" t="s">
        <v>120</v>
      </c>
      <c r="L1243" s="1" t="s">
        <v>21</v>
      </c>
      <c r="M1243">
        <v>18</v>
      </c>
    </row>
    <row r="1244" spans="1:13" ht="15.75" customHeight="1" x14ac:dyDescent="0.35">
      <c r="A1244">
        <v>1243</v>
      </c>
      <c r="B1244" s="1" t="s">
        <v>2636</v>
      </c>
      <c r="C1244" s="1" t="s">
        <v>2637</v>
      </c>
      <c r="D1244" s="1" t="s">
        <v>24</v>
      </c>
      <c r="E1244">
        <v>73</v>
      </c>
      <c r="F1244" s="2">
        <v>19580</v>
      </c>
      <c r="G1244" s="1" t="s">
        <v>1477</v>
      </c>
      <c r="H1244" s="1" t="s">
        <v>45</v>
      </c>
      <c r="I1244" s="1" t="s">
        <v>18</v>
      </c>
      <c r="J1244" s="1" t="s">
        <v>19</v>
      </c>
      <c r="K1244" s="1" t="s">
        <v>20</v>
      </c>
      <c r="L1244" s="1" t="s">
        <v>35</v>
      </c>
      <c r="M1244">
        <v>8</v>
      </c>
    </row>
    <row r="1245" spans="1:13" ht="15.75" customHeight="1" x14ac:dyDescent="0.35">
      <c r="A1245">
        <v>1244</v>
      </c>
      <c r="B1245" s="1" t="s">
        <v>2638</v>
      </c>
      <c r="C1245" s="1" t="s">
        <v>2639</v>
      </c>
      <c r="D1245" s="1" t="s">
        <v>149</v>
      </c>
      <c r="E1245">
        <v>80</v>
      </c>
      <c r="G1245" s="1" t="s">
        <v>782</v>
      </c>
      <c r="H1245" s="1" t="s">
        <v>26</v>
      </c>
      <c r="I1245" s="1" t="s">
        <v>18</v>
      </c>
      <c r="J1245" s="1" t="s">
        <v>19</v>
      </c>
      <c r="L1245" s="1" t="s">
        <v>21</v>
      </c>
    </row>
    <row r="1246" spans="1:13" ht="15.75" customHeight="1" x14ac:dyDescent="0.35">
      <c r="A1246">
        <v>1245</v>
      </c>
      <c r="B1246" s="1" t="s">
        <v>2640</v>
      </c>
      <c r="C1246" s="1" t="s">
        <v>2641</v>
      </c>
      <c r="D1246" s="1" t="s">
        <v>24</v>
      </c>
      <c r="E1246">
        <v>34</v>
      </c>
      <c r="F1246" s="2">
        <v>34485</v>
      </c>
      <c r="G1246" s="1" t="s">
        <v>146</v>
      </c>
      <c r="H1246" s="1" t="s">
        <v>70</v>
      </c>
      <c r="I1246" s="1" t="s">
        <v>41</v>
      </c>
      <c r="J1246" s="1" t="s">
        <v>19</v>
      </c>
      <c r="K1246">
        <v>1</v>
      </c>
      <c r="L1246" s="1" t="s">
        <v>35</v>
      </c>
      <c r="M1246">
        <v>1</v>
      </c>
    </row>
    <row r="1247" spans="1:13" ht="15.75" customHeight="1" x14ac:dyDescent="0.35">
      <c r="A1247">
        <v>1246</v>
      </c>
      <c r="B1247" s="1" t="s">
        <v>2642</v>
      </c>
      <c r="C1247" s="1" t="s">
        <v>2643</v>
      </c>
      <c r="D1247" s="1" t="s">
        <v>24</v>
      </c>
      <c r="E1247">
        <v>94</v>
      </c>
      <c r="F1247" s="2">
        <v>34191</v>
      </c>
      <c r="H1247" s="1" t="s">
        <v>40</v>
      </c>
      <c r="I1247" s="1" t="s">
        <v>46</v>
      </c>
      <c r="J1247" s="1" t="s">
        <v>19</v>
      </c>
      <c r="K1247" s="1" t="s">
        <v>139</v>
      </c>
      <c r="L1247" s="1" t="s">
        <v>35</v>
      </c>
      <c r="M1247">
        <v>6</v>
      </c>
    </row>
    <row r="1248" spans="1:13" ht="15.75" customHeight="1" x14ac:dyDescent="0.35">
      <c r="A1248">
        <v>1247</v>
      </c>
      <c r="B1248" s="1" t="s">
        <v>2644</v>
      </c>
      <c r="C1248" s="1" t="s">
        <v>2645</v>
      </c>
      <c r="D1248" s="1" t="s">
        <v>38</v>
      </c>
      <c r="E1248">
        <v>15</v>
      </c>
      <c r="F1248" s="2">
        <v>22194</v>
      </c>
      <c r="G1248" s="1" t="s">
        <v>773</v>
      </c>
      <c r="H1248" s="1" t="s">
        <v>167</v>
      </c>
      <c r="I1248" s="1" t="s">
        <v>41</v>
      </c>
      <c r="J1248" s="1" t="s">
        <v>19</v>
      </c>
      <c r="K1248" s="1" t="s">
        <v>172</v>
      </c>
      <c r="L1248" s="1" t="s">
        <v>35</v>
      </c>
      <c r="M1248">
        <v>11</v>
      </c>
    </row>
    <row r="1249" spans="1:13" ht="15.75" customHeight="1" x14ac:dyDescent="0.35">
      <c r="A1249">
        <v>1248</v>
      </c>
      <c r="B1249" s="1" t="s">
        <v>2646</v>
      </c>
      <c r="C1249" s="1" t="s">
        <v>2647</v>
      </c>
      <c r="D1249" s="1" t="s">
        <v>38</v>
      </c>
      <c r="E1249">
        <v>31</v>
      </c>
      <c r="F1249" s="2">
        <v>23363</v>
      </c>
      <c r="G1249" s="1" t="s">
        <v>345</v>
      </c>
      <c r="H1249" s="1" t="s">
        <v>40</v>
      </c>
      <c r="I1249" s="1" t="s">
        <v>41</v>
      </c>
      <c r="J1249" s="1" t="s">
        <v>19</v>
      </c>
      <c r="K1249" s="4">
        <v>-100</v>
      </c>
      <c r="L1249" s="1" t="s">
        <v>21</v>
      </c>
      <c r="M1249">
        <v>7</v>
      </c>
    </row>
    <row r="1250" spans="1:13" ht="15.75" customHeight="1" x14ac:dyDescent="0.35">
      <c r="A1250">
        <v>1249</v>
      </c>
      <c r="B1250" s="1" t="s">
        <v>2648</v>
      </c>
      <c r="C1250" s="1" t="s">
        <v>2649</v>
      </c>
      <c r="D1250" s="1" t="s">
        <v>24</v>
      </c>
      <c r="E1250">
        <v>11</v>
      </c>
      <c r="F1250" s="2">
        <v>24776</v>
      </c>
      <c r="H1250" s="1" t="s">
        <v>138</v>
      </c>
      <c r="I1250" s="1" t="s">
        <v>18</v>
      </c>
      <c r="J1250" s="1" t="s">
        <v>19</v>
      </c>
      <c r="K1250" s="1" t="s">
        <v>217</v>
      </c>
      <c r="L1250" s="1" t="s">
        <v>35</v>
      </c>
      <c r="M1250">
        <v>16</v>
      </c>
    </row>
    <row r="1251" spans="1:13" ht="15.75" customHeight="1" x14ac:dyDescent="0.35">
      <c r="A1251">
        <v>1250</v>
      </c>
      <c r="B1251" s="1" t="s">
        <v>2650</v>
      </c>
      <c r="C1251" s="1" t="s">
        <v>2651</v>
      </c>
      <c r="D1251" s="1" t="s">
        <v>38</v>
      </c>
      <c r="E1251">
        <v>42</v>
      </c>
      <c r="F1251" s="2">
        <v>37197</v>
      </c>
      <c r="G1251" s="1" t="s">
        <v>1129</v>
      </c>
      <c r="H1251" s="1" t="s">
        <v>70</v>
      </c>
      <c r="I1251" s="1" t="s">
        <v>18</v>
      </c>
      <c r="J1251" s="1" t="s">
        <v>19</v>
      </c>
      <c r="K1251" s="1" t="s">
        <v>59</v>
      </c>
      <c r="L1251" s="1" t="s">
        <v>35</v>
      </c>
      <c r="M1251">
        <v>1</v>
      </c>
    </row>
    <row r="1252" spans="1:13" ht="15.75" customHeight="1" x14ac:dyDescent="0.35">
      <c r="A1252">
        <v>1251</v>
      </c>
      <c r="B1252" s="1" t="s">
        <v>2652</v>
      </c>
      <c r="C1252" s="1" t="s">
        <v>2653</v>
      </c>
      <c r="D1252" s="1" t="s">
        <v>24</v>
      </c>
      <c r="E1252">
        <v>63</v>
      </c>
      <c r="F1252" s="2">
        <v>35704</v>
      </c>
      <c r="G1252" s="1" t="s">
        <v>622</v>
      </c>
      <c r="H1252" s="1" t="s">
        <v>31</v>
      </c>
      <c r="I1252" s="1" t="s">
        <v>18</v>
      </c>
      <c r="J1252" s="1" t="s">
        <v>19</v>
      </c>
      <c r="K1252" s="1" t="s">
        <v>930</v>
      </c>
      <c r="L1252" s="1" t="s">
        <v>35</v>
      </c>
      <c r="M1252">
        <v>2</v>
      </c>
    </row>
    <row r="1253" spans="1:13" ht="15.75" customHeight="1" x14ac:dyDescent="0.35">
      <c r="A1253">
        <v>1252</v>
      </c>
      <c r="B1253" s="1" t="s">
        <v>1511</v>
      </c>
      <c r="C1253" s="1" t="s">
        <v>2654</v>
      </c>
      <c r="D1253" s="1" t="s">
        <v>24</v>
      </c>
      <c r="E1253">
        <v>46</v>
      </c>
      <c r="F1253" s="2">
        <v>23758</v>
      </c>
      <c r="G1253" s="1" t="s">
        <v>30</v>
      </c>
      <c r="H1253" s="1" t="s">
        <v>70</v>
      </c>
      <c r="I1253" s="1" t="s">
        <v>18</v>
      </c>
      <c r="J1253" s="1" t="s">
        <v>19</v>
      </c>
      <c r="K1253" s="1" t="s">
        <v>636</v>
      </c>
      <c r="L1253" s="1" t="s">
        <v>21</v>
      </c>
      <c r="M1253">
        <v>14</v>
      </c>
    </row>
    <row r="1254" spans="1:13" ht="15.75" customHeight="1" x14ac:dyDescent="0.35">
      <c r="A1254">
        <v>1253</v>
      </c>
      <c r="B1254" s="1" t="s">
        <v>2655</v>
      </c>
      <c r="D1254" s="1" t="s">
        <v>38</v>
      </c>
      <c r="E1254">
        <v>81</v>
      </c>
      <c r="F1254" s="2">
        <v>35296</v>
      </c>
      <c r="G1254" s="1" t="s">
        <v>111</v>
      </c>
      <c r="H1254" s="1" t="s">
        <v>70</v>
      </c>
      <c r="I1254" s="1" t="s">
        <v>18</v>
      </c>
      <c r="J1254" s="1" t="s">
        <v>19</v>
      </c>
      <c r="K1254" s="4">
        <v>100</v>
      </c>
      <c r="L1254" s="1" t="s">
        <v>35</v>
      </c>
      <c r="M1254">
        <v>5</v>
      </c>
    </row>
    <row r="1255" spans="1:13" ht="15.75" customHeight="1" x14ac:dyDescent="0.35">
      <c r="A1255">
        <v>1254</v>
      </c>
      <c r="B1255" s="1" t="s">
        <v>690</v>
      </c>
      <c r="C1255" s="1" t="s">
        <v>2656</v>
      </c>
      <c r="D1255" s="1" t="s">
        <v>24</v>
      </c>
      <c r="E1255">
        <v>60</v>
      </c>
      <c r="F1255" s="2">
        <v>21537</v>
      </c>
      <c r="G1255" s="1" t="s">
        <v>403</v>
      </c>
      <c r="H1255" s="1" t="s">
        <v>45</v>
      </c>
      <c r="I1255" s="1" t="s">
        <v>18</v>
      </c>
      <c r="J1255" s="1" t="s">
        <v>19</v>
      </c>
      <c r="K1255" s="1" t="s">
        <v>387</v>
      </c>
      <c r="L1255" s="1" t="s">
        <v>21</v>
      </c>
      <c r="M1255">
        <v>5</v>
      </c>
    </row>
    <row r="1256" spans="1:13" ht="15.75" customHeight="1" x14ac:dyDescent="0.35">
      <c r="A1256">
        <v>1255</v>
      </c>
      <c r="B1256" s="1" t="s">
        <v>2657</v>
      </c>
      <c r="C1256" s="1" t="s">
        <v>2658</v>
      </c>
      <c r="D1256" s="1" t="s">
        <v>24</v>
      </c>
      <c r="E1256">
        <v>5</v>
      </c>
      <c r="F1256" s="2">
        <v>30091</v>
      </c>
      <c r="H1256" s="1" t="s">
        <v>17</v>
      </c>
      <c r="I1256" s="1" t="s">
        <v>41</v>
      </c>
      <c r="J1256" s="1" t="s">
        <v>19</v>
      </c>
      <c r="K1256" s="3">
        <v>43132</v>
      </c>
      <c r="L1256" s="1" t="s">
        <v>35</v>
      </c>
      <c r="M1256">
        <v>11</v>
      </c>
    </row>
    <row r="1257" spans="1:13" ht="15.75" customHeight="1" x14ac:dyDescent="0.35">
      <c r="A1257">
        <v>1256</v>
      </c>
      <c r="B1257" s="1" t="s">
        <v>2659</v>
      </c>
      <c r="C1257" s="1" t="s">
        <v>2660</v>
      </c>
      <c r="D1257" s="1" t="s">
        <v>24</v>
      </c>
      <c r="E1257">
        <v>8</v>
      </c>
      <c r="F1257" s="2">
        <v>31543</v>
      </c>
      <c r="G1257" s="1" t="s">
        <v>175</v>
      </c>
      <c r="H1257" s="1" t="s">
        <v>17</v>
      </c>
      <c r="I1257" s="1" t="s">
        <v>46</v>
      </c>
      <c r="J1257" s="1" t="s">
        <v>19</v>
      </c>
      <c r="K1257" s="1" t="s">
        <v>184</v>
      </c>
      <c r="L1257" s="1" t="s">
        <v>35</v>
      </c>
      <c r="M1257">
        <v>9</v>
      </c>
    </row>
    <row r="1258" spans="1:13" ht="15.75" customHeight="1" x14ac:dyDescent="0.35">
      <c r="A1258">
        <v>1257</v>
      </c>
      <c r="B1258" s="1" t="s">
        <v>2661</v>
      </c>
      <c r="C1258" s="1" t="s">
        <v>2662</v>
      </c>
      <c r="D1258" s="1" t="s">
        <v>24</v>
      </c>
      <c r="E1258">
        <v>40</v>
      </c>
      <c r="F1258" s="2">
        <v>26469</v>
      </c>
      <c r="G1258" s="1" t="s">
        <v>390</v>
      </c>
      <c r="H1258" s="1" t="s">
        <v>31</v>
      </c>
      <c r="I1258" s="1" t="s">
        <v>41</v>
      </c>
      <c r="J1258" s="1" t="s">
        <v>19</v>
      </c>
      <c r="K1258" s="1" t="s">
        <v>269</v>
      </c>
      <c r="L1258" s="1" t="s">
        <v>21</v>
      </c>
      <c r="M1258">
        <v>9</v>
      </c>
    </row>
    <row r="1259" spans="1:13" ht="15.75" customHeight="1" x14ac:dyDescent="0.35">
      <c r="A1259">
        <v>1258</v>
      </c>
      <c r="B1259" s="1" t="s">
        <v>2663</v>
      </c>
      <c r="C1259" s="1" t="s">
        <v>2664</v>
      </c>
      <c r="D1259" s="1" t="s">
        <v>24</v>
      </c>
      <c r="E1259">
        <v>89</v>
      </c>
      <c r="F1259" s="2">
        <v>28601</v>
      </c>
      <c r="G1259" s="1" t="s">
        <v>96</v>
      </c>
      <c r="H1259" s="1" t="s">
        <v>70</v>
      </c>
      <c r="I1259" s="1" t="s">
        <v>18</v>
      </c>
      <c r="J1259" s="1" t="s">
        <v>19</v>
      </c>
      <c r="K1259" s="1" t="s">
        <v>66</v>
      </c>
      <c r="L1259" s="1" t="s">
        <v>35</v>
      </c>
      <c r="M1259">
        <v>6</v>
      </c>
    </row>
    <row r="1260" spans="1:13" ht="15.75" customHeight="1" x14ac:dyDescent="0.35">
      <c r="A1260">
        <v>1259</v>
      </c>
      <c r="B1260" s="1" t="s">
        <v>2665</v>
      </c>
      <c r="C1260" s="1" t="s">
        <v>2666</v>
      </c>
      <c r="D1260" s="1" t="s">
        <v>38</v>
      </c>
      <c r="E1260">
        <v>23</v>
      </c>
      <c r="F1260" s="2">
        <v>26992</v>
      </c>
      <c r="G1260" s="1" t="s">
        <v>390</v>
      </c>
      <c r="H1260" s="1" t="s">
        <v>26</v>
      </c>
      <c r="I1260" s="1" t="s">
        <v>18</v>
      </c>
      <c r="J1260" s="1" t="s">
        <v>19</v>
      </c>
      <c r="K1260" s="1" t="s">
        <v>272</v>
      </c>
      <c r="L1260" s="1" t="s">
        <v>35</v>
      </c>
      <c r="M1260">
        <v>9</v>
      </c>
    </row>
    <row r="1261" spans="1:13" ht="15.75" customHeight="1" x14ac:dyDescent="0.35">
      <c r="A1261">
        <v>1260</v>
      </c>
      <c r="B1261" s="1" t="s">
        <v>2667</v>
      </c>
      <c r="C1261" s="1" t="s">
        <v>2668</v>
      </c>
      <c r="D1261" s="1" t="s">
        <v>24</v>
      </c>
      <c r="E1261">
        <v>92</v>
      </c>
      <c r="F1261" s="2">
        <v>32782</v>
      </c>
      <c r="G1261" s="1" t="s">
        <v>645</v>
      </c>
      <c r="H1261" s="1" t="s">
        <v>31</v>
      </c>
      <c r="I1261" s="1" t="s">
        <v>18</v>
      </c>
      <c r="J1261" s="1" t="s">
        <v>19</v>
      </c>
      <c r="K1261" s="1" t="s">
        <v>503</v>
      </c>
      <c r="L1261" s="1" t="s">
        <v>35</v>
      </c>
      <c r="M1261">
        <v>9</v>
      </c>
    </row>
    <row r="1262" spans="1:13" ht="15.75" customHeight="1" x14ac:dyDescent="0.35">
      <c r="A1262">
        <v>1261</v>
      </c>
      <c r="B1262" s="1" t="s">
        <v>2669</v>
      </c>
      <c r="C1262" s="1" t="s">
        <v>2670</v>
      </c>
      <c r="D1262" s="1" t="s">
        <v>38</v>
      </c>
      <c r="E1262">
        <v>61</v>
      </c>
      <c r="F1262" s="2">
        <v>25980</v>
      </c>
      <c r="G1262" s="1" t="s">
        <v>142</v>
      </c>
      <c r="H1262" s="1" t="s">
        <v>70</v>
      </c>
      <c r="I1262" s="1" t="s">
        <v>18</v>
      </c>
      <c r="J1262" s="1" t="s">
        <v>19</v>
      </c>
      <c r="K1262" s="1" t="s">
        <v>930</v>
      </c>
      <c r="L1262" s="1" t="s">
        <v>35</v>
      </c>
      <c r="M1262">
        <v>4</v>
      </c>
    </row>
    <row r="1263" spans="1:13" ht="15.75" customHeight="1" x14ac:dyDescent="0.35">
      <c r="A1263">
        <v>1262</v>
      </c>
      <c r="B1263" s="1" t="s">
        <v>2671</v>
      </c>
      <c r="C1263" s="1" t="s">
        <v>2672</v>
      </c>
      <c r="D1263" s="1" t="s">
        <v>38</v>
      </c>
      <c r="E1263">
        <v>90</v>
      </c>
      <c r="F1263" s="2">
        <v>24813</v>
      </c>
      <c r="G1263" s="1" t="s">
        <v>703</v>
      </c>
      <c r="H1263" s="1" t="s">
        <v>40</v>
      </c>
      <c r="I1263" s="1" t="s">
        <v>46</v>
      </c>
      <c r="J1263" s="1" t="s">
        <v>19</v>
      </c>
      <c r="K1263" s="1" t="s">
        <v>97</v>
      </c>
      <c r="L1263" s="1" t="s">
        <v>21</v>
      </c>
      <c r="M1263">
        <v>19</v>
      </c>
    </row>
    <row r="1264" spans="1:13" ht="15.75" customHeight="1" x14ac:dyDescent="0.35">
      <c r="A1264">
        <v>1263</v>
      </c>
      <c r="B1264" s="1" t="s">
        <v>2673</v>
      </c>
      <c r="C1264" s="1" t="s">
        <v>2674</v>
      </c>
      <c r="D1264" s="1" t="s">
        <v>24</v>
      </c>
      <c r="E1264">
        <v>41</v>
      </c>
      <c r="F1264" s="2">
        <v>26831</v>
      </c>
      <c r="G1264" s="1" t="s">
        <v>694</v>
      </c>
      <c r="H1264" s="1" t="s">
        <v>70</v>
      </c>
      <c r="I1264" s="1" t="s">
        <v>41</v>
      </c>
      <c r="J1264" s="1" t="s">
        <v>19</v>
      </c>
      <c r="K1264" s="1" t="s">
        <v>915</v>
      </c>
      <c r="L1264" s="1" t="s">
        <v>35</v>
      </c>
      <c r="M1264">
        <v>8</v>
      </c>
    </row>
    <row r="1265" spans="1:13" ht="15.75" customHeight="1" x14ac:dyDescent="0.35">
      <c r="A1265">
        <v>1264</v>
      </c>
      <c r="B1265" s="1" t="s">
        <v>2675</v>
      </c>
      <c r="C1265" s="1" t="s">
        <v>2676</v>
      </c>
      <c r="D1265" s="1" t="s">
        <v>24</v>
      </c>
      <c r="E1265">
        <v>48</v>
      </c>
      <c r="F1265" s="2">
        <v>34393</v>
      </c>
      <c r="H1265" s="1" t="s">
        <v>17</v>
      </c>
      <c r="I1265" s="1" t="s">
        <v>18</v>
      </c>
      <c r="J1265" s="1" t="s">
        <v>19</v>
      </c>
      <c r="K1265" s="1" t="s">
        <v>134</v>
      </c>
      <c r="L1265" s="1" t="s">
        <v>21</v>
      </c>
      <c r="M1265">
        <v>7</v>
      </c>
    </row>
    <row r="1266" spans="1:13" ht="15.75" customHeight="1" x14ac:dyDescent="0.35">
      <c r="A1266">
        <v>1265</v>
      </c>
      <c r="B1266" s="1" t="s">
        <v>2677</v>
      </c>
      <c r="C1266" s="1" t="s">
        <v>2678</v>
      </c>
      <c r="D1266" s="1" t="s">
        <v>24</v>
      </c>
      <c r="E1266">
        <v>72</v>
      </c>
      <c r="F1266" s="2">
        <v>31980</v>
      </c>
      <c r="G1266" s="1" t="s">
        <v>2024</v>
      </c>
      <c r="H1266" s="1" t="s">
        <v>31</v>
      </c>
      <c r="I1266" s="1" t="s">
        <v>18</v>
      </c>
      <c r="J1266" s="1" t="s">
        <v>19</v>
      </c>
      <c r="K1266">
        <v>-1</v>
      </c>
      <c r="L1266" s="1" t="s">
        <v>21</v>
      </c>
      <c r="M1266">
        <v>2</v>
      </c>
    </row>
    <row r="1267" spans="1:13" ht="15.75" customHeight="1" x14ac:dyDescent="0.35">
      <c r="A1267">
        <v>1266</v>
      </c>
      <c r="B1267" s="1" t="s">
        <v>2679</v>
      </c>
      <c r="D1267" s="1" t="s">
        <v>24</v>
      </c>
      <c r="E1267">
        <v>68</v>
      </c>
      <c r="F1267" s="2">
        <v>28612</v>
      </c>
      <c r="G1267" s="1" t="s">
        <v>902</v>
      </c>
      <c r="H1267" s="1" t="s">
        <v>17</v>
      </c>
      <c r="I1267" s="1" t="s">
        <v>18</v>
      </c>
      <c r="J1267" s="1" t="s">
        <v>19</v>
      </c>
      <c r="K1267" s="1" t="s">
        <v>59</v>
      </c>
      <c r="L1267" s="1" t="s">
        <v>21</v>
      </c>
      <c r="M1267">
        <v>10</v>
      </c>
    </row>
    <row r="1268" spans="1:13" ht="15.75" customHeight="1" x14ac:dyDescent="0.35">
      <c r="A1268">
        <v>1267</v>
      </c>
      <c r="B1268" s="1" t="s">
        <v>2680</v>
      </c>
      <c r="C1268" s="1" t="s">
        <v>2681</v>
      </c>
      <c r="D1268" s="1" t="s">
        <v>24</v>
      </c>
      <c r="E1268">
        <v>39</v>
      </c>
      <c r="F1268" s="2">
        <v>29009</v>
      </c>
      <c r="G1268" s="1" t="s">
        <v>339</v>
      </c>
      <c r="H1268" s="1" t="s">
        <v>167</v>
      </c>
      <c r="I1268" s="1" t="s">
        <v>41</v>
      </c>
      <c r="J1268" s="1" t="s">
        <v>19</v>
      </c>
      <c r="K1268" s="4">
        <v>100</v>
      </c>
      <c r="L1268" s="1" t="s">
        <v>21</v>
      </c>
      <c r="M1268">
        <v>19</v>
      </c>
    </row>
    <row r="1269" spans="1:13" ht="15.75" customHeight="1" x14ac:dyDescent="0.35">
      <c r="A1269">
        <v>1268</v>
      </c>
      <c r="B1269" s="1" t="s">
        <v>2682</v>
      </c>
      <c r="C1269" s="1" t="s">
        <v>2683</v>
      </c>
      <c r="D1269" s="1" t="s">
        <v>24</v>
      </c>
      <c r="E1269">
        <v>20</v>
      </c>
      <c r="F1269" s="2">
        <v>32848</v>
      </c>
      <c r="H1269" s="1" t="s">
        <v>26</v>
      </c>
      <c r="I1269" s="1" t="s">
        <v>46</v>
      </c>
      <c r="J1269" s="1" t="s">
        <v>19</v>
      </c>
      <c r="K1269" s="1" t="s">
        <v>184</v>
      </c>
      <c r="L1269" s="1" t="s">
        <v>21</v>
      </c>
      <c r="M1269">
        <v>2</v>
      </c>
    </row>
    <row r="1270" spans="1:13" ht="15.75" customHeight="1" x14ac:dyDescent="0.35">
      <c r="A1270">
        <v>1269</v>
      </c>
      <c r="B1270" s="1" t="s">
        <v>2684</v>
      </c>
      <c r="C1270" s="1" t="s">
        <v>2685</v>
      </c>
      <c r="D1270" s="1" t="s">
        <v>24</v>
      </c>
      <c r="E1270">
        <v>56</v>
      </c>
      <c r="F1270" s="2">
        <v>33110</v>
      </c>
      <c r="G1270" s="1" t="s">
        <v>681</v>
      </c>
      <c r="H1270" s="1" t="s">
        <v>31</v>
      </c>
      <c r="I1270" s="1" t="s">
        <v>46</v>
      </c>
      <c r="J1270" s="1" t="s">
        <v>19</v>
      </c>
      <c r="K1270">
        <v>-1</v>
      </c>
      <c r="L1270" s="1" t="s">
        <v>21</v>
      </c>
      <c r="M1270">
        <v>7</v>
      </c>
    </row>
    <row r="1271" spans="1:13" ht="15.75" customHeight="1" x14ac:dyDescent="0.35">
      <c r="A1271">
        <v>1270</v>
      </c>
      <c r="B1271" s="1" t="s">
        <v>2686</v>
      </c>
      <c r="C1271" s="1" t="s">
        <v>2687</v>
      </c>
      <c r="D1271" s="1" t="s">
        <v>24</v>
      </c>
      <c r="E1271">
        <v>72</v>
      </c>
      <c r="F1271" s="2">
        <v>30374</v>
      </c>
      <c r="G1271" s="1" t="s">
        <v>216</v>
      </c>
      <c r="H1271" s="1" t="s">
        <v>26</v>
      </c>
      <c r="I1271" s="1" t="s">
        <v>41</v>
      </c>
      <c r="J1271" s="1" t="s">
        <v>19</v>
      </c>
      <c r="K1271" s="1" t="s">
        <v>355</v>
      </c>
      <c r="L1271" s="1" t="s">
        <v>35</v>
      </c>
      <c r="M1271">
        <v>10</v>
      </c>
    </row>
    <row r="1272" spans="1:13" ht="15.75" customHeight="1" x14ac:dyDescent="0.35">
      <c r="A1272">
        <v>1271</v>
      </c>
      <c r="B1272" s="1" t="s">
        <v>2688</v>
      </c>
      <c r="C1272" s="1" t="s">
        <v>2689</v>
      </c>
      <c r="D1272" s="1" t="s">
        <v>38</v>
      </c>
      <c r="E1272">
        <v>71</v>
      </c>
      <c r="F1272" s="2">
        <v>34526</v>
      </c>
      <c r="G1272" s="1" t="s">
        <v>787</v>
      </c>
      <c r="H1272" s="1" t="s">
        <v>138</v>
      </c>
      <c r="I1272" s="1" t="s">
        <v>18</v>
      </c>
      <c r="J1272" s="1" t="s">
        <v>19</v>
      </c>
      <c r="K1272" s="1" t="s">
        <v>313</v>
      </c>
      <c r="L1272" s="1" t="s">
        <v>21</v>
      </c>
      <c r="M1272">
        <v>6</v>
      </c>
    </row>
    <row r="1273" spans="1:13" ht="15.75" customHeight="1" x14ac:dyDescent="0.35">
      <c r="A1273">
        <v>1272</v>
      </c>
      <c r="B1273" s="1" t="s">
        <v>1355</v>
      </c>
      <c r="C1273" s="1" t="s">
        <v>2690</v>
      </c>
      <c r="D1273" s="1" t="s">
        <v>38</v>
      </c>
      <c r="E1273">
        <v>2</v>
      </c>
      <c r="F1273" s="2">
        <v>31141</v>
      </c>
      <c r="H1273" s="1" t="s">
        <v>70</v>
      </c>
      <c r="I1273" s="1" t="s">
        <v>41</v>
      </c>
      <c r="J1273" s="1" t="s">
        <v>19</v>
      </c>
      <c r="K1273" s="4">
        <v>-100</v>
      </c>
      <c r="L1273" s="1" t="s">
        <v>35</v>
      </c>
      <c r="M1273">
        <v>17</v>
      </c>
    </row>
    <row r="1274" spans="1:13" ht="15.75" customHeight="1" x14ac:dyDescent="0.35">
      <c r="A1274">
        <v>1273</v>
      </c>
      <c r="B1274" s="1" t="s">
        <v>2691</v>
      </c>
      <c r="C1274" s="1" t="s">
        <v>2692</v>
      </c>
      <c r="D1274" s="1" t="s">
        <v>24</v>
      </c>
      <c r="E1274">
        <v>48</v>
      </c>
      <c r="F1274" s="2">
        <v>27241</v>
      </c>
      <c r="G1274" s="1" t="s">
        <v>345</v>
      </c>
      <c r="H1274" s="1" t="s">
        <v>26</v>
      </c>
      <c r="I1274" s="1" t="s">
        <v>41</v>
      </c>
      <c r="J1274" s="1" t="s">
        <v>19</v>
      </c>
      <c r="K1274" s="1" t="s">
        <v>668</v>
      </c>
      <c r="L1274" s="1" t="s">
        <v>21</v>
      </c>
      <c r="M1274">
        <v>14</v>
      </c>
    </row>
    <row r="1275" spans="1:13" ht="15.75" customHeight="1" x14ac:dyDescent="0.35">
      <c r="A1275">
        <v>1274</v>
      </c>
      <c r="B1275" s="1" t="s">
        <v>2693</v>
      </c>
      <c r="C1275" s="1" t="s">
        <v>2694</v>
      </c>
      <c r="D1275" s="1" t="s">
        <v>24</v>
      </c>
      <c r="E1275">
        <v>12</v>
      </c>
      <c r="F1275" s="2">
        <v>28445</v>
      </c>
      <c r="G1275" s="1" t="s">
        <v>2232</v>
      </c>
      <c r="H1275" s="1" t="s">
        <v>70</v>
      </c>
      <c r="I1275" s="1" t="s">
        <v>18</v>
      </c>
      <c r="J1275" s="1" t="s">
        <v>19</v>
      </c>
      <c r="K1275" s="1" t="s">
        <v>54</v>
      </c>
      <c r="L1275" s="1" t="s">
        <v>35</v>
      </c>
      <c r="M1275">
        <v>20</v>
      </c>
    </row>
    <row r="1276" spans="1:13" ht="15.75" customHeight="1" x14ac:dyDescent="0.35">
      <c r="A1276">
        <v>1275</v>
      </c>
      <c r="B1276" s="1" t="s">
        <v>2695</v>
      </c>
      <c r="C1276" s="1" t="s">
        <v>2696</v>
      </c>
      <c r="D1276" s="1" t="s">
        <v>38</v>
      </c>
      <c r="E1276">
        <v>70</v>
      </c>
      <c r="F1276" s="2">
        <v>24117</v>
      </c>
      <c r="G1276" s="1" t="s">
        <v>345</v>
      </c>
      <c r="H1276" s="1" t="s">
        <v>17</v>
      </c>
      <c r="I1276" s="1" t="s">
        <v>18</v>
      </c>
      <c r="J1276" s="1" t="s">
        <v>19</v>
      </c>
      <c r="K1276" s="1" t="s">
        <v>168</v>
      </c>
      <c r="L1276" s="1" t="s">
        <v>21</v>
      </c>
      <c r="M1276">
        <v>8</v>
      </c>
    </row>
    <row r="1277" spans="1:13" ht="15.75" customHeight="1" x14ac:dyDescent="0.35">
      <c r="A1277">
        <v>1276</v>
      </c>
      <c r="B1277" s="1" t="s">
        <v>2697</v>
      </c>
      <c r="C1277" s="1" t="s">
        <v>2698</v>
      </c>
      <c r="D1277" s="1" t="s">
        <v>24</v>
      </c>
      <c r="E1277">
        <v>24</v>
      </c>
      <c r="F1277" s="2">
        <v>23535</v>
      </c>
      <c r="G1277" s="1" t="s">
        <v>737</v>
      </c>
      <c r="H1277" s="1" t="s">
        <v>17</v>
      </c>
      <c r="I1277" s="1" t="s">
        <v>41</v>
      </c>
      <c r="J1277" s="1" t="s">
        <v>19</v>
      </c>
      <c r="K1277" s="1" t="s">
        <v>636</v>
      </c>
      <c r="L1277" s="1" t="s">
        <v>35</v>
      </c>
      <c r="M1277">
        <v>4</v>
      </c>
    </row>
    <row r="1278" spans="1:13" ht="15.75" customHeight="1" x14ac:dyDescent="0.35">
      <c r="A1278">
        <v>1277</v>
      </c>
      <c r="B1278" s="1" t="s">
        <v>2699</v>
      </c>
      <c r="C1278" s="1" t="s">
        <v>2700</v>
      </c>
      <c r="D1278" s="1" t="s">
        <v>24</v>
      </c>
      <c r="E1278">
        <v>26</v>
      </c>
      <c r="F1278" s="2">
        <v>26659</v>
      </c>
      <c r="G1278" s="1" t="s">
        <v>1129</v>
      </c>
      <c r="H1278" s="1" t="s">
        <v>40</v>
      </c>
      <c r="I1278" s="1" t="s">
        <v>18</v>
      </c>
      <c r="J1278" s="1" t="s">
        <v>19</v>
      </c>
      <c r="K1278">
        <v>1</v>
      </c>
      <c r="L1278" s="1" t="s">
        <v>21</v>
      </c>
      <c r="M1278">
        <v>9</v>
      </c>
    </row>
    <row r="1279" spans="1:13" ht="15.75" customHeight="1" x14ac:dyDescent="0.35">
      <c r="A1279">
        <v>1278</v>
      </c>
      <c r="B1279" s="1" t="s">
        <v>2701</v>
      </c>
      <c r="C1279" s="1" t="s">
        <v>2702</v>
      </c>
      <c r="D1279" s="1" t="s">
        <v>38</v>
      </c>
      <c r="E1279">
        <v>14</v>
      </c>
      <c r="F1279" s="2">
        <v>36114</v>
      </c>
      <c r="G1279" s="1" t="s">
        <v>525</v>
      </c>
      <c r="H1279" s="1" t="s">
        <v>17</v>
      </c>
      <c r="I1279" s="1" t="s">
        <v>41</v>
      </c>
      <c r="J1279" s="1" t="s">
        <v>19</v>
      </c>
      <c r="K1279" s="1" t="s">
        <v>63</v>
      </c>
      <c r="L1279" s="1" t="s">
        <v>35</v>
      </c>
      <c r="M1279">
        <v>2</v>
      </c>
    </row>
    <row r="1280" spans="1:13" ht="15.75" customHeight="1" x14ac:dyDescent="0.35">
      <c r="A1280">
        <v>1279</v>
      </c>
      <c r="B1280" s="1" t="s">
        <v>1239</v>
      </c>
      <c r="C1280" s="1" t="s">
        <v>2703</v>
      </c>
      <c r="D1280" s="1" t="s">
        <v>24</v>
      </c>
      <c r="E1280">
        <v>30</v>
      </c>
      <c r="F1280" s="2">
        <v>22870</v>
      </c>
      <c r="G1280" s="1" t="s">
        <v>2704</v>
      </c>
      <c r="H1280" s="1" t="s">
        <v>26</v>
      </c>
      <c r="I1280" s="1" t="s">
        <v>18</v>
      </c>
      <c r="J1280" s="1" t="s">
        <v>19</v>
      </c>
      <c r="K1280" s="1" t="s">
        <v>372</v>
      </c>
      <c r="L1280" s="1" t="s">
        <v>35</v>
      </c>
      <c r="M1280">
        <v>20</v>
      </c>
    </row>
    <row r="1281" spans="1:13" ht="15.75" customHeight="1" x14ac:dyDescent="0.35">
      <c r="A1281">
        <v>1280</v>
      </c>
      <c r="B1281" s="1" t="s">
        <v>2705</v>
      </c>
      <c r="C1281" s="1" t="s">
        <v>2706</v>
      </c>
      <c r="D1281" s="1" t="s">
        <v>24</v>
      </c>
      <c r="E1281">
        <v>71</v>
      </c>
      <c r="F1281" s="2">
        <v>28514</v>
      </c>
      <c r="G1281" s="1" t="s">
        <v>369</v>
      </c>
      <c r="H1281" s="1" t="s">
        <v>70</v>
      </c>
      <c r="I1281" s="1" t="s">
        <v>46</v>
      </c>
      <c r="J1281" s="1" t="s">
        <v>19</v>
      </c>
      <c r="K1281" s="1" t="s">
        <v>310</v>
      </c>
      <c r="L1281" s="1" t="s">
        <v>21</v>
      </c>
      <c r="M1281">
        <v>15</v>
      </c>
    </row>
    <row r="1282" spans="1:13" ht="15.75" customHeight="1" x14ac:dyDescent="0.35">
      <c r="A1282">
        <v>1281</v>
      </c>
      <c r="B1282" s="1" t="s">
        <v>2208</v>
      </c>
      <c r="C1282" s="1" t="s">
        <v>1495</v>
      </c>
      <c r="D1282" s="1" t="s">
        <v>24</v>
      </c>
      <c r="E1282">
        <v>29</v>
      </c>
      <c r="F1282" s="2">
        <v>25026</v>
      </c>
      <c r="G1282" s="1" t="s">
        <v>689</v>
      </c>
      <c r="H1282" s="1" t="s">
        <v>70</v>
      </c>
      <c r="I1282" s="1" t="s">
        <v>41</v>
      </c>
      <c r="J1282" s="1" t="s">
        <v>19</v>
      </c>
      <c r="K1282" s="1" t="s">
        <v>535</v>
      </c>
      <c r="L1282" s="1" t="s">
        <v>21</v>
      </c>
      <c r="M1282">
        <v>16</v>
      </c>
    </row>
    <row r="1283" spans="1:13" ht="15.75" customHeight="1" x14ac:dyDescent="0.35">
      <c r="A1283">
        <v>1282</v>
      </c>
      <c r="B1283" s="1" t="s">
        <v>2707</v>
      </c>
      <c r="C1283" s="1" t="s">
        <v>2708</v>
      </c>
      <c r="D1283" s="1" t="s">
        <v>24</v>
      </c>
      <c r="E1283">
        <v>99</v>
      </c>
      <c r="F1283" s="2">
        <v>29540</v>
      </c>
      <c r="G1283" s="1" t="s">
        <v>458</v>
      </c>
      <c r="H1283" s="1" t="s">
        <v>167</v>
      </c>
      <c r="I1283" s="1" t="s">
        <v>41</v>
      </c>
      <c r="J1283" s="1" t="s">
        <v>19</v>
      </c>
      <c r="K1283" s="1" t="s">
        <v>243</v>
      </c>
      <c r="L1283" s="1" t="s">
        <v>21</v>
      </c>
      <c r="M1283">
        <v>14</v>
      </c>
    </row>
    <row r="1284" spans="1:13" ht="15.75" customHeight="1" x14ac:dyDescent="0.35">
      <c r="A1284">
        <v>1283</v>
      </c>
      <c r="B1284" s="1" t="s">
        <v>2709</v>
      </c>
      <c r="C1284" s="1" t="s">
        <v>2710</v>
      </c>
      <c r="D1284" s="1" t="s">
        <v>38</v>
      </c>
      <c r="E1284">
        <v>43</v>
      </c>
      <c r="F1284" s="2">
        <v>34569</v>
      </c>
      <c r="G1284" s="1" t="s">
        <v>648</v>
      </c>
      <c r="H1284" s="1" t="s">
        <v>17</v>
      </c>
      <c r="I1284" s="1" t="s">
        <v>18</v>
      </c>
      <c r="J1284" s="1" t="s">
        <v>19</v>
      </c>
      <c r="K1284" s="1" t="s">
        <v>221</v>
      </c>
      <c r="L1284" s="1" t="s">
        <v>35</v>
      </c>
      <c r="M1284">
        <v>1</v>
      </c>
    </row>
    <row r="1285" spans="1:13" ht="15.75" customHeight="1" x14ac:dyDescent="0.35">
      <c r="A1285">
        <v>1284</v>
      </c>
      <c r="B1285" s="1" t="s">
        <v>2711</v>
      </c>
      <c r="C1285" s="1" t="s">
        <v>2712</v>
      </c>
      <c r="D1285" s="1" t="s">
        <v>24</v>
      </c>
      <c r="E1285">
        <v>30</v>
      </c>
      <c r="F1285" s="2">
        <v>27787</v>
      </c>
      <c r="G1285" s="1" t="s">
        <v>81</v>
      </c>
      <c r="H1285" s="1" t="s">
        <v>167</v>
      </c>
      <c r="I1285" s="1" t="s">
        <v>41</v>
      </c>
      <c r="J1285" s="1" t="s">
        <v>19</v>
      </c>
      <c r="K1285" s="1" t="s">
        <v>585</v>
      </c>
      <c r="L1285" s="1" t="s">
        <v>35</v>
      </c>
      <c r="M1285">
        <v>11</v>
      </c>
    </row>
    <row r="1286" spans="1:13" ht="15.75" customHeight="1" x14ac:dyDescent="0.35">
      <c r="A1286">
        <v>1285</v>
      </c>
      <c r="B1286" s="1" t="s">
        <v>2713</v>
      </c>
      <c r="C1286" s="1" t="s">
        <v>2714</v>
      </c>
      <c r="D1286" s="1" t="s">
        <v>24</v>
      </c>
      <c r="E1286">
        <v>44</v>
      </c>
      <c r="F1286" s="2">
        <v>26807</v>
      </c>
      <c r="G1286" s="1" t="s">
        <v>228</v>
      </c>
      <c r="H1286" s="1" t="s">
        <v>70</v>
      </c>
      <c r="I1286" s="1" t="s">
        <v>18</v>
      </c>
      <c r="J1286" s="1" t="s">
        <v>19</v>
      </c>
      <c r="K1286" s="1" t="s">
        <v>387</v>
      </c>
      <c r="L1286" s="1" t="s">
        <v>21</v>
      </c>
      <c r="M1286">
        <v>12</v>
      </c>
    </row>
    <row r="1287" spans="1:13" ht="15.75" customHeight="1" x14ac:dyDescent="0.35">
      <c r="A1287">
        <v>1286</v>
      </c>
      <c r="B1287" s="1" t="s">
        <v>2715</v>
      </c>
      <c r="C1287" s="1" t="s">
        <v>2716</v>
      </c>
      <c r="D1287" s="1" t="s">
        <v>38</v>
      </c>
      <c r="E1287">
        <v>83</v>
      </c>
      <c r="F1287" s="2">
        <v>27573</v>
      </c>
      <c r="G1287" s="1" t="s">
        <v>62</v>
      </c>
      <c r="H1287" s="1" t="s">
        <v>70</v>
      </c>
      <c r="I1287" s="1" t="s">
        <v>46</v>
      </c>
      <c r="J1287" s="1" t="s">
        <v>19</v>
      </c>
      <c r="K1287">
        <v>-0.5</v>
      </c>
      <c r="L1287" s="1" t="s">
        <v>21</v>
      </c>
      <c r="M1287">
        <v>16</v>
      </c>
    </row>
    <row r="1288" spans="1:13" ht="15.75" customHeight="1" x14ac:dyDescent="0.35">
      <c r="A1288">
        <v>1287</v>
      </c>
      <c r="B1288" s="1" t="s">
        <v>2049</v>
      </c>
      <c r="C1288" s="1" t="s">
        <v>2717</v>
      </c>
      <c r="D1288" s="1" t="s">
        <v>24</v>
      </c>
      <c r="E1288">
        <v>72</v>
      </c>
      <c r="F1288" s="2">
        <v>22212</v>
      </c>
      <c r="G1288" s="1" t="s">
        <v>1299</v>
      </c>
      <c r="H1288" s="1" t="s">
        <v>26</v>
      </c>
      <c r="I1288" s="1" t="s">
        <v>18</v>
      </c>
      <c r="J1288" s="1" t="s">
        <v>19</v>
      </c>
      <c r="K1288" s="1" t="s">
        <v>423</v>
      </c>
      <c r="L1288" s="1" t="s">
        <v>21</v>
      </c>
      <c r="M1288">
        <v>20</v>
      </c>
    </row>
    <row r="1289" spans="1:13" ht="15.75" customHeight="1" x14ac:dyDescent="0.35">
      <c r="A1289">
        <v>1288</v>
      </c>
      <c r="B1289" s="1" t="s">
        <v>1478</v>
      </c>
      <c r="C1289" s="1" t="s">
        <v>2718</v>
      </c>
      <c r="D1289" s="1" t="s">
        <v>38</v>
      </c>
      <c r="E1289">
        <v>51</v>
      </c>
      <c r="F1289" s="2">
        <v>29135</v>
      </c>
      <c r="G1289" s="1" t="s">
        <v>622</v>
      </c>
      <c r="H1289" s="1" t="s">
        <v>26</v>
      </c>
      <c r="I1289" s="1" t="s">
        <v>41</v>
      </c>
      <c r="J1289" s="1" t="s">
        <v>19</v>
      </c>
      <c r="K1289" s="1" t="s">
        <v>930</v>
      </c>
      <c r="L1289" s="1" t="s">
        <v>21</v>
      </c>
      <c r="M1289">
        <v>18</v>
      </c>
    </row>
    <row r="1290" spans="1:13" ht="15.75" customHeight="1" x14ac:dyDescent="0.35">
      <c r="A1290">
        <v>1289</v>
      </c>
      <c r="B1290" s="1" t="s">
        <v>2719</v>
      </c>
      <c r="C1290" s="1" t="s">
        <v>2720</v>
      </c>
      <c r="D1290" s="1" t="s">
        <v>24</v>
      </c>
      <c r="E1290">
        <v>35</v>
      </c>
      <c r="F1290" s="2">
        <v>26861</v>
      </c>
      <c r="H1290" s="1" t="s">
        <v>40</v>
      </c>
      <c r="I1290" s="1" t="s">
        <v>18</v>
      </c>
      <c r="J1290" s="1" t="s">
        <v>19</v>
      </c>
      <c r="K1290">
        <v>-1</v>
      </c>
      <c r="L1290" s="1" t="s">
        <v>21</v>
      </c>
      <c r="M1290">
        <v>8</v>
      </c>
    </row>
    <row r="1291" spans="1:13" ht="15.75" customHeight="1" x14ac:dyDescent="0.35">
      <c r="A1291">
        <v>1290</v>
      </c>
      <c r="B1291" s="1" t="s">
        <v>2721</v>
      </c>
      <c r="C1291" s="1" t="s">
        <v>2722</v>
      </c>
      <c r="D1291" s="1" t="s">
        <v>24</v>
      </c>
      <c r="E1291">
        <v>49</v>
      </c>
      <c r="F1291" s="2">
        <v>24692</v>
      </c>
      <c r="G1291" s="1" t="s">
        <v>619</v>
      </c>
      <c r="H1291" s="1" t="s">
        <v>26</v>
      </c>
      <c r="I1291" s="1" t="s">
        <v>46</v>
      </c>
      <c r="J1291" s="1" t="s">
        <v>19</v>
      </c>
      <c r="K1291" s="1" t="s">
        <v>280</v>
      </c>
      <c r="L1291" s="1" t="s">
        <v>21</v>
      </c>
      <c r="M1291">
        <v>6</v>
      </c>
    </row>
    <row r="1292" spans="1:13" ht="15.75" customHeight="1" x14ac:dyDescent="0.35">
      <c r="A1292">
        <v>1291</v>
      </c>
      <c r="B1292" s="1" t="s">
        <v>2723</v>
      </c>
      <c r="C1292" s="1" t="s">
        <v>2724</v>
      </c>
      <c r="D1292" s="1" t="s">
        <v>24</v>
      </c>
      <c r="E1292">
        <v>0</v>
      </c>
      <c r="F1292" s="2">
        <v>29449</v>
      </c>
      <c r="G1292" s="1" t="s">
        <v>463</v>
      </c>
      <c r="H1292" s="1" t="s">
        <v>17</v>
      </c>
      <c r="I1292" s="1" t="s">
        <v>18</v>
      </c>
      <c r="J1292" s="1" t="s">
        <v>19</v>
      </c>
      <c r="K1292" s="1" t="s">
        <v>269</v>
      </c>
      <c r="L1292" s="1" t="s">
        <v>35</v>
      </c>
      <c r="M1292">
        <v>12</v>
      </c>
    </row>
    <row r="1293" spans="1:13" ht="15.75" customHeight="1" x14ac:dyDescent="0.35">
      <c r="A1293">
        <v>1292</v>
      </c>
      <c r="B1293" s="1" t="s">
        <v>2725</v>
      </c>
      <c r="C1293" s="1" t="s">
        <v>2726</v>
      </c>
      <c r="D1293" s="1" t="s">
        <v>38</v>
      </c>
      <c r="E1293">
        <v>56</v>
      </c>
      <c r="F1293" s="2">
        <v>22434</v>
      </c>
      <c r="H1293" s="1" t="s">
        <v>40</v>
      </c>
      <c r="I1293" s="1" t="s">
        <v>41</v>
      </c>
      <c r="J1293" s="1" t="s">
        <v>19</v>
      </c>
      <c r="K1293" s="1" t="s">
        <v>54</v>
      </c>
      <c r="L1293" s="1" t="s">
        <v>35</v>
      </c>
      <c r="M1293">
        <v>20</v>
      </c>
    </row>
    <row r="1294" spans="1:13" ht="15.75" customHeight="1" x14ac:dyDescent="0.35">
      <c r="A1294">
        <v>1293</v>
      </c>
      <c r="B1294" s="1" t="s">
        <v>2727</v>
      </c>
      <c r="C1294" s="1" t="s">
        <v>2728</v>
      </c>
      <c r="D1294" s="1" t="s">
        <v>24</v>
      </c>
      <c r="E1294">
        <v>89</v>
      </c>
      <c r="F1294" s="2">
        <v>29501</v>
      </c>
      <c r="G1294" s="1" t="s">
        <v>463</v>
      </c>
      <c r="H1294" s="1" t="s">
        <v>33</v>
      </c>
      <c r="I1294" s="1" t="s">
        <v>18</v>
      </c>
      <c r="J1294" s="1" t="s">
        <v>19</v>
      </c>
      <c r="K1294" s="1" t="s">
        <v>407</v>
      </c>
      <c r="L1294" s="1" t="s">
        <v>35</v>
      </c>
      <c r="M1294">
        <v>8</v>
      </c>
    </row>
    <row r="1295" spans="1:13" ht="15.75" customHeight="1" x14ac:dyDescent="0.35">
      <c r="A1295">
        <v>1294</v>
      </c>
      <c r="B1295" s="1" t="s">
        <v>2729</v>
      </c>
      <c r="C1295" s="1" t="s">
        <v>2730</v>
      </c>
      <c r="D1295" s="1" t="s">
        <v>38</v>
      </c>
      <c r="E1295">
        <v>31</v>
      </c>
      <c r="F1295" s="2">
        <v>27300</v>
      </c>
      <c r="H1295" s="1" t="s">
        <v>70</v>
      </c>
      <c r="I1295" s="1" t="s">
        <v>18</v>
      </c>
      <c r="J1295" s="1" t="s">
        <v>19</v>
      </c>
      <c r="K1295" s="1" t="s">
        <v>712</v>
      </c>
      <c r="L1295" s="1" t="s">
        <v>21</v>
      </c>
      <c r="M1295">
        <v>15</v>
      </c>
    </row>
    <row r="1296" spans="1:13" ht="15.75" customHeight="1" x14ac:dyDescent="0.35">
      <c r="A1296">
        <v>1295</v>
      </c>
      <c r="B1296" s="1" t="s">
        <v>2731</v>
      </c>
      <c r="C1296" s="1" t="s">
        <v>2732</v>
      </c>
      <c r="D1296" s="1" t="s">
        <v>24</v>
      </c>
      <c r="E1296">
        <v>66</v>
      </c>
      <c r="F1296" s="2">
        <v>35455</v>
      </c>
      <c r="G1296" s="1" t="s">
        <v>694</v>
      </c>
      <c r="H1296" s="1" t="s">
        <v>58</v>
      </c>
      <c r="I1296" s="1" t="s">
        <v>18</v>
      </c>
      <c r="J1296" s="1" t="s">
        <v>19</v>
      </c>
      <c r="K1296" s="1" t="s">
        <v>666</v>
      </c>
      <c r="L1296" s="1" t="s">
        <v>21</v>
      </c>
      <c r="M1296">
        <v>5</v>
      </c>
    </row>
    <row r="1297" spans="1:13" ht="15.75" customHeight="1" x14ac:dyDescent="0.35">
      <c r="A1297">
        <v>1296</v>
      </c>
      <c r="B1297" s="1" t="s">
        <v>2733</v>
      </c>
      <c r="C1297" s="1" t="s">
        <v>2734</v>
      </c>
      <c r="D1297" s="1" t="s">
        <v>38</v>
      </c>
      <c r="E1297">
        <v>61</v>
      </c>
      <c r="F1297" s="2">
        <v>32578</v>
      </c>
      <c r="G1297" s="1" t="s">
        <v>216</v>
      </c>
      <c r="H1297" s="1" t="s">
        <v>26</v>
      </c>
      <c r="I1297" s="1" t="s">
        <v>41</v>
      </c>
      <c r="J1297" s="1" t="s">
        <v>19</v>
      </c>
      <c r="K1297" s="1" t="s">
        <v>97</v>
      </c>
      <c r="L1297" s="1" t="s">
        <v>21</v>
      </c>
      <c r="M1297">
        <v>9</v>
      </c>
    </row>
    <row r="1298" spans="1:13" ht="15.75" customHeight="1" x14ac:dyDescent="0.35">
      <c r="A1298">
        <v>1297</v>
      </c>
      <c r="B1298" s="1" t="s">
        <v>2735</v>
      </c>
      <c r="C1298" s="1" t="s">
        <v>2736</v>
      </c>
      <c r="D1298" s="1" t="s">
        <v>24</v>
      </c>
      <c r="E1298">
        <v>91</v>
      </c>
      <c r="F1298" s="2">
        <v>29629</v>
      </c>
      <c r="G1298" s="1" t="s">
        <v>160</v>
      </c>
      <c r="H1298" s="1" t="s">
        <v>17</v>
      </c>
      <c r="I1298" s="1" t="s">
        <v>18</v>
      </c>
      <c r="J1298" s="1" t="s">
        <v>19</v>
      </c>
      <c r="K1298" s="1" t="s">
        <v>280</v>
      </c>
      <c r="L1298" s="1" t="s">
        <v>35</v>
      </c>
      <c r="M1298">
        <v>3</v>
      </c>
    </row>
    <row r="1299" spans="1:13" ht="15.75" customHeight="1" x14ac:dyDescent="0.35">
      <c r="A1299">
        <v>1298</v>
      </c>
      <c r="B1299" s="1" t="s">
        <v>2737</v>
      </c>
      <c r="C1299" s="1" t="s">
        <v>2738</v>
      </c>
      <c r="D1299" s="1" t="s">
        <v>24</v>
      </c>
      <c r="E1299">
        <v>35</v>
      </c>
      <c r="F1299" s="2">
        <v>27125</v>
      </c>
      <c r="G1299" s="1" t="s">
        <v>123</v>
      </c>
      <c r="H1299" s="1" t="s">
        <v>17</v>
      </c>
      <c r="I1299" s="1" t="s">
        <v>18</v>
      </c>
      <c r="J1299" s="1" t="s">
        <v>19</v>
      </c>
      <c r="K1299" s="1" t="s">
        <v>89</v>
      </c>
      <c r="L1299" s="1" t="s">
        <v>35</v>
      </c>
      <c r="M1299">
        <v>16</v>
      </c>
    </row>
    <row r="1300" spans="1:13" ht="15.75" customHeight="1" x14ac:dyDescent="0.35">
      <c r="A1300">
        <v>1299</v>
      </c>
      <c r="B1300" s="1" t="s">
        <v>1773</v>
      </c>
      <c r="C1300" s="1" t="s">
        <v>2739</v>
      </c>
      <c r="D1300" s="1" t="s">
        <v>38</v>
      </c>
      <c r="E1300">
        <v>72</v>
      </c>
      <c r="F1300" s="2">
        <v>28142</v>
      </c>
      <c r="G1300" s="1" t="s">
        <v>85</v>
      </c>
      <c r="H1300" s="1" t="s">
        <v>40</v>
      </c>
      <c r="I1300" s="1" t="s">
        <v>41</v>
      </c>
      <c r="J1300" s="1" t="s">
        <v>19</v>
      </c>
      <c r="K1300" s="1" t="s">
        <v>970</v>
      </c>
      <c r="L1300" s="1" t="s">
        <v>35</v>
      </c>
      <c r="M1300">
        <v>12</v>
      </c>
    </row>
    <row r="1301" spans="1:13" ht="15.75" customHeight="1" x14ac:dyDescent="0.35">
      <c r="A1301">
        <v>1300</v>
      </c>
      <c r="B1301" s="1" t="s">
        <v>1691</v>
      </c>
      <c r="C1301" s="1" t="s">
        <v>2740</v>
      </c>
      <c r="D1301" s="1" t="s">
        <v>38</v>
      </c>
      <c r="E1301">
        <v>0</v>
      </c>
      <c r="F1301" s="2">
        <v>33307</v>
      </c>
      <c r="G1301" s="1" t="s">
        <v>232</v>
      </c>
      <c r="H1301" s="1" t="s">
        <v>26</v>
      </c>
      <c r="I1301" s="1" t="s">
        <v>41</v>
      </c>
      <c r="J1301" s="1" t="s">
        <v>19</v>
      </c>
      <c r="K1301" s="1" t="s">
        <v>712</v>
      </c>
      <c r="L1301" s="1" t="s">
        <v>21</v>
      </c>
      <c r="M1301">
        <v>9</v>
      </c>
    </row>
    <row r="1302" spans="1:13" ht="15.75" customHeight="1" x14ac:dyDescent="0.35">
      <c r="A1302">
        <v>1301</v>
      </c>
      <c r="B1302" s="1" t="s">
        <v>2741</v>
      </c>
      <c r="D1302" s="1" t="s">
        <v>38</v>
      </c>
      <c r="E1302">
        <v>17</v>
      </c>
      <c r="F1302" s="2">
        <v>33567</v>
      </c>
      <c r="G1302" s="1" t="s">
        <v>517</v>
      </c>
      <c r="H1302" s="1" t="s">
        <v>17</v>
      </c>
      <c r="I1302" s="1" t="s">
        <v>18</v>
      </c>
      <c r="J1302" s="1" t="s">
        <v>19</v>
      </c>
      <c r="K1302">
        <v>-1</v>
      </c>
      <c r="L1302" s="1" t="s">
        <v>35</v>
      </c>
      <c r="M1302">
        <v>9</v>
      </c>
    </row>
    <row r="1303" spans="1:13" ht="15.75" customHeight="1" x14ac:dyDescent="0.35">
      <c r="A1303">
        <v>1302</v>
      </c>
      <c r="B1303" s="1" t="s">
        <v>2742</v>
      </c>
      <c r="C1303" s="1" t="s">
        <v>2743</v>
      </c>
      <c r="D1303" s="1" t="s">
        <v>38</v>
      </c>
      <c r="E1303">
        <v>29</v>
      </c>
      <c r="F1303" s="2">
        <v>35918</v>
      </c>
      <c r="G1303" s="1" t="s">
        <v>2024</v>
      </c>
      <c r="H1303" s="1" t="s">
        <v>26</v>
      </c>
      <c r="I1303" s="1" t="s">
        <v>41</v>
      </c>
      <c r="J1303" s="1" t="s">
        <v>19</v>
      </c>
      <c r="K1303" s="1" t="s">
        <v>50</v>
      </c>
      <c r="L1303" s="1" t="s">
        <v>21</v>
      </c>
      <c r="M1303">
        <v>2</v>
      </c>
    </row>
    <row r="1304" spans="1:13" ht="15.75" customHeight="1" x14ac:dyDescent="0.35">
      <c r="A1304">
        <v>1303</v>
      </c>
      <c r="B1304" s="1" t="s">
        <v>2744</v>
      </c>
      <c r="C1304" s="1" t="s">
        <v>2745</v>
      </c>
      <c r="D1304" s="1" t="s">
        <v>24</v>
      </c>
      <c r="E1304">
        <v>64</v>
      </c>
      <c r="F1304" s="2">
        <v>26416</v>
      </c>
      <c r="H1304" s="1" t="s">
        <v>58</v>
      </c>
      <c r="I1304" s="1" t="s">
        <v>18</v>
      </c>
      <c r="J1304" s="1" t="s">
        <v>19</v>
      </c>
      <c r="K1304" s="1" t="s">
        <v>112</v>
      </c>
      <c r="L1304" s="1" t="s">
        <v>35</v>
      </c>
      <c r="M1304">
        <v>15</v>
      </c>
    </row>
    <row r="1305" spans="1:13" ht="15.75" customHeight="1" x14ac:dyDescent="0.35">
      <c r="A1305">
        <v>1304</v>
      </c>
      <c r="B1305" s="1" t="s">
        <v>2746</v>
      </c>
      <c r="C1305" s="1" t="s">
        <v>2747</v>
      </c>
      <c r="D1305" s="1" t="s">
        <v>24</v>
      </c>
      <c r="E1305">
        <v>23</v>
      </c>
      <c r="F1305" s="2">
        <v>28445</v>
      </c>
      <c r="G1305" s="1" t="s">
        <v>689</v>
      </c>
      <c r="H1305" s="1" t="s">
        <v>40</v>
      </c>
      <c r="I1305" s="1" t="s">
        <v>46</v>
      </c>
      <c r="J1305" s="1" t="s">
        <v>19</v>
      </c>
      <c r="K1305" s="1" t="s">
        <v>188</v>
      </c>
      <c r="L1305" s="1" t="s">
        <v>35</v>
      </c>
      <c r="M1305">
        <v>11</v>
      </c>
    </row>
    <row r="1306" spans="1:13" ht="15.75" customHeight="1" x14ac:dyDescent="0.35">
      <c r="A1306">
        <v>1305</v>
      </c>
      <c r="B1306" s="1" t="s">
        <v>2748</v>
      </c>
      <c r="C1306" s="1" t="s">
        <v>2749</v>
      </c>
      <c r="D1306" s="1" t="s">
        <v>24</v>
      </c>
      <c r="E1306">
        <v>97</v>
      </c>
      <c r="F1306" s="2">
        <v>25628</v>
      </c>
      <c r="G1306" s="1" t="s">
        <v>16</v>
      </c>
      <c r="H1306" s="1" t="s">
        <v>26</v>
      </c>
      <c r="I1306" s="1" t="s">
        <v>46</v>
      </c>
      <c r="J1306" s="1" t="s">
        <v>19</v>
      </c>
      <c r="K1306" s="1" t="s">
        <v>248</v>
      </c>
      <c r="L1306" s="1" t="s">
        <v>21</v>
      </c>
      <c r="M1306">
        <v>6</v>
      </c>
    </row>
    <row r="1307" spans="1:13" ht="15.75" customHeight="1" x14ac:dyDescent="0.35">
      <c r="A1307">
        <v>1306</v>
      </c>
      <c r="B1307" s="1" t="s">
        <v>2750</v>
      </c>
      <c r="C1307" s="1" t="s">
        <v>2751</v>
      </c>
      <c r="D1307" s="1" t="s">
        <v>24</v>
      </c>
      <c r="E1307">
        <v>13</v>
      </c>
      <c r="F1307" s="2">
        <v>20557</v>
      </c>
      <c r="G1307" s="1" t="s">
        <v>307</v>
      </c>
      <c r="H1307" s="1" t="s">
        <v>17</v>
      </c>
      <c r="I1307" s="1" t="s">
        <v>41</v>
      </c>
      <c r="J1307" s="1" t="s">
        <v>19</v>
      </c>
      <c r="K1307" s="1" t="s">
        <v>450</v>
      </c>
      <c r="L1307" s="1" t="s">
        <v>21</v>
      </c>
      <c r="M1307">
        <v>13</v>
      </c>
    </row>
    <row r="1308" spans="1:13" ht="15.75" customHeight="1" x14ac:dyDescent="0.35">
      <c r="A1308">
        <v>1307</v>
      </c>
      <c r="B1308" s="1" t="s">
        <v>1086</v>
      </c>
      <c r="C1308" s="1" t="s">
        <v>2752</v>
      </c>
      <c r="D1308" s="1" t="s">
        <v>38</v>
      </c>
      <c r="E1308">
        <v>73</v>
      </c>
      <c r="F1308" s="2">
        <v>25817</v>
      </c>
      <c r="G1308" s="1" t="s">
        <v>737</v>
      </c>
      <c r="H1308" s="1" t="s">
        <v>17</v>
      </c>
      <c r="I1308" s="1" t="s">
        <v>46</v>
      </c>
      <c r="J1308" s="1" t="s">
        <v>19</v>
      </c>
      <c r="K1308" s="1" t="s">
        <v>82</v>
      </c>
      <c r="L1308" s="1" t="s">
        <v>21</v>
      </c>
      <c r="M1308">
        <v>10</v>
      </c>
    </row>
    <row r="1309" spans="1:13" ht="15.75" customHeight="1" x14ac:dyDescent="0.35">
      <c r="A1309">
        <v>1308</v>
      </c>
      <c r="B1309" s="1" t="s">
        <v>2753</v>
      </c>
      <c r="C1309" s="1" t="s">
        <v>2754</v>
      </c>
      <c r="D1309" s="1" t="s">
        <v>24</v>
      </c>
      <c r="E1309">
        <v>34</v>
      </c>
      <c r="F1309" s="2">
        <v>27999</v>
      </c>
      <c r="G1309" s="1" t="s">
        <v>474</v>
      </c>
      <c r="H1309" s="1" t="s">
        <v>40</v>
      </c>
      <c r="I1309" s="1" t="s">
        <v>41</v>
      </c>
      <c r="J1309" s="1" t="s">
        <v>19</v>
      </c>
      <c r="K1309" s="1" t="s">
        <v>59</v>
      </c>
      <c r="L1309" s="1" t="s">
        <v>21</v>
      </c>
      <c r="M1309">
        <v>18</v>
      </c>
    </row>
    <row r="1310" spans="1:13" ht="15.75" customHeight="1" x14ac:dyDescent="0.35">
      <c r="A1310">
        <v>1309</v>
      </c>
      <c r="B1310" s="1" t="s">
        <v>2755</v>
      </c>
      <c r="C1310" s="1" t="s">
        <v>2756</v>
      </c>
      <c r="D1310" s="1" t="s">
        <v>24</v>
      </c>
      <c r="E1310">
        <v>95</v>
      </c>
      <c r="F1310" s="2">
        <v>28206</v>
      </c>
      <c r="G1310" s="1" t="s">
        <v>619</v>
      </c>
      <c r="H1310" s="1" t="s">
        <v>40</v>
      </c>
      <c r="I1310" s="1" t="s">
        <v>18</v>
      </c>
      <c r="J1310" s="1" t="s">
        <v>19</v>
      </c>
      <c r="K1310">
        <v>0</v>
      </c>
      <c r="L1310" s="1" t="s">
        <v>35</v>
      </c>
      <c r="M1310">
        <v>13</v>
      </c>
    </row>
    <row r="1311" spans="1:13" ht="15.75" customHeight="1" x14ac:dyDescent="0.35">
      <c r="A1311">
        <v>1310</v>
      </c>
      <c r="B1311" s="1" t="s">
        <v>2757</v>
      </c>
      <c r="C1311" s="1" t="s">
        <v>2758</v>
      </c>
      <c r="D1311" s="1" t="s">
        <v>24</v>
      </c>
      <c r="E1311">
        <v>38</v>
      </c>
      <c r="F1311" s="2">
        <v>31766</v>
      </c>
      <c r="G1311" s="1" t="s">
        <v>96</v>
      </c>
      <c r="H1311" s="1" t="s">
        <v>70</v>
      </c>
      <c r="I1311" s="1" t="s">
        <v>46</v>
      </c>
      <c r="J1311" s="1" t="s">
        <v>19</v>
      </c>
      <c r="K1311" s="1" t="s">
        <v>248</v>
      </c>
      <c r="L1311" s="1" t="s">
        <v>21</v>
      </c>
      <c r="M1311">
        <v>13</v>
      </c>
    </row>
    <row r="1312" spans="1:13" ht="15.75" customHeight="1" x14ac:dyDescent="0.35">
      <c r="A1312">
        <v>1311</v>
      </c>
      <c r="B1312" s="1" t="s">
        <v>2759</v>
      </c>
      <c r="C1312" s="1" t="s">
        <v>2760</v>
      </c>
      <c r="D1312" s="1" t="s">
        <v>38</v>
      </c>
      <c r="E1312">
        <v>89</v>
      </c>
      <c r="F1312" s="2">
        <v>30961</v>
      </c>
      <c r="G1312" s="1" t="s">
        <v>342</v>
      </c>
      <c r="H1312" s="1" t="s">
        <v>26</v>
      </c>
      <c r="I1312" s="1" t="s">
        <v>18</v>
      </c>
      <c r="J1312" s="1" t="s">
        <v>19</v>
      </c>
      <c r="K1312" s="1" t="s">
        <v>71</v>
      </c>
      <c r="L1312" s="1" t="s">
        <v>21</v>
      </c>
      <c r="M1312">
        <v>13</v>
      </c>
    </row>
    <row r="1313" spans="1:13" ht="15.75" customHeight="1" x14ac:dyDescent="0.35">
      <c r="A1313">
        <v>1312</v>
      </c>
      <c r="B1313" s="1" t="s">
        <v>2761</v>
      </c>
      <c r="C1313" s="1" t="s">
        <v>2762</v>
      </c>
      <c r="D1313" s="1" t="s">
        <v>38</v>
      </c>
      <c r="E1313">
        <v>96</v>
      </c>
      <c r="F1313" s="2">
        <v>34531</v>
      </c>
      <c r="G1313" s="1" t="s">
        <v>175</v>
      </c>
      <c r="H1313" s="1" t="s">
        <v>17</v>
      </c>
      <c r="I1313" s="1" t="s">
        <v>41</v>
      </c>
      <c r="J1313" s="1" t="s">
        <v>19</v>
      </c>
      <c r="K1313" s="1" t="s">
        <v>366</v>
      </c>
      <c r="L1313" s="1" t="s">
        <v>35</v>
      </c>
      <c r="M1313">
        <v>8</v>
      </c>
    </row>
    <row r="1314" spans="1:13" ht="15.75" customHeight="1" x14ac:dyDescent="0.35">
      <c r="A1314">
        <v>1313</v>
      </c>
      <c r="B1314" s="1" t="s">
        <v>2763</v>
      </c>
      <c r="C1314" s="1" t="s">
        <v>2764</v>
      </c>
      <c r="D1314" s="1" t="s">
        <v>24</v>
      </c>
      <c r="E1314">
        <v>59</v>
      </c>
      <c r="F1314" s="2">
        <v>31452</v>
      </c>
      <c r="G1314" s="1" t="s">
        <v>304</v>
      </c>
      <c r="H1314" s="1" t="s">
        <v>31</v>
      </c>
      <c r="I1314" s="1" t="s">
        <v>18</v>
      </c>
      <c r="J1314" s="1" t="s">
        <v>19</v>
      </c>
      <c r="K1314" s="1" t="s">
        <v>106</v>
      </c>
      <c r="L1314" s="1" t="s">
        <v>35</v>
      </c>
      <c r="M1314">
        <v>22</v>
      </c>
    </row>
    <row r="1315" spans="1:13" ht="15.75" customHeight="1" x14ac:dyDescent="0.35">
      <c r="A1315">
        <v>1314</v>
      </c>
      <c r="B1315" s="1" t="s">
        <v>865</v>
      </c>
      <c r="C1315" s="1" t="s">
        <v>2765</v>
      </c>
      <c r="D1315" s="1" t="s">
        <v>38</v>
      </c>
      <c r="E1315">
        <v>25</v>
      </c>
      <c r="F1315" s="2">
        <v>25622</v>
      </c>
      <c r="G1315" s="1" t="s">
        <v>648</v>
      </c>
      <c r="H1315" s="1" t="s">
        <v>17</v>
      </c>
      <c r="I1315" s="1" t="s">
        <v>18</v>
      </c>
      <c r="J1315" s="1" t="s">
        <v>19</v>
      </c>
      <c r="K1315" s="1" t="s">
        <v>440</v>
      </c>
      <c r="L1315" s="1" t="s">
        <v>21</v>
      </c>
      <c r="M1315">
        <v>6</v>
      </c>
    </row>
    <row r="1316" spans="1:13" ht="15.75" customHeight="1" x14ac:dyDescent="0.35">
      <c r="A1316">
        <v>1315</v>
      </c>
      <c r="B1316" s="1" t="s">
        <v>531</v>
      </c>
      <c r="C1316" s="1" t="s">
        <v>2766</v>
      </c>
      <c r="D1316" s="1" t="s">
        <v>38</v>
      </c>
      <c r="E1316">
        <v>46</v>
      </c>
      <c r="F1316" s="2">
        <v>26839</v>
      </c>
      <c r="H1316" s="1" t="s">
        <v>33</v>
      </c>
      <c r="I1316" s="1" t="s">
        <v>18</v>
      </c>
      <c r="J1316" s="1" t="s">
        <v>19</v>
      </c>
      <c r="K1316" s="1" t="s">
        <v>34</v>
      </c>
      <c r="L1316" s="1" t="s">
        <v>21</v>
      </c>
      <c r="M1316">
        <v>12</v>
      </c>
    </row>
    <row r="1317" spans="1:13" ht="15.75" customHeight="1" x14ac:dyDescent="0.35">
      <c r="A1317">
        <v>1316</v>
      </c>
      <c r="B1317" s="1" t="s">
        <v>2767</v>
      </c>
      <c r="C1317" s="1" t="s">
        <v>2768</v>
      </c>
      <c r="D1317" s="1" t="s">
        <v>24</v>
      </c>
      <c r="E1317">
        <v>79</v>
      </c>
      <c r="F1317" s="2">
        <v>32938</v>
      </c>
      <c r="G1317" s="1" t="s">
        <v>453</v>
      </c>
      <c r="H1317" s="1" t="s">
        <v>45</v>
      </c>
      <c r="I1317" s="1" t="s">
        <v>46</v>
      </c>
      <c r="J1317" s="1" t="s">
        <v>19</v>
      </c>
      <c r="K1317" s="1" t="s">
        <v>372</v>
      </c>
      <c r="L1317" s="1" t="s">
        <v>21</v>
      </c>
      <c r="M1317">
        <v>18</v>
      </c>
    </row>
    <row r="1318" spans="1:13" ht="15.75" customHeight="1" x14ac:dyDescent="0.35">
      <c r="A1318">
        <v>1317</v>
      </c>
      <c r="B1318" s="1" t="s">
        <v>2769</v>
      </c>
      <c r="C1318" s="1" t="s">
        <v>2770</v>
      </c>
      <c r="D1318" s="1" t="s">
        <v>24</v>
      </c>
      <c r="E1318">
        <v>2</v>
      </c>
      <c r="F1318" s="2">
        <v>26682</v>
      </c>
      <c r="G1318" s="1" t="s">
        <v>345</v>
      </c>
      <c r="H1318" s="1" t="s">
        <v>45</v>
      </c>
      <c r="I1318" s="1" t="s">
        <v>18</v>
      </c>
      <c r="J1318" s="1" t="s">
        <v>19</v>
      </c>
      <c r="K1318" s="3">
        <v>43132</v>
      </c>
      <c r="L1318" s="1" t="s">
        <v>21</v>
      </c>
      <c r="M1318">
        <v>5</v>
      </c>
    </row>
    <row r="1319" spans="1:13" ht="15.75" customHeight="1" x14ac:dyDescent="0.35">
      <c r="A1319">
        <v>1318</v>
      </c>
      <c r="B1319" s="1" t="s">
        <v>2771</v>
      </c>
      <c r="C1319" s="1" t="s">
        <v>2772</v>
      </c>
      <c r="D1319" s="1" t="s">
        <v>38</v>
      </c>
      <c r="E1319">
        <v>10</v>
      </c>
      <c r="F1319" s="2">
        <v>24336</v>
      </c>
      <c r="G1319" s="1" t="s">
        <v>446</v>
      </c>
      <c r="H1319" s="1" t="s">
        <v>26</v>
      </c>
      <c r="I1319" s="1" t="s">
        <v>18</v>
      </c>
      <c r="J1319" s="1" t="s">
        <v>19</v>
      </c>
      <c r="L1319" s="1" t="s">
        <v>21</v>
      </c>
      <c r="M1319">
        <v>4</v>
      </c>
    </row>
    <row r="1320" spans="1:13" ht="15.75" customHeight="1" x14ac:dyDescent="0.35">
      <c r="A1320">
        <v>1319</v>
      </c>
      <c r="B1320" s="1" t="s">
        <v>2773</v>
      </c>
      <c r="C1320" s="1" t="s">
        <v>2774</v>
      </c>
      <c r="D1320" s="1" t="s">
        <v>24</v>
      </c>
      <c r="E1320">
        <v>20</v>
      </c>
      <c r="F1320" s="2">
        <v>20288</v>
      </c>
      <c r="H1320" s="1" t="s">
        <v>167</v>
      </c>
      <c r="I1320" s="1" t="s">
        <v>18</v>
      </c>
      <c r="J1320" s="1" t="s">
        <v>19</v>
      </c>
      <c r="K1320" s="1" t="s">
        <v>666</v>
      </c>
      <c r="L1320" s="1" t="s">
        <v>21</v>
      </c>
      <c r="M1320">
        <v>12</v>
      </c>
    </row>
    <row r="1321" spans="1:13" ht="15.75" customHeight="1" x14ac:dyDescent="0.35">
      <c r="A1321">
        <v>1320</v>
      </c>
      <c r="B1321" s="1" t="s">
        <v>2775</v>
      </c>
      <c r="D1321" s="1" t="s">
        <v>38</v>
      </c>
      <c r="E1321">
        <v>4</v>
      </c>
      <c r="F1321" s="2">
        <v>30618</v>
      </c>
      <c r="H1321" s="1" t="s">
        <v>70</v>
      </c>
      <c r="I1321" s="1" t="s">
        <v>46</v>
      </c>
      <c r="J1321" s="1" t="s">
        <v>19</v>
      </c>
      <c r="K1321" s="4">
        <v>100</v>
      </c>
      <c r="L1321" s="1" t="s">
        <v>21</v>
      </c>
      <c r="M1321">
        <v>7</v>
      </c>
    </row>
    <row r="1322" spans="1:13" ht="15.75" customHeight="1" x14ac:dyDescent="0.35">
      <c r="A1322">
        <v>1321</v>
      </c>
      <c r="B1322" s="1" t="s">
        <v>2776</v>
      </c>
      <c r="C1322" s="1" t="s">
        <v>2777</v>
      </c>
      <c r="D1322" s="1" t="s">
        <v>38</v>
      </c>
      <c r="E1322">
        <v>29</v>
      </c>
      <c r="F1322" s="2">
        <v>34520</v>
      </c>
      <c r="G1322" s="1" t="s">
        <v>119</v>
      </c>
      <c r="H1322" s="1" t="s">
        <v>58</v>
      </c>
      <c r="I1322" s="1" t="s">
        <v>41</v>
      </c>
      <c r="J1322" s="1" t="s">
        <v>19</v>
      </c>
      <c r="K1322" s="1" t="s">
        <v>217</v>
      </c>
      <c r="L1322" s="1" t="s">
        <v>35</v>
      </c>
      <c r="M1322">
        <v>8</v>
      </c>
    </row>
    <row r="1323" spans="1:13" ht="15.75" customHeight="1" x14ac:dyDescent="0.35">
      <c r="A1323">
        <v>1322</v>
      </c>
      <c r="B1323" s="1" t="s">
        <v>2778</v>
      </c>
      <c r="C1323" s="1" t="s">
        <v>2779</v>
      </c>
      <c r="D1323" s="1" t="s">
        <v>38</v>
      </c>
      <c r="E1323">
        <v>37</v>
      </c>
      <c r="F1323" s="2">
        <v>37180</v>
      </c>
      <c r="G1323" s="1" t="s">
        <v>290</v>
      </c>
      <c r="H1323" s="1" t="s">
        <v>26</v>
      </c>
      <c r="I1323" s="1" t="s">
        <v>18</v>
      </c>
      <c r="J1323" s="1" t="s">
        <v>19</v>
      </c>
      <c r="K1323" s="1" t="s">
        <v>63</v>
      </c>
      <c r="L1323" s="1" t="s">
        <v>21</v>
      </c>
      <c r="M1323">
        <v>1</v>
      </c>
    </row>
    <row r="1324" spans="1:13" ht="15.75" customHeight="1" x14ac:dyDescent="0.35">
      <c r="A1324">
        <v>1323</v>
      </c>
      <c r="B1324" s="1" t="s">
        <v>2107</v>
      </c>
      <c r="C1324" s="1" t="s">
        <v>2780</v>
      </c>
      <c r="D1324" s="1" t="s">
        <v>24</v>
      </c>
      <c r="E1324">
        <v>27</v>
      </c>
      <c r="F1324" s="2">
        <v>32237</v>
      </c>
      <c r="G1324" s="1" t="s">
        <v>77</v>
      </c>
      <c r="H1324" s="1" t="s">
        <v>40</v>
      </c>
      <c r="I1324" s="1" t="s">
        <v>46</v>
      </c>
      <c r="J1324" s="1" t="s">
        <v>19</v>
      </c>
      <c r="K1324" s="3">
        <v>43132</v>
      </c>
      <c r="L1324" s="1" t="s">
        <v>21</v>
      </c>
      <c r="M1324">
        <v>9</v>
      </c>
    </row>
    <row r="1325" spans="1:13" ht="15.75" customHeight="1" x14ac:dyDescent="0.35">
      <c r="A1325">
        <v>1324</v>
      </c>
      <c r="B1325" s="1" t="s">
        <v>2781</v>
      </c>
      <c r="C1325" s="1" t="s">
        <v>2782</v>
      </c>
      <c r="D1325" s="1" t="s">
        <v>38</v>
      </c>
      <c r="E1325">
        <v>88</v>
      </c>
      <c r="F1325" s="2">
        <v>28543</v>
      </c>
      <c r="G1325" s="1" t="s">
        <v>549</v>
      </c>
      <c r="H1325" s="1" t="s">
        <v>70</v>
      </c>
      <c r="I1325" s="1" t="s">
        <v>18</v>
      </c>
      <c r="J1325" s="1" t="s">
        <v>19</v>
      </c>
      <c r="K1325" s="1" t="s">
        <v>930</v>
      </c>
      <c r="L1325" s="1" t="s">
        <v>35</v>
      </c>
      <c r="M1325">
        <v>11</v>
      </c>
    </row>
    <row r="1326" spans="1:13" ht="15.75" customHeight="1" x14ac:dyDescent="0.35">
      <c r="A1326">
        <v>1325</v>
      </c>
      <c r="B1326" s="1" t="s">
        <v>2783</v>
      </c>
      <c r="C1326" s="1" t="s">
        <v>2784</v>
      </c>
      <c r="D1326" s="1" t="s">
        <v>24</v>
      </c>
      <c r="E1326">
        <v>67</v>
      </c>
      <c r="F1326" s="2">
        <v>25075</v>
      </c>
      <c r="G1326" s="1" t="s">
        <v>77</v>
      </c>
      <c r="H1326" s="1" t="s">
        <v>58</v>
      </c>
      <c r="I1326" s="1" t="s">
        <v>46</v>
      </c>
      <c r="J1326" s="1" t="s">
        <v>19</v>
      </c>
      <c r="K1326" s="4">
        <v>100</v>
      </c>
      <c r="L1326" s="1" t="s">
        <v>21</v>
      </c>
      <c r="M1326">
        <v>14</v>
      </c>
    </row>
    <row r="1327" spans="1:13" ht="15.75" customHeight="1" x14ac:dyDescent="0.35">
      <c r="A1327">
        <v>1326</v>
      </c>
      <c r="B1327" s="1" t="s">
        <v>2785</v>
      </c>
      <c r="C1327" s="1" t="s">
        <v>2786</v>
      </c>
      <c r="D1327" s="1" t="s">
        <v>24</v>
      </c>
      <c r="E1327">
        <v>15</v>
      </c>
      <c r="F1327" s="2">
        <v>24161</v>
      </c>
      <c r="G1327" s="1" t="s">
        <v>1830</v>
      </c>
      <c r="H1327" s="1" t="s">
        <v>17</v>
      </c>
      <c r="I1327" s="1" t="s">
        <v>41</v>
      </c>
      <c r="J1327" s="1" t="s">
        <v>19</v>
      </c>
      <c r="K1327" s="1" t="s">
        <v>254</v>
      </c>
      <c r="L1327" s="1" t="s">
        <v>21</v>
      </c>
      <c r="M1327">
        <v>5</v>
      </c>
    </row>
    <row r="1328" spans="1:13" ht="15.75" customHeight="1" x14ac:dyDescent="0.35">
      <c r="A1328">
        <v>1327</v>
      </c>
      <c r="B1328" s="1" t="s">
        <v>2787</v>
      </c>
      <c r="C1328" s="1" t="s">
        <v>2788</v>
      </c>
      <c r="D1328" s="1" t="s">
        <v>38</v>
      </c>
      <c r="E1328">
        <v>57</v>
      </c>
      <c r="F1328" s="2">
        <v>35028</v>
      </c>
      <c r="G1328" s="1" t="s">
        <v>181</v>
      </c>
      <c r="H1328" s="1" t="s">
        <v>31</v>
      </c>
      <c r="I1328" s="1" t="s">
        <v>41</v>
      </c>
      <c r="J1328" s="1" t="s">
        <v>19</v>
      </c>
      <c r="K1328" s="1" t="s">
        <v>930</v>
      </c>
      <c r="L1328" s="1" t="s">
        <v>35</v>
      </c>
      <c r="M1328">
        <v>6</v>
      </c>
    </row>
    <row r="1329" spans="1:13" ht="15.75" customHeight="1" x14ac:dyDescent="0.35">
      <c r="A1329">
        <v>1328</v>
      </c>
      <c r="B1329" s="1" t="s">
        <v>2789</v>
      </c>
      <c r="C1329" s="1" t="s">
        <v>2790</v>
      </c>
      <c r="D1329" s="1" t="s">
        <v>24</v>
      </c>
      <c r="E1329">
        <v>19</v>
      </c>
      <c r="F1329" s="2">
        <v>29831</v>
      </c>
      <c r="G1329" s="1" t="s">
        <v>395</v>
      </c>
      <c r="H1329" s="1" t="s">
        <v>33</v>
      </c>
      <c r="I1329" s="1" t="s">
        <v>18</v>
      </c>
      <c r="J1329" s="1" t="s">
        <v>19</v>
      </c>
      <c r="K1329" s="4">
        <v>100</v>
      </c>
      <c r="L1329" s="1" t="s">
        <v>21</v>
      </c>
      <c r="M1329">
        <v>6</v>
      </c>
    </row>
    <row r="1330" spans="1:13" ht="15.75" customHeight="1" x14ac:dyDescent="0.35">
      <c r="A1330">
        <v>1329</v>
      </c>
      <c r="B1330" s="1" t="s">
        <v>2791</v>
      </c>
      <c r="C1330" s="1" t="s">
        <v>2792</v>
      </c>
      <c r="D1330" s="1" t="s">
        <v>38</v>
      </c>
      <c r="E1330">
        <v>65</v>
      </c>
      <c r="F1330" s="2">
        <v>32704</v>
      </c>
      <c r="G1330" s="1" t="s">
        <v>657</v>
      </c>
      <c r="H1330" s="1" t="s">
        <v>40</v>
      </c>
      <c r="I1330" s="1" t="s">
        <v>18</v>
      </c>
      <c r="J1330" s="1" t="s">
        <v>19</v>
      </c>
      <c r="K1330" s="1" t="s">
        <v>310</v>
      </c>
      <c r="L1330" s="1" t="s">
        <v>35</v>
      </c>
      <c r="M1330">
        <v>11</v>
      </c>
    </row>
    <row r="1331" spans="1:13" ht="15.75" customHeight="1" x14ac:dyDescent="0.35">
      <c r="A1331">
        <v>1330</v>
      </c>
      <c r="B1331" s="1" t="s">
        <v>2793</v>
      </c>
      <c r="C1331" s="1" t="s">
        <v>2794</v>
      </c>
      <c r="D1331" s="1" t="s">
        <v>24</v>
      </c>
      <c r="E1331">
        <v>20</v>
      </c>
      <c r="F1331" s="2">
        <v>31261</v>
      </c>
      <c r="G1331" s="1" t="s">
        <v>703</v>
      </c>
      <c r="H1331" s="1" t="s">
        <v>40</v>
      </c>
      <c r="I1331" s="1" t="s">
        <v>41</v>
      </c>
      <c r="J1331" s="1" t="s">
        <v>19</v>
      </c>
      <c r="K1331">
        <v>-1</v>
      </c>
      <c r="L1331" s="1" t="s">
        <v>35</v>
      </c>
      <c r="M1331">
        <v>19</v>
      </c>
    </row>
    <row r="1332" spans="1:13" ht="15.75" customHeight="1" x14ac:dyDescent="0.35">
      <c r="A1332">
        <v>1331</v>
      </c>
      <c r="B1332" s="1" t="s">
        <v>2795</v>
      </c>
      <c r="C1332" s="1" t="s">
        <v>2796</v>
      </c>
      <c r="D1332" s="1" t="s">
        <v>24</v>
      </c>
      <c r="E1332">
        <v>12</v>
      </c>
      <c r="F1332" s="2">
        <v>31860</v>
      </c>
      <c r="G1332" s="1" t="s">
        <v>645</v>
      </c>
      <c r="H1332" s="1" t="s">
        <v>138</v>
      </c>
      <c r="I1332" s="1" t="s">
        <v>46</v>
      </c>
      <c r="J1332" s="1" t="s">
        <v>19</v>
      </c>
      <c r="K1332" s="1" t="s">
        <v>89</v>
      </c>
      <c r="L1332" s="1" t="s">
        <v>35</v>
      </c>
      <c r="M1332">
        <v>17</v>
      </c>
    </row>
    <row r="1333" spans="1:13" ht="15.75" customHeight="1" x14ac:dyDescent="0.35">
      <c r="A1333">
        <v>1332</v>
      </c>
      <c r="B1333" s="1" t="s">
        <v>845</v>
      </c>
      <c r="C1333" s="1" t="s">
        <v>2797</v>
      </c>
      <c r="D1333" s="1" t="s">
        <v>24</v>
      </c>
      <c r="E1333">
        <v>87</v>
      </c>
      <c r="F1333" s="2">
        <v>28611</v>
      </c>
      <c r="G1333" s="1" t="s">
        <v>703</v>
      </c>
      <c r="H1333" s="1" t="s">
        <v>40</v>
      </c>
      <c r="I1333" s="1" t="s">
        <v>18</v>
      </c>
      <c r="J1333" s="1" t="s">
        <v>19</v>
      </c>
      <c r="K1333">
        <v>1</v>
      </c>
      <c r="L1333" s="1" t="s">
        <v>21</v>
      </c>
      <c r="M1333">
        <v>12</v>
      </c>
    </row>
    <row r="1334" spans="1:13" ht="15.75" customHeight="1" x14ac:dyDescent="0.35">
      <c r="A1334">
        <v>1333</v>
      </c>
      <c r="B1334" s="1" t="s">
        <v>2798</v>
      </c>
      <c r="C1334" s="1" t="s">
        <v>2799</v>
      </c>
      <c r="D1334" s="1" t="s">
        <v>24</v>
      </c>
      <c r="E1334">
        <v>4</v>
      </c>
      <c r="F1334" s="2">
        <v>26899</v>
      </c>
      <c r="G1334" s="1" t="s">
        <v>419</v>
      </c>
      <c r="H1334" s="1" t="s">
        <v>26</v>
      </c>
      <c r="I1334" s="1" t="s">
        <v>46</v>
      </c>
      <c r="J1334" s="1" t="s">
        <v>19</v>
      </c>
      <c r="K1334" s="1" t="s">
        <v>93</v>
      </c>
      <c r="L1334" s="1" t="s">
        <v>35</v>
      </c>
      <c r="M1334">
        <v>9</v>
      </c>
    </row>
    <row r="1335" spans="1:13" ht="15.75" customHeight="1" x14ac:dyDescent="0.35">
      <c r="A1335">
        <v>1334</v>
      </c>
      <c r="B1335" s="1" t="s">
        <v>2800</v>
      </c>
      <c r="C1335" s="1" t="s">
        <v>2801</v>
      </c>
      <c r="D1335" s="1" t="s">
        <v>38</v>
      </c>
      <c r="E1335">
        <v>72</v>
      </c>
      <c r="F1335" s="2">
        <v>36091</v>
      </c>
      <c r="G1335" s="1" t="s">
        <v>187</v>
      </c>
      <c r="H1335" s="1" t="s">
        <v>26</v>
      </c>
      <c r="I1335" s="1" t="s">
        <v>18</v>
      </c>
      <c r="J1335" s="1" t="s">
        <v>19</v>
      </c>
      <c r="K1335" s="1" t="s">
        <v>134</v>
      </c>
      <c r="L1335" s="1" t="s">
        <v>35</v>
      </c>
      <c r="M1335">
        <v>4</v>
      </c>
    </row>
    <row r="1336" spans="1:13" ht="15.75" customHeight="1" x14ac:dyDescent="0.35">
      <c r="A1336">
        <v>1335</v>
      </c>
      <c r="B1336" s="1" t="s">
        <v>2802</v>
      </c>
      <c r="C1336" s="1" t="s">
        <v>2803</v>
      </c>
      <c r="D1336" s="1" t="s">
        <v>38</v>
      </c>
      <c r="E1336">
        <v>57</v>
      </c>
      <c r="F1336" s="2">
        <v>35656</v>
      </c>
      <c r="H1336" s="1" t="s">
        <v>167</v>
      </c>
      <c r="I1336" s="1" t="s">
        <v>18</v>
      </c>
      <c r="J1336" s="1" t="s">
        <v>19</v>
      </c>
      <c r="K1336" s="1" t="s">
        <v>930</v>
      </c>
      <c r="L1336" s="1" t="s">
        <v>21</v>
      </c>
      <c r="M1336">
        <v>3</v>
      </c>
    </row>
    <row r="1337" spans="1:13" ht="15.75" customHeight="1" x14ac:dyDescent="0.35">
      <c r="A1337">
        <v>1336</v>
      </c>
      <c r="B1337" s="1" t="s">
        <v>2804</v>
      </c>
      <c r="C1337" s="1" t="s">
        <v>2805</v>
      </c>
      <c r="D1337" s="1" t="s">
        <v>24</v>
      </c>
      <c r="E1337">
        <v>83</v>
      </c>
      <c r="F1337" s="2">
        <v>32580</v>
      </c>
      <c r="G1337" s="1" t="s">
        <v>232</v>
      </c>
      <c r="H1337" s="1" t="s">
        <v>40</v>
      </c>
      <c r="I1337" s="1" t="s">
        <v>18</v>
      </c>
      <c r="J1337" s="1" t="s">
        <v>19</v>
      </c>
      <c r="K1337" s="1" t="s">
        <v>296</v>
      </c>
      <c r="L1337" s="1" t="s">
        <v>21</v>
      </c>
      <c r="M1337">
        <v>15</v>
      </c>
    </row>
    <row r="1338" spans="1:13" ht="15.75" customHeight="1" x14ac:dyDescent="0.35">
      <c r="A1338">
        <v>1337</v>
      </c>
      <c r="B1338" s="1" t="s">
        <v>2806</v>
      </c>
      <c r="C1338" s="1" t="s">
        <v>2807</v>
      </c>
      <c r="D1338" s="1" t="s">
        <v>38</v>
      </c>
      <c r="E1338">
        <v>15</v>
      </c>
      <c r="F1338" s="2">
        <v>32210</v>
      </c>
      <c r="G1338" s="1" t="s">
        <v>566</v>
      </c>
      <c r="H1338" s="1" t="s">
        <v>17</v>
      </c>
      <c r="I1338" s="1" t="s">
        <v>18</v>
      </c>
      <c r="J1338" s="1" t="s">
        <v>19</v>
      </c>
      <c r="K1338" s="5">
        <v>1</v>
      </c>
      <c r="L1338" s="1" t="s">
        <v>35</v>
      </c>
      <c r="M1338">
        <v>10</v>
      </c>
    </row>
    <row r="1339" spans="1:13" ht="15.75" customHeight="1" x14ac:dyDescent="0.35">
      <c r="A1339">
        <v>1338</v>
      </c>
      <c r="B1339" s="1" t="s">
        <v>2808</v>
      </c>
      <c r="C1339" s="1" t="s">
        <v>2809</v>
      </c>
      <c r="D1339" s="1" t="s">
        <v>24</v>
      </c>
      <c r="E1339">
        <v>53</v>
      </c>
      <c r="F1339" s="2">
        <v>29549</v>
      </c>
      <c r="G1339" s="1" t="s">
        <v>146</v>
      </c>
      <c r="H1339" s="1" t="s">
        <v>40</v>
      </c>
      <c r="I1339" s="1" t="s">
        <v>46</v>
      </c>
      <c r="J1339" s="1" t="s">
        <v>19</v>
      </c>
      <c r="K1339" s="1" t="s">
        <v>712</v>
      </c>
      <c r="L1339" s="1" t="s">
        <v>35</v>
      </c>
      <c r="M1339">
        <v>14</v>
      </c>
    </row>
    <row r="1340" spans="1:13" ht="15.75" customHeight="1" x14ac:dyDescent="0.35">
      <c r="A1340">
        <v>1339</v>
      </c>
      <c r="B1340" s="1" t="s">
        <v>2810</v>
      </c>
      <c r="C1340" s="1" t="s">
        <v>2811</v>
      </c>
      <c r="D1340" s="1" t="s">
        <v>38</v>
      </c>
      <c r="E1340">
        <v>82</v>
      </c>
      <c r="F1340" s="2">
        <v>28833</v>
      </c>
      <c r="G1340" s="1" t="s">
        <v>119</v>
      </c>
      <c r="H1340" s="1" t="s">
        <v>33</v>
      </c>
      <c r="I1340" s="1" t="s">
        <v>46</v>
      </c>
      <c r="J1340" s="1" t="s">
        <v>19</v>
      </c>
      <c r="K1340" s="1" t="s">
        <v>346</v>
      </c>
      <c r="L1340" s="1" t="s">
        <v>35</v>
      </c>
      <c r="M1340">
        <v>14</v>
      </c>
    </row>
    <row r="1341" spans="1:13" ht="15.75" customHeight="1" x14ac:dyDescent="0.35">
      <c r="A1341">
        <v>1340</v>
      </c>
      <c r="B1341" s="1" t="s">
        <v>2812</v>
      </c>
      <c r="C1341" s="1" t="s">
        <v>2813</v>
      </c>
      <c r="D1341" s="1" t="s">
        <v>24</v>
      </c>
      <c r="E1341">
        <v>16</v>
      </c>
      <c r="F1341" s="2">
        <v>28434</v>
      </c>
      <c r="G1341" s="1" t="s">
        <v>609</v>
      </c>
      <c r="H1341" s="1" t="s">
        <v>40</v>
      </c>
      <c r="I1341" s="1" t="s">
        <v>46</v>
      </c>
      <c r="J1341" s="1" t="s">
        <v>19</v>
      </c>
      <c r="K1341">
        <v>1</v>
      </c>
      <c r="L1341" s="1" t="s">
        <v>35</v>
      </c>
      <c r="M1341">
        <v>18</v>
      </c>
    </row>
    <row r="1342" spans="1:13" ht="15.75" customHeight="1" x14ac:dyDescent="0.35">
      <c r="A1342">
        <v>1341</v>
      </c>
      <c r="B1342" s="1" t="s">
        <v>2814</v>
      </c>
      <c r="C1342" s="1" t="s">
        <v>2815</v>
      </c>
      <c r="D1342" s="1" t="s">
        <v>24</v>
      </c>
      <c r="E1342">
        <v>65</v>
      </c>
      <c r="F1342" s="2">
        <v>31550</v>
      </c>
      <c r="G1342" s="1" t="s">
        <v>871</v>
      </c>
      <c r="H1342" s="1" t="s">
        <v>26</v>
      </c>
      <c r="I1342" s="1" t="s">
        <v>41</v>
      </c>
      <c r="J1342" s="1" t="s">
        <v>19</v>
      </c>
      <c r="K1342" s="1" t="s">
        <v>93</v>
      </c>
      <c r="L1342" s="1" t="s">
        <v>35</v>
      </c>
      <c r="M1342">
        <v>15</v>
      </c>
    </row>
    <row r="1343" spans="1:13" ht="15.75" customHeight="1" x14ac:dyDescent="0.35">
      <c r="A1343">
        <v>1342</v>
      </c>
      <c r="B1343" s="1" t="s">
        <v>2816</v>
      </c>
      <c r="C1343" s="1" t="s">
        <v>2817</v>
      </c>
      <c r="D1343" s="1" t="s">
        <v>24</v>
      </c>
      <c r="E1343">
        <v>14</v>
      </c>
      <c r="F1343" s="2">
        <v>22747</v>
      </c>
      <c r="H1343" s="1" t="s">
        <v>45</v>
      </c>
      <c r="I1343" s="1" t="s">
        <v>41</v>
      </c>
      <c r="J1343" s="1" t="s">
        <v>19</v>
      </c>
      <c r="K1343" s="1" t="s">
        <v>120</v>
      </c>
      <c r="L1343" s="1" t="s">
        <v>21</v>
      </c>
      <c r="M1343">
        <v>11</v>
      </c>
    </row>
    <row r="1344" spans="1:13" ht="15.75" customHeight="1" x14ac:dyDescent="0.35">
      <c r="A1344">
        <v>1343</v>
      </c>
      <c r="B1344" s="1" t="s">
        <v>2818</v>
      </c>
      <c r="C1344" s="1" t="s">
        <v>2819</v>
      </c>
      <c r="D1344" s="1" t="s">
        <v>24</v>
      </c>
      <c r="E1344">
        <v>67</v>
      </c>
      <c r="F1344" s="2">
        <v>29199</v>
      </c>
      <c r="G1344" s="1" t="s">
        <v>737</v>
      </c>
      <c r="H1344" s="1" t="s">
        <v>17</v>
      </c>
      <c r="I1344" s="1" t="s">
        <v>46</v>
      </c>
      <c r="J1344" s="1" t="s">
        <v>19</v>
      </c>
      <c r="K1344" s="1" t="s">
        <v>42</v>
      </c>
      <c r="L1344" s="1" t="s">
        <v>35</v>
      </c>
      <c r="M1344">
        <v>5</v>
      </c>
    </row>
    <row r="1345" spans="1:13" ht="15.75" customHeight="1" x14ac:dyDescent="0.35">
      <c r="A1345">
        <v>1344</v>
      </c>
      <c r="B1345" s="1" t="s">
        <v>2820</v>
      </c>
      <c r="C1345" s="1" t="s">
        <v>2821</v>
      </c>
      <c r="D1345" s="1" t="s">
        <v>38</v>
      </c>
      <c r="E1345">
        <v>20</v>
      </c>
      <c r="F1345" s="2">
        <v>35005</v>
      </c>
      <c r="G1345" s="1" t="s">
        <v>645</v>
      </c>
      <c r="H1345" s="1" t="s">
        <v>70</v>
      </c>
      <c r="I1345" s="1" t="s">
        <v>18</v>
      </c>
      <c r="J1345" s="1" t="s">
        <v>19</v>
      </c>
      <c r="K1345" s="1" t="s">
        <v>423</v>
      </c>
      <c r="L1345" s="1" t="s">
        <v>35</v>
      </c>
      <c r="M1345">
        <v>4</v>
      </c>
    </row>
    <row r="1346" spans="1:13" ht="15.75" customHeight="1" x14ac:dyDescent="0.35">
      <c r="A1346">
        <v>1345</v>
      </c>
      <c r="B1346" s="1" t="s">
        <v>2822</v>
      </c>
      <c r="C1346" s="1" t="s">
        <v>2823</v>
      </c>
      <c r="D1346" s="1" t="s">
        <v>24</v>
      </c>
      <c r="E1346">
        <v>94</v>
      </c>
      <c r="F1346" s="2">
        <v>22170</v>
      </c>
      <c r="G1346" s="1" t="s">
        <v>796</v>
      </c>
      <c r="H1346" s="1" t="s">
        <v>70</v>
      </c>
      <c r="I1346" s="1" t="s">
        <v>18</v>
      </c>
      <c r="J1346" s="1" t="s">
        <v>19</v>
      </c>
      <c r="K1346" s="4">
        <v>-100</v>
      </c>
      <c r="L1346" s="1" t="s">
        <v>35</v>
      </c>
      <c r="M1346">
        <v>12</v>
      </c>
    </row>
    <row r="1347" spans="1:13" ht="15.75" customHeight="1" x14ac:dyDescent="0.35">
      <c r="A1347">
        <v>1346</v>
      </c>
      <c r="B1347" s="1" t="s">
        <v>2824</v>
      </c>
      <c r="C1347" s="1" t="s">
        <v>2825</v>
      </c>
      <c r="D1347" s="1" t="s">
        <v>24</v>
      </c>
      <c r="E1347">
        <v>9</v>
      </c>
      <c r="F1347" s="2">
        <v>25738</v>
      </c>
      <c r="G1347" s="1" t="s">
        <v>2140</v>
      </c>
      <c r="H1347" s="1" t="s">
        <v>138</v>
      </c>
      <c r="I1347" s="1" t="s">
        <v>18</v>
      </c>
      <c r="J1347" s="1" t="s">
        <v>19</v>
      </c>
      <c r="K1347" s="1" t="s">
        <v>127</v>
      </c>
      <c r="L1347" s="1" t="s">
        <v>35</v>
      </c>
      <c r="M1347">
        <v>19</v>
      </c>
    </row>
    <row r="1348" spans="1:13" ht="15.75" customHeight="1" x14ac:dyDescent="0.35">
      <c r="A1348">
        <v>1347</v>
      </c>
      <c r="B1348" s="1" t="s">
        <v>2826</v>
      </c>
      <c r="C1348" s="1" t="s">
        <v>2827</v>
      </c>
      <c r="D1348" s="1" t="s">
        <v>38</v>
      </c>
      <c r="E1348">
        <v>14</v>
      </c>
      <c r="F1348" s="2">
        <v>28475</v>
      </c>
      <c r="G1348" s="1" t="s">
        <v>238</v>
      </c>
      <c r="H1348" s="1" t="s">
        <v>70</v>
      </c>
      <c r="I1348" s="1" t="s">
        <v>18</v>
      </c>
      <c r="J1348" s="1" t="s">
        <v>19</v>
      </c>
      <c r="K1348" s="1" t="s">
        <v>235</v>
      </c>
      <c r="L1348" s="1" t="s">
        <v>21</v>
      </c>
      <c r="M1348">
        <v>14</v>
      </c>
    </row>
    <row r="1349" spans="1:13" ht="15.75" customHeight="1" x14ac:dyDescent="0.35">
      <c r="A1349">
        <v>1348</v>
      </c>
      <c r="B1349" s="1" t="s">
        <v>2828</v>
      </c>
      <c r="C1349" s="1" t="s">
        <v>770</v>
      </c>
      <c r="D1349" s="1" t="s">
        <v>24</v>
      </c>
      <c r="E1349">
        <v>88</v>
      </c>
      <c r="F1349" s="2">
        <v>30782</v>
      </c>
      <c r="G1349" s="1" t="s">
        <v>220</v>
      </c>
      <c r="H1349" s="1" t="s">
        <v>40</v>
      </c>
      <c r="I1349" s="1" t="s">
        <v>46</v>
      </c>
      <c r="J1349" s="1" t="s">
        <v>19</v>
      </c>
      <c r="K1349" s="1" t="s">
        <v>143</v>
      </c>
      <c r="L1349" s="1" t="s">
        <v>35</v>
      </c>
      <c r="M1349">
        <v>13</v>
      </c>
    </row>
    <row r="1350" spans="1:13" ht="15.75" customHeight="1" x14ac:dyDescent="0.35">
      <c r="A1350">
        <v>1349</v>
      </c>
      <c r="B1350" s="1" t="s">
        <v>206</v>
      </c>
      <c r="C1350" s="1" t="s">
        <v>2829</v>
      </c>
      <c r="D1350" s="1" t="s">
        <v>24</v>
      </c>
      <c r="E1350">
        <v>83</v>
      </c>
      <c r="F1350" s="2">
        <v>35557</v>
      </c>
      <c r="G1350" s="1" t="s">
        <v>642</v>
      </c>
      <c r="H1350" s="1" t="s">
        <v>70</v>
      </c>
      <c r="I1350" s="1" t="s">
        <v>41</v>
      </c>
      <c r="J1350" s="1" t="s">
        <v>19</v>
      </c>
      <c r="K1350" s="1" t="s">
        <v>375</v>
      </c>
      <c r="L1350" s="1" t="s">
        <v>35</v>
      </c>
      <c r="M1350">
        <v>1</v>
      </c>
    </row>
    <row r="1351" spans="1:13" ht="15.75" customHeight="1" x14ac:dyDescent="0.35">
      <c r="A1351">
        <v>1350</v>
      </c>
      <c r="B1351" s="1" t="s">
        <v>2830</v>
      </c>
      <c r="C1351" s="1" t="s">
        <v>2831</v>
      </c>
      <c r="D1351" s="1" t="s">
        <v>24</v>
      </c>
      <c r="E1351">
        <v>10</v>
      </c>
      <c r="F1351" s="2">
        <v>21093</v>
      </c>
      <c r="G1351" s="1" t="s">
        <v>381</v>
      </c>
      <c r="H1351" s="1" t="s">
        <v>45</v>
      </c>
      <c r="I1351" s="1" t="s">
        <v>18</v>
      </c>
      <c r="J1351" s="1" t="s">
        <v>19</v>
      </c>
      <c r="K1351" s="1" t="s">
        <v>124</v>
      </c>
      <c r="L1351" s="1" t="s">
        <v>21</v>
      </c>
      <c r="M1351">
        <v>8</v>
      </c>
    </row>
    <row r="1352" spans="1:13" ht="15.75" customHeight="1" x14ac:dyDescent="0.35">
      <c r="A1352">
        <v>1351</v>
      </c>
      <c r="B1352" s="1" t="s">
        <v>2358</v>
      </c>
      <c r="D1352" s="1" t="s">
        <v>149</v>
      </c>
      <c r="E1352">
        <v>32</v>
      </c>
      <c r="G1352" s="1" t="s">
        <v>2454</v>
      </c>
      <c r="H1352" s="1" t="s">
        <v>33</v>
      </c>
      <c r="I1352" s="1" t="s">
        <v>46</v>
      </c>
      <c r="J1352" s="1" t="s">
        <v>19</v>
      </c>
      <c r="L1352" s="1" t="s">
        <v>35</v>
      </c>
    </row>
    <row r="1353" spans="1:13" ht="15.75" customHeight="1" x14ac:dyDescent="0.35">
      <c r="A1353">
        <v>1352</v>
      </c>
      <c r="B1353" s="1" t="s">
        <v>2832</v>
      </c>
      <c r="C1353" s="1" t="s">
        <v>2833</v>
      </c>
      <c r="D1353" s="1" t="s">
        <v>24</v>
      </c>
      <c r="E1353">
        <v>53</v>
      </c>
      <c r="F1353" s="2">
        <v>20086</v>
      </c>
      <c r="G1353" s="1" t="s">
        <v>642</v>
      </c>
      <c r="H1353" s="1" t="s">
        <v>70</v>
      </c>
      <c r="I1353" s="1" t="s">
        <v>46</v>
      </c>
      <c r="J1353" s="1" t="s">
        <v>19</v>
      </c>
      <c r="K1353" s="1" t="s">
        <v>188</v>
      </c>
      <c r="L1353" s="1" t="s">
        <v>35</v>
      </c>
      <c r="M1353">
        <v>18</v>
      </c>
    </row>
    <row r="1354" spans="1:13" ht="15.75" customHeight="1" x14ac:dyDescent="0.35">
      <c r="A1354">
        <v>1353</v>
      </c>
      <c r="B1354" s="1" t="s">
        <v>2834</v>
      </c>
      <c r="C1354" s="1" t="s">
        <v>2835</v>
      </c>
      <c r="D1354" s="1" t="s">
        <v>38</v>
      </c>
      <c r="E1354">
        <v>1</v>
      </c>
      <c r="F1354" s="2">
        <v>29311</v>
      </c>
      <c r="G1354" s="1" t="s">
        <v>648</v>
      </c>
      <c r="H1354" s="1" t="s">
        <v>17</v>
      </c>
      <c r="I1354" s="1" t="s">
        <v>18</v>
      </c>
      <c r="J1354" s="1" t="s">
        <v>19</v>
      </c>
      <c r="K1354" s="4">
        <v>1E+96</v>
      </c>
      <c r="L1354" s="1" t="s">
        <v>21</v>
      </c>
      <c r="M1354">
        <v>11</v>
      </c>
    </row>
    <row r="1355" spans="1:13" ht="15.75" customHeight="1" x14ac:dyDescent="0.35">
      <c r="A1355">
        <v>1354</v>
      </c>
      <c r="B1355" s="1" t="s">
        <v>2836</v>
      </c>
      <c r="C1355" s="1" t="s">
        <v>2837</v>
      </c>
      <c r="D1355" s="1" t="s">
        <v>38</v>
      </c>
      <c r="E1355">
        <v>0</v>
      </c>
      <c r="F1355" s="2">
        <v>36814</v>
      </c>
      <c r="G1355" s="1" t="s">
        <v>304</v>
      </c>
      <c r="H1355" s="1" t="s">
        <v>26</v>
      </c>
      <c r="I1355" s="1" t="s">
        <v>41</v>
      </c>
      <c r="J1355" s="1" t="s">
        <v>19</v>
      </c>
      <c r="K1355" s="1" t="s">
        <v>106</v>
      </c>
      <c r="L1355" s="1" t="s">
        <v>35</v>
      </c>
      <c r="M1355">
        <v>2</v>
      </c>
    </row>
    <row r="1356" spans="1:13" ht="15.75" customHeight="1" x14ac:dyDescent="0.35">
      <c r="A1356">
        <v>1355</v>
      </c>
      <c r="B1356" s="1" t="s">
        <v>2838</v>
      </c>
      <c r="C1356" s="1" t="s">
        <v>2839</v>
      </c>
      <c r="D1356" s="1" t="s">
        <v>24</v>
      </c>
      <c r="E1356">
        <v>37</v>
      </c>
      <c r="F1356" s="2">
        <v>36985</v>
      </c>
      <c r="G1356" s="1" t="s">
        <v>157</v>
      </c>
      <c r="H1356" s="1" t="s">
        <v>31</v>
      </c>
      <c r="I1356" s="1" t="s">
        <v>18</v>
      </c>
      <c r="J1356" s="1" t="s">
        <v>19</v>
      </c>
      <c r="K1356" s="1" t="s">
        <v>1031</v>
      </c>
      <c r="L1356" s="1" t="s">
        <v>35</v>
      </c>
      <c r="M1356">
        <v>1</v>
      </c>
    </row>
    <row r="1357" spans="1:13" ht="15.75" customHeight="1" x14ac:dyDescent="0.35">
      <c r="A1357">
        <v>1356</v>
      </c>
      <c r="B1357" s="1" t="s">
        <v>2840</v>
      </c>
      <c r="C1357" s="1" t="s">
        <v>2841</v>
      </c>
      <c r="D1357" s="1" t="s">
        <v>38</v>
      </c>
      <c r="E1357">
        <v>12</v>
      </c>
      <c r="F1357" s="2">
        <v>29641</v>
      </c>
      <c r="G1357" s="1" t="s">
        <v>1948</v>
      </c>
      <c r="H1357" s="1" t="s">
        <v>40</v>
      </c>
      <c r="I1357" s="1" t="s">
        <v>46</v>
      </c>
      <c r="J1357" s="1" t="s">
        <v>19</v>
      </c>
      <c r="K1357" s="1" t="s">
        <v>248</v>
      </c>
      <c r="L1357" s="1" t="s">
        <v>35</v>
      </c>
      <c r="M1357">
        <v>13</v>
      </c>
    </row>
    <row r="1358" spans="1:13" ht="15.75" customHeight="1" x14ac:dyDescent="0.35">
      <c r="A1358">
        <v>1357</v>
      </c>
      <c r="B1358" s="1" t="s">
        <v>2842</v>
      </c>
      <c r="C1358" s="1" t="s">
        <v>2843</v>
      </c>
      <c r="D1358" s="1" t="s">
        <v>24</v>
      </c>
      <c r="E1358">
        <v>69</v>
      </c>
      <c r="F1358" s="2">
        <v>34103</v>
      </c>
      <c r="G1358" s="1" t="s">
        <v>123</v>
      </c>
      <c r="H1358" s="1" t="s">
        <v>17</v>
      </c>
      <c r="I1358" s="1" t="s">
        <v>46</v>
      </c>
      <c r="J1358" s="1" t="s">
        <v>19</v>
      </c>
      <c r="K1358" s="1" t="s">
        <v>42</v>
      </c>
      <c r="L1358" s="1" t="s">
        <v>35</v>
      </c>
      <c r="M1358">
        <v>6</v>
      </c>
    </row>
    <row r="1359" spans="1:13" ht="15.75" customHeight="1" x14ac:dyDescent="0.35">
      <c r="A1359">
        <v>1358</v>
      </c>
      <c r="B1359" s="1" t="s">
        <v>2844</v>
      </c>
      <c r="C1359" s="1" t="s">
        <v>2845</v>
      </c>
      <c r="D1359" s="1" t="s">
        <v>24</v>
      </c>
      <c r="E1359">
        <v>8</v>
      </c>
      <c r="F1359" s="2">
        <v>34435</v>
      </c>
      <c r="G1359" s="1" t="s">
        <v>737</v>
      </c>
      <c r="H1359" s="1" t="s">
        <v>17</v>
      </c>
      <c r="I1359" s="1" t="s">
        <v>46</v>
      </c>
      <c r="J1359" s="1" t="s">
        <v>19</v>
      </c>
      <c r="K1359" s="1" t="s">
        <v>120</v>
      </c>
      <c r="L1359" s="1" t="s">
        <v>35</v>
      </c>
      <c r="M1359">
        <v>6</v>
      </c>
    </row>
    <row r="1360" spans="1:13" ht="15.75" customHeight="1" x14ac:dyDescent="0.35">
      <c r="A1360">
        <v>1359</v>
      </c>
      <c r="B1360" s="1" t="s">
        <v>2846</v>
      </c>
      <c r="C1360" s="1" t="s">
        <v>2847</v>
      </c>
      <c r="D1360" s="1" t="s">
        <v>38</v>
      </c>
      <c r="E1360">
        <v>54</v>
      </c>
      <c r="F1360" s="2">
        <v>34024</v>
      </c>
      <c r="G1360" s="1" t="s">
        <v>1129</v>
      </c>
      <c r="H1360" s="1" t="s">
        <v>45</v>
      </c>
      <c r="I1360" s="1" t="s">
        <v>18</v>
      </c>
      <c r="J1360" s="1" t="s">
        <v>19</v>
      </c>
      <c r="K1360">
        <v>-1</v>
      </c>
      <c r="L1360" s="1" t="s">
        <v>35</v>
      </c>
      <c r="M1360">
        <v>6</v>
      </c>
    </row>
    <row r="1361" spans="1:13" ht="15.75" customHeight="1" x14ac:dyDescent="0.35">
      <c r="A1361">
        <v>1360</v>
      </c>
      <c r="B1361" s="1" t="s">
        <v>2848</v>
      </c>
      <c r="C1361" s="1" t="s">
        <v>2849</v>
      </c>
      <c r="D1361" s="1" t="s">
        <v>24</v>
      </c>
      <c r="E1361">
        <v>41</v>
      </c>
      <c r="F1361" s="2">
        <v>25753</v>
      </c>
      <c r="G1361" s="1" t="s">
        <v>598</v>
      </c>
      <c r="H1361" s="1" t="s">
        <v>70</v>
      </c>
      <c r="I1361" s="1" t="s">
        <v>18</v>
      </c>
      <c r="J1361" s="1" t="s">
        <v>19</v>
      </c>
      <c r="K1361" s="1" t="s">
        <v>93</v>
      </c>
      <c r="L1361" s="1" t="s">
        <v>21</v>
      </c>
      <c r="M1361">
        <v>15</v>
      </c>
    </row>
    <row r="1362" spans="1:13" ht="15.75" customHeight="1" x14ac:dyDescent="0.35">
      <c r="A1362">
        <v>1361</v>
      </c>
      <c r="B1362" s="1" t="s">
        <v>2850</v>
      </c>
      <c r="C1362" s="1" t="s">
        <v>2851</v>
      </c>
      <c r="D1362" s="1" t="s">
        <v>24</v>
      </c>
      <c r="E1362">
        <v>56</v>
      </c>
      <c r="F1362" s="2">
        <v>23723</v>
      </c>
      <c r="G1362" s="1" t="s">
        <v>92</v>
      </c>
      <c r="H1362" s="1" t="s">
        <v>70</v>
      </c>
      <c r="I1362" s="1" t="s">
        <v>41</v>
      </c>
      <c r="J1362" s="1" t="s">
        <v>19</v>
      </c>
      <c r="K1362" s="1" t="s">
        <v>547</v>
      </c>
      <c r="L1362" s="1" t="s">
        <v>35</v>
      </c>
      <c r="M1362">
        <v>19</v>
      </c>
    </row>
    <row r="1363" spans="1:13" ht="15.75" customHeight="1" x14ac:dyDescent="0.35">
      <c r="A1363">
        <v>1362</v>
      </c>
      <c r="B1363" s="1" t="s">
        <v>2852</v>
      </c>
      <c r="C1363" s="1" t="s">
        <v>2853</v>
      </c>
      <c r="D1363" s="1" t="s">
        <v>38</v>
      </c>
      <c r="E1363">
        <v>20</v>
      </c>
      <c r="F1363" s="2">
        <v>26715</v>
      </c>
      <c r="G1363" s="1" t="s">
        <v>77</v>
      </c>
      <c r="H1363" s="1" t="s">
        <v>70</v>
      </c>
      <c r="I1363" s="1" t="s">
        <v>41</v>
      </c>
      <c r="J1363" s="1" t="s">
        <v>19</v>
      </c>
      <c r="K1363">
        <v>0</v>
      </c>
      <c r="L1363" s="1" t="s">
        <v>21</v>
      </c>
      <c r="M1363">
        <v>15</v>
      </c>
    </row>
    <row r="1364" spans="1:13" ht="15.75" customHeight="1" x14ac:dyDescent="0.35">
      <c r="A1364">
        <v>1363</v>
      </c>
      <c r="B1364" s="1" t="s">
        <v>2854</v>
      </c>
      <c r="C1364" s="1" t="s">
        <v>2855</v>
      </c>
      <c r="D1364" s="1" t="s">
        <v>24</v>
      </c>
      <c r="E1364">
        <v>7</v>
      </c>
      <c r="F1364" s="2">
        <v>22570</v>
      </c>
      <c r="G1364" s="1" t="s">
        <v>398</v>
      </c>
      <c r="H1364" s="1" t="s">
        <v>26</v>
      </c>
      <c r="I1364" s="1" t="s">
        <v>18</v>
      </c>
      <c r="J1364" s="1" t="s">
        <v>19</v>
      </c>
      <c r="K1364" s="1" t="s">
        <v>450</v>
      </c>
      <c r="L1364" s="1" t="s">
        <v>35</v>
      </c>
      <c r="M1364">
        <v>18</v>
      </c>
    </row>
    <row r="1365" spans="1:13" ht="15.75" customHeight="1" x14ac:dyDescent="0.35">
      <c r="A1365">
        <v>1364</v>
      </c>
      <c r="B1365" s="1" t="s">
        <v>2856</v>
      </c>
      <c r="C1365" s="1" t="s">
        <v>2857</v>
      </c>
      <c r="D1365" s="1" t="s">
        <v>24</v>
      </c>
      <c r="E1365">
        <v>99</v>
      </c>
      <c r="F1365" s="2">
        <v>28600</v>
      </c>
      <c r="G1365" s="1" t="s">
        <v>81</v>
      </c>
      <c r="H1365" s="1" t="s">
        <v>70</v>
      </c>
      <c r="I1365" s="1" t="s">
        <v>18</v>
      </c>
      <c r="J1365" s="1" t="s">
        <v>19</v>
      </c>
      <c r="K1365" s="1" t="s">
        <v>168</v>
      </c>
      <c r="L1365" s="1" t="s">
        <v>35</v>
      </c>
      <c r="M1365">
        <v>21</v>
      </c>
    </row>
    <row r="1366" spans="1:13" ht="15.75" customHeight="1" x14ac:dyDescent="0.35">
      <c r="A1366">
        <v>1365</v>
      </c>
      <c r="B1366" s="1" t="s">
        <v>2858</v>
      </c>
      <c r="C1366" s="1" t="s">
        <v>2859</v>
      </c>
      <c r="D1366" s="1" t="s">
        <v>24</v>
      </c>
      <c r="E1366">
        <v>97</v>
      </c>
      <c r="F1366" s="2">
        <v>33713</v>
      </c>
      <c r="G1366" s="1" t="s">
        <v>263</v>
      </c>
      <c r="H1366" s="1" t="s">
        <v>17</v>
      </c>
      <c r="I1366" s="1" t="s">
        <v>18</v>
      </c>
      <c r="J1366" s="1" t="s">
        <v>19</v>
      </c>
      <c r="K1366" s="1" t="s">
        <v>82</v>
      </c>
      <c r="L1366" s="1" t="s">
        <v>35</v>
      </c>
      <c r="M1366">
        <v>3</v>
      </c>
    </row>
    <row r="1367" spans="1:13" ht="15.75" customHeight="1" x14ac:dyDescent="0.35">
      <c r="A1367">
        <v>1366</v>
      </c>
      <c r="B1367" s="1" t="s">
        <v>2860</v>
      </c>
      <c r="C1367" s="1" t="s">
        <v>2861</v>
      </c>
      <c r="D1367" s="1" t="s">
        <v>24</v>
      </c>
      <c r="E1367">
        <v>10</v>
      </c>
      <c r="F1367" s="2">
        <v>27210</v>
      </c>
      <c r="G1367" s="1" t="s">
        <v>760</v>
      </c>
      <c r="H1367" s="1" t="s">
        <v>45</v>
      </c>
      <c r="I1367" s="1" t="s">
        <v>41</v>
      </c>
      <c r="J1367" s="1" t="s">
        <v>19</v>
      </c>
      <c r="K1367" s="1" t="s">
        <v>547</v>
      </c>
      <c r="L1367" s="1" t="s">
        <v>35</v>
      </c>
      <c r="M1367">
        <v>22</v>
      </c>
    </row>
    <row r="1368" spans="1:13" ht="15.75" customHeight="1" x14ac:dyDescent="0.35">
      <c r="A1368">
        <v>1367</v>
      </c>
      <c r="B1368" s="1" t="s">
        <v>2862</v>
      </c>
      <c r="C1368" s="1" t="s">
        <v>2863</v>
      </c>
      <c r="D1368" s="1" t="s">
        <v>38</v>
      </c>
      <c r="E1368">
        <v>63</v>
      </c>
      <c r="F1368" s="2">
        <v>26844</v>
      </c>
      <c r="G1368" s="1" t="s">
        <v>299</v>
      </c>
      <c r="H1368" s="1" t="s">
        <v>45</v>
      </c>
      <c r="I1368" s="1" t="s">
        <v>18</v>
      </c>
      <c r="J1368" s="1" t="s">
        <v>19</v>
      </c>
      <c r="K1368" s="1" t="s">
        <v>78</v>
      </c>
      <c r="L1368" s="1" t="s">
        <v>35</v>
      </c>
      <c r="M1368">
        <v>18</v>
      </c>
    </row>
    <row r="1369" spans="1:13" ht="15.75" customHeight="1" x14ac:dyDescent="0.35">
      <c r="A1369">
        <v>1368</v>
      </c>
      <c r="B1369" s="1" t="s">
        <v>511</v>
      </c>
      <c r="C1369" s="1" t="s">
        <v>2864</v>
      </c>
      <c r="D1369" s="1" t="s">
        <v>38</v>
      </c>
      <c r="E1369">
        <v>54</v>
      </c>
      <c r="F1369" s="2">
        <v>26768</v>
      </c>
      <c r="H1369" s="1" t="s">
        <v>31</v>
      </c>
      <c r="I1369" s="1" t="s">
        <v>18</v>
      </c>
      <c r="J1369" s="1" t="s">
        <v>19</v>
      </c>
      <c r="K1369" s="4">
        <v>-100</v>
      </c>
      <c r="L1369" s="1" t="s">
        <v>35</v>
      </c>
      <c r="M1369">
        <v>4</v>
      </c>
    </row>
    <row r="1370" spans="1:13" ht="15.75" customHeight="1" x14ac:dyDescent="0.35">
      <c r="A1370">
        <v>1369</v>
      </c>
      <c r="B1370" s="1" t="s">
        <v>2865</v>
      </c>
      <c r="C1370" s="1" t="s">
        <v>2866</v>
      </c>
      <c r="D1370" s="1" t="s">
        <v>38</v>
      </c>
      <c r="E1370">
        <v>51</v>
      </c>
      <c r="F1370" s="2">
        <v>34462</v>
      </c>
      <c r="G1370" s="1" t="s">
        <v>328</v>
      </c>
      <c r="H1370" s="1" t="s">
        <v>70</v>
      </c>
      <c r="I1370" s="1" t="s">
        <v>18</v>
      </c>
      <c r="J1370" s="1" t="s">
        <v>19</v>
      </c>
      <c r="K1370" s="1" t="s">
        <v>97</v>
      </c>
      <c r="L1370" s="1" t="s">
        <v>21</v>
      </c>
      <c r="M1370">
        <v>6</v>
      </c>
    </row>
    <row r="1371" spans="1:13" ht="15.75" customHeight="1" x14ac:dyDescent="0.35">
      <c r="A1371">
        <v>1370</v>
      </c>
      <c r="B1371" s="1" t="s">
        <v>2867</v>
      </c>
      <c r="C1371" s="1" t="s">
        <v>2868</v>
      </c>
      <c r="D1371" s="1" t="s">
        <v>38</v>
      </c>
      <c r="E1371">
        <v>44</v>
      </c>
      <c r="F1371" s="2">
        <v>31708</v>
      </c>
      <c r="G1371" s="1" t="s">
        <v>760</v>
      </c>
      <c r="H1371" s="1" t="s">
        <v>31</v>
      </c>
      <c r="I1371" s="1" t="s">
        <v>18</v>
      </c>
      <c r="J1371" s="1" t="s">
        <v>19</v>
      </c>
      <c r="K1371" s="1" t="s">
        <v>1036</v>
      </c>
      <c r="L1371" s="1" t="s">
        <v>35</v>
      </c>
      <c r="M1371">
        <v>18</v>
      </c>
    </row>
    <row r="1372" spans="1:13" ht="15.75" customHeight="1" x14ac:dyDescent="0.35">
      <c r="A1372">
        <v>1371</v>
      </c>
      <c r="B1372" s="1" t="s">
        <v>2869</v>
      </c>
      <c r="C1372" s="1" t="s">
        <v>2870</v>
      </c>
      <c r="D1372" s="1" t="s">
        <v>38</v>
      </c>
      <c r="E1372">
        <v>39</v>
      </c>
      <c r="F1372" s="2">
        <v>21764</v>
      </c>
      <c r="G1372" s="1" t="s">
        <v>598</v>
      </c>
      <c r="H1372" s="1" t="s">
        <v>45</v>
      </c>
      <c r="I1372" s="1" t="s">
        <v>18</v>
      </c>
      <c r="J1372" s="1" t="s">
        <v>19</v>
      </c>
      <c r="K1372" s="1" t="s">
        <v>97</v>
      </c>
      <c r="L1372" s="1" t="s">
        <v>21</v>
      </c>
      <c r="M1372">
        <v>13</v>
      </c>
    </row>
    <row r="1373" spans="1:13" ht="15.75" customHeight="1" x14ac:dyDescent="0.35">
      <c r="A1373">
        <v>1372</v>
      </c>
      <c r="B1373" s="1" t="s">
        <v>2871</v>
      </c>
      <c r="C1373" s="1" t="s">
        <v>2872</v>
      </c>
      <c r="D1373" s="1" t="s">
        <v>24</v>
      </c>
      <c r="E1373">
        <v>44</v>
      </c>
      <c r="F1373" s="2">
        <v>29404</v>
      </c>
      <c r="G1373" s="1" t="s">
        <v>2873</v>
      </c>
      <c r="H1373" s="1" t="s">
        <v>70</v>
      </c>
      <c r="I1373" s="1" t="s">
        <v>41</v>
      </c>
      <c r="J1373" s="1" t="s">
        <v>19</v>
      </c>
      <c r="K1373" s="1" t="s">
        <v>251</v>
      </c>
      <c r="L1373" s="1" t="s">
        <v>35</v>
      </c>
      <c r="M1373">
        <v>17</v>
      </c>
    </row>
    <row r="1374" spans="1:13" ht="15.75" customHeight="1" x14ac:dyDescent="0.35">
      <c r="A1374">
        <v>1373</v>
      </c>
      <c r="B1374" s="1" t="s">
        <v>2874</v>
      </c>
      <c r="C1374" s="1" t="s">
        <v>2875</v>
      </c>
      <c r="D1374" s="1" t="s">
        <v>38</v>
      </c>
      <c r="E1374">
        <v>3</v>
      </c>
      <c r="F1374" s="2">
        <v>21451</v>
      </c>
      <c r="G1374" s="1" t="s">
        <v>181</v>
      </c>
      <c r="H1374" s="1" t="s">
        <v>26</v>
      </c>
      <c r="I1374" s="1" t="s">
        <v>18</v>
      </c>
      <c r="J1374" s="1" t="s">
        <v>19</v>
      </c>
      <c r="K1374" s="1" t="s">
        <v>407</v>
      </c>
      <c r="L1374" s="1" t="s">
        <v>21</v>
      </c>
      <c r="M1374">
        <v>12</v>
      </c>
    </row>
    <row r="1375" spans="1:13" ht="15.75" customHeight="1" x14ac:dyDescent="0.35">
      <c r="A1375">
        <v>1374</v>
      </c>
      <c r="B1375" s="1" t="s">
        <v>2876</v>
      </c>
      <c r="C1375" s="1" t="s">
        <v>2877</v>
      </c>
      <c r="D1375" s="1" t="s">
        <v>24</v>
      </c>
      <c r="E1375">
        <v>76</v>
      </c>
      <c r="F1375" s="2">
        <v>27772</v>
      </c>
      <c r="H1375" s="1" t="s">
        <v>70</v>
      </c>
      <c r="I1375" s="1" t="s">
        <v>18</v>
      </c>
      <c r="J1375" s="1" t="s">
        <v>19</v>
      </c>
      <c r="K1375" s="1" t="s">
        <v>440</v>
      </c>
      <c r="L1375" s="1" t="s">
        <v>35</v>
      </c>
      <c r="M1375">
        <v>8</v>
      </c>
    </row>
    <row r="1376" spans="1:13" ht="15.75" customHeight="1" x14ac:dyDescent="0.35">
      <c r="A1376">
        <v>1375</v>
      </c>
      <c r="B1376" s="1" t="s">
        <v>2878</v>
      </c>
      <c r="C1376" s="1" t="s">
        <v>2879</v>
      </c>
      <c r="D1376" s="1" t="s">
        <v>24</v>
      </c>
      <c r="E1376">
        <v>36</v>
      </c>
      <c r="F1376" s="2">
        <v>28831</v>
      </c>
      <c r="G1376" s="1" t="s">
        <v>474</v>
      </c>
      <c r="H1376" s="1" t="s">
        <v>26</v>
      </c>
      <c r="I1376" s="1" t="s">
        <v>41</v>
      </c>
      <c r="J1376" s="1" t="s">
        <v>19</v>
      </c>
      <c r="K1376" s="1" t="s">
        <v>184</v>
      </c>
      <c r="L1376" s="1" t="s">
        <v>35</v>
      </c>
      <c r="M1376">
        <v>18</v>
      </c>
    </row>
    <row r="1377" spans="1:13" ht="15.75" customHeight="1" x14ac:dyDescent="0.35">
      <c r="A1377">
        <v>1376</v>
      </c>
      <c r="B1377" s="1" t="s">
        <v>1217</v>
      </c>
      <c r="D1377" s="1" t="s">
        <v>24</v>
      </c>
      <c r="E1377">
        <v>89</v>
      </c>
      <c r="F1377" s="2">
        <v>24178</v>
      </c>
      <c r="G1377" s="1" t="s">
        <v>468</v>
      </c>
      <c r="H1377" s="1" t="s">
        <v>17</v>
      </c>
      <c r="I1377" s="1" t="s">
        <v>18</v>
      </c>
      <c r="J1377" s="1" t="s">
        <v>19</v>
      </c>
      <c r="K1377">
        <v>0</v>
      </c>
      <c r="L1377" s="1" t="s">
        <v>21</v>
      </c>
      <c r="M1377">
        <v>18</v>
      </c>
    </row>
    <row r="1378" spans="1:13" ht="15.75" customHeight="1" x14ac:dyDescent="0.35">
      <c r="A1378">
        <v>1377</v>
      </c>
      <c r="B1378" s="1" t="s">
        <v>1317</v>
      </c>
      <c r="C1378" s="1" t="s">
        <v>2880</v>
      </c>
      <c r="D1378" s="1" t="s">
        <v>24</v>
      </c>
      <c r="E1378">
        <v>86</v>
      </c>
      <c r="F1378" s="2">
        <v>32639</v>
      </c>
      <c r="G1378" s="1" t="s">
        <v>2232</v>
      </c>
      <c r="H1378" s="1" t="s">
        <v>45</v>
      </c>
      <c r="I1378" s="1" t="s">
        <v>18</v>
      </c>
      <c r="J1378" s="1" t="s">
        <v>19</v>
      </c>
      <c r="K1378" s="1" t="s">
        <v>668</v>
      </c>
      <c r="L1378" s="1" t="s">
        <v>21</v>
      </c>
      <c r="M1378">
        <v>2</v>
      </c>
    </row>
    <row r="1379" spans="1:13" ht="15.75" customHeight="1" x14ac:dyDescent="0.35">
      <c r="A1379">
        <v>1378</v>
      </c>
      <c r="B1379" s="1" t="s">
        <v>2881</v>
      </c>
      <c r="C1379" s="1" t="s">
        <v>2882</v>
      </c>
      <c r="D1379" s="1" t="s">
        <v>38</v>
      </c>
      <c r="E1379">
        <v>36</v>
      </c>
      <c r="F1379" s="2">
        <v>28659</v>
      </c>
      <c r="H1379" s="1" t="s">
        <v>31</v>
      </c>
      <c r="I1379" s="1" t="s">
        <v>41</v>
      </c>
      <c r="J1379" s="1" t="s">
        <v>19</v>
      </c>
      <c r="K1379" s="1" t="s">
        <v>139</v>
      </c>
      <c r="L1379" s="1" t="s">
        <v>21</v>
      </c>
      <c r="M1379">
        <v>7</v>
      </c>
    </row>
    <row r="1380" spans="1:13" ht="15.75" customHeight="1" x14ac:dyDescent="0.35">
      <c r="A1380">
        <v>1379</v>
      </c>
      <c r="B1380" s="1" t="s">
        <v>2883</v>
      </c>
      <c r="C1380" s="1" t="s">
        <v>2884</v>
      </c>
      <c r="D1380" s="1" t="s">
        <v>38</v>
      </c>
      <c r="E1380">
        <v>63</v>
      </c>
      <c r="F1380" s="2">
        <v>32675</v>
      </c>
      <c r="G1380" s="1" t="s">
        <v>142</v>
      </c>
      <c r="H1380" s="1" t="s">
        <v>26</v>
      </c>
      <c r="I1380" s="1" t="s">
        <v>18</v>
      </c>
      <c r="J1380" s="1" t="s">
        <v>19</v>
      </c>
      <c r="K1380" s="1" t="s">
        <v>66</v>
      </c>
      <c r="L1380" s="1" t="s">
        <v>21</v>
      </c>
      <c r="M1380">
        <v>7</v>
      </c>
    </row>
    <row r="1381" spans="1:13" ht="15.75" customHeight="1" x14ac:dyDescent="0.35">
      <c r="A1381">
        <v>1380</v>
      </c>
      <c r="B1381" s="1" t="s">
        <v>2885</v>
      </c>
      <c r="C1381" s="1" t="s">
        <v>2886</v>
      </c>
      <c r="D1381" s="1" t="s">
        <v>38</v>
      </c>
      <c r="E1381">
        <v>99</v>
      </c>
      <c r="F1381" s="2">
        <v>36068</v>
      </c>
      <c r="G1381" s="1" t="s">
        <v>782</v>
      </c>
      <c r="H1381" s="1" t="s">
        <v>26</v>
      </c>
      <c r="I1381" s="1" t="s">
        <v>18</v>
      </c>
      <c r="J1381" s="1" t="s">
        <v>19</v>
      </c>
      <c r="K1381" s="5">
        <v>-1</v>
      </c>
      <c r="L1381" s="1" t="s">
        <v>35</v>
      </c>
      <c r="M1381">
        <v>3</v>
      </c>
    </row>
    <row r="1382" spans="1:13" ht="15.75" customHeight="1" x14ac:dyDescent="0.35">
      <c r="A1382">
        <v>1381</v>
      </c>
      <c r="B1382" s="1" t="s">
        <v>2887</v>
      </c>
      <c r="C1382" s="1" t="s">
        <v>2888</v>
      </c>
      <c r="D1382" s="1" t="s">
        <v>24</v>
      </c>
      <c r="E1382">
        <v>79</v>
      </c>
      <c r="F1382" s="2">
        <v>31117</v>
      </c>
      <c r="G1382" s="1" t="s">
        <v>2318</v>
      </c>
      <c r="H1382" s="1" t="s">
        <v>70</v>
      </c>
      <c r="I1382" s="1" t="s">
        <v>41</v>
      </c>
      <c r="J1382" s="1" t="s">
        <v>19</v>
      </c>
      <c r="K1382" s="4">
        <v>-0.5</v>
      </c>
      <c r="L1382" s="1" t="s">
        <v>21</v>
      </c>
      <c r="M1382">
        <v>15</v>
      </c>
    </row>
    <row r="1383" spans="1:13" ht="15.75" customHeight="1" x14ac:dyDescent="0.35">
      <c r="A1383">
        <v>1382</v>
      </c>
      <c r="B1383" s="1" t="s">
        <v>2889</v>
      </c>
      <c r="C1383" s="1" t="s">
        <v>2890</v>
      </c>
      <c r="D1383" s="1" t="s">
        <v>24</v>
      </c>
      <c r="E1383">
        <v>27</v>
      </c>
      <c r="F1383" s="2">
        <v>32804</v>
      </c>
      <c r="G1383" s="1" t="s">
        <v>290</v>
      </c>
      <c r="H1383" s="1" t="s">
        <v>70</v>
      </c>
      <c r="I1383" s="1" t="s">
        <v>46</v>
      </c>
      <c r="J1383" s="1" t="s">
        <v>19</v>
      </c>
      <c r="K1383" s="1" t="s">
        <v>372</v>
      </c>
      <c r="L1383" s="1" t="s">
        <v>21</v>
      </c>
      <c r="M1383">
        <v>20</v>
      </c>
    </row>
    <row r="1384" spans="1:13" ht="15.75" customHeight="1" x14ac:dyDescent="0.35">
      <c r="A1384">
        <v>1383</v>
      </c>
      <c r="B1384" s="1" t="s">
        <v>2432</v>
      </c>
      <c r="C1384" s="1" t="s">
        <v>2891</v>
      </c>
      <c r="D1384" s="1" t="s">
        <v>38</v>
      </c>
      <c r="E1384">
        <v>81</v>
      </c>
      <c r="F1384" s="2">
        <v>21122</v>
      </c>
      <c r="G1384" s="1" t="s">
        <v>1067</v>
      </c>
      <c r="H1384" s="1" t="s">
        <v>33</v>
      </c>
      <c r="I1384" s="1" t="s">
        <v>41</v>
      </c>
      <c r="J1384" s="1" t="s">
        <v>19</v>
      </c>
      <c r="L1384" s="1" t="s">
        <v>35</v>
      </c>
      <c r="M1384">
        <v>8</v>
      </c>
    </row>
    <row r="1385" spans="1:13" ht="15.75" customHeight="1" x14ac:dyDescent="0.35">
      <c r="A1385">
        <v>1384</v>
      </c>
      <c r="B1385" s="1" t="s">
        <v>2892</v>
      </c>
      <c r="C1385" s="1" t="s">
        <v>2893</v>
      </c>
      <c r="D1385" s="1" t="s">
        <v>38</v>
      </c>
      <c r="E1385">
        <v>48</v>
      </c>
      <c r="F1385" s="2">
        <v>36047</v>
      </c>
      <c r="G1385" s="1" t="s">
        <v>319</v>
      </c>
      <c r="H1385" s="1" t="s">
        <v>70</v>
      </c>
      <c r="I1385" s="1" t="s">
        <v>18</v>
      </c>
      <c r="J1385" s="1" t="s">
        <v>19</v>
      </c>
      <c r="K1385" s="1" t="s">
        <v>547</v>
      </c>
      <c r="L1385" s="1" t="s">
        <v>35</v>
      </c>
      <c r="M1385">
        <v>2</v>
      </c>
    </row>
    <row r="1386" spans="1:13" ht="15.75" customHeight="1" x14ac:dyDescent="0.35">
      <c r="A1386">
        <v>1385</v>
      </c>
      <c r="B1386" s="1" t="s">
        <v>2894</v>
      </c>
      <c r="C1386" s="1" t="s">
        <v>2895</v>
      </c>
      <c r="D1386" s="1" t="s">
        <v>38</v>
      </c>
      <c r="E1386">
        <v>39</v>
      </c>
      <c r="F1386" s="2">
        <v>21049</v>
      </c>
      <c r="G1386" s="1" t="s">
        <v>482</v>
      </c>
      <c r="H1386" s="1" t="s">
        <v>26</v>
      </c>
      <c r="I1386" s="1" t="s">
        <v>18</v>
      </c>
      <c r="J1386" s="1" t="s">
        <v>19</v>
      </c>
      <c r="K1386" s="4">
        <v>100</v>
      </c>
      <c r="L1386" s="1" t="s">
        <v>35</v>
      </c>
      <c r="M1386">
        <v>16</v>
      </c>
    </row>
    <row r="1387" spans="1:13" ht="15.75" customHeight="1" x14ac:dyDescent="0.35">
      <c r="A1387">
        <v>1386</v>
      </c>
      <c r="B1387" s="1" t="s">
        <v>2896</v>
      </c>
      <c r="C1387" s="1" t="s">
        <v>2897</v>
      </c>
      <c r="D1387" s="1" t="s">
        <v>38</v>
      </c>
      <c r="E1387">
        <v>71</v>
      </c>
      <c r="F1387" s="2">
        <v>24635</v>
      </c>
      <c r="G1387" s="1" t="s">
        <v>1129</v>
      </c>
      <c r="H1387" s="1" t="s">
        <v>45</v>
      </c>
      <c r="I1387" s="1" t="s">
        <v>18</v>
      </c>
      <c r="J1387" s="1" t="s">
        <v>19</v>
      </c>
      <c r="K1387" s="1" t="s">
        <v>34</v>
      </c>
      <c r="L1387" s="1" t="s">
        <v>21</v>
      </c>
      <c r="M1387">
        <v>12</v>
      </c>
    </row>
    <row r="1388" spans="1:13" ht="15.75" customHeight="1" x14ac:dyDescent="0.35">
      <c r="A1388">
        <v>1387</v>
      </c>
      <c r="B1388" s="1" t="s">
        <v>1137</v>
      </c>
      <c r="C1388" s="1" t="s">
        <v>2766</v>
      </c>
      <c r="D1388" s="1" t="s">
        <v>38</v>
      </c>
      <c r="E1388">
        <v>33</v>
      </c>
      <c r="F1388" s="2">
        <v>28317</v>
      </c>
      <c r="G1388" s="1" t="s">
        <v>429</v>
      </c>
      <c r="H1388" s="1" t="s">
        <v>70</v>
      </c>
      <c r="I1388" s="1" t="s">
        <v>18</v>
      </c>
      <c r="J1388" s="1" t="s">
        <v>19</v>
      </c>
      <c r="K1388" s="1" t="s">
        <v>27</v>
      </c>
      <c r="L1388" s="1" t="s">
        <v>21</v>
      </c>
      <c r="M1388">
        <v>4</v>
      </c>
    </row>
    <row r="1389" spans="1:13" ht="15.75" customHeight="1" x14ac:dyDescent="0.35">
      <c r="A1389">
        <v>1388</v>
      </c>
      <c r="B1389" s="1" t="s">
        <v>2898</v>
      </c>
      <c r="C1389" s="1" t="s">
        <v>2899</v>
      </c>
      <c r="D1389" s="1" t="s">
        <v>24</v>
      </c>
      <c r="E1389">
        <v>86</v>
      </c>
      <c r="F1389" s="2">
        <v>26525</v>
      </c>
      <c r="G1389" s="1" t="s">
        <v>299</v>
      </c>
      <c r="H1389" s="1" t="s">
        <v>26</v>
      </c>
      <c r="I1389" s="1" t="s">
        <v>18</v>
      </c>
      <c r="J1389" s="1" t="s">
        <v>19</v>
      </c>
      <c r="K1389" s="1" t="s">
        <v>240</v>
      </c>
      <c r="L1389" s="1" t="s">
        <v>35</v>
      </c>
      <c r="M1389">
        <v>7</v>
      </c>
    </row>
    <row r="1390" spans="1:13" ht="15.75" customHeight="1" x14ac:dyDescent="0.35">
      <c r="A1390">
        <v>1389</v>
      </c>
      <c r="B1390" s="1" t="s">
        <v>2900</v>
      </c>
      <c r="C1390" s="1" t="s">
        <v>2901</v>
      </c>
      <c r="D1390" s="1" t="s">
        <v>38</v>
      </c>
      <c r="E1390">
        <v>27</v>
      </c>
      <c r="F1390" s="2">
        <v>22780</v>
      </c>
      <c r="H1390" s="1" t="s">
        <v>17</v>
      </c>
      <c r="I1390" s="1" t="s">
        <v>41</v>
      </c>
      <c r="J1390" s="1" t="s">
        <v>19</v>
      </c>
      <c r="K1390" s="1" t="s">
        <v>235</v>
      </c>
      <c r="L1390" s="1" t="s">
        <v>35</v>
      </c>
      <c r="M1390">
        <v>15</v>
      </c>
    </row>
    <row r="1391" spans="1:13" ht="15.75" customHeight="1" x14ac:dyDescent="0.35">
      <c r="A1391">
        <v>1390</v>
      </c>
      <c r="B1391" s="1" t="s">
        <v>2902</v>
      </c>
      <c r="C1391" s="1" t="s">
        <v>2903</v>
      </c>
      <c r="D1391" s="1" t="s">
        <v>38</v>
      </c>
      <c r="E1391">
        <v>74</v>
      </c>
      <c r="F1391" s="2">
        <v>36550</v>
      </c>
      <c r="G1391" s="1" t="s">
        <v>1445</v>
      </c>
      <c r="H1391" s="1" t="s">
        <v>45</v>
      </c>
      <c r="I1391" s="1" t="s">
        <v>46</v>
      </c>
      <c r="J1391" s="1" t="s">
        <v>19</v>
      </c>
      <c r="K1391" s="1" t="s">
        <v>66</v>
      </c>
      <c r="L1391" s="1" t="s">
        <v>21</v>
      </c>
      <c r="M1391">
        <v>1</v>
      </c>
    </row>
    <row r="1392" spans="1:13" ht="15.75" customHeight="1" x14ac:dyDescent="0.35">
      <c r="A1392">
        <v>1391</v>
      </c>
      <c r="B1392" s="1" t="s">
        <v>2904</v>
      </c>
      <c r="C1392" s="1" t="s">
        <v>2905</v>
      </c>
      <c r="D1392" s="1" t="s">
        <v>38</v>
      </c>
      <c r="E1392">
        <v>62</v>
      </c>
      <c r="F1392" s="2">
        <v>27977</v>
      </c>
      <c r="G1392" s="1" t="s">
        <v>369</v>
      </c>
      <c r="H1392" s="1" t="s">
        <v>45</v>
      </c>
      <c r="I1392" s="1" t="s">
        <v>46</v>
      </c>
      <c r="J1392" s="1" t="s">
        <v>19</v>
      </c>
      <c r="K1392" s="1" t="s">
        <v>407</v>
      </c>
      <c r="L1392" s="1" t="s">
        <v>35</v>
      </c>
      <c r="M1392">
        <v>12</v>
      </c>
    </row>
    <row r="1393" spans="1:13" ht="15.75" customHeight="1" x14ac:dyDescent="0.35">
      <c r="A1393">
        <v>1392</v>
      </c>
      <c r="B1393" s="1" t="s">
        <v>2906</v>
      </c>
      <c r="C1393" s="1" t="s">
        <v>2907</v>
      </c>
      <c r="D1393" s="1" t="s">
        <v>38</v>
      </c>
      <c r="E1393">
        <v>28</v>
      </c>
      <c r="F1393" s="2">
        <v>36540</v>
      </c>
      <c r="G1393" s="1" t="s">
        <v>902</v>
      </c>
      <c r="H1393" s="1" t="s">
        <v>26</v>
      </c>
      <c r="I1393" s="1" t="s">
        <v>18</v>
      </c>
      <c r="J1393" s="1" t="s">
        <v>19</v>
      </c>
      <c r="K1393" s="1" t="s">
        <v>269</v>
      </c>
      <c r="L1393" s="1" t="s">
        <v>35</v>
      </c>
      <c r="M1393">
        <v>1</v>
      </c>
    </row>
    <row r="1394" spans="1:13" ht="15.75" customHeight="1" x14ac:dyDescent="0.35">
      <c r="A1394">
        <v>1393</v>
      </c>
      <c r="B1394" s="1" t="s">
        <v>2908</v>
      </c>
      <c r="C1394" s="1" t="s">
        <v>2909</v>
      </c>
      <c r="D1394" s="1" t="s">
        <v>38</v>
      </c>
      <c r="E1394">
        <v>96</v>
      </c>
      <c r="F1394" s="2">
        <v>27829</v>
      </c>
      <c r="H1394" s="1" t="s">
        <v>70</v>
      </c>
      <c r="I1394" s="1" t="s">
        <v>18</v>
      </c>
      <c r="J1394" s="1" t="s">
        <v>19</v>
      </c>
      <c r="K1394" s="1" t="s">
        <v>106</v>
      </c>
      <c r="L1394" s="1" t="s">
        <v>35</v>
      </c>
      <c r="M1394">
        <v>20</v>
      </c>
    </row>
    <row r="1395" spans="1:13" ht="15.75" customHeight="1" x14ac:dyDescent="0.35">
      <c r="A1395">
        <v>1394</v>
      </c>
      <c r="B1395" s="1" t="s">
        <v>2910</v>
      </c>
      <c r="C1395" s="1" t="s">
        <v>2911</v>
      </c>
      <c r="D1395" s="1" t="s">
        <v>24</v>
      </c>
      <c r="E1395">
        <v>50</v>
      </c>
      <c r="F1395" s="2">
        <v>28517</v>
      </c>
      <c r="H1395" s="1" t="s">
        <v>17</v>
      </c>
      <c r="I1395" s="1" t="s">
        <v>18</v>
      </c>
      <c r="J1395" s="1" t="s">
        <v>19</v>
      </c>
      <c r="K1395" s="1" t="s">
        <v>217</v>
      </c>
      <c r="L1395" s="1" t="s">
        <v>21</v>
      </c>
      <c r="M1395">
        <v>8</v>
      </c>
    </row>
    <row r="1396" spans="1:13" ht="15.75" customHeight="1" x14ac:dyDescent="0.35">
      <c r="A1396">
        <v>1395</v>
      </c>
      <c r="B1396" s="1" t="s">
        <v>2912</v>
      </c>
      <c r="C1396" s="1" t="s">
        <v>2913</v>
      </c>
      <c r="D1396" s="1" t="s">
        <v>38</v>
      </c>
      <c r="E1396">
        <v>83</v>
      </c>
      <c r="F1396" s="2">
        <v>21177</v>
      </c>
      <c r="G1396" s="1" t="s">
        <v>275</v>
      </c>
      <c r="H1396" s="1" t="s">
        <v>40</v>
      </c>
      <c r="I1396" s="1" t="s">
        <v>46</v>
      </c>
      <c r="J1396" s="1" t="s">
        <v>19</v>
      </c>
      <c r="K1396" s="1" t="s">
        <v>313</v>
      </c>
      <c r="L1396" s="1" t="s">
        <v>21</v>
      </c>
      <c r="M1396">
        <v>16</v>
      </c>
    </row>
    <row r="1397" spans="1:13" ht="15.75" customHeight="1" x14ac:dyDescent="0.35">
      <c r="A1397">
        <v>1396</v>
      </c>
      <c r="B1397" s="1" t="s">
        <v>1041</v>
      </c>
      <c r="C1397" s="1" t="s">
        <v>2914</v>
      </c>
      <c r="D1397" s="1" t="s">
        <v>24</v>
      </c>
      <c r="E1397">
        <v>20</v>
      </c>
      <c r="F1397" s="2">
        <v>32057</v>
      </c>
      <c r="G1397" s="1" t="s">
        <v>482</v>
      </c>
      <c r="H1397" s="1" t="s">
        <v>26</v>
      </c>
      <c r="I1397" s="1" t="s">
        <v>18</v>
      </c>
      <c r="J1397" s="1" t="s">
        <v>19</v>
      </c>
      <c r="K1397" s="1" t="s">
        <v>97</v>
      </c>
      <c r="L1397" s="1" t="s">
        <v>35</v>
      </c>
      <c r="M1397">
        <v>18</v>
      </c>
    </row>
    <row r="1398" spans="1:13" ht="15.75" customHeight="1" x14ac:dyDescent="0.35">
      <c r="A1398">
        <v>1397</v>
      </c>
      <c r="B1398" s="1" t="s">
        <v>2915</v>
      </c>
      <c r="C1398" s="1" t="s">
        <v>2916</v>
      </c>
      <c r="D1398" s="1" t="s">
        <v>24</v>
      </c>
      <c r="E1398">
        <v>29</v>
      </c>
      <c r="F1398" s="2">
        <v>28876</v>
      </c>
      <c r="G1398" s="1" t="s">
        <v>142</v>
      </c>
      <c r="H1398" s="1" t="s">
        <v>70</v>
      </c>
      <c r="I1398" s="1" t="s">
        <v>18</v>
      </c>
      <c r="J1398" s="1" t="s">
        <v>19</v>
      </c>
      <c r="K1398" s="1" t="s">
        <v>355</v>
      </c>
      <c r="L1398" s="1" t="s">
        <v>21</v>
      </c>
      <c r="M1398">
        <v>14</v>
      </c>
    </row>
    <row r="1399" spans="1:13" ht="15.75" customHeight="1" x14ac:dyDescent="0.35">
      <c r="A1399">
        <v>1398</v>
      </c>
      <c r="B1399" s="1" t="s">
        <v>2080</v>
      </c>
      <c r="C1399" s="1" t="s">
        <v>2917</v>
      </c>
      <c r="D1399" s="1" t="s">
        <v>38</v>
      </c>
      <c r="E1399">
        <v>11</v>
      </c>
      <c r="F1399" s="2">
        <v>24440</v>
      </c>
      <c r="G1399" s="1" t="s">
        <v>100</v>
      </c>
      <c r="H1399" s="1" t="s">
        <v>70</v>
      </c>
      <c r="I1399" s="1" t="s">
        <v>18</v>
      </c>
      <c r="J1399" s="1" t="s">
        <v>19</v>
      </c>
      <c r="K1399" s="1" t="s">
        <v>97</v>
      </c>
      <c r="L1399" s="1" t="s">
        <v>35</v>
      </c>
      <c r="M1399">
        <v>17</v>
      </c>
    </row>
    <row r="1400" spans="1:13" ht="15.75" customHeight="1" x14ac:dyDescent="0.35">
      <c r="A1400">
        <v>1399</v>
      </c>
      <c r="B1400" s="1" t="s">
        <v>2918</v>
      </c>
      <c r="C1400" s="1" t="s">
        <v>2919</v>
      </c>
      <c r="D1400" s="1" t="s">
        <v>38</v>
      </c>
      <c r="E1400">
        <v>84</v>
      </c>
      <c r="F1400" s="2">
        <v>24723</v>
      </c>
      <c r="G1400" s="1" t="s">
        <v>381</v>
      </c>
      <c r="H1400" s="1" t="s">
        <v>70</v>
      </c>
      <c r="I1400" s="1" t="s">
        <v>18</v>
      </c>
      <c r="J1400" s="1" t="s">
        <v>19</v>
      </c>
      <c r="K1400" s="1" t="s">
        <v>134</v>
      </c>
      <c r="L1400" s="1" t="s">
        <v>35</v>
      </c>
      <c r="M1400">
        <v>15</v>
      </c>
    </row>
    <row r="1401" spans="1:13" ht="15.75" customHeight="1" x14ac:dyDescent="0.35">
      <c r="A1401">
        <v>1400</v>
      </c>
      <c r="B1401" s="1" t="s">
        <v>2920</v>
      </c>
      <c r="C1401" s="1" t="s">
        <v>2921</v>
      </c>
      <c r="D1401" s="1" t="s">
        <v>38</v>
      </c>
      <c r="E1401">
        <v>51</v>
      </c>
      <c r="F1401" s="2">
        <v>30094</v>
      </c>
      <c r="G1401" s="1" t="s">
        <v>446</v>
      </c>
      <c r="H1401" s="1" t="s">
        <v>70</v>
      </c>
      <c r="I1401" s="1" t="s">
        <v>41</v>
      </c>
      <c r="J1401" s="1" t="s">
        <v>19</v>
      </c>
      <c r="K1401" s="1" t="s">
        <v>276</v>
      </c>
      <c r="L1401" s="1" t="s">
        <v>21</v>
      </c>
      <c r="M1401">
        <v>7</v>
      </c>
    </row>
    <row r="1402" spans="1:13" ht="15.75" customHeight="1" x14ac:dyDescent="0.35">
      <c r="A1402">
        <v>1401</v>
      </c>
      <c r="B1402" s="1" t="s">
        <v>2922</v>
      </c>
      <c r="C1402" s="1" t="s">
        <v>2923</v>
      </c>
      <c r="D1402" s="1" t="s">
        <v>38</v>
      </c>
      <c r="E1402">
        <v>68</v>
      </c>
      <c r="F1402" s="2">
        <v>28763</v>
      </c>
      <c r="H1402" s="1" t="s">
        <v>26</v>
      </c>
      <c r="I1402" s="1" t="s">
        <v>46</v>
      </c>
      <c r="J1402" s="1" t="s">
        <v>19</v>
      </c>
      <c r="K1402" s="1" t="s">
        <v>372</v>
      </c>
      <c r="L1402" s="1" t="s">
        <v>35</v>
      </c>
      <c r="M1402">
        <v>10</v>
      </c>
    </row>
    <row r="1403" spans="1:13" ht="15.75" customHeight="1" x14ac:dyDescent="0.35">
      <c r="A1403">
        <v>1402</v>
      </c>
      <c r="B1403" s="1" t="s">
        <v>2924</v>
      </c>
      <c r="C1403" s="1" t="s">
        <v>2925</v>
      </c>
      <c r="D1403" s="1" t="s">
        <v>24</v>
      </c>
      <c r="E1403">
        <v>58</v>
      </c>
      <c r="F1403" s="2">
        <v>37233</v>
      </c>
      <c r="G1403" s="1" t="s">
        <v>390</v>
      </c>
      <c r="H1403" s="1" t="s">
        <v>138</v>
      </c>
      <c r="I1403" s="1" t="s">
        <v>18</v>
      </c>
      <c r="J1403" s="1" t="s">
        <v>19</v>
      </c>
      <c r="K1403" s="1" t="s">
        <v>97</v>
      </c>
      <c r="L1403" s="1" t="s">
        <v>35</v>
      </c>
      <c r="M1403">
        <v>1</v>
      </c>
    </row>
    <row r="1404" spans="1:13" ht="15.75" customHeight="1" x14ac:dyDescent="0.35">
      <c r="A1404">
        <v>1403</v>
      </c>
      <c r="B1404" s="1" t="s">
        <v>2926</v>
      </c>
      <c r="C1404" s="1" t="s">
        <v>2927</v>
      </c>
      <c r="D1404" s="1" t="s">
        <v>38</v>
      </c>
      <c r="E1404">
        <v>18</v>
      </c>
      <c r="F1404" s="2">
        <v>29556</v>
      </c>
      <c r="G1404" s="1" t="s">
        <v>2928</v>
      </c>
      <c r="H1404" s="1" t="s">
        <v>45</v>
      </c>
      <c r="I1404" s="1" t="s">
        <v>18</v>
      </c>
      <c r="J1404" s="1" t="s">
        <v>19</v>
      </c>
      <c r="K1404" s="1" t="s">
        <v>82</v>
      </c>
      <c r="L1404" s="1" t="s">
        <v>35</v>
      </c>
      <c r="M1404">
        <v>16</v>
      </c>
    </row>
    <row r="1405" spans="1:13" ht="15.75" customHeight="1" x14ac:dyDescent="0.35">
      <c r="A1405">
        <v>1404</v>
      </c>
      <c r="B1405" s="1" t="s">
        <v>2929</v>
      </c>
      <c r="C1405" s="1" t="s">
        <v>2930</v>
      </c>
      <c r="D1405" s="1" t="s">
        <v>24</v>
      </c>
      <c r="E1405">
        <v>78</v>
      </c>
      <c r="F1405" s="2">
        <v>21031</v>
      </c>
      <c r="G1405" s="1" t="s">
        <v>429</v>
      </c>
      <c r="H1405" s="1" t="s">
        <v>70</v>
      </c>
      <c r="I1405" s="1" t="s">
        <v>18</v>
      </c>
      <c r="J1405" s="1" t="s">
        <v>19</v>
      </c>
      <c r="K1405">
        <v>-1</v>
      </c>
      <c r="L1405" s="1" t="s">
        <v>21</v>
      </c>
      <c r="M1405">
        <v>14</v>
      </c>
    </row>
    <row r="1406" spans="1:13" ht="15.75" customHeight="1" x14ac:dyDescent="0.35">
      <c r="A1406">
        <v>1405</v>
      </c>
      <c r="B1406" s="1" t="s">
        <v>2931</v>
      </c>
      <c r="C1406" s="1" t="s">
        <v>2932</v>
      </c>
      <c r="D1406" s="1" t="s">
        <v>38</v>
      </c>
      <c r="E1406">
        <v>52</v>
      </c>
      <c r="F1406" s="2">
        <v>21280</v>
      </c>
      <c r="G1406" s="1" t="s">
        <v>275</v>
      </c>
      <c r="H1406" s="1" t="s">
        <v>70</v>
      </c>
      <c r="I1406" s="1" t="s">
        <v>46</v>
      </c>
      <c r="J1406" s="1" t="s">
        <v>19</v>
      </c>
      <c r="K1406" s="1" t="s">
        <v>205</v>
      </c>
      <c r="L1406" s="1" t="s">
        <v>21</v>
      </c>
      <c r="M1406">
        <v>11</v>
      </c>
    </row>
    <row r="1407" spans="1:13" ht="15.75" customHeight="1" x14ac:dyDescent="0.35">
      <c r="A1407">
        <v>1406</v>
      </c>
      <c r="B1407" s="1" t="s">
        <v>2933</v>
      </c>
      <c r="C1407" s="1" t="s">
        <v>2934</v>
      </c>
      <c r="D1407" s="1" t="s">
        <v>24</v>
      </c>
      <c r="E1407">
        <v>3</v>
      </c>
      <c r="F1407" s="2">
        <v>25693</v>
      </c>
      <c r="G1407" s="1" t="s">
        <v>482</v>
      </c>
      <c r="H1407" s="1" t="s">
        <v>26</v>
      </c>
      <c r="I1407" s="1" t="s">
        <v>46</v>
      </c>
      <c r="J1407" s="1" t="s">
        <v>19</v>
      </c>
      <c r="K1407">
        <v>0</v>
      </c>
      <c r="L1407" s="1" t="s">
        <v>21</v>
      </c>
      <c r="M1407">
        <v>17</v>
      </c>
    </row>
    <row r="1408" spans="1:13" ht="15.75" customHeight="1" x14ac:dyDescent="0.35">
      <c r="A1408">
        <v>1407</v>
      </c>
      <c r="B1408" s="1" t="s">
        <v>2935</v>
      </c>
      <c r="C1408" s="1" t="s">
        <v>2936</v>
      </c>
      <c r="D1408" s="1" t="s">
        <v>38</v>
      </c>
      <c r="E1408">
        <v>43</v>
      </c>
      <c r="F1408" s="2">
        <v>29498</v>
      </c>
      <c r="G1408" s="1" t="s">
        <v>517</v>
      </c>
      <c r="H1408" s="1" t="s">
        <v>70</v>
      </c>
      <c r="I1408" s="1" t="s">
        <v>18</v>
      </c>
      <c r="J1408" s="1" t="s">
        <v>19</v>
      </c>
      <c r="K1408" s="1" t="s">
        <v>50</v>
      </c>
      <c r="L1408" s="1" t="s">
        <v>21</v>
      </c>
      <c r="M1408">
        <v>9</v>
      </c>
    </row>
    <row r="1409" spans="1:13" ht="15.75" customHeight="1" x14ac:dyDescent="0.35">
      <c r="A1409">
        <v>1408</v>
      </c>
      <c r="B1409" s="1" t="s">
        <v>2297</v>
      </c>
      <c r="C1409" s="1" t="s">
        <v>2937</v>
      </c>
      <c r="D1409" s="1" t="s">
        <v>24</v>
      </c>
      <c r="E1409">
        <v>14</v>
      </c>
      <c r="F1409" s="2">
        <v>35603</v>
      </c>
      <c r="G1409" s="1" t="s">
        <v>737</v>
      </c>
      <c r="H1409" s="1" t="s">
        <v>17</v>
      </c>
      <c r="I1409" s="1" t="s">
        <v>46</v>
      </c>
      <c r="J1409" s="1" t="s">
        <v>19</v>
      </c>
      <c r="K1409" s="1" t="s">
        <v>131</v>
      </c>
      <c r="L1409" s="1" t="s">
        <v>35</v>
      </c>
      <c r="M1409">
        <v>4</v>
      </c>
    </row>
    <row r="1410" spans="1:13" ht="15.75" customHeight="1" x14ac:dyDescent="0.35">
      <c r="A1410">
        <v>1409</v>
      </c>
      <c r="B1410" s="1" t="s">
        <v>2938</v>
      </c>
      <c r="C1410" s="1" t="s">
        <v>2939</v>
      </c>
      <c r="D1410" s="1" t="s">
        <v>38</v>
      </c>
      <c r="E1410">
        <v>69</v>
      </c>
      <c r="F1410" s="2">
        <v>35192</v>
      </c>
      <c r="G1410" s="1" t="s">
        <v>1129</v>
      </c>
      <c r="H1410" s="1" t="s">
        <v>40</v>
      </c>
      <c r="I1410" s="1" t="s">
        <v>18</v>
      </c>
      <c r="J1410" s="1" t="s">
        <v>19</v>
      </c>
      <c r="K1410" s="1" t="s">
        <v>387</v>
      </c>
      <c r="L1410" s="1" t="s">
        <v>35</v>
      </c>
      <c r="M1410">
        <v>4</v>
      </c>
    </row>
    <row r="1411" spans="1:13" ht="15.75" customHeight="1" x14ac:dyDescent="0.35">
      <c r="A1411">
        <v>1410</v>
      </c>
      <c r="B1411" s="1" t="s">
        <v>2940</v>
      </c>
      <c r="C1411" s="1" t="s">
        <v>2941</v>
      </c>
      <c r="D1411" s="1" t="s">
        <v>38</v>
      </c>
      <c r="E1411">
        <v>10</v>
      </c>
      <c r="F1411" s="2">
        <v>35452</v>
      </c>
      <c r="G1411" s="1" t="s">
        <v>378</v>
      </c>
      <c r="H1411" s="1" t="s">
        <v>45</v>
      </c>
      <c r="I1411" s="1" t="s">
        <v>46</v>
      </c>
      <c r="J1411" s="1" t="s">
        <v>19</v>
      </c>
      <c r="K1411" s="1" t="s">
        <v>124</v>
      </c>
      <c r="L1411" s="1" t="s">
        <v>21</v>
      </c>
      <c r="M1411">
        <v>6</v>
      </c>
    </row>
    <row r="1412" spans="1:13" ht="15.75" customHeight="1" x14ac:dyDescent="0.35">
      <c r="A1412">
        <v>1411</v>
      </c>
      <c r="B1412" s="1" t="s">
        <v>2058</v>
      </c>
      <c r="C1412" s="1" t="s">
        <v>2942</v>
      </c>
      <c r="D1412" s="1" t="s">
        <v>38</v>
      </c>
      <c r="E1412">
        <v>24</v>
      </c>
      <c r="F1412" s="2">
        <v>34458</v>
      </c>
      <c r="G1412" s="1" t="s">
        <v>193</v>
      </c>
      <c r="H1412" s="1" t="s">
        <v>17</v>
      </c>
      <c r="I1412" s="1" t="s">
        <v>18</v>
      </c>
      <c r="J1412" s="1" t="s">
        <v>19</v>
      </c>
      <c r="K1412" s="1" t="s">
        <v>280</v>
      </c>
      <c r="L1412" s="1" t="s">
        <v>21</v>
      </c>
      <c r="M1412">
        <v>5</v>
      </c>
    </row>
    <row r="1413" spans="1:13" ht="15.75" customHeight="1" x14ac:dyDescent="0.35">
      <c r="A1413">
        <v>1412</v>
      </c>
      <c r="B1413" s="1" t="s">
        <v>2943</v>
      </c>
      <c r="C1413" s="1" t="s">
        <v>2944</v>
      </c>
      <c r="D1413" s="1" t="s">
        <v>38</v>
      </c>
      <c r="E1413">
        <v>20</v>
      </c>
      <c r="F1413" s="2">
        <v>33485</v>
      </c>
      <c r="G1413" s="1" t="s">
        <v>645</v>
      </c>
      <c r="H1413" s="1" t="s">
        <v>40</v>
      </c>
      <c r="I1413" s="1" t="s">
        <v>18</v>
      </c>
      <c r="J1413" s="1" t="s">
        <v>19</v>
      </c>
      <c r="K1413" s="1" t="s">
        <v>313</v>
      </c>
      <c r="L1413" s="1" t="s">
        <v>21</v>
      </c>
      <c r="M1413">
        <v>4</v>
      </c>
    </row>
    <row r="1414" spans="1:13" ht="15.75" customHeight="1" x14ac:dyDescent="0.35">
      <c r="A1414">
        <v>1413</v>
      </c>
      <c r="B1414" s="1" t="s">
        <v>2945</v>
      </c>
      <c r="C1414" s="1" t="s">
        <v>2946</v>
      </c>
      <c r="D1414" s="1" t="s">
        <v>38</v>
      </c>
      <c r="E1414">
        <v>47</v>
      </c>
      <c r="F1414" s="2">
        <v>35909</v>
      </c>
      <c r="G1414" s="1" t="s">
        <v>412</v>
      </c>
      <c r="H1414" s="1" t="s">
        <v>26</v>
      </c>
      <c r="I1414" s="1" t="s">
        <v>18</v>
      </c>
      <c r="J1414" s="1" t="s">
        <v>19</v>
      </c>
      <c r="L1414" s="1" t="s">
        <v>35</v>
      </c>
      <c r="M1414">
        <v>3</v>
      </c>
    </row>
    <row r="1415" spans="1:13" ht="15.75" customHeight="1" x14ac:dyDescent="0.35">
      <c r="A1415">
        <v>1414</v>
      </c>
      <c r="B1415" s="1" t="s">
        <v>2947</v>
      </c>
      <c r="C1415" s="1" t="s">
        <v>2948</v>
      </c>
      <c r="D1415" s="1" t="s">
        <v>38</v>
      </c>
      <c r="E1415">
        <v>57</v>
      </c>
      <c r="F1415" s="2">
        <v>29280</v>
      </c>
      <c r="G1415" s="1" t="s">
        <v>1129</v>
      </c>
      <c r="H1415" s="1" t="s">
        <v>45</v>
      </c>
      <c r="I1415" s="1" t="s">
        <v>18</v>
      </c>
      <c r="J1415" s="1" t="s">
        <v>19</v>
      </c>
      <c r="K1415" s="1" t="s">
        <v>443</v>
      </c>
      <c r="L1415" s="1" t="s">
        <v>21</v>
      </c>
      <c r="M1415">
        <v>10</v>
      </c>
    </row>
    <row r="1416" spans="1:13" ht="15.75" customHeight="1" x14ac:dyDescent="0.35">
      <c r="A1416">
        <v>1415</v>
      </c>
      <c r="B1416" s="1" t="s">
        <v>2949</v>
      </c>
      <c r="C1416" s="1" t="s">
        <v>2950</v>
      </c>
      <c r="D1416" s="1" t="s">
        <v>38</v>
      </c>
      <c r="E1416">
        <v>68</v>
      </c>
      <c r="F1416" s="2">
        <v>36143</v>
      </c>
      <c r="G1416" s="1" t="s">
        <v>16</v>
      </c>
      <c r="H1416" s="1" t="s">
        <v>31</v>
      </c>
      <c r="I1416" s="1" t="s">
        <v>46</v>
      </c>
      <c r="J1416" s="1" t="s">
        <v>19</v>
      </c>
      <c r="K1416">
        <v>0</v>
      </c>
      <c r="L1416" s="1" t="s">
        <v>21</v>
      </c>
      <c r="M1416">
        <v>3</v>
      </c>
    </row>
    <row r="1417" spans="1:13" ht="15.75" customHeight="1" x14ac:dyDescent="0.35">
      <c r="A1417">
        <v>1416</v>
      </c>
      <c r="B1417" s="1" t="s">
        <v>2951</v>
      </c>
      <c r="C1417" s="1" t="s">
        <v>2952</v>
      </c>
      <c r="D1417" s="1" t="s">
        <v>24</v>
      </c>
      <c r="E1417">
        <v>90</v>
      </c>
      <c r="F1417" s="2">
        <v>24592</v>
      </c>
      <c r="G1417" s="1" t="s">
        <v>528</v>
      </c>
      <c r="H1417" s="1" t="s">
        <v>40</v>
      </c>
      <c r="I1417" s="1" t="s">
        <v>46</v>
      </c>
      <c r="J1417" s="1" t="s">
        <v>19</v>
      </c>
      <c r="K1417" s="1" t="s">
        <v>172</v>
      </c>
      <c r="L1417" s="1" t="s">
        <v>21</v>
      </c>
      <c r="M1417">
        <v>5</v>
      </c>
    </row>
    <row r="1418" spans="1:13" ht="15.75" customHeight="1" x14ac:dyDescent="0.35">
      <c r="A1418">
        <v>1417</v>
      </c>
      <c r="B1418" s="1" t="s">
        <v>2953</v>
      </c>
      <c r="C1418" s="1" t="s">
        <v>2954</v>
      </c>
      <c r="D1418" s="1" t="s">
        <v>38</v>
      </c>
      <c r="E1418">
        <v>12</v>
      </c>
      <c r="F1418" s="2">
        <v>21868</v>
      </c>
      <c r="H1418" s="1" t="s">
        <v>70</v>
      </c>
      <c r="I1418" s="1" t="s">
        <v>46</v>
      </c>
      <c r="J1418" s="1" t="s">
        <v>19</v>
      </c>
      <c r="K1418" s="1" t="s">
        <v>50</v>
      </c>
      <c r="L1418" s="1" t="s">
        <v>21</v>
      </c>
      <c r="M1418">
        <v>20</v>
      </c>
    </row>
    <row r="1419" spans="1:13" ht="15.75" customHeight="1" x14ac:dyDescent="0.35">
      <c r="A1419">
        <v>1418</v>
      </c>
      <c r="B1419" s="1" t="s">
        <v>2955</v>
      </c>
      <c r="C1419" s="1" t="s">
        <v>1949</v>
      </c>
      <c r="D1419" s="1" t="s">
        <v>38</v>
      </c>
      <c r="E1419">
        <v>80</v>
      </c>
      <c r="F1419" s="2">
        <v>28093</v>
      </c>
      <c r="G1419" s="1" t="s">
        <v>796</v>
      </c>
      <c r="H1419" s="1" t="s">
        <v>33</v>
      </c>
      <c r="I1419" s="1" t="s">
        <v>41</v>
      </c>
      <c r="J1419" s="1" t="s">
        <v>19</v>
      </c>
      <c r="K1419" s="1" t="s">
        <v>726</v>
      </c>
      <c r="L1419" s="1" t="s">
        <v>21</v>
      </c>
      <c r="M1419">
        <v>21</v>
      </c>
    </row>
    <row r="1420" spans="1:13" ht="15.75" customHeight="1" x14ac:dyDescent="0.35">
      <c r="A1420">
        <v>1419</v>
      </c>
      <c r="B1420" s="1" t="s">
        <v>2956</v>
      </c>
      <c r="C1420" s="1" t="s">
        <v>2957</v>
      </c>
      <c r="D1420" s="1" t="s">
        <v>24</v>
      </c>
      <c r="E1420">
        <v>5</v>
      </c>
      <c r="F1420" s="2">
        <v>24483</v>
      </c>
      <c r="G1420" s="1" t="s">
        <v>232</v>
      </c>
      <c r="H1420" s="1" t="s">
        <v>26</v>
      </c>
      <c r="I1420" s="1" t="s">
        <v>18</v>
      </c>
      <c r="J1420" s="1" t="s">
        <v>19</v>
      </c>
      <c r="K1420">
        <v>1</v>
      </c>
      <c r="L1420" s="1" t="s">
        <v>21</v>
      </c>
      <c r="M1420">
        <v>4</v>
      </c>
    </row>
    <row r="1421" spans="1:13" ht="15.75" customHeight="1" x14ac:dyDescent="0.35">
      <c r="A1421">
        <v>1420</v>
      </c>
      <c r="B1421" s="1" t="s">
        <v>1529</v>
      </c>
      <c r="C1421" s="1" t="s">
        <v>2958</v>
      </c>
      <c r="D1421" s="1" t="s">
        <v>38</v>
      </c>
      <c r="E1421">
        <v>14</v>
      </c>
      <c r="F1421" s="2">
        <v>21835</v>
      </c>
      <c r="G1421" s="1" t="s">
        <v>737</v>
      </c>
      <c r="H1421" s="1" t="s">
        <v>17</v>
      </c>
      <c r="I1421" s="1" t="s">
        <v>18</v>
      </c>
      <c r="J1421" s="1" t="s">
        <v>19</v>
      </c>
      <c r="K1421">
        <v>-1</v>
      </c>
      <c r="L1421" s="1" t="s">
        <v>35</v>
      </c>
      <c r="M1421">
        <v>11</v>
      </c>
    </row>
    <row r="1422" spans="1:13" ht="15.75" customHeight="1" x14ac:dyDescent="0.35">
      <c r="A1422">
        <v>1421</v>
      </c>
      <c r="B1422" s="1" t="s">
        <v>2959</v>
      </c>
      <c r="C1422" s="1" t="s">
        <v>2960</v>
      </c>
      <c r="D1422" s="1" t="s">
        <v>38</v>
      </c>
      <c r="E1422">
        <v>74</v>
      </c>
      <c r="F1422" s="2">
        <v>20559</v>
      </c>
      <c r="G1422" s="1" t="s">
        <v>39</v>
      </c>
      <c r="H1422" s="1" t="s">
        <v>31</v>
      </c>
      <c r="I1422" s="1" t="s">
        <v>18</v>
      </c>
      <c r="J1422" s="1" t="s">
        <v>19</v>
      </c>
      <c r="K1422" s="1" t="s">
        <v>636</v>
      </c>
      <c r="L1422" s="1" t="s">
        <v>35</v>
      </c>
      <c r="M1422">
        <v>20</v>
      </c>
    </row>
    <row r="1423" spans="1:13" ht="15.75" customHeight="1" x14ac:dyDescent="0.35">
      <c r="A1423">
        <v>1422</v>
      </c>
      <c r="B1423" s="1" t="s">
        <v>2961</v>
      </c>
      <c r="C1423" s="1" t="s">
        <v>2962</v>
      </c>
      <c r="D1423" s="1" t="s">
        <v>24</v>
      </c>
      <c r="E1423">
        <v>31</v>
      </c>
      <c r="F1423" s="2">
        <v>26371</v>
      </c>
      <c r="G1423" s="1" t="s">
        <v>69</v>
      </c>
      <c r="H1423" s="1" t="s">
        <v>70</v>
      </c>
      <c r="I1423" s="1" t="s">
        <v>41</v>
      </c>
      <c r="J1423" s="1" t="s">
        <v>19</v>
      </c>
      <c r="K1423" s="1" t="s">
        <v>116</v>
      </c>
      <c r="L1423" s="1" t="s">
        <v>21</v>
      </c>
      <c r="M1423">
        <v>16</v>
      </c>
    </row>
    <row r="1424" spans="1:13" ht="15.75" customHeight="1" x14ac:dyDescent="0.35">
      <c r="A1424">
        <v>1423</v>
      </c>
      <c r="B1424" s="1" t="s">
        <v>2963</v>
      </c>
      <c r="C1424" s="1" t="s">
        <v>2964</v>
      </c>
      <c r="D1424" s="1" t="s">
        <v>38</v>
      </c>
      <c r="E1424">
        <v>51</v>
      </c>
      <c r="F1424" s="2">
        <v>21718</v>
      </c>
      <c r="G1424" s="1" t="s">
        <v>100</v>
      </c>
      <c r="H1424" s="1" t="s">
        <v>70</v>
      </c>
      <c r="I1424" s="1" t="s">
        <v>18</v>
      </c>
      <c r="J1424" s="1" t="s">
        <v>19</v>
      </c>
      <c r="K1424" s="1" t="s">
        <v>272</v>
      </c>
      <c r="L1424" s="1" t="s">
        <v>35</v>
      </c>
      <c r="M1424">
        <v>19</v>
      </c>
    </row>
    <row r="1425" spans="1:13" ht="15.75" customHeight="1" x14ac:dyDescent="0.35">
      <c r="A1425">
        <v>1424</v>
      </c>
      <c r="B1425" s="1" t="s">
        <v>190</v>
      </c>
      <c r="C1425" s="1" t="s">
        <v>2965</v>
      </c>
      <c r="D1425" s="1" t="s">
        <v>24</v>
      </c>
      <c r="E1425">
        <v>56</v>
      </c>
      <c r="F1425" s="2">
        <v>27244</v>
      </c>
      <c r="G1425" s="1" t="s">
        <v>307</v>
      </c>
      <c r="H1425" s="1" t="s">
        <v>17</v>
      </c>
      <c r="I1425" s="1" t="s">
        <v>46</v>
      </c>
      <c r="J1425" s="1" t="s">
        <v>19</v>
      </c>
      <c r="K1425" s="1" t="s">
        <v>712</v>
      </c>
      <c r="L1425" s="1" t="s">
        <v>21</v>
      </c>
      <c r="M1425">
        <v>14</v>
      </c>
    </row>
    <row r="1426" spans="1:13" ht="15.75" customHeight="1" x14ac:dyDescent="0.35">
      <c r="A1426">
        <v>1425</v>
      </c>
      <c r="B1426" s="1" t="s">
        <v>2324</v>
      </c>
      <c r="C1426" s="1" t="s">
        <v>2966</v>
      </c>
      <c r="D1426" s="1" t="s">
        <v>24</v>
      </c>
      <c r="E1426">
        <v>20</v>
      </c>
      <c r="F1426" s="2">
        <v>31599</v>
      </c>
      <c r="G1426" s="1" t="s">
        <v>345</v>
      </c>
      <c r="H1426" s="1" t="s">
        <v>45</v>
      </c>
      <c r="I1426" s="1" t="s">
        <v>46</v>
      </c>
      <c r="J1426" s="1" t="s">
        <v>19</v>
      </c>
      <c r="K1426" s="1" t="s">
        <v>97</v>
      </c>
      <c r="L1426" s="1" t="s">
        <v>21</v>
      </c>
      <c r="M1426">
        <v>11</v>
      </c>
    </row>
    <row r="1427" spans="1:13" ht="15.75" customHeight="1" x14ac:dyDescent="0.35">
      <c r="A1427">
        <v>1426</v>
      </c>
      <c r="B1427" s="1" t="s">
        <v>2967</v>
      </c>
      <c r="C1427" s="1" t="s">
        <v>2968</v>
      </c>
      <c r="D1427" s="1" t="s">
        <v>38</v>
      </c>
      <c r="E1427">
        <v>72</v>
      </c>
      <c r="F1427" s="2">
        <v>20690</v>
      </c>
      <c r="G1427" s="1" t="s">
        <v>426</v>
      </c>
      <c r="H1427" s="1" t="s">
        <v>26</v>
      </c>
      <c r="I1427" s="1" t="s">
        <v>18</v>
      </c>
      <c r="J1427" s="1" t="s">
        <v>19</v>
      </c>
      <c r="K1427" s="1" t="s">
        <v>139</v>
      </c>
      <c r="L1427" s="1" t="s">
        <v>35</v>
      </c>
      <c r="M1427">
        <v>17</v>
      </c>
    </row>
    <row r="1428" spans="1:13" ht="15.75" customHeight="1" x14ac:dyDescent="0.35">
      <c r="A1428">
        <v>1427</v>
      </c>
      <c r="B1428" s="1" t="s">
        <v>2969</v>
      </c>
      <c r="C1428" s="1" t="s">
        <v>2331</v>
      </c>
      <c r="D1428" s="1" t="s">
        <v>24</v>
      </c>
      <c r="E1428">
        <v>14</v>
      </c>
      <c r="F1428" s="2">
        <v>34312</v>
      </c>
      <c r="G1428" s="1" t="s">
        <v>854</v>
      </c>
      <c r="H1428" s="1" t="s">
        <v>26</v>
      </c>
      <c r="I1428" s="1" t="s">
        <v>46</v>
      </c>
      <c r="J1428" s="1" t="s">
        <v>19</v>
      </c>
      <c r="K1428" s="1" t="s">
        <v>930</v>
      </c>
      <c r="L1428" s="1" t="s">
        <v>35</v>
      </c>
      <c r="M1428">
        <v>8</v>
      </c>
    </row>
    <row r="1429" spans="1:13" ht="15.75" customHeight="1" x14ac:dyDescent="0.35">
      <c r="A1429">
        <v>1428</v>
      </c>
      <c r="B1429" s="1" t="s">
        <v>2970</v>
      </c>
      <c r="C1429" s="1" t="s">
        <v>2971</v>
      </c>
      <c r="D1429" s="1" t="s">
        <v>38</v>
      </c>
      <c r="E1429">
        <v>93</v>
      </c>
      <c r="F1429" s="2">
        <v>36114</v>
      </c>
      <c r="G1429" s="1" t="s">
        <v>742</v>
      </c>
      <c r="H1429" s="1" t="s">
        <v>45</v>
      </c>
      <c r="I1429" s="1" t="s">
        <v>46</v>
      </c>
      <c r="J1429" s="1" t="s">
        <v>19</v>
      </c>
      <c r="K1429" s="5">
        <v>1</v>
      </c>
      <c r="L1429" s="1" t="s">
        <v>35</v>
      </c>
      <c r="M1429">
        <v>1</v>
      </c>
    </row>
    <row r="1430" spans="1:13" ht="15.75" customHeight="1" x14ac:dyDescent="0.35">
      <c r="A1430">
        <v>1429</v>
      </c>
      <c r="B1430" s="1" t="s">
        <v>2972</v>
      </c>
      <c r="C1430" s="1" t="s">
        <v>2973</v>
      </c>
      <c r="D1430" s="1" t="s">
        <v>24</v>
      </c>
      <c r="E1430">
        <v>94</v>
      </c>
      <c r="F1430" s="2">
        <v>29558</v>
      </c>
      <c r="G1430" s="1" t="s">
        <v>142</v>
      </c>
      <c r="H1430" s="1" t="s">
        <v>17</v>
      </c>
      <c r="I1430" s="1" t="s">
        <v>18</v>
      </c>
      <c r="J1430" s="1" t="s">
        <v>19</v>
      </c>
      <c r="K1430" s="4">
        <v>100</v>
      </c>
      <c r="L1430" s="1" t="s">
        <v>21</v>
      </c>
      <c r="M1430">
        <v>12</v>
      </c>
    </row>
    <row r="1431" spans="1:13" ht="15.75" customHeight="1" x14ac:dyDescent="0.35">
      <c r="A1431">
        <v>1430</v>
      </c>
      <c r="B1431" s="1" t="s">
        <v>2974</v>
      </c>
      <c r="C1431" s="1" t="s">
        <v>2975</v>
      </c>
      <c r="D1431" s="1" t="s">
        <v>38</v>
      </c>
      <c r="E1431">
        <v>86</v>
      </c>
      <c r="F1431" s="2">
        <v>36365</v>
      </c>
      <c r="G1431" s="1" t="s">
        <v>2024</v>
      </c>
      <c r="H1431" s="1" t="s">
        <v>70</v>
      </c>
      <c r="I1431" s="1" t="s">
        <v>18</v>
      </c>
      <c r="J1431" s="1" t="s">
        <v>19</v>
      </c>
      <c r="K1431" s="1" t="s">
        <v>199</v>
      </c>
      <c r="L1431" s="1" t="s">
        <v>21</v>
      </c>
      <c r="M1431">
        <v>3</v>
      </c>
    </row>
    <row r="1432" spans="1:13" ht="15.75" customHeight="1" x14ac:dyDescent="0.35">
      <c r="A1432">
        <v>1431</v>
      </c>
      <c r="B1432" s="1" t="s">
        <v>2976</v>
      </c>
      <c r="C1432" s="1" t="s">
        <v>2977</v>
      </c>
      <c r="D1432" s="1" t="s">
        <v>24</v>
      </c>
      <c r="E1432">
        <v>29</v>
      </c>
      <c r="F1432" s="2">
        <v>27527</v>
      </c>
      <c r="G1432" s="1" t="s">
        <v>88</v>
      </c>
      <c r="H1432" s="1" t="s">
        <v>26</v>
      </c>
      <c r="I1432" s="1" t="s">
        <v>41</v>
      </c>
      <c r="J1432" s="1" t="s">
        <v>19</v>
      </c>
      <c r="K1432" s="1" t="s">
        <v>20</v>
      </c>
      <c r="L1432" s="1" t="s">
        <v>21</v>
      </c>
      <c r="M1432">
        <v>17</v>
      </c>
    </row>
    <row r="1433" spans="1:13" ht="15.75" customHeight="1" x14ac:dyDescent="0.35">
      <c r="A1433">
        <v>1432</v>
      </c>
      <c r="B1433" s="1" t="s">
        <v>2978</v>
      </c>
      <c r="C1433" s="1" t="s">
        <v>2979</v>
      </c>
      <c r="D1433" s="1" t="s">
        <v>24</v>
      </c>
      <c r="E1433">
        <v>70</v>
      </c>
      <c r="F1433" s="2">
        <v>36125</v>
      </c>
      <c r="G1433" s="1" t="s">
        <v>645</v>
      </c>
      <c r="H1433" s="1" t="s">
        <v>58</v>
      </c>
      <c r="I1433" s="1" t="s">
        <v>46</v>
      </c>
      <c r="J1433" s="1" t="s">
        <v>19</v>
      </c>
      <c r="K1433" s="1" t="s">
        <v>59</v>
      </c>
      <c r="L1433" s="1" t="s">
        <v>21</v>
      </c>
      <c r="M1433">
        <v>2</v>
      </c>
    </row>
    <row r="1434" spans="1:13" ht="15.75" customHeight="1" x14ac:dyDescent="0.35">
      <c r="A1434">
        <v>1433</v>
      </c>
      <c r="B1434" s="1" t="s">
        <v>2980</v>
      </c>
      <c r="C1434" s="1" t="s">
        <v>2981</v>
      </c>
      <c r="D1434" s="1" t="s">
        <v>38</v>
      </c>
      <c r="E1434">
        <v>15</v>
      </c>
      <c r="F1434" s="2">
        <v>21453</v>
      </c>
      <c r="G1434" s="1" t="s">
        <v>681</v>
      </c>
      <c r="H1434" s="1" t="s">
        <v>33</v>
      </c>
      <c r="I1434" s="1" t="s">
        <v>18</v>
      </c>
      <c r="J1434" s="1" t="s">
        <v>19</v>
      </c>
      <c r="K1434" s="1" t="s">
        <v>915</v>
      </c>
      <c r="L1434" s="1" t="s">
        <v>35</v>
      </c>
      <c r="M1434">
        <v>20</v>
      </c>
    </row>
    <row r="1435" spans="1:13" ht="15.75" customHeight="1" x14ac:dyDescent="0.35">
      <c r="A1435">
        <v>1434</v>
      </c>
      <c r="B1435" s="1" t="s">
        <v>2982</v>
      </c>
      <c r="C1435" s="1" t="s">
        <v>2983</v>
      </c>
      <c r="D1435" s="1" t="s">
        <v>24</v>
      </c>
      <c r="E1435">
        <v>42</v>
      </c>
      <c r="F1435" s="2">
        <v>26890</v>
      </c>
      <c r="G1435" s="1" t="s">
        <v>609</v>
      </c>
      <c r="H1435" s="1" t="s">
        <v>31</v>
      </c>
      <c r="I1435" s="1" t="s">
        <v>46</v>
      </c>
      <c r="J1435" s="1" t="s">
        <v>19</v>
      </c>
      <c r="K1435" s="1" t="s">
        <v>229</v>
      </c>
      <c r="L1435" s="1" t="s">
        <v>35</v>
      </c>
      <c r="M1435">
        <v>9</v>
      </c>
    </row>
    <row r="1436" spans="1:13" ht="15.75" customHeight="1" x14ac:dyDescent="0.35">
      <c r="A1436">
        <v>1435</v>
      </c>
      <c r="B1436" s="1" t="s">
        <v>2976</v>
      </c>
      <c r="C1436" s="1" t="s">
        <v>2984</v>
      </c>
      <c r="D1436" s="1" t="s">
        <v>24</v>
      </c>
      <c r="E1436">
        <v>96</v>
      </c>
      <c r="F1436" s="2">
        <v>24955</v>
      </c>
      <c r="G1436" s="1" t="s">
        <v>1388</v>
      </c>
      <c r="H1436" s="1" t="s">
        <v>138</v>
      </c>
      <c r="I1436" s="1" t="s">
        <v>41</v>
      </c>
      <c r="J1436" s="1" t="s">
        <v>19</v>
      </c>
      <c r="K1436" s="1" t="s">
        <v>172</v>
      </c>
      <c r="L1436" s="1" t="s">
        <v>21</v>
      </c>
      <c r="M1436">
        <v>19</v>
      </c>
    </row>
    <row r="1437" spans="1:13" ht="15.75" customHeight="1" x14ac:dyDescent="0.35">
      <c r="A1437">
        <v>1436</v>
      </c>
      <c r="B1437" s="1" t="s">
        <v>2985</v>
      </c>
      <c r="C1437" s="1" t="s">
        <v>2986</v>
      </c>
      <c r="D1437" s="1" t="s">
        <v>24</v>
      </c>
      <c r="E1437">
        <v>40</v>
      </c>
      <c r="F1437" s="2">
        <v>36462</v>
      </c>
      <c r="G1437" s="1" t="s">
        <v>345</v>
      </c>
      <c r="H1437" s="1" t="s">
        <v>40</v>
      </c>
      <c r="I1437" s="1" t="s">
        <v>41</v>
      </c>
      <c r="J1437" s="1" t="s">
        <v>19</v>
      </c>
      <c r="K1437" s="1" t="s">
        <v>89</v>
      </c>
      <c r="L1437" s="1" t="s">
        <v>35</v>
      </c>
      <c r="M1437">
        <v>3</v>
      </c>
    </row>
    <row r="1438" spans="1:13" ht="15.75" customHeight="1" x14ac:dyDescent="0.35">
      <c r="A1438">
        <v>1437</v>
      </c>
      <c r="B1438" s="1" t="s">
        <v>2987</v>
      </c>
      <c r="C1438" s="1" t="s">
        <v>2988</v>
      </c>
      <c r="D1438" s="1" t="s">
        <v>24</v>
      </c>
      <c r="E1438">
        <v>35</v>
      </c>
      <c r="F1438" s="2">
        <v>27284</v>
      </c>
      <c r="G1438" s="1" t="s">
        <v>642</v>
      </c>
      <c r="H1438" s="1" t="s">
        <v>70</v>
      </c>
      <c r="I1438" s="1" t="s">
        <v>41</v>
      </c>
      <c r="J1438" s="1" t="s">
        <v>19</v>
      </c>
      <c r="K1438">
        <v>1</v>
      </c>
      <c r="L1438" s="1" t="s">
        <v>35</v>
      </c>
      <c r="M1438">
        <v>20</v>
      </c>
    </row>
    <row r="1439" spans="1:13" ht="15.75" customHeight="1" x14ac:dyDescent="0.35">
      <c r="A1439">
        <v>1438</v>
      </c>
      <c r="B1439" s="1" t="s">
        <v>2989</v>
      </c>
      <c r="C1439" s="1" t="s">
        <v>2990</v>
      </c>
      <c r="D1439" s="1" t="s">
        <v>38</v>
      </c>
      <c r="E1439">
        <v>27</v>
      </c>
      <c r="F1439" s="2">
        <v>27699</v>
      </c>
      <c r="G1439" s="1" t="s">
        <v>160</v>
      </c>
      <c r="H1439" s="1" t="s">
        <v>17</v>
      </c>
      <c r="I1439" s="1" t="s">
        <v>18</v>
      </c>
      <c r="J1439" s="1" t="s">
        <v>19</v>
      </c>
      <c r="K1439">
        <v>-1</v>
      </c>
      <c r="L1439" s="1" t="s">
        <v>21</v>
      </c>
      <c r="M1439">
        <v>14</v>
      </c>
    </row>
    <row r="1440" spans="1:13" ht="15.75" customHeight="1" x14ac:dyDescent="0.35">
      <c r="A1440">
        <v>1439</v>
      </c>
      <c r="B1440" s="1" t="s">
        <v>2991</v>
      </c>
      <c r="C1440" s="1" t="s">
        <v>2992</v>
      </c>
      <c r="D1440" s="1" t="s">
        <v>24</v>
      </c>
      <c r="E1440">
        <v>97</v>
      </c>
      <c r="F1440" s="2">
        <v>23951</v>
      </c>
      <c r="G1440" s="1" t="s">
        <v>907</v>
      </c>
      <c r="H1440" s="1" t="s">
        <v>45</v>
      </c>
      <c r="I1440" s="1" t="s">
        <v>18</v>
      </c>
      <c r="J1440" s="1" t="s">
        <v>19</v>
      </c>
      <c r="K1440" s="1" t="s">
        <v>139</v>
      </c>
      <c r="L1440" s="1" t="s">
        <v>35</v>
      </c>
      <c r="M1440">
        <v>19</v>
      </c>
    </row>
    <row r="1441" spans="1:13" ht="15.75" customHeight="1" x14ac:dyDescent="0.35">
      <c r="A1441">
        <v>1440</v>
      </c>
      <c r="B1441" s="1" t="s">
        <v>2993</v>
      </c>
      <c r="C1441" s="1" t="s">
        <v>2994</v>
      </c>
      <c r="D1441" s="1" t="s">
        <v>38</v>
      </c>
      <c r="E1441">
        <v>19</v>
      </c>
      <c r="F1441" s="2">
        <v>24068</v>
      </c>
      <c r="G1441" s="1" t="s">
        <v>902</v>
      </c>
      <c r="H1441" s="1" t="s">
        <v>26</v>
      </c>
      <c r="I1441" s="1" t="s">
        <v>46</v>
      </c>
      <c r="J1441" s="1" t="s">
        <v>19</v>
      </c>
      <c r="K1441" s="1" t="s">
        <v>310</v>
      </c>
      <c r="L1441" s="1" t="s">
        <v>21</v>
      </c>
      <c r="M1441">
        <v>12</v>
      </c>
    </row>
    <row r="1442" spans="1:13" ht="15.75" customHeight="1" x14ac:dyDescent="0.35">
      <c r="A1442">
        <v>1441</v>
      </c>
      <c r="B1442" s="1" t="s">
        <v>2995</v>
      </c>
      <c r="C1442" s="1" t="s">
        <v>2996</v>
      </c>
      <c r="D1442" s="1" t="s">
        <v>38</v>
      </c>
      <c r="E1442">
        <v>23</v>
      </c>
      <c r="F1442" s="2">
        <v>28191</v>
      </c>
      <c r="H1442" s="1" t="s">
        <v>70</v>
      </c>
      <c r="I1442" s="1" t="s">
        <v>41</v>
      </c>
      <c r="J1442" s="1" t="s">
        <v>19</v>
      </c>
      <c r="K1442" s="1" t="s">
        <v>366</v>
      </c>
      <c r="L1442" s="1" t="s">
        <v>35</v>
      </c>
      <c r="M1442">
        <v>5</v>
      </c>
    </row>
    <row r="1443" spans="1:13" ht="15.75" customHeight="1" x14ac:dyDescent="0.35">
      <c r="A1443">
        <v>1442</v>
      </c>
      <c r="B1443" s="1" t="s">
        <v>2997</v>
      </c>
      <c r="C1443" s="1" t="s">
        <v>2998</v>
      </c>
      <c r="D1443" s="1" t="s">
        <v>24</v>
      </c>
      <c r="E1443">
        <v>1</v>
      </c>
      <c r="F1443" s="2">
        <v>23077</v>
      </c>
      <c r="H1443" s="1" t="s">
        <v>70</v>
      </c>
      <c r="I1443" s="1" t="s">
        <v>41</v>
      </c>
      <c r="J1443" s="1" t="s">
        <v>19</v>
      </c>
      <c r="K1443" s="1" t="s">
        <v>1036</v>
      </c>
      <c r="L1443" s="1" t="s">
        <v>35</v>
      </c>
      <c r="M1443">
        <v>17</v>
      </c>
    </row>
    <row r="1444" spans="1:13" ht="15.75" customHeight="1" x14ac:dyDescent="0.35">
      <c r="A1444">
        <v>1443</v>
      </c>
      <c r="B1444" s="1" t="s">
        <v>2999</v>
      </c>
      <c r="C1444" s="1" t="s">
        <v>3000</v>
      </c>
      <c r="D1444" s="1" t="s">
        <v>38</v>
      </c>
      <c r="E1444">
        <v>47</v>
      </c>
      <c r="F1444" s="2">
        <v>31618</v>
      </c>
      <c r="H1444" s="1" t="s">
        <v>26</v>
      </c>
      <c r="I1444" s="1" t="s">
        <v>41</v>
      </c>
      <c r="J1444" s="1" t="s">
        <v>19</v>
      </c>
      <c r="K1444" s="1" t="s">
        <v>636</v>
      </c>
      <c r="L1444" s="1" t="s">
        <v>21</v>
      </c>
      <c r="M1444">
        <v>22</v>
      </c>
    </row>
    <row r="1445" spans="1:13" ht="15.75" customHeight="1" x14ac:dyDescent="0.35">
      <c r="A1445">
        <v>1444</v>
      </c>
      <c r="B1445" s="1" t="s">
        <v>3001</v>
      </c>
      <c r="C1445" s="1" t="s">
        <v>3002</v>
      </c>
      <c r="D1445" s="1" t="s">
        <v>24</v>
      </c>
      <c r="E1445">
        <v>97</v>
      </c>
      <c r="F1445" s="2">
        <v>27498</v>
      </c>
      <c r="G1445" s="1" t="s">
        <v>171</v>
      </c>
      <c r="H1445" s="1" t="s">
        <v>17</v>
      </c>
      <c r="I1445" s="1" t="s">
        <v>18</v>
      </c>
      <c r="J1445" s="1" t="s">
        <v>19</v>
      </c>
      <c r="K1445" s="1" t="s">
        <v>143</v>
      </c>
      <c r="L1445" s="1" t="s">
        <v>35</v>
      </c>
      <c r="M1445">
        <v>8</v>
      </c>
    </row>
    <row r="1446" spans="1:13" ht="15.75" customHeight="1" x14ac:dyDescent="0.35">
      <c r="A1446">
        <v>1445</v>
      </c>
      <c r="B1446" s="1" t="s">
        <v>3003</v>
      </c>
      <c r="C1446" s="1" t="s">
        <v>3004</v>
      </c>
      <c r="D1446" s="1" t="s">
        <v>38</v>
      </c>
      <c r="E1446">
        <v>57</v>
      </c>
      <c r="F1446" s="2">
        <v>26752</v>
      </c>
      <c r="G1446" s="1" t="s">
        <v>3005</v>
      </c>
      <c r="H1446" s="1" t="s">
        <v>33</v>
      </c>
      <c r="I1446" s="1" t="s">
        <v>41</v>
      </c>
      <c r="J1446" s="1" t="s">
        <v>19</v>
      </c>
      <c r="K1446" s="1" t="s">
        <v>825</v>
      </c>
      <c r="L1446" s="1" t="s">
        <v>35</v>
      </c>
      <c r="M1446">
        <v>18</v>
      </c>
    </row>
    <row r="1447" spans="1:13" ht="15.75" customHeight="1" x14ac:dyDescent="0.35">
      <c r="A1447">
        <v>1446</v>
      </c>
      <c r="B1447" s="1" t="s">
        <v>3006</v>
      </c>
      <c r="C1447" s="1" t="s">
        <v>3007</v>
      </c>
      <c r="D1447" s="1" t="s">
        <v>24</v>
      </c>
      <c r="E1447">
        <v>51</v>
      </c>
      <c r="F1447" s="2">
        <v>31882</v>
      </c>
      <c r="G1447" s="1" t="s">
        <v>814</v>
      </c>
      <c r="H1447" s="1" t="s">
        <v>70</v>
      </c>
      <c r="I1447" s="1" t="s">
        <v>18</v>
      </c>
      <c r="J1447" s="1" t="s">
        <v>19</v>
      </c>
      <c r="K1447" s="1" t="s">
        <v>27</v>
      </c>
      <c r="L1447" s="1" t="s">
        <v>35</v>
      </c>
      <c r="M1447">
        <v>17</v>
      </c>
    </row>
    <row r="1448" spans="1:13" ht="15.75" customHeight="1" x14ac:dyDescent="0.35">
      <c r="A1448">
        <v>1447</v>
      </c>
      <c r="B1448" s="1" t="s">
        <v>3008</v>
      </c>
      <c r="C1448" s="1" t="s">
        <v>3009</v>
      </c>
      <c r="D1448" s="1" t="s">
        <v>24</v>
      </c>
      <c r="E1448">
        <v>29</v>
      </c>
      <c r="F1448" s="2">
        <v>35232</v>
      </c>
      <c r="G1448" s="1" t="s">
        <v>328</v>
      </c>
      <c r="H1448" s="1" t="s">
        <v>70</v>
      </c>
      <c r="I1448" s="1" t="s">
        <v>18</v>
      </c>
      <c r="J1448" s="1" t="s">
        <v>19</v>
      </c>
      <c r="K1448" s="1" t="s">
        <v>63</v>
      </c>
      <c r="L1448" s="1" t="s">
        <v>35</v>
      </c>
      <c r="M1448">
        <v>4</v>
      </c>
    </row>
    <row r="1449" spans="1:13" ht="15.75" customHeight="1" x14ac:dyDescent="0.35">
      <c r="A1449">
        <v>1448</v>
      </c>
      <c r="B1449" s="1" t="s">
        <v>3010</v>
      </c>
      <c r="C1449" s="1" t="s">
        <v>3011</v>
      </c>
      <c r="D1449" s="1" t="s">
        <v>24</v>
      </c>
      <c r="E1449">
        <v>40</v>
      </c>
      <c r="F1449" s="2">
        <v>32364</v>
      </c>
      <c r="G1449" s="1" t="s">
        <v>275</v>
      </c>
      <c r="H1449" s="1" t="s">
        <v>31</v>
      </c>
      <c r="I1449" s="1" t="s">
        <v>18</v>
      </c>
      <c r="J1449" s="1" t="s">
        <v>19</v>
      </c>
      <c r="K1449" s="1" t="s">
        <v>143</v>
      </c>
      <c r="L1449" s="1" t="s">
        <v>35</v>
      </c>
      <c r="M1449">
        <v>20</v>
      </c>
    </row>
    <row r="1450" spans="1:13" ht="15.75" customHeight="1" x14ac:dyDescent="0.35">
      <c r="A1450">
        <v>1449</v>
      </c>
      <c r="B1450" s="1" t="s">
        <v>3012</v>
      </c>
      <c r="C1450" s="1" t="s">
        <v>3013</v>
      </c>
      <c r="D1450" s="1" t="s">
        <v>38</v>
      </c>
      <c r="E1450">
        <v>38</v>
      </c>
      <c r="F1450" s="2">
        <v>24710</v>
      </c>
      <c r="G1450" s="1" t="s">
        <v>3014</v>
      </c>
      <c r="H1450" s="1" t="s">
        <v>40</v>
      </c>
      <c r="I1450" s="1" t="s">
        <v>46</v>
      </c>
      <c r="J1450" s="1" t="s">
        <v>19</v>
      </c>
      <c r="K1450" s="1" t="s">
        <v>547</v>
      </c>
      <c r="L1450" s="1" t="s">
        <v>35</v>
      </c>
      <c r="M1450">
        <v>4</v>
      </c>
    </row>
    <row r="1451" spans="1:13" ht="15.75" customHeight="1" x14ac:dyDescent="0.35">
      <c r="A1451">
        <v>1450</v>
      </c>
      <c r="B1451" s="1" t="s">
        <v>3015</v>
      </c>
      <c r="C1451" s="1" t="s">
        <v>3016</v>
      </c>
      <c r="D1451" s="1" t="s">
        <v>38</v>
      </c>
      <c r="E1451">
        <v>23</v>
      </c>
      <c r="F1451" s="2">
        <v>23400</v>
      </c>
      <c r="G1451" s="1" t="s">
        <v>609</v>
      </c>
      <c r="H1451" s="1" t="s">
        <v>70</v>
      </c>
      <c r="I1451" s="1" t="s">
        <v>41</v>
      </c>
      <c r="J1451" s="1" t="s">
        <v>19</v>
      </c>
      <c r="K1451" s="1" t="s">
        <v>332</v>
      </c>
      <c r="L1451" s="1" t="s">
        <v>35</v>
      </c>
      <c r="M1451">
        <v>6</v>
      </c>
    </row>
    <row r="1452" spans="1:13" ht="15.75" customHeight="1" x14ac:dyDescent="0.35">
      <c r="A1452">
        <v>1451</v>
      </c>
      <c r="B1452" s="1" t="s">
        <v>3017</v>
      </c>
      <c r="C1452" s="1" t="s">
        <v>3018</v>
      </c>
      <c r="D1452" s="1" t="s">
        <v>38</v>
      </c>
      <c r="E1452">
        <v>32</v>
      </c>
      <c r="F1452" s="2">
        <v>28157</v>
      </c>
      <c r="G1452" s="1" t="s">
        <v>81</v>
      </c>
      <c r="H1452" s="1" t="s">
        <v>58</v>
      </c>
      <c r="I1452" s="1" t="s">
        <v>18</v>
      </c>
      <c r="J1452" s="1" t="s">
        <v>19</v>
      </c>
      <c r="K1452" s="1" t="s">
        <v>184</v>
      </c>
      <c r="L1452" s="1" t="s">
        <v>21</v>
      </c>
      <c r="M1452">
        <v>16</v>
      </c>
    </row>
    <row r="1453" spans="1:13" ht="15.75" customHeight="1" x14ac:dyDescent="0.35">
      <c r="A1453">
        <v>1452</v>
      </c>
      <c r="B1453" s="1" t="s">
        <v>3019</v>
      </c>
      <c r="C1453" s="1" t="s">
        <v>3020</v>
      </c>
      <c r="D1453" s="1" t="s">
        <v>24</v>
      </c>
      <c r="E1453">
        <v>99</v>
      </c>
      <c r="F1453" s="2">
        <v>20454</v>
      </c>
      <c r="G1453" s="1" t="s">
        <v>130</v>
      </c>
      <c r="H1453" s="1" t="s">
        <v>45</v>
      </c>
      <c r="I1453" s="1" t="s">
        <v>18</v>
      </c>
      <c r="J1453" s="1" t="s">
        <v>19</v>
      </c>
      <c r="K1453" s="1" t="s">
        <v>127</v>
      </c>
      <c r="L1453" s="1" t="s">
        <v>35</v>
      </c>
      <c r="M1453">
        <v>20</v>
      </c>
    </row>
    <row r="1454" spans="1:13" ht="15.75" customHeight="1" x14ac:dyDescent="0.35">
      <c r="A1454">
        <v>1453</v>
      </c>
      <c r="B1454" s="1" t="s">
        <v>3021</v>
      </c>
      <c r="D1454" s="1" t="s">
        <v>24</v>
      </c>
      <c r="E1454">
        <v>54</v>
      </c>
      <c r="F1454" s="2">
        <v>28336</v>
      </c>
      <c r="G1454" s="1" t="s">
        <v>871</v>
      </c>
      <c r="H1454" s="1" t="s">
        <v>17</v>
      </c>
      <c r="I1454" s="1" t="s">
        <v>46</v>
      </c>
      <c r="J1454" s="1" t="s">
        <v>19</v>
      </c>
      <c r="L1454" s="1" t="s">
        <v>35</v>
      </c>
      <c r="M1454">
        <v>13</v>
      </c>
    </row>
    <row r="1455" spans="1:13" ht="15.75" customHeight="1" x14ac:dyDescent="0.35">
      <c r="A1455">
        <v>1454</v>
      </c>
      <c r="B1455" s="1" t="s">
        <v>3022</v>
      </c>
      <c r="C1455" s="1" t="s">
        <v>3023</v>
      </c>
      <c r="D1455" s="1" t="s">
        <v>24</v>
      </c>
      <c r="E1455">
        <v>4</v>
      </c>
      <c r="F1455" s="2">
        <v>28952</v>
      </c>
      <c r="G1455" s="1" t="s">
        <v>232</v>
      </c>
      <c r="H1455" s="1" t="s">
        <v>58</v>
      </c>
      <c r="I1455" s="1" t="s">
        <v>18</v>
      </c>
      <c r="J1455" s="1" t="s">
        <v>19</v>
      </c>
      <c r="K1455">
        <v>1</v>
      </c>
      <c r="L1455" s="1" t="s">
        <v>21</v>
      </c>
      <c r="M1455">
        <v>3</v>
      </c>
    </row>
    <row r="1456" spans="1:13" ht="15.75" customHeight="1" x14ac:dyDescent="0.35">
      <c r="A1456">
        <v>1455</v>
      </c>
      <c r="B1456" s="1" t="s">
        <v>3024</v>
      </c>
      <c r="D1456" s="1" t="s">
        <v>38</v>
      </c>
      <c r="E1456">
        <v>2</v>
      </c>
      <c r="F1456" s="2">
        <v>33811</v>
      </c>
      <c r="G1456" s="1" t="s">
        <v>2606</v>
      </c>
      <c r="H1456" s="1" t="s">
        <v>31</v>
      </c>
      <c r="I1456" s="1" t="s">
        <v>41</v>
      </c>
      <c r="J1456" s="1" t="s">
        <v>19</v>
      </c>
      <c r="K1456">
        <v>-1</v>
      </c>
      <c r="L1456" s="1" t="s">
        <v>35</v>
      </c>
      <c r="M1456">
        <v>8</v>
      </c>
    </row>
    <row r="1457" spans="1:13" ht="15.75" customHeight="1" x14ac:dyDescent="0.35">
      <c r="A1457">
        <v>1456</v>
      </c>
      <c r="B1457" s="1" t="s">
        <v>3025</v>
      </c>
      <c r="C1457" s="1" t="s">
        <v>3026</v>
      </c>
      <c r="D1457" s="1" t="s">
        <v>24</v>
      </c>
      <c r="E1457">
        <v>97</v>
      </c>
      <c r="F1457" s="2">
        <v>23722</v>
      </c>
      <c r="G1457" s="1" t="s">
        <v>1247</v>
      </c>
      <c r="H1457" s="1" t="s">
        <v>31</v>
      </c>
      <c r="I1457" s="1" t="s">
        <v>18</v>
      </c>
      <c r="J1457" s="1" t="s">
        <v>19</v>
      </c>
      <c r="K1457" s="4">
        <v>100</v>
      </c>
      <c r="L1457" s="1" t="s">
        <v>21</v>
      </c>
      <c r="M1457">
        <v>6</v>
      </c>
    </row>
    <row r="1458" spans="1:13" ht="15.75" customHeight="1" x14ac:dyDescent="0.35">
      <c r="A1458">
        <v>1457</v>
      </c>
      <c r="B1458" s="1" t="s">
        <v>3027</v>
      </c>
      <c r="C1458" s="1" t="s">
        <v>3028</v>
      </c>
      <c r="D1458" s="1" t="s">
        <v>38</v>
      </c>
      <c r="E1458">
        <v>99</v>
      </c>
      <c r="F1458" s="2">
        <v>28722</v>
      </c>
      <c r="G1458" s="1" t="s">
        <v>316</v>
      </c>
      <c r="H1458" s="1" t="s">
        <v>40</v>
      </c>
      <c r="I1458" s="1" t="s">
        <v>41</v>
      </c>
      <c r="J1458" s="1" t="s">
        <v>19</v>
      </c>
      <c r="K1458" s="1" t="s">
        <v>423</v>
      </c>
      <c r="L1458" s="1" t="s">
        <v>21</v>
      </c>
      <c r="M1458">
        <v>12</v>
      </c>
    </row>
    <row r="1459" spans="1:13" ht="15.75" customHeight="1" x14ac:dyDescent="0.35">
      <c r="A1459">
        <v>1458</v>
      </c>
      <c r="B1459" s="1" t="s">
        <v>3029</v>
      </c>
      <c r="C1459" s="1" t="s">
        <v>3030</v>
      </c>
      <c r="D1459" s="1" t="s">
        <v>24</v>
      </c>
      <c r="E1459">
        <v>40</v>
      </c>
      <c r="F1459" s="2">
        <v>20750</v>
      </c>
      <c r="G1459" s="1" t="s">
        <v>881</v>
      </c>
      <c r="H1459" s="1" t="s">
        <v>138</v>
      </c>
      <c r="I1459" s="1" t="s">
        <v>41</v>
      </c>
      <c r="J1459" s="1" t="s">
        <v>19</v>
      </c>
      <c r="L1459" s="1" t="s">
        <v>35</v>
      </c>
      <c r="M1459">
        <v>11</v>
      </c>
    </row>
    <row r="1460" spans="1:13" ht="15.75" customHeight="1" x14ac:dyDescent="0.35">
      <c r="A1460">
        <v>1459</v>
      </c>
      <c r="B1460" s="1" t="s">
        <v>3031</v>
      </c>
      <c r="C1460" s="1" t="s">
        <v>3032</v>
      </c>
      <c r="D1460" s="1" t="s">
        <v>24</v>
      </c>
      <c r="E1460">
        <v>89</v>
      </c>
      <c r="F1460" s="2">
        <v>35962</v>
      </c>
      <c r="G1460" s="1" t="s">
        <v>796</v>
      </c>
      <c r="H1460" s="1" t="s">
        <v>70</v>
      </c>
      <c r="I1460" s="1" t="s">
        <v>18</v>
      </c>
      <c r="J1460" s="1" t="s">
        <v>19</v>
      </c>
      <c r="K1460" s="5">
        <v>1</v>
      </c>
      <c r="L1460" s="1" t="s">
        <v>35</v>
      </c>
      <c r="M1460">
        <v>4</v>
      </c>
    </row>
    <row r="1461" spans="1:13" ht="15.75" customHeight="1" x14ac:dyDescent="0.35">
      <c r="A1461">
        <v>1460</v>
      </c>
      <c r="B1461" s="1" t="s">
        <v>1342</v>
      </c>
      <c r="C1461" s="1" t="s">
        <v>3033</v>
      </c>
      <c r="D1461" s="1" t="s">
        <v>24</v>
      </c>
      <c r="E1461">
        <v>92</v>
      </c>
      <c r="F1461" s="2">
        <v>26848</v>
      </c>
      <c r="G1461" s="1" t="s">
        <v>153</v>
      </c>
      <c r="H1461" s="1" t="s">
        <v>26</v>
      </c>
      <c r="I1461" s="1" t="s">
        <v>46</v>
      </c>
      <c r="J1461" s="1" t="s">
        <v>19</v>
      </c>
      <c r="K1461" s="1" t="s">
        <v>450</v>
      </c>
      <c r="L1461" s="1" t="s">
        <v>21</v>
      </c>
      <c r="M1461">
        <v>13</v>
      </c>
    </row>
    <row r="1462" spans="1:13" ht="15.75" customHeight="1" x14ac:dyDescent="0.35">
      <c r="A1462">
        <v>1461</v>
      </c>
      <c r="B1462" s="1" t="s">
        <v>3034</v>
      </c>
      <c r="C1462" s="1" t="s">
        <v>3035</v>
      </c>
      <c r="D1462" s="1" t="s">
        <v>24</v>
      </c>
      <c r="E1462">
        <v>71</v>
      </c>
      <c r="F1462" s="2">
        <v>20824</v>
      </c>
      <c r="H1462" s="1" t="s">
        <v>45</v>
      </c>
      <c r="I1462" s="1" t="s">
        <v>18</v>
      </c>
      <c r="J1462" s="1" t="s">
        <v>19</v>
      </c>
      <c r="K1462" s="1" t="s">
        <v>332</v>
      </c>
      <c r="L1462" s="1" t="s">
        <v>21</v>
      </c>
      <c r="M1462">
        <v>9</v>
      </c>
    </row>
    <row r="1463" spans="1:13" ht="15.75" customHeight="1" x14ac:dyDescent="0.35">
      <c r="A1463">
        <v>1462</v>
      </c>
      <c r="B1463" s="1" t="s">
        <v>3036</v>
      </c>
      <c r="C1463" s="1" t="s">
        <v>3037</v>
      </c>
      <c r="D1463" s="1" t="s">
        <v>24</v>
      </c>
      <c r="E1463">
        <v>16</v>
      </c>
      <c r="F1463" s="2">
        <v>35010</v>
      </c>
      <c r="G1463" s="1" t="s">
        <v>342</v>
      </c>
      <c r="H1463" s="1" t="s">
        <v>26</v>
      </c>
      <c r="I1463" s="1" t="s">
        <v>18</v>
      </c>
      <c r="J1463" s="1" t="s">
        <v>19</v>
      </c>
      <c r="K1463" s="3">
        <v>43132</v>
      </c>
      <c r="L1463" s="1" t="s">
        <v>21</v>
      </c>
      <c r="M1463">
        <v>1</v>
      </c>
    </row>
    <row r="1464" spans="1:13" ht="15.75" customHeight="1" x14ac:dyDescent="0.35">
      <c r="A1464">
        <v>1463</v>
      </c>
      <c r="B1464" s="1" t="s">
        <v>3038</v>
      </c>
      <c r="C1464" s="1" t="s">
        <v>3039</v>
      </c>
      <c r="D1464" s="1" t="s">
        <v>24</v>
      </c>
      <c r="E1464">
        <v>53</v>
      </c>
      <c r="F1464" s="2">
        <v>23850</v>
      </c>
      <c r="G1464" s="1" t="s">
        <v>225</v>
      </c>
      <c r="H1464" s="1" t="s">
        <v>31</v>
      </c>
      <c r="I1464" s="1" t="s">
        <v>46</v>
      </c>
      <c r="J1464" s="1" t="s">
        <v>19</v>
      </c>
      <c r="L1464" s="1" t="s">
        <v>21</v>
      </c>
      <c r="M1464">
        <v>18</v>
      </c>
    </row>
    <row r="1465" spans="1:13" ht="15.75" customHeight="1" x14ac:dyDescent="0.35">
      <c r="A1465">
        <v>1464</v>
      </c>
      <c r="B1465" s="1" t="s">
        <v>3040</v>
      </c>
      <c r="C1465" s="1" t="s">
        <v>3041</v>
      </c>
      <c r="D1465" s="1" t="s">
        <v>24</v>
      </c>
      <c r="E1465">
        <v>20</v>
      </c>
      <c r="F1465" s="2">
        <v>30958</v>
      </c>
      <c r="G1465" s="1" t="s">
        <v>449</v>
      </c>
      <c r="H1465" s="1" t="s">
        <v>40</v>
      </c>
      <c r="I1465" s="1" t="s">
        <v>41</v>
      </c>
      <c r="J1465" s="1" t="s">
        <v>19</v>
      </c>
      <c r="K1465" s="1" t="s">
        <v>54</v>
      </c>
      <c r="L1465" s="1" t="s">
        <v>21</v>
      </c>
      <c r="M1465">
        <v>10</v>
      </c>
    </row>
    <row r="1466" spans="1:13" ht="15.75" customHeight="1" x14ac:dyDescent="0.35">
      <c r="A1466">
        <v>1465</v>
      </c>
      <c r="B1466" s="1" t="s">
        <v>3042</v>
      </c>
      <c r="C1466" s="1" t="s">
        <v>3043</v>
      </c>
      <c r="D1466" s="1" t="s">
        <v>38</v>
      </c>
      <c r="E1466">
        <v>53</v>
      </c>
      <c r="F1466" s="2">
        <v>25982</v>
      </c>
      <c r="G1466" s="1" t="s">
        <v>2232</v>
      </c>
      <c r="H1466" s="1" t="s">
        <v>26</v>
      </c>
      <c r="I1466" s="1" t="s">
        <v>18</v>
      </c>
      <c r="J1466" s="1" t="s">
        <v>19</v>
      </c>
      <c r="K1466" s="1" t="s">
        <v>97</v>
      </c>
      <c r="L1466" s="1" t="s">
        <v>21</v>
      </c>
      <c r="M1466">
        <v>5</v>
      </c>
    </row>
    <row r="1467" spans="1:13" ht="15.75" customHeight="1" x14ac:dyDescent="0.35">
      <c r="A1467">
        <v>1466</v>
      </c>
      <c r="B1467" s="1" t="s">
        <v>3044</v>
      </c>
      <c r="C1467" s="1" t="s">
        <v>3045</v>
      </c>
      <c r="D1467" s="1" t="s">
        <v>38</v>
      </c>
      <c r="E1467">
        <v>62</v>
      </c>
      <c r="F1467" s="2">
        <v>35800</v>
      </c>
      <c r="G1467" s="1" t="s">
        <v>482</v>
      </c>
      <c r="H1467" s="1" t="s">
        <v>26</v>
      </c>
      <c r="I1467" s="1" t="s">
        <v>46</v>
      </c>
      <c r="J1467" s="1" t="s">
        <v>19</v>
      </c>
      <c r="K1467" s="1" t="s">
        <v>20</v>
      </c>
      <c r="L1467" s="1" t="s">
        <v>21</v>
      </c>
      <c r="M1467">
        <v>2</v>
      </c>
    </row>
    <row r="1468" spans="1:13" ht="15.75" customHeight="1" x14ac:dyDescent="0.35">
      <c r="A1468">
        <v>1467</v>
      </c>
      <c r="B1468" s="1" t="s">
        <v>3046</v>
      </c>
      <c r="C1468" s="1" t="s">
        <v>3047</v>
      </c>
      <c r="D1468" s="1" t="s">
        <v>38</v>
      </c>
      <c r="E1468">
        <v>1</v>
      </c>
      <c r="F1468" s="2">
        <v>27744</v>
      </c>
      <c r="H1468" s="1" t="s">
        <v>70</v>
      </c>
      <c r="I1468" s="1" t="s">
        <v>18</v>
      </c>
      <c r="J1468" s="1" t="s">
        <v>19</v>
      </c>
      <c r="K1468" s="1" t="s">
        <v>535</v>
      </c>
      <c r="L1468" s="1" t="s">
        <v>21</v>
      </c>
      <c r="M1468">
        <v>6</v>
      </c>
    </row>
    <row r="1469" spans="1:13" ht="15.75" customHeight="1" x14ac:dyDescent="0.35">
      <c r="A1469">
        <v>1468</v>
      </c>
      <c r="B1469" s="1" t="s">
        <v>3048</v>
      </c>
      <c r="C1469" s="1" t="s">
        <v>3049</v>
      </c>
      <c r="D1469" s="1" t="s">
        <v>38</v>
      </c>
      <c r="E1469">
        <v>37</v>
      </c>
      <c r="F1469" s="2">
        <v>28500</v>
      </c>
      <c r="G1469" s="1" t="s">
        <v>426</v>
      </c>
      <c r="H1469" s="1" t="s">
        <v>26</v>
      </c>
      <c r="I1469" s="1" t="s">
        <v>18</v>
      </c>
      <c r="J1469" s="1" t="s">
        <v>19</v>
      </c>
      <c r="K1469" s="1" t="s">
        <v>34</v>
      </c>
      <c r="L1469" s="1" t="s">
        <v>35</v>
      </c>
      <c r="M1469">
        <v>22</v>
      </c>
    </row>
    <row r="1470" spans="1:13" ht="15.75" customHeight="1" x14ac:dyDescent="0.35">
      <c r="A1470">
        <v>1469</v>
      </c>
      <c r="B1470" s="1" t="s">
        <v>3050</v>
      </c>
      <c r="D1470" s="1" t="s">
        <v>24</v>
      </c>
      <c r="E1470">
        <v>77</v>
      </c>
      <c r="F1470" s="2">
        <v>21000</v>
      </c>
      <c r="G1470" s="1" t="s">
        <v>426</v>
      </c>
      <c r="H1470" s="1" t="s">
        <v>26</v>
      </c>
      <c r="I1470" s="1" t="s">
        <v>41</v>
      </c>
      <c r="J1470" s="1" t="s">
        <v>19</v>
      </c>
      <c r="L1470" s="1" t="s">
        <v>21</v>
      </c>
      <c r="M1470">
        <v>14</v>
      </c>
    </row>
    <row r="1471" spans="1:13" ht="15.75" customHeight="1" x14ac:dyDescent="0.35">
      <c r="A1471">
        <v>1470</v>
      </c>
      <c r="B1471" s="1" t="s">
        <v>3051</v>
      </c>
      <c r="C1471" s="1" t="s">
        <v>3052</v>
      </c>
      <c r="D1471" s="1" t="s">
        <v>24</v>
      </c>
      <c r="E1471">
        <v>62</v>
      </c>
      <c r="F1471" s="2">
        <v>35037</v>
      </c>
      <c r="G1471" s="1" t="s">
        <v>163</v>
      </c>
      <c r="H1471" s="1" t="s">
        <v>26</v>
      </c>
      <c r="I1471" s="1" t="s">
        <v>46</v>
      </c>
      <c r="J1471" s="1" t="s">
        <v>19</v>
      </c>
      <c r="K1471" s="1" t="s">
        <v>432</v>
      </c>
      <c r="L1471" s="1" t="s">
        <v>21</v>
      </c>
      <c r="M1471">
        <v>8</v>
      </c>
    </row>
    <row r="1472" spans="1:13" ht="15.75" customHeight="1" x14ac:dyDescent="0.35">
      <c r="A1472">
        <v>1471</v>
      </c>
      <c r="B1472" s="1" t="s">
        <v>1313</v>
      </c>
      <c r="C1472" s="1" t="s">
        <v>1697</v>
      </c>
      <c r="D1472" s="1" t="s">
        <v>38</v>
      </c>
      <c r="E1472">
        <v>88</v>
      </c>
      <c r="F1472" s="2">
        <v>28545</v>
      </c>
      <c r="H1472" s="1" t="s">
        <v>26</v>
      </c>
      <c r="I1472" s="1" t="s">
        <v>18</v>
      </c>
      <c r="J1472" s="1" t="s">
        <v>19</v>
      </c>
      <c r="K1472" s="1" t="s">
        <v>154</v>
      </c>
      <c r="L1472" s="1" t="s">
        <v>35</v>
      </c>
      <c r="M1472">
        <v>15</v>
      </c>
    </row>
    <row r="1473" spans="1:13" ht="15.75" customHeight="1" x14ac:dyDescent="0.35">
      <c r="A1473">
        <v>1472</v>
      </c>
      <c r="B1473" s="1" t="s">
        <v>3053</v>
      </c>
      <c r="C1473" s="1" t="s">
        <v>3054</v>
      </c>
      <c r="D1473" s="1" t="s">
        <v>38</v>
      </c>
      <c r="E1473">
        <v>3</v>
      </c>
      <c r="F1473" s="2">
        <v>23439</v>
      </c>
      <c r="G1473" s="1" t="s">
        <v>854</v>
      </c>
      <c r="H1473" s="1" t="s">
        <v>26</v>
      </c>
      <c r="I1473" s="1" t="s">
        <v>18</v>
      </c>
      <c r="J1473" s="1" t="s">
        <v>19</v>
      </c>
      <c r="K1473" s="1" t="s">
        <v>636</v>
      </c>
      <c r="L1473" s="1" t="s">
        <v>35</v>
      </c>
      <c r="M1473">
        <v>17</v>
      </c>
    </row>
    <row r="1474" spans="1:13" ht="15.75" customHeight="1" x14ac:dyDescent="0.35">
      <c r="A1474">
        <v>1473</v>
      </c>
      <c r="B1474" s="1" t="s">
        <v>132</v>
      </c>
      <c r="C1474" s="1" t="s">
        <v>3055</v>
      </c>
      <c r="D1474" s="1" t="s">
        <v>24</v>
      </c>
      <c r="E1474">
        <v>49</v>
      </c>
      <c r="F1474" s="2">
        <v>22027</v>
      </c>
      <c r="G1474" s="1" t="s">
        <v>275</v>
      </c>
      <c r="H1474" s="1" t="s">
        <v>40</v>
      </c>
      <c r="I1474" s="1" t="s">
        <v>18</v>
      </c>
      <c r="J1474" s="1" t="s">
        <v>19</v>
      </c>
      <c r="K1474" s="1" t="s">
        <v>930</v>
      </c>
      <c r="L1474" s="1" t="s">
        <v>21</v>
      </c>
      <c r="M1474">
        <v>20</v>
      </c>
    </row>
    <row r="1475" spans="1:13" ht="15.75" customHeight="1" x14ac:dyDescent="0.35">
      <c r="A1475">
        <v>1474</v>
      </c>
      <c r="B1475" s="1" t="s">
        <v>3056</v>
      </c>
      <c r="C1475" s="1" t="s">
        <v>3057</v>
      </c>
      <c r="D1475" s="1" t="s">
        <v>24</v>
      </c>
      <c r="E1475">
        <v>54</v>
      </c>
      <c r="F1475" s="2">
        <v>31559</v>
      </c>
      <c r="G1475" s="1" t="s">
        <v>517</v>
      </c>
      <c r="H1475" s="1" t="s">
        <v>17</v>
      </c>
      <c r="I1475" s="1" t="s">
        <v>18</v>
      </c>
      <c r="J1475" s="1" t="s">
        <v>19</v>
      </c>
      <c r="K1475" s="1" t="s">
        <v>243</v>
      </c>
      <c r="L1475" s="1" t="s">
        <v>21</v>
      </c>
      <c r="M1475">
        <v>21</v>
      </c>
    </row>
    <row r="1476" spans="1:13" ht="15.75" customHeight="1" x14ac:dyDescent="0.35">
      <c r="A1476">
        <v>1475</v>
      </c>
      <c r="B1476" s="1" t="s">
        <v>1564</v>
      </c>
      <c r="C1476" s="1" t="s">
        <v>3058</v>
      </c>
      <c r="D1476" s="1" t="s">
        <v>24</v>
      </c>
      <c r="E1476">
        <v>41</v>
      </c>
      <c r="F1476" s="2">
        <v>31249</v>
      </c>
      <c r="G1476" s="1" t="s">
        <v>30</v>
      </c>
      <c r="H1476" s="1" t="s">
        <v>45</v>
      </c>
      <c r="I1476" s="1" t="s">
        <v>41</v>
      </c>
      <c r="J1476" s="1" t="s">
        <v>19</v>
      </c>
      <c r="K1476" s="1" t="s">
        <v>50</v>
      </c>
      <c r="L1476" s="1" t="s">
        <v>21</v>
      </c>
      <c r="M1476">
        <v>7</v>
      </c>
    </row>
    <row r="1477" spans="1:13" ht="15.75" customHeight="1" x14ac:dyDescent="0.35">
      <c r="A1477">
        <v>1476</v>
      </c>
      <c r="B1477" s="1" t="s">
        <v>447</v>
      </c>
      <c r="C1477" s="1" t="s">
        <v>3059</v>
      </c>
      <c r="D1477" s="1" t="s">
        <v>24</v>
      </c>
      <c r="E1477">
        <v>25</v>
      </c>
      <c r="F1477" s="2">
        <v>31737</v>
      </c>
      <c r="G1477" s="1" t="s">
        <v>517</v>
      </c>
      <c r="H1477" s="1" t="s">
        <v>40</v>
      </c>
      <c r="I1477" s="1" t="s">
        <v>41</v>
      </c>
      <c r="J1477" s="1" t="s">
        <v>19</v>
      </c>
      <c r="K1477" s="1" t="s">
        <v>423</v>
      </c>
      <c r="L1477" s="1" t="s">
        <v>21</v>
      </c>
      <c r="M1477">
        <v>20</v>
      </c>
    </row>
    <row r="1478" spans="1:13" ht="15.75" customHeight="1" x14ac:dyDescent="0.35">
      <c r="A1478">
        <v>1477</v>
      </c>
      <c r="B1478" s="1" t="s">
        <v>3060</v>
      </c>
      <c r="C1478" s="1" t="s">
        <v>3061</v>
      </c>
      <c r="D1478" s="1" t="s">
        <v>149</v>
      </c>
      <c r="E1478">
        <v>42</v>
      </c>
      <c r="G1478" s="1" t="s">
        <v>625</v>
      </c>
      <c r="H1478" s="1" t="s">
        <v>26</v>
      </c>
      <c r="I1478" s="1" t="s">
        <v>18</v>
      </c>
      <c r="J1478" s="1" t="s">
        <v>19</v>
      </c>
      <c r="L1478" s="1" t="s">
        <v>21</v>
      </c>
    </row>
    <row r="1479" spans="1:13" ht="15.75" customHeight="1" x14ac:dyDescent="0.35">
      <c r="A1479">
        <v>1478</v>
      </c>
      <c r="B1479" s="1" t="s">
        <v>3062</v>
      </c>
      <c r="C1479" s="1" t="s">
        <v>3063</v>
      </c>
      <c r="D1479" s="1" t="s">
        <v>24</v>
      </c>
      <c r="E1479">
        <v>40</v>
      </c>
      <c r="F1479" s="2">
        <v>33943</v>
      </c>
      <c r="G1479" s="1" t="s">
        <v>157</v>
      </c>
      <c r="H1479" s="1" t="s">
        <v>26</v>
      </c>
      <c r="I1479" s="1" t="s">
        <v>46</v>
      </c>
      <c r="J1479" s="1" t="s">
        <v>19</v>
      </c>
      <c r="K1479" s="1" t="s">
        <v>269</v>
      </c>
      <c r="L1479" s="1" t="s">
        <v>35</v>
      </c>
      <c r="M1479">
        <v>9</v>
      </c>
    </row>
    <row r="1480" spans="1:13" ht="15.75" customHeight="1" x14ac:dyDescent="0.35">
      <c r="A1480">
        <v>1479</v>
      </c>
      <c r="B1480" s="1" t="s">
        <v>3064</v>
      </c>
      <c r="C1480" s="1" t="s">
        <v>3065</v>
      </c>
      <c r="D1480" s="1" t="s">
        <v>24</v>
      </c>
      <c r="E1480">
        <v>25</v>
      </c>
      <c r="F1480" s="2">
        <v>28418</v>
      </c>
      <c r="G1480" s="1" t="s">
        <v>1129</v>
      </c>
      <c r="H1480" s="1" t="s">
        <v>58</v>
      </c>
      <c r="I1480" s="1" t="s">
        <v>18</v>
      </c>
      <c r="J1480" s="1" t="s">
        <v>19</v>
      </c>
      <c r="K1480" s="1" t="s">
        <v>1013</v>
      </c>
      <c r="L1480" s="1" t="s">
        <v>35</v>
      </c>
      <c r="M1480">
        <v>21</v>
      </c>
    </row>
    <row r="1481" spans="1:13" ht="15.75" customHeight="1" x14ac:dyDescent="0.35">
      <c r="A1481">
        <v>1480</v>
      </c>
      <c r="B1481" s="1" t="s">
        <v>3066</v>
      </c>
      <c r="C1481" s="1" t="s">
        <v>3067</v>
      </c>
      <c r="D1481" s="1" t="s">
        <v>38</v>
      </c>
      <c r="E1481">
        <v>83</v>
      </c>
      <c r="F1481" s="2">
        <v>34840</v>
      </c>
      <c r="G1481" s="1" t="s">
        <v>142</v>
      </c>
      <c r="H1481" s="1" t="s">
        <v>40</v>
      </c>
      <c r="I1481" s="1" t="s">
        <v>46</v>
      </c>
      <c r="J1481" s="1" t="s">
        <v>19</v>
      </c>
      <c r="K1481" s="1" t="s">
        <v>184</v>
      </c>
      <c r="L1481" s="1" t="s">
        <v>21</v>
      </c>
      <c r="M1481">
        <v>5</v>
      </c>
    </row>
    <row r="1482" spans="1:13" ht="15.75" customHeight="1" x14ac:dyDescent="0.35">
      <c r="A1482">
        <v>1481</v>
      </c>
      <c r="B1482" s="1" t="s">
        <v>3068</v>
      </c>
      <c r="C1482" s="1" t="s">
        <v>3069</v>
      </c>
      <c r="D1482" s="1" t="s">
        <v>38</v>
      </c>
      <c r="E1482">
        <v>93</v>
      </c>
      <c r="F1482" s="2">
        <v>27937</v>
      </c>
      <c r="G1482" s="1" t="s">
        <v>187</v>
      </c>
      <c r="H1482" s="1" t="s">
        <v>26</v>
      </c>
      <c r="I1482" s="1" t="s">
        <v>41</v>
      </c>
      <c r="J1482" s="1" t="s">
        <v>19</v>
      </c>
      <c r="K1482" s="1" t="s">
        <v>78</v>
      </c>
      <c r="L1482" s="1" t="s">
        <v>35</v>
      </c>
      <c r="M1482">
        <v>14</v>
      </c>
    </row>
    <row r="1483" spans="1:13" ht="15.75" customHeight="1" x14ac:dyDescent="0.35">
      <c r="A1483">
        <v>1482</v>
      </c>
      <c r="B1483" s="1" t="s">
        <v>3070</v>
      </c>
      <c r="C1483" s="1" t="s">
        <v>3071</v>
      </c>
      <c r="D1483" s="1" t="s">
        <v>24</v>
      </c>
      <c r="E1483">
        <v>29</v>
      </c>
      <c r="F1483" s="2">
        <v>28975</v>
      </c>
      <c r="G1483" s="1" t="s">
        <v>642</v>
      </c>
      <c r="H1483" s="1" t="s">
        <v>70</v>
      </c>
      <c r="I1483" s="1" t="s">
        <v>18</v>
      </c>
      <c r="J1483" s="1" t="s">
        <v>19</v>
      </c>
      <c r="K1483" s="1" t="s">
        <v>184</v>
      </c>
      <c r="L1483" s="1" t="s">
        <v>35</v>
      </c>
      <c r="M1483">
        <v>12</v>
      </c>
    </row>
    <row r="1484" spans="1:13" ht="15.75" customHeight="1" x14ac:dyDescent="0.35">
      <c r="A1484">
        <v>1483</v>
      </c>
      <c r="B1484" s="1" t="s">
        <v>3072</v>
      </c>
      <c r="C1484" s="1" t="s">
        <v>3073</v>
      </c>
      <c r="D1484" s="1" t="s">
        <v>38</v>
      </c>
      <c r="E1484">
        <v>55</v>
      </c>
      <c r="F1484" s="2">
        <v>26278</v>
      </c>
      <c r="G1484" s="1" t="s">
        <v>62</v>
      </c>
      <c r="H1484" s="1" t="s">
        <v>138</v>
      </c>
      <c r="I1484" s="1" t="s">
        <v>18</v>
      </c>
      <c r="J1484" s="1" t="s">
        <v>19</v>
      </c>
      <c r="K1484" s="1" t="s">
        <v>59</v>
      </c>
      <c r="L1484" s="1" t="s">
        <v>21</v>
      </c>
      <c r="M1484">
        <v>14</v>
      </c>
    </row>
    <row r="1485" spans="1:13" ht="15.75" customHeight="1" x14ac:dyDescent="0.35">
      <c r="A1485">
        <v>1484</v>
      </c>
      <c r="B1485" s="1" t="s">
        <v>3074</v>
      </c>
      <c r="C1485" s="1" t="s">
        <v>3075</v>
      </c>
      <c r="D1485" s="1" t="s">
        <v>38</v>
      </c>
      <c r="E1485">
        <v>26</v>
      </c>
      <c r="F1485" s="2">
        <v>31476</v>
      </c>
      <c r="G1485" s="1" t="s">
        <v>2140</v>
      </c>
      <c r="H1485" s="1" t="s">
        <v>40</v>
      </c>
      <c r="I1485" s="1" t="s">
        <v>18</v>
      </c>
      <c r="J1485" s="1" t="s">
        <v>19</v>
      </c>
      <c r="K1485" s="1" t="s">
        <v>404</v>
      </c>
      <c r="L1485" s="1" t="s">
        <v>35</v>
      </c>
      <c r="M1485">
        <v>18</v>
      </c>
    </row>
    <row r="1486" spans="1:13" ht="15.75" customHeight="1" x14ac:dyDescent="0.35">
      <c r="A1486">
        <v>1485</v>
      </c>
      <c r="B1486" s="1" t="s">
        <v>3076</v>
      </c>
      <c r="C1486" s="1" t="s">
        <v>3077</v>
      </c>
      <c r="D1486" s="1" t="s">
        <v>24</v>
      </c>
      <c r="E1486">
        <v>50</v>
      </c>
      <c r="F1486" s="2">
        <v>25417</v>
      </c>
      <c r="G1486" s="1" t="s">
        <v>175</v>
      </c>
      <c r="H1486" s="1" t="s">
        <v>17</v>
      </c>
      <c r="I1486" s="1" t="s">
        <v>18</v>
      </c>
      <c r="J1486" s="1" t="s">
        <v>19</v>
      </c>
      <c r="K1486" s="1" t="s">
        <v>313</v>
      </c>
      <c r="L1486" s="1" t="s">
        <v>21</v>
      </c>
      <c r="M1486">
        <v>6</v>
      </c>
    </row>
    <row r="1487" spans="1:13" ht="15.75" customHeight="1" x14ac:dyDescent="0.35">
      <c r="A1487">
        <v>1486</v>
      </c>
      <c r="B1487" s="1" t="s">
        <v>3078</v>
      </c>
      <c r="C1487" s="1" t="s">
        <v>3079</v>
      </c>
      <c r="D1487" s="1" t="s">
        <v>24</v>
      </c>
      <c r="E1487">
        <v>14</v>
      </c>
      <c r="F1487" s="2">
        <v>28709</v>
      </c>
      <c r="G1487" s="1" t="s">
        <v>96</v>
      </c>
      <c r="H1487" s="1" t="s">
        <v>70</v>
      </c>
      <c r="I1487" s="1" t="s">
        <v>18</v>
      </c>
      <c r="J1487" s="1" t="s">
        <v>19</v>
      </c>
      <c r="K1487" s="4">
        <v>100</v>
      </c>
      <c r="L1487" s="1" t="s">
        <v>35</v>
      </c>
      <c r="M1487">
        <v>10</v>
      </c>
    </row>
    <row r="1488" spans="1:13" ht="15.75" customHeight="1" x14ac:dyDescent="0.35">
      <c r="A1488">
        <v>1487</v>
      </c>
      <c r="B1488" s="1" t="s">
        <v>3080</v>
      </c>
      <c r="C1488" s="1" t="s">
        <v>3081</v>
      </c>
      <c r="D1488" s="1" t="s">
        <v>38</v>
      </c>
      <c r="E1488">
        <v>58</v>
      </c>
      <c r="F1488" s="2">
        <v>28998</v>
      </c>
      <c r="G1488" s="1" t="s">
        <v>1678</v>
      </c>
      <c r="H1488" s="1" t="s">
        <v>40</v>
      </c>
      <c r="I1488" s="1" t="s">
        <v>41</v>
      </c>
      <c r="J1488" s="1" t="s">
        <v>19</v>
      </c>
      <c r="K1488" s="1" t="s">
        <v>20</v>
      </c>
      <c r="L1488" s="1" t="s">
        <v>21</v>
      </c>
      <c r="M1488">
        <v>5</v>
      </c>
    </row>
    <row r="1489" spans="1:13" ht="15.75" customHeight="1" x14ac:dyDescent="0.35">
      <c r="A1489">
        <v>1488</v>
      </c>
      <c r="B1489" s="1" t="s">
        <v>3082</v>
      </c>
      <c r="C1489" s="1" t="s">
        <v>3083</v>
      </c>
      <c r="D1489" s="1" t="s">
        <v>38</v>
      </c>
      <c r="E1489">
        <v>82</v>
      </c>
      <c r="F1489" s="2">
        <v>31685</v>
      </c>
      <c r="G1489" s="1" t="s">
        <v>528</v>
      </c>
      <c r="H1489" s="1" t="s">
        <v>40</v>
      </c>
      <c r="I1489" s="1" t="s">
        <v>18</v>
      </c>
      <c r="J1489" s="1" t="s">
        <v>19</v>
      </c>
      <c r="K1489" s="1" t="s">
        <v>188</v>
      </c>
      <c r="L1489" s="1" t="s">
        <v>21</v>
      </c>
      <c r="M1489">
        <v>17</v>
      </c>
    </row>
    <row r="1490" spans="1:13" ht="15.75" customHeight="1" x14ac:dyDescent="0.35">
      <c r="A1490">
        <v>1489</v>
      </c>
      <c r="B1490" s="1" t="s">
        <v>673</v>
      </c>
      <c r="C1490" s="1" t="s">
        <v>3084</v>
      </c>
      <c r="D1490" s="1" t="s">
        <v>24</v>
      </c>
      <c r="E1490">
        <v>17</v>
      </c>
      <c r="F1490" s="2">
        <v>34102</v>
      </c>
      <c r="G1490" s="1" t="s">
        <v>268</v>
      </c>
      <c r="H1490" s="1" t="s">
        <v>17</v>
      </c>
      <c r="I1490" s="1" t="s">
        <v>18</v>
      </c>
      <c r="J1490" s="1" t="s">
        <v>19</v>
      </c>
      <c r="K1490" s="1" t="s">
        <v>188</v>
      </c>
      <c r="L1490" s="1" t="s">
        <v>35</v>
      </c>
      <c r="M1490">
        <v>4</v>
      </c>
    </row>
    <row r="1491" spans="1:13" ht="15.75" customHeight="1" x14ac:dyDescent="0.35">
      <c r="A1491">
        <v>1490</v>
      </c>
      <c r="B1491" s="1" t="s">
        <v>3085</v>
      </c>
      <c r="C1491" s="1" t="s">
        <v>3086</v>
      </c>
      <c r="D1491" s="1" t="s">
        <v>38</v>
      </c>
      <c r="E1491">
        <v>36</v>
      </c>
      <c r="F1491" s="2">
        <v>25571</v>
      </c>
      <c r="G1491" s="1" t="s">
        <v>482</v>
      </c>
      <c r="H1491" s="1" t="s">
        <v>26</v>
      </c>
      <c r="I1491" s="1" t="s">
        <v>18</v>
      </c>
      <c r="J1491" s="1" t="s">
        <v>19</v>
      </c>
      <c r="K1491" s="1" t="s">
        <v>296</v>
      </c>
      <c r="L1491" s="1" t="s">
        <v>21</v>
      </c>
      <c r="M1491">
        <v>6</v>
      </c>
    </row>
    <row r="1492" spans="1:13" ht="15.75" customHeight="1" x14ac:dyDescent="0.35">
      <c r="A1492">
        <v>1491</v>
      </c>
      <c r="B1492" s="1" t="s">
        <v>3087</v>
      </c>
      <c r="C1492" s="1" t="s">
        <v>3088</v>
      </c>
      <c r="D1492" s="1" t="s">
        <v>38</v>
      </c>
      <c r="E1492">
        <v>96</v>
      </c>
      <c r="F1492" s="2">
        <v>35645</v>
      </c>
      <c r="G1492" s="1" t="s">
        <v>796</v>
      </c>
      <c r="H1492" s="1" t="s">
        <v>17</v>
      </c>
      <c r="I1492" s="1" t="s">
        <v>18</v>
      </c>
      <c r="J1492" s="1" t="s">
        <v>19</v>
      </c>
      <c r="K1492" s="1" t="s">
        <v>59</v>
      </c>
      <c r="L1492" s="1" t="s">
        <v>21</v>
      </c>
      <c r="M1492">
        <v>4</v>
      </c>
    </row>
    <row r="1493" spans="1:13" ht="15.75" customHeight="1" x14ac:dyDescent="0.35">
      <c r="A1493">
        <v>1492</v>
      </c>
      <c r="B1493" s="1" t="s">
        <v>3089</v>
      </c>
      <c r="C1493" s="1" t="s">
        <v>3090</v>
      </c>
      <c r="D1493" s="1" t="s">
        <v>38</v>
      </c>
      <c r="E1493">
        <v>51</v>
      </c>
      <c r="F1493" s="2">
        <v>29231</v>
      </c>
      <c r="G1493" s="1" t="s">
        <v>53</v>
      </c>
      <c r="H1493" s="1" t="s">
        <v>40</v>
      </c>
      <c r="I1493" s="1" t="s">
        <v>18</v>
      </c>
      <c r="J1493" s="1" t="s">
        <v>19</v>
      </c>
      <c r="K1493" s="1" t="s">
        <v>71</v>
      </c>
      <c r="L1493" s="1" t="s">
        <v>35</v>
      </c>
      <c r="M1493">
        <v>7</v>
      </c>
    </row>
    <row r="1494" spans="1:13" ht="15.75" customHeight="1" x14ac:dyDescent="0.35">
      <c r="A1494">
        <v>1493</v>
      </c>
      <c r="B1494" s="1" t="s">
        <v>3091</v>
      </c>
      <c r="C1494" s="1" t="s">
        <v>3092</v>
      </c>
      <c r="D1494" s="1" t="s">
        <v>38</v>
      </c>
      <c r="E1494">
        <v>51</v>
      </c>
      <c r="F1494" s="2">
        <v>32001</v>
      </c>
      <c r="G1494" s="1" t="s">
        <v>1226</v>
      </c>
      <c r="H1494" s="1" t="s">
        <v>58</v>
      </c>
      <c r="I1494" s="1" t="s">
        <v>46</v>
      </c>
      <c r="J1494" s="1" t="s">
        <v>19</v>
      </c>
      <c r="K1494" s="1" t="s">
        <v>248</v>
      </c>
      <c r="L1494" s="1" t="s">
        <v>35</v>
      </c>
      <c r="M1494">
        <v>22</v>
      </c>
    </row>
    <row r="1495" spans="1:13" ht="15.75" customHeight="1" x14ac:dyDescent="0.35">
      <c r="A1495">
        <v>1494</v>
      </c>
      <c r="B1495" s="1" t="s">
        <v>3093</v>
      </c>
      <c r="C1495" s="1" t="s">
        <v>3094</v>
      </c>
      <c r="D1495" s="1" t="s">
        <v>24</v>
      </c>
      <c r="E1495">
        <v>46</v>
      </c>
      <c r="F1495" s="2">
        <v>31719</v>
      </c>
      <c r="G1495" s="1" t="s">
        <v>773</v>
      </c>
      <c r="H1495" s="1" t="s">
        <v>40</v>
      </c>
      <c r="I1495" s="1" t="s">
        <v>18</v>
      </c>
      <c r="J1495" s="1" t="s">
        <v>19</v>
      </c>
      <c r="K1495" s="1" t="s">
        <v>143</v>
      </c>
      <c r="L1495" s="1" t="s">
        <v>21</v>
      </c>
      <c r="M1495">
        <v>7</v>
      </c>
    </row>
    <row r="1496" spans="1:13" ht="15.75" customHeight="1" x14ac:dyDescent="0.35">
      <c r="A1496">
        <v>1495</v>
      </c>
      <c r="B1496" s="1" t="s">
        <v>3095</v>
      </c>
      <c r="C1496" s="1" t="s">
        <v>837</v>
      </c>
      <c r="D1496" s="1" t="s">
        <v>38</v>
      </c>
      <c r="E1496">
        <v>4</v>
      </c>
      <c r="F1496" s="2">
        <v>32734</v>
      </c>
      <c r="G1496" s="1" t="s">
        <v>232</v>
      </c>
      <c r="H1496" s="1" t="s">
        <v>17</v>
      </c>
      <c r="I1496" s="1" t="s">
        <v>46</v>
      </c>
      <c r="J1496" s="1" t="s">
        <v>19</v>
      </c>
      <c r="K1496" s="1" t="s">
        <v>221</v>
      </c>
      <c r="L1496" s="1" t="s">
        <v>21</v>
      </c>
      <c r="M1496">
        <v>8</v>
      </c>
    </row>
    <row r="1497" spans="1:13" ht="15.75" customHeight="1" x14ac:dyDescent="0.35">
      <c r="A1497">
        <v>1496</v>
      </c>
      <c r="B1497" s="1" t="s">
        <v>733</v>
      </c>
      <c r="C1497" s="1" t="s">
        <v>3096</v>
      </c>
      <c r="D1497" s="1" t="s">
        <v>38</v>
      </c>
      <c r="E1497">
        <v>22</v>
      </c>
      <c r="F1497" s="2">
        <v>35917</v>
      </c>
      <c r="G1497" s="1" t="s">
        <v>902</v>
      </c>
      <c r="H1497" s="1" t="s">
        <v>33</v>
      </c>
      <c r="I1497" s="1" t="s">
        <v>41</v>
      </c>
      <c r="J1497" s="1" t="s">
        <v>19</v>
      </c>
      <c r="K1497" s="1" t="s">
        <v>346</v>
      </c>
      <c r="L1497" s="1" t="s">
        <v>35</v>
      </c>
      <c r="M1497">
        <v>3</v>
      </c>
    </row>
    <row r="1498" spans="1:13" ht="15.75" customHeight="1" x14ac:dyDescent="0.35">
      <c r="A1498">
        <v>1497</v>
      </c>
      <c r="B1498" s="1" t="s">
        <v>3097</v>
      </c>
      <c r="C1498" s="1" t="s">
        <v>3098</v>
      </c>
      <c r="D1498" s="1" t="s">
        <v>38</v>
      </c>
      <c r="E1498">
        <v>70</v>
      </c>
      <c r="F1498" s="2">
        <v>26976</v>
      </c>
      <c r="G1498" s="1" t="s">
        <v>369</v>
      </c>
      <c r="H1498" s="1" t="s">
        <v>45</v>
      </c>
      <c r="I1498" s="1" t="s">
        <v>46</v>
      </c>
      <c r="J1498" s="1" t="s">
        <v>19</v>
      </c>
      <c r="K1498" s="1" t="s">
        <v>205</v>
      </c>
      <c r="L1498" s="1" t="s">
        <v>35</v>
      </c>
      <c r="M1498">
        <v>14</v>
      </c>
    </row>
    <row r="1499" spans="1:13" ht="15.75" customHeight="1" x14ac:dyDescent="0.35">
      <c r="A1499">
        <v>1498</v>
      </c>
      <c r="B1499" s="1" t="s">
        <v>3099</v>
      </c>
      <c r="C1499" s="1" t="s">
        <v>3100</v>
      </c>
      <c r="D1499" s="1" t="s">
        <v>38</v>
      </c>
      <c r="E1499">
        <v>84</v>
      </c>
      <c r="F1499" s="2">
        <v>32778</v>
      </c>
      <c r="G1499" s="1" t="s">
        <v>694</v>
      </c>
      <c r="H1499" s="1" t="s">
        <v>40</v>
      </c>
      <c r="I1499" s="1" t="s">
        <v>41</v>
      </c>
      <c r="J1499" s="1" t="s">
        <v>19</v>
      </c>
      <c r="K1499" s="1" t="s">
        <v>240</v>
      </c>
      <c r="L1499" s="1" t="s">
        <v>21</v>
      </c>
      <c r="M1499">
        <v>13</v>
      </c>
    </row>
    <row r="1500" spans="1:13" ht="15.75" customHeight="1" x14ac:dyDescent="0.35">
      <c r="A1500">
        <v>1499</v>
      </c>
      <c r="B1500" s="1" t="s">
        <v>3101</v>
      </c>
      <c r="C1500" s="1" t="s">
        <v>3102</v>
      </c>
      <c r="D1500" s="1" t="s">
        <v>24</v>
      </c>
      <c r="E1500">
        <v>88</v>
      </c>
      <c r="F1500" s="2">
        <v>26894</v>
      </c>
      <c r="G1500" s="1" t="s">
        <v>598</v>
      </c>
      <c r="H1500" s="1" t="s">
        <v>70</v>
      </c>
      <c r="I1500" s="1" t="s">
        <v>18</v>
      </c>
      <c r="J1500" s="1" t="s">
        <v>19</v>
      </c>
      <c r="K1500" s="1" t="s">
        <v>269</v>
      </c>
      <c r="L1500" s="1" t="s">
        <v>21</v>
      </c>
      <c r="M1500">
        <v>11</v>
      </c>
    </row>
    <row r="1501" spans="1:13" ht="15.75" customHeight="1" x14ac:dyDescent="0.35">
      <c r="A1501">
        <v>1500</v>
      </c>
      <c r="B1501" s="1" t="s">
        <v>3103</v>
      </c>
      <c r="C1501" s="1" t="s">
        <v>3104</v>
      </c>
      <c r="D1501" s="1" t="s">
        <v>38</v>
      </c>
      <c r="E1501">
        <v>82</v>
      </c>
      <c r="F1501" s="2">
        <v>21939</v>
      </c>
      <c r="H1501" s="1" t="s">
        <v>40</v>
      </c>
      <c r="I1501" s="1" t="s">
        <v>18</v>
      </c>
      <c r="J1501" s="1" t="s">
        <v>19</v>
      </c>
      <c r="K1501" s="1" t="s">
        <v>139</v>
      </c>
      <c r="L1501" s="1" t="s">
        <v>35</v>
      </c>
      <c r="M1501">
        <v>9</v>
      </c>
    </row>
    <row r="1502" spans="1:13" ht="15.75" customHeight="1" x14ac:dyDescent="0.35">
      <c r="A1502">
        <v>1501</v>
      </c>
      <c r="B1502" s="1" t="s">
        <v>3105</v>
      </c>
      <c r="C1502" s="1" t="s">
        <v>3106</v>
      </c>
      <c r="D1502" s="1" t="s">
        <v>38</v>
      </c>
      <c r="E1502">
        <v>74</v>
      </c>
      <c r="F1502" s="2">
        <v>26876</v>
      </c>
      <c r="G1502" s="1" t="s">
        <v>77</v>
      </c>
      <c r="H1502" s="1" t="s">
        <v>31</v>
      </c>
      <c r="I1502" s="1" t="s">
        <v>18</v>
      </c>
      <c r="J1502" s="1" t="s">
        <v>19</v>
      </c>
      <c r="K1502" s="1" t="s">
        <v>915</v>
      </c>
      <c r="L1502" s="1" t="s">
        <v>21</v>
      </c>
      <c r="M1502">
        <v>14</v>
      </c>
    </row>
    <row r="1503" spans="1:13" ht="15.75" customHeight="1" x14ac:dyDescent="0.35">
      <c r="A1503">
        <v>1502</v>
      </c>
      <c r="B1503" s="1" t="s">
        <v>1446</v>
      </c>
      <c r="C1503" s="1" t="s">
        <v>3107</v>
      </c>
      <c r="D1503" s="1" t="s">
        <v>38</v>
      </c>
      <c r="E1503">
        <v>52</v>
      </c>
      <c r="F1503" s="2">
        <v>32958</v>
      </c>
      <c r="G1503" s="1" t="s">
        <v>598</v>
      </c>
      <c r="H1503" s="1" t="s">
        <v>26</v>
      </c>
      <c r="I1503" s="1" t="s">
        <v>41</v>
      </c>
      <c r="J1503" s="1" t="s">
        <v>19</v>
      </c>
      <c r="K1503" s="1" t="s">
        <v>1013</v>
      </c>
      <c r="L1503" s="1" t="s">
        <v>21</v>
      </c>
      <c r="M1503">
        <v>11</v>
      </c>
    </row>
    <row r="1504" spans="1:13" ht="15.75" customHeight="1" x14ac:dyDescent="0.35">
      <c r="A1504">
        <v>1503</v>
      </c>
      <c r="B1504" s="1" t="s">
        <v>3108</v>
      </c>
      <c r="C1504" s="1" t="s">
        <v>3109</v>
      </c>
      <c r="D1504" s="1" t="s">
        <v>38</v>
      </c>
      <c r="E1504">
        <v>1</v>
      </c>
      <c r="F1504" s="2">
        <v>24893</v>
      </c>
      <c r="G1504" s="1" t="s">
        <v>1611</v>
      </c>
      <c r="H1504" s="1" t="s">
        <v>40</v>
      </c>
      <c r="I1504" s="1" t="s">
        <v>41</v>
      </c>
      <c r="J1504" s="1" t="s">
        <v>19</v>
      </c>
      <c r="K1504" s="1" t="s">
        <v>71</v>
      </c>
      <c r="L1504" s="1" t="s">
        <v>35</v>
      </c>
      <c r="M1504">
        <v>6</v>
      </c>
    </row>
    <row r="1505" spans="1:13" ht="15.75" customHeight="1" x14ac:dyDescent="0.35">
      <c r="A1505">
        <v>1504</v>
      </c>
      <c r="B1505" s="1" t="s">
        <v>3110</v>
      </c>
      <c r="C1505" s="1" t="s">
        <v>3111</v>
      </c>
      <c r="D1505" s="1" t="s">
        <v>24</v>
      </c>
      <c r="E1505">
        <v>98</v>
      </c>
      <c r="F1505" s="2">
        <v>27397</v>
      </c>
      <c r="G1505" s="1" t="s">
        <v>290</v>
      </c>
      <c r="H1505" s="1" t="s">
        <v>31</v>
      </c>
      <c r="I1505" s="1" t="s">
        <v>41</v>
      </c>
      <c r="J1505" s="1" t="s">
        <v>19</v>
      </c>
      <c r="K1505" s="1" t="s">
        <v>120</v>
      </c>
      <c r="L1505" s="1" t="s">
        <v>21</v>
      </c>
      <c r="M1505">
        <v>13</v>
      </c>
    </row>
    <row r="1506" spans="1:13" ht="15.75" customHeight="1" x14ac:dyDescent="0.35">
      <c r="A1506">
        <v>1505</v>
      </c>
      <c r="B1506" s="1" t="s">
        <v>2071</v>
      </c>
      <c r="C1506" s="1" t="s">
        <v>3112</v>
      </c>
      <c r="D1506" s="1" t="s">
        <v>24</v>
      </c>
      <c r="E1506">
        <v>90</v>
      </c>
      <c r="F1506" s="2">
        <v>34263</v>
      </c>
      <c r="G1506" s="1" t="s">
        <v>30</v>
      </c>
      <c r="H1506" s="1" t="s">
        <v>26</v>
      </c>
      <c r="I1506" s="1" t="s">
        <v>18</v>
      </c>
      <c r="J1506" s="1" t="s">
        <v>19</v>
      </c>
      <c r="K1506" s="4">
        <v>1E+96</v>
      </c>
      <c r="L1506" s="1" t="s">
        <v>35</v>
      </c>
      <c r="M1506">
        <v>3</v>
      </c>
    </row>
    <row r="1507" spans="1:13" ht="15.75" customHeight="1" x14ac:dyDescent="0.35">
      <c r="A1507">
        <v>1506</v>
      </c>
      <c r="B1507" s="1" t="s">
        <v>2143</v>
      </c>
      <c r="C1507" s="1" t="s">
        <v>3113</v>
      </c>
      <c r="D1507" s="1" t="s">
        <v>24</v>
      </c>
      <c r="E1507">
        <v>21</v>
      </c>
      <c r="F1507" s="2">
        <v>21237</v>
      </c>
      <c r="H1507" s="1" t="s">
        <v>31</v>
      </c>
      <c r="I1507" s="1" t="s">
        <v>18</v>
      </c>
      <c r="J1507" s="1" t="s">
        <v>19</v>
      </c>
      <c r="K1507" s="1" t="s">
        <v>407</v>
      </c>
      <c r="L1507" s="1" t="s">
        <v>35</v>
      </c>
      <c r="M1507">
        <v>17</v>
      </c>
    </row>
    <row r="1508" spans="1:13" ht="15.75" customHeight="1" x14ac:dyDescent="0.35">
      <c r="A1508">
        <v>1507</v>
      </c>
      <c r="B1508" s="1" t="s">
        <v>3114</v>
      </c>
      <c r="C1508" s="1" t="s">
        <v>3115</v>
      </c>
      <c r="D1508" s="1" t="s">
        <v>24</v>
      </c>
      <c r="E1508">
        <v>97</v>
      </c>
      <c r="F1508" s="2">
        <v>28439</v>
      </c>
      <c r="H1508" s="1" t="s">
        <v>70</v>
      </c>
      <c r="I1508" s="1" t="s">
        <v>46</v>
      </c>
      <c r="J1508" s="1" t="s">
        <v>19</v>
      </c>
      <c r="K1508" s="1" t="s">
        <v>272</v>
      </c>
      <c r="L1508" s="1" t="s">
        <v>21</v>
      </c>
      <c r="M1508">
        <v>22</v>
      </c>
    </row>
    <row r="1509" spans="1:13" ht="15.75" customHeight="1" x14ac:dyDescent="0.35">
      <c r="A1509">
        <v>1508</v>
      </c>
      <c r="B1509" s="1" t="s">
        <v>3116</v>
      </c>
      <c r="C1509" s="1" t="s">
        <v>3117</v>
      </c>
      <c r="D1509" s="1" t="s">
        <v>24</v>
      </c>
      <c r="E1509">
        <v>80</v>
      </c>
      <c r="F1509" s="2">
        <v>31652</v>
      </c>
      <c r="G1509" s="1" t="s">
        <v>648</v>
      </c>
      <c r="H1509" s="1" t="s">
        <v>17</v>
      </c>
      <c r="I1509" s="1" t="s">
        <v>41</v>
      </c>
      <c r="J1509" s="1" t="s">
        <v>19</v>
      </c>
      <c r="K1509" s="1" t="s">
        <v>172</v>
      </c>
      <c r="L1509" s="1" t="s">
        <v>21</v>
      </c>
      <c r="M1509">
        <v>11</v>
      </c>
    </row>
    <row r="1510" spans="1:13" ht="15.75" customHeight="1" x14ac:dyDescent="0.35">
      <c r="A1510">
        <v>1509</v>
      </c>
      <c r="B1510" s="1" t="s">
        <v>3118</v>
      </c>
      <c r="C1510" s="1" t="s">
        <v>3119</v>
      </c>
      <c r="D1510" s="1" t="s">
        <v>149</v>
      </c>
      <c r="E1510">
        <v>10</v>
      </c>
      <c r="G1510" s="1" t="s">
        <v>871</v>
      </c>
      <c r="H1510" s="1" t="s">
        <v>33</v>
      </c>
      <c r="I1510" s="1" t="s">
        <v>46</v>
      </c>
      <c r="J1510" s="1" t="s">
        <v>19</v>
      </c>
      <c r="L1510" s="1" t="s">
        <v>21</v>
      </c>
    </row>
    <row r="1511" spans="1:13" ht="15.75" customHeight="1" x14ac:dyDescent="0.35">
      <c r="A1511">
        <v>1510</v>
      </c>
      <c r="B1511" s="1" t="s">
        <v>918</v>
      </c>
      <c r="C1511" s="1" t="s">
        <v>3120</v>
      </c>
      <c r="D1511" s="1" t="s">
        <v>24</v>
      </c>
      <c r="E1511">
        <v>94</v>
      </c>
      <c r="F1511" s="2">
        <v>21586</v>
      </c>
      <c r="G1511" s="1" t="s">
        <v>625</v>
      </c>
      <c r="H1511" s="1" t="s">
        <v>26</v>
      </c>
      <c r="I1511" s="1" t="s">
        <v>18</v>
      </c>
      <c r="J1511" s="1" t="s">
        <v>19</v>
      </c>
      <c r="K1511" s="1" t="s">
        <v>82</v>
      </c>
      <c r="L1511" s="1" t="s">
        <v>35</v>
      </c>
      <c r="M1511">
        <v>18</v>
      </c>
    </row>
    <row r="1512" spans="1:13" ht="15.75" customHeight="1" x14ac:dyDescent="0.35">
      <c r="A1512">
        <v>1511</v>
      </c>
      <c r="B1512" s="1" t="s">
        <v>3121</v>
      </c>
      <c r="C1512" s="1" t="s">
        <v>3122</v>
      </c>
      <c r="D1512" s="1" t="s">
        <v>24</v>
      </c>
      <c r="E1512">
        <v>97</v>
      </c>
      <c r="F1512" s="2">
        <v>33062</v>
      </c>
      <c r="G1512" s="1" t="s">
        <v>299</v>
      </c>
      <c r="H1512" s="1" t="s">
        <v>26</v>
      </c>
      <c r="I1512" s="1" t="s">
        <v>18</v>
      </c>
      <c r="J1512" s="1" t="s">
        <v>19</v>
      </c>
      <c r="K1512" s="1" t="s">
        <v>382</v>
      </c>
      <c r="L1512" s="1" t="s">
        <v>35</v>
      </c>
      <c r="M1512">
        <v>4</v>
      </c>
    </row>
    <row r="1513" spans="1:13" ht="15.75" customHeight="1" x14ac:dyDescent="0.35">
      <c r="A1513">
        <v>1512</v>
      </c>
      <c r="B1513" s="1" t="s">
        <v>3123</v>
      </c>
      <c r="D1513" s="1" t="s">
        <v>24</v>
      </c>
      <c r="E1513">
        <v>89</v>
      </c>
      <c r="F1513" s="2">
        <v>28955</v>
      </c>
      <c r="G1513" s="1" t="s">
        <v>268</v>
      </c>
      <c r="H1513" s="1" t="s">
        <v>40</v>
      </c>
      <c r="I1513" s="1" t="s">
        <v>46</v>
      </c>
      <c r="J1513" s="1" t="s">
        <v>19</v>
      </c>
      <c r="K1513" s="1" t="s">
        <v>1036</v>
      </c>
      <c r="L1513" s="1" t="s">
        <v>35</v>
      </c>
      <c r="M1513">
        <v>4</v>
      </c>
    </row>
    <row r="1514" spans="1:13" ht="15.75" customHeight="1" x14ac:dyDescent="0.35">
      <c r="A1514">
        <v>1513</v>
      </c>
      <c r="B1514" s="1" t="s">
        <v>3124</v>
      </c>
      <c r="C1514" s="1" t="s">
        <v>3125</v>
      </c>
      <c r="D1514" s="1" t="s">
        <v>24</v>
      </c>
      <c r="E1514">
        <v>13</v>
      </c>
      <c r="F1514" s="2">
        <v>25724</v>
      </c>
      <c r="G1514" s="1" t="s">
        <v>463</v>
      </c>
      <c r="H1514" s="1" t="s">
        <v>40</v>
      </c>
      <c r="I1514" s="1" t="s">
        <v>41</v>
      </c>
      <c r="J1514" s="1" t="s">
        <v>19</v>
      </c>
      <c r="K1514">
        <v>-1</v>
      </c>
      <c r="L1514" s="1" t="s">
        <v>21</v>
      </c>
      <c r="M1514">
        <v>16</v>
      </c>
    </row>
    <row r="1515" spans="1:13" ht="15.75" customHeight="1" x14ac:dyDescent="0.35">
      <c r="A1515">
        <v>1514</v>
      </c>
      <c r="B1515" s="1" t="s">
        <v>3126</v>
      </c>
      <c r="C1515" s="1" t="s">
        <v>3127</v>
      </c>
      <c r="D1515" s="1" t="s">
        <v>24</v>
      </c>
      <c r="E1515">
        <v>15</v>
      </c>
      <c r="F1515" s="2">
        <v>22662</v>
      </c>
      <c r="G1515" s="1" t="s">
        <v>92</v>
      </c>
      <c r="H1515" s="1" t="s">
        <v>40</v>
      </c>
      <c r="I1515" s="1" t="s">
        <v>18</v>
      </c>
      <c r="J1515" s="1" t="s">
        <v>19</v>
      </c>
      <c r="K1515" s="1" t="s">
        <v>27</v>
      </c>
      <c r="L1515" s="1" t="s">
        <v>35</v>
      </c>
      <c r="M1515">
        <v>14</v>
      </c>
    </row>
    <row r="1516" spans="1:13" ht="15.75" customHeight="1" x14ac:dyDescent="0.35">
      <c r="A1516">
        <v>1515</v>
      </c>
      <c r="B1516" s="1" t="s">
        <v>3128</v>
      </c>
      <c r="C1516" s="1" t="s">
        <v>3129</v>
      </c>
      <c r="D1516" s="1" t="s">
        <v>24</v>
      </c>
      <c r="E1516">
        <v>80</v>
      </c>
      <c r="F1516" s="2">
        <v>33104</v>
      </c>
      <c r="G1516" s="1" t="s">
        <v>96</v>
      </c>
      <c r="H1516" s="1" t="s">
        <v>70</v>
      </c>
      <c r="I1516" s="1" t="s">
        <v>18</v>
      </c>
      <c r="J1516" s="1" t="s">
        <v>19</v>
      </c>
      <c r="K1516" s="1" t="s">
        <v>168</v>
      </c>
      <c r="L1516" s="1" t="s">
        <v>21</v>
      </c>
      <c r="M1516">
        <v>2</v>
      </c>
    </row>
    <row r="1517" spans="1:13" ht="15.75" customHeight="1" x14ac:dyDescent="0.35">
      <c r="A1517">
        <v>1516</v>
      </c>
      <c r="B1517" s="1" t="s">
        <v>1683</v>
      </c>
      <c r="C1517" s="1" t="s">
        <v>3130</v>
      </c>
      <c r="D1517" s="1" t="s">
        <v>24</v>
      </c>
      <c r="E1517">
        <v>6</v>
      </c>
      <c r="F1517" s="2">
        <v>24665</v>
      </c>
      <c r="G1517" s="1" t="s">
        <v>220</v>
      </c>
      <c r="H1517" s="1" t="s">
        <v>33</v>
      </c>
      <c r="I1517" s="1" t="s">
        <v>41</v>
      </c>
      <c r="J1517" s="1" t="s">
        <v>19</v>
      </c>
      <c r="K1517" s="1" t="s">
        <v>503</v>
      </c>
      <c r="L1517" s="1" t="s">
        <v>35</v>
      </c>
      <c r="M1517">
        <v>19</v>
      </c>
    </row>
    <row r="1518" spans="1:13" ht="15.75" customHeight="1" x14ac:dyDescent="0.35">
      <c r="A1518">
        <v>1517</v>
      </c>
      <c r="B1518" s="1" t="s">
        <v>3131</v>
      </c>
      <c r="C1518" s="1" t="s">
        <v>3132</v>
      </c>
      <c r="D1518" s="1" t="s">
        <v>24</v>
      </c>
      <c r="E1518">
        <v>90</v>
      </c>
      <c r="F1518" s="2">
        <v>32035</v>
      </c>
      <c r="G1518" s="1" t="s">
        <v>455</v>
      </c>
      <c r="H1518" s="1" t="s">
        <v>33</v>
      </c>
      <c r="I1518" s="1" t="s">
        <v>41</v>
      </c>
      <c r="J1518" s="1" t="s">
        <v>19</v>
      </c>
      <c r="K1518" s="1" t="s">
        <v>131</v>
      </c>
      <c r="L1518" s="1" t="s">
        <v>35</v>
      </c>
      <c r="M1518">
        <v>12</v>
      </c>
    </row>
    <row r="1519" spans="1:13" ht="15.75" customHeight="1" x14ac:dyDescent="0.35">
      <c r="A1519">
        <v>1518</v>
      </c>
      <c r="B1519" s="1" t="s">
        <v>3133</v>
      </c>
      <c r="C1519" s="1" t="s">
        <v>3134</v>
      </c>
      <c r="D1519" s="1" t="s">
        <v>24</v>
      </c>
      <c r="E1519">
        <v>66</v>
      </c>
      <c r="F1519" s="2">
        <v>25935</v>
      </c>
      <c r="G1519" s="1" t="s">
        <v>339</v>
      </c>
      <c r="H1519" s="1" t="s">
        <v>31</v>
      </c>
      <c r="I1519" s="1" t="s">
        <v>41</v>
      </c>
      <c r="J1519" s="1" t="s">
        <v>19</v>
      </c>
      <c r="K1519" s="4">
        <v>100</v>
      </c>
      <c r="L1519" s="1" t="s">
        <v>35</v>
      </c>
      <c r="M1519">
        <v>18</v>
      </c>
    </row>
    <row r="1520" spans="1:13" ht="15.75" customHeight="1" x14ac:dyDescent="0.35">
      <c r="A1520">
        <v>1519</v>
      </c>
      <c r="B1520" s="1" t="s">
        <v>3135</v>
      </c>
      <c r="C1520" s="1" t="s">
        <v>3136</v>
      </c>
      <c r="D1520" s="1" t="s">
        <v>24</v>
      </c>
      <c r="E1520">
        <v>35</v>
      </c>
      <c r="F1520" s="2">
        <v>37225</v>
      </c>
      <c r="G1520" s="1" t="s">
        <v>2140</v>
      </c>
      <c r="H1520" s="1" t="s">
        <v>138</v>
      </c>
      <c r="I1520" s="1" t="s">
        <v>46</v>
      </c>
      <c r="J1520" s="1" t="s">
        <v>19</v>
      </c>
      <c r="K1520" s="1" t="s">
        <v>666</v>
      </c>
      <c r="L1520" s="1" t="s">
        <v>21</v>
      </c>
      <c r="M1520">
        <v>1</v>
      </c>
    </row>
    <row r="1521" spans="1:13" ht="15.75" customHeight="1" x14ac:dyDescent="0.35">
      <c r="A1521">
        <v>1520</v>
      </c>
      <c r="B1521" s="1" t="s">
        <v>3137</v>
      </c>
      <c r="C1521" s="1" t="s">
        <v>3138</v>
      </c>
      <c r="D1521" s="1" t="s">
        <v>24</v>
      </c>
      <c r="E1521">
        <v>95</v>
      </c>
      <c r="F1521" s="2">
        <v>24064</v>
      </c>
      <c r="H1521" s="1" t="s">
        <v>45</v>
      </c>
      <c r="I1521" s="1" t="s">
        <v>18</v>
      </c>
      <c r="J1521" s="1" t="s">
        <v>19</v>
      </c>
      <c r="K1521" s="1" t="s">
        <v>970</v>
      </c>
      <c r="L1521" s="1" t="s">
        <v>35</v>
      </c>
      <c r="M1521">
        <v>19</v>
      </c>
    </row>
    <row r="1522" spans="1:13" ht="15.75" customHeight="1" x14ac:dyDescent="0.35">
      <c r="A1522">
        <v>1521</v>
      </c>
      <c r="B1522" s="1" t="s">
        <v>971</v>
      </c>
      <c r="C1522" s="1" t="s">
        <v>3139</v>
      </c>
      <c r="D1522" s="1" t="s">
        <v>24</v>
      </c>
      <c r="E1522">
        <v>49</v>
      </c>
      <c r="F1522" s="2">
        <v>35016</v>
      </c>
      <c r="G1522" s="1" t="s">
        <v>57</v>
      </c>
      <c r="H1522" s="1" t="s">
        <v>26</v>
      </c>
      <c r="I1522" s="1" t="s">
        <v>41</v>
      </c>
      <c r="J1522" s="1" t="s">
        <v>19</v>
      </c>
      <c r="K1522" s="1" t="s">
        <v>168</v>
      </c>
      <c r="L1522" s="1" t="s">
        <v>21</v>
      </c>
      <c r="M1522">
        <v>22</v>
      </c>
    </row>
    <row r="1523" spans="1:13" ht="15.75" customHeight="1" x14ac:dyDescent="0.35">
      <c r="A1523">
        <v>1522</v>
      </c>
      <c r="B1523" s="1" t="s">
        <v>3140</v>
      </c>
      <c r="C1523" s="1" t="s">
        <v>3141</v>
      </c>
      <c r="D1523" s="1" t="s">
        <v>24</v>
      </c>
      <c r="E1523">
        <v>57</v>
      </c>
      <c r="F1523" s="2">
        <v>34498</v>
      </c>
      <c r="G1523" s="1" t="s">
        <v>216</v>
      </c>
      <c r="H1523" s="1" t="s">
        <v>26</v>
      </c>
      <c r="I1523" s="1" t="s">
        <v>18</v>
      </c>
      <c r="J1523" s="1" t="s">
        <v>19</v>
      </c>
      <c r="K1523" s="1" t="s">
        <v>134</v>
      </c>
      <c r="L1523" s="1" t="s">
        <v>35</v>
      </c>
      <c r="M1523">
        <v>7</v>
      </c>
    </row>
    <row r="1524" spans="1:13" ht="15.75" customHeight="1" x14ac:dyDescent="0.35">
      <c r="A1524">
        <v>1523</v>
      </c>
      <c r="B1524" s="1" t="s">
        <v>3142</v>
      </c>
      <c r="C1524" s="1" t="s">
        <v>3143</v>
      </c>
      <c r="D1524" s="1" t="s">
        <v>24</v>
      </c>
      <c r="E1524">
        <v>78</v>
      </c>
      <c r="F1524" s="2">
        <v>21799</v>
      </c>
      <c r="G1524" s="1" t="s">
        <v>146</v>
      </c>
      <c r="H1524" s="1" t="s">
        <v>26</v>
      </c>
      <c r="I1524" s="1" t="s">
        <v>18</v>
      </c>
      <c r="J1524" s="1" t="s">
        <v>19</v>
      </c>
      <c r="K1524" s="1" t="s">
        <v>251</v>
      </c>
      <c r="L1524" s="1" t="s">
        <v>21</v>
      </c>
      <c r="M1524">
        <v>17</v>
      </c>
    </row>
    <row r="1525" spans="1:13" ht="15.75" customHeight="1" x14ac:dyDescent="0.35">
      <c r="A1525">
        <v>1524</v>
      </c>
      <c r="B1525" s="1" t="s">
        <v>3144</v>
      </c>
      <c r="C1525" s="1" t="s">
        <v>3145</v>
      </c>
      <c r="D1525" s="1" t="s">
        <v>38</v>
      </c>
      <c r="E1525">
        <v>7</v>
      </c>
      <c r="F1525" s="2">
        <v>27513</v>
      </c>
      <c r="G1525" s="1" t="s">
        <v>25</v>
      </c>
      <c r="H1525" s="1" t="s">
        <v>26</v>
      </c>
      <c r="I1525" s="1" t="s">
        <v>18</v>
      </c>
      <c r="J1525" s="1" t="s">
        <v>19</v>
      </c>
      <c r="K1525" s="1" t="s">
        <v>229</v>
      </c>
      <c r="L1525" s="1" t="s">
        <v>21</v>
      </c>
      <c r="M1525">
        <v>16</v>
      </c>
    </row>
    <row r="1526" spans="1:13" ht="15.75" customHeight="1" x14ac:dyDescent="0.35">
      <c r="A1526">
        <v>1525</v>
      </c>
      <c r="B1526" s="1" t="s">
        <v>3146</v>
      </c>
      <c r="C1526" s="1" t="s">
        <v>3147</v>
      </c>
      <c r="D1526" s="1" t="s">
        <v>38</v>
      </c>
      <c r="E1526">
        <v>43</v>
      </c>
      <c r="F1526" s="2">
        <v>24303</v>
      </c>
      <c r="G1526" s="1" t="s">
        <v>639</v>
      </c>
      <c r="H1526" s="1" t="s">
        <v>26</v>
      </c>
      <c r="I1526" s="1" t="s">
        <v>46</v>
      </c>
      <c r="J1526" s="1" t="s">
        <v>19</v>
      </c>
      <c r="K1526" s="1" t="s">
        <v>668</v>
      </c>
      <c r="L1526" s="1" t="s">
        <v>35</v>
      </c>
      <c r="M1526">
        <v>5</v>
      </c>
    </row>
    <row r="1527" spans="1:13" ht="15.75" customHeight="1" x14ac:dyDescent="0.35">
      <c r="A1527">
        <v>1526</v>
      </c>
      <c r="B1527" s="1" t="s">
        <v>3148</v>
      </c>
      <c r="C1527" s="1" t="s">
        <v>3149</v>
      </c>
      <c r="D1527" s="1" t="s">
        <v>24</v>
      </c>
      <c r="E1527">
        <v>50</v>
      </c>
      <c r="F1527" s="2">
        <v>23688</v>
      </c>
      <c r="G1527" s="1" t="s">
        <v>119</v>
      </c>
      <c r="H1527" s="1" t="s">
        <v>70</v>
      </c>
      <c r="I1527" s="1" t="s">
        <v>18</v>
      </c>
      <c r="J1527" s="1" t="s">
        <v>19</v>
      </c>
      <c r="K1527" s="1" t="s">
        <v>535</v>
      </c>
      <c r="L1527" s="1" t="s">
        <v>21</v>
      </c>
      <c r="M1527">
        <v>19</v>
      </c>
    </row>
    <row r="1528" spans="1:13" ht="15.75" customHeight="1" x14ac:dyDescent="0.35">
      <c r="A1528">
        <v>1527</v>
      </c>
      <c r="B1528" s="1" t="s">
        <v>244</v>
      </c>
      <c r="C1528" s="1" t="s">
        <v>806</v>
      </c>
      <c r="D1528" s="1" t="s">
        <v>24</v>
      </c>
      <c r="E1528">
        <v>23</v>
      </c>
      <c r="F1528" s="2">
        <v>35718</v>
      </c>
      <c r="G1528" s="1" t="s">
        <v>429</v>
      </c>
      <c r="H1528" s="1" t="s">
        <v>70</v>
      </c>
      <c r="I1528" s="1" t="s">
        <v>18</v>
      </c>
      <c r="J1528" s="1" t="s">
        <v>19</v>
      </c>
      <c r="K1528" s="1" t="s">
        <v>915</v>
      </c>
      <c r="L1528" s="1" t="s">
        <v>35</v>
      </c>
      <c r="M1528">
        <v>2</v>
      </c>
    </row>
    <row r="1529" spans="1:13" ht="15.75" customHeight="1" x14ac:dyDescent="0.35">
      <c r="A1529">
        <v>1528</v>
      </c>
      <c r="B1529" s="1" t="s">
        <v>3150</v>
      </c>
      <c r="C1529" s="1" t="s">
        <v>3151</v>
      </c>
      <c r="D1529" s="1" t="s">
        <v>38</v>
      </c>
      <c r="E1529">
        <v>78</v>
      </c>
      <c r="F1529" s="2">
        <v>30682</v>
      </c>
      <c r="H1529" s="1" t="s">
        <v>70</v>
      </c>
      <c r="I1529" s="1" t="s">
        <v>46</v>
      </c>
      <c r="J1529" s="1" t="s">
        <v>19</v>
      </c>
      <c r="L1529" s="1" t="s">
        <v>35</v>
      </c>
      <c r="M1529">
        <v>3</v>
      </c>
    </row>
    <row r="1530" spans="1:13" ht="15.75" customHeight="1" x14ac:dyDescent="0.35">
      <c r="A1530">
        <v>1529</v>
      </c>
      <c r="B1530" s="1" t="s">
        <v>3152</v>
      </c>
      <c r="C1530" s="1" t="s">
        <v>3153</v>
      </c>
      <c r="D1530" s="1" t="s">
        <v>38</v>
      </c>
      <c r="E1530">
        <v>0</v>
      </c>
      <c r="F1530" s="2">
        <v>31706</v>
      </c>
      <c r="G1530" s="1" t="s">
        <v>1611</v>
      </c>
      <c r="H1530" s="1" t="s">
        <v>26</v>
      </c>
      <c r="I1530" s="1" t="s">
        <v>46</v>
      </c>
      <c r="J1530" s="1" t="s">
        <v>19</v>
      </c>
      <c r="K1530" s="1" t="s">
        <v>313</v>
      </c>
      <c r="L1530" s="1" t="s">
        <v>21</v>
      </c>
      <c r="M1530">
        <v>5</v>
      </c>
    </row>
    <row r="1531" spans="1:13" ht="15.75" customHeight="1" x14ac:dyDescent="0.35">
      <c r="A1531">
        <v>1530</v>
      </c>
      <c r="B1531" s="1" t="s">
        <v>3154</v>
      </c>
      <c r="C1531" s="1" t="s">
        <v>3155</v>
      </c>
      <c r="D1531" s="1" t="s">
        <v>24</v>
      </c>
      <c r="E1531">
        <v>89</v>
      </c>
      <c r="F1531" s="2">
        <v>27771</v>
      </c>
      <c r="G1531" s="1" t="s">
        <v>525</v>
      </c>
      <c r="H1531" s="1" t="s">
        <v>17</v>
      </c>
      <c r="I1531" s="1" t="s">
        <v>18</v>
      </c>
      <c r="J1531" s="1" t="s">
        <v>19</v>
      </c>
      <c r="K1531" s="1" t="s">
        <v>205</v>
      </c>
      <c r="L1531" s="1" t="s">
        <v>21</v>
      </c>
      <c r="M1531">
        <v>9</v>
      </c>
    </row>
    <row r="1532" spans="1:13" ht="15.75" customHeight="1" x14ac:dyDescent="0.35">
      <c r="A1532">
        <v>1531</v>
      </c>
      <c r="B1532" s="1" t="s">
        <v>3156</v>
      </c>
      <c r="C1532" s="1" t="s">
        <v>3157</v>
      </c>
      <c r="D1532" s="1" t="s">
        <v>38</v>
      </c>
      <c r="E1532">
        <v>20</v>
      </c>
      <c r="F1532" s="2">
        <v>24183</v>
      </c>
      <c r="G1532" s="1" t="s">
        <v>689</v>
      </c>
      <c r="H1532" s="1" t="s">
        <v>26</v>
      </c>
      <c r="I1532" s="1" t="s">
        <v>18</v>
      </c>
      <c r="J1532" s="1" t="s">
        <v>19</v>
      </c>
      <c r="K1532" s="1" t="s">
        <v>272</v>
      </c>
      <c r="L1532" s="1" t="s">
        <v>21</v>
      </c>
      <c r="M1532">
        <v>13</v>
      </c>
    </row>
    <row r="1533" spans="1:13" ht="15.75" customHeight="1" x14ac:dyDescent="0.35">
      <c r="A1533">
        <v>1532</v>
      </c>
      <c r="B1533" s="1" t="s">
        <v>1539</v>
      </c>
      <c r="C1533" s="1" t="s">
        <v>3158</v>
      </c>
      <c r="D1533" s="1" t="s">
        <v>38</v>
      </c>
      <c r="E1533">
        <v>27</v>
      </c>
      <c r="F1533" s="2">
        <v>26598</v>
      </c>
      <c r="G1533" s="1" t="s">
        <v>342</v>
      </c>
      <c r="H1533" s="1" t="s">
        <v>26</v>
      </c>
      <c r="I1533" s="1" t="s">
        <v>18</v>
      </c>
      <c r="J1533" s="1" t="s">
        <v>19</v>
      </c>
      <c r="K1533" s="1" t="s">
        <v>42</v>
      </c>
      <c r="L1533" s="1" t="s">
        <v>21</v>
      </c>
      <c r="M1533">
        <v>10</v>
      </c>
    </row>
    <row r="1534" spans="1:13" ht="15.75" customHeight="1" x14ac:dyDescent="0.35">
      <c r="A1534">
        <v>1533</v>
      </c>
      <c r="B1534" s="1" t="s">
        <v>3159</v>
      </c>
      <c r="C1534" s="1" t="s">
        <v>3160</v>
      </c>
      <c r="D1534" s="1" t="s">
        <v>38</v>
      </c>
      <c r="E1534">
        <v>59</v>
      </c>
      <c r="F1534" s="2">
        <v>28308</v>
      </c>
      <c r="G1534" s="1" t="s">
        <v>160</v>
      </c>
      <c r="H1534" s="1" t="s">
        <v>17</v>
      </c>
      <c r="I1534" s="1" t="s">
        <v>41</v>
      </c>
      <c r="J1534" s="1" t="s">
        <v>19</v>
      </c>
      <c r="K1534" s="1" t="s">
        <v>313</v>
      </c>
      <c r="L1534" s="1" t="s">
        <v>21</v>
      </c>
      <c r="M1534">
        <v>8</v>
      </c>
    </row>
    <row r="1535" spans="1:13" ht="15.75" customHeight="1" x14ac:dyDescent="0.35">
      <c r="A1535">
        <v>1534</v>
      </c>
      <c r="B1535" s="1" t="s">
        <v>3161</v>
      </c>
      <c r="C1535" s="1" t="s">
        <v>3162</v>
      </c>
      <c r="D1535" s="1" t="s">
        <v>38</v>
      </c>
      <c r="E1535">
        <v>74</v>
      </c>
      <c r="F1535" s="2">
        <v>36129</v>
      </c>
      <c r="G1535" s="1" t="s">
        <v>1169</v>
      </c>
      <c r="H1535" s="1" t="s">
        <v>70</v>
      </c>
      <c r="I1535" s="1" t="s">
        <v>18</v>
      </c>
      <c r="J1535" s="1" t="s">
        <v>19</v>
      </c>
      <c r="K1535" s="1" t="s">
        <v>712</v>
      </c>
      <c r="L1535" s="1" t="s">
        <v>35</v>
      </c>
      <c r="M1535">
        <v>4</v>
      </c>
    </row>
    <row r="1536" spans="1:13" ht="15.75" customHeight="1" x14ac:dyDescent="0.35">
      <c r="A1536">
        <v>1535</v>
      </c>
      <c r="B1536" s="1" t="s">
        <v>3163</v>
      </c>
      <c r="C1536" s="1" t="s">
        <v>3164</v>
      </c>
      <c r="D1536" s="1" t="s">
        <v>24</v>
      </c>
      <c r="E1536">
        <v>80</v>
      </c>
      <c r="F1536" s="2">
        <v>35528</v>
      </c>
      <c r="G1536" s="1" t="s">
        <v>482</v>
      </c>
      <c r="H1536" s="1" t="s">
        <v>26</v>
      </c>
      <c r="I1536" s="1" t="s">
        <v>41</v>
      </c>
      <c r="J1536" s="1" t="s">
        <v>19</v>
      </c>
      <c r="K1536" s="1" t="s">
        <v>366</v>
      </c>
      <c r="L1536" s="1" t="s">
        <v>21</v>
      </c>
      <c r="M1536">
        <v>3</v>
      </c>
    </row>
    <row r="1537" spans="1:13" ht="15.75" customHeight="1" x14ac:dyDescent="0.35">
      <c r="A1537">
        <v>1536</v>
      </c>
      <c r="B1537" s="1" t="s">
        <v>3165</v>
      </c>
      <c r="C1537" s="1" t="s">
        <v>3166</v>
      </c>
      <c r="D1537" s="1" t="s">
        <v>38</v>
      </c>
      <c r="E1537">
        <v>28</v>
      </c>
      <c r="F1537" s="2">
        <v>29132</v>
      </c>
      <c r="G1537" s="1" t="s">
        <v>1067</v>
      </c>
      <c r="H1537" s="1" t="s">
        <v>26</v>
      </c>
      <c r="I1537" s="1" t="s">
        <v>41</v>
      </c>
      <c r="J1537" s="1" t="s">
        <v>19</v>
      </c>
      <c r="K1537" s="1" t="s">
        <v>1013</v>
      </c>
      <c r="L1537" s="1" t="s">
        <v>21</v>
      </c>
      <c r="M1537">
        <v>15</v>
      </c>
    </row>
    <row r="1538" spans="1:13" ht="15.75" customHeight="1" x14ac:dyDescent="0.35">
      <c r="A1538">
        <v>1537</v>
      </c>
      <c r="B1538" s="1" t="s">
        <v>3167</v>
      </c>
      <c r="C1538" s="1" t="s">
        <v>3168</v>
      </c>
      <c r="D1538" s="1" t="s">
        <v>24</v>
      </c>
      <c r="E1538">
        <v>23</v>
      </c>
      <c r="F1538" s="2">
        <v>25524</v>
      </c>
      <c r="G1538" s="1" t="s">
        <v>510</v>
      </c>
      <c r="H1538" s="1" t="s">
        <v>167</v>
      </c>
      <c r="I1538" s="1" t="s">
        <v>18</v>
      </c>
      <c r="J1538" s="1" t="s">
        <v>19</v>
      </c>
      <c r="K1538" s="1" t="s">
        <v>432</v>
      </c>
      <c r="L1538" s="1" t="s">
        <v>35</v>
      </c>
      <c r="M1538">
        <v>10</v>
      </c>
    </row>
    <row r="1539" spans="1:13" ht="15.75" customHeight="1" x14ac:dyDescent="0.35">
      <c r="A1539">
        <v>1538</v>
      </c>
      <c r="B1539" s="1" t="s">
        <v>3021</v>
      </c>
      <c r="C1539" s="1" t="s">
        <v>3169</v>
      </c>
      <c r="D1539" s="1" t="s">
        <v>24</v>
      </c>
      <c r="E1539">
        <v>74</v>
      </c>
      <c r="F1539" s="2">
        <v>32620</v>
      </c>
      <c r="G1539" s="1" t="s">
        <v>525</v>
      </c>
      <c r="H1539" s="1" t="s">
        <v>17</v>
      </c>
      <c r="I1539" s="1" t="s">
        <v>46</v>
      </c>
      <c r="J1539" s="1" t="s">
        <v>19</v>
      </c>
      <c r="K1539" s="1" t="s">
        <v>54</v>
      </c>
      <c r="L1539" s="1" t="s">
        <v>21</v>
      </c>
      <c r="M1539">
        <v>12</v>
      </c>
    </row>
    <row r="1540" spans="1:13" ht="15.75" customHeight="1" x14ac:dyDescent="0.35">
      <c r="A1540">
        <v>1539</v>
      </c>
      <c r="B1540" s="1" t="s">
        <v>3170</v>
      </c>
      <c r="C1540" s="1" t="s">
        <v>3171</v>
      </c>
      <c r="D1540" s="1" t="s">
        <v>24</v>
      </c>
      <c r="E1540">
        <v>3</v>
      </c>
      <c r="F1540" s="2">
        <v>28446</v>
      </c>
      <c r="G1540" s="1" t="s">
        <v>77</v>
      </c>
      <c r="H1540" s="1" t="s">
        <v>40</v>
      </c>
      <c r="I1540" s="1" t="s">
        <v>18</v>
      </c>
      <c r="J1540" s="1" t="s">
        <v>19</v>
      </c>
      <c r="K1540">
        <v>1</v>
      </c>
      <c r="L1540" s="1" t="s">
        <v>21</v>
      </c>
      <c r="M1540">
        <v>16</v>
      </c>
    </row>
    <row r="1541" spans="1:13" ht="15.75" customHeight="1" x14ac:dyDescent="0.35">
      <c r="A1541">
        <v>1540</v>
      </c>
      <c r="B1541" s="1" t="s">
        <v>3172</v>
      </c>
      <c r="C1541" s="1" t="s">
        <v>3173</v>
      </c>
      <c r="D1541" s="1" t="s">
        <v>38</v>
      </c>
      <c r="E1541">
        <v>53</v>
      </c>
      <c r="F1541" s="2">
        <v>22722</v>
      </c>
      <c r="G1541" s="1" t="s">
        <v>2232</v>
      </c>
      <c r="H1541" s="1" t="s">
        <v>31</v>
      </c>
      <c r="I1541" s="1" t="s">
        <v>18</v>
      </c>
      <c r="J1541" s="1" t="s">
        <v>19</v>
      </c>
      <c r="K1541" s="4">
        <v>-100</v>
      </c>
      <c r="L1541" s="1" t="s">
        <v>21</v>
      </c>
      <c r="M1541">
        <v>19</v>
      </c>
    </row>
    <row r="1542" spans="1:13" ht="15.75" customHeight="1" x14ac:dyDescent="0.35">
      <c r="A1542">
        <v>1541</v>
      </c>
      <c r="B1542" s="1" t="s">
        <v>3174</v>
      </c>
      <c r="C1542" s="1" t="s">
        <v>3175</v>
      </c>
      <c r="D1542" s="1" t="s">
        <v>38</v>
      </c>
      <c r="E1542">
        <v>7</v>
      </c>
      <c r="F1542" s="2">
        <v>20086</v>
      </c>
      <c r="G1542" s="1" t="s">
        <v>566</v>
      </c>
      <c r="H1542" s="1" t="s">
        <v>58</v>
      </c>
      <c r="I1542" s="1" t="s">
        <v>18</v>
      </c>
      <c r="J1542" s="1" t="s">
        <v>19</v>
      </c>
      <c r="K1542" s="1" t="s">
        <v>42</v>
      </c>
      <c r="L1542" s="1" t="s">
        <v>21</v>
      </c>
      <c r="M1542">
        <v>13</v>
      </c>
    </row>
    <row r="1543" spans="1:13" ht="15.75" customHeight="1" x14ac:dyDescent="0.35">
      <c r="A1543">
        <v>1542</v>
      </c>
      <c r="B1543" s="1" t="s">
        <v>3176</v>
      </c>
      <c r="C1543" s="1" t="s">
        <v>3177</v>
      </c>
      <c r="D1543" s="1" t="s">
        <v>24</v>
      </c>
      <c r="E1543">
        <v>56</v>
      </c>
      <c r="F1543" s="2">
        <v>28698</v>
      </c>
      <c r="G1543" s="1" t="s">
        <v>175</v>
      </c>
      <c r="H1543" s="1" t="s">
        <v>17</v>
      </c>
      <c r="I1543" s="1" t="s">
        <v>18</v>
      </c>
      <c r="J1543" s="1" t="s">
        <v>19</v>
      </c>
      <c r="K1543" s="1" t="s">
        <v>313</v>
      </c>
      <c r="L1543" s="1" t="s">
        <v>21</v>
      </c>
      <c r="M1543">
        <v>12</v>
      </c>
    </row>
    <row r="1544" spans="1:13" ht="15.75" customHeight="1" x14ac:dyDescent="0.35">
      <c r="A1544">
        <v>1543</v>
      </c>
      <c r="B1544" s="1" t="s">
        <v>3178</v>
      </c>
      <c r="C1544" s="1" t="s">
        <v>3179</v>
      </c>
      <c r="D1544" s="1" t="s">
        <v>38</v>
      </c>
      <c r="E1544">
        <v>25</v>
      </c>
      <c r="F1544" s="2">
        <v>34255</v>
      </c>
      <c r="G1544" s="1" t="s">
        <v>639</v>
      </c>
      <c r="H1544" s="1" t="s">
        <v>40</v>
      </c>
      <c r="I1544" s="1" t="s">
        <v>46</v>
      </c>
      <c r="J1544" s="1" t="s">
        <v>19</v>
      </c>
      <c r="K1544" s="4">
        <v>1E+96</v>
      </c>
      <c r="L1544" s="1" t="s">
        <v>35</v>
      </c>
      <c r="M1544">
        <v>9</v>
      </c>
    </row>
    <row r="1545" spans="1:13" ht="15.75" customHeight="1" x14ac:dyDescent="0.35">
      <c r="A1545">
        <v>1544</v>
      </c>
      <c r="B1545" s="1" t="s">
        <v>2757</v>
      </c>
      <c r="C1545" s="1" t="s">
        <v>3180</v>
      </c>
      <c r="D1545" s="1" t="s">
        <v>24</v>
      </c>
      <c r="E1545">
        <v>75</v>
      </c>
      <c r="F1545" s="2">
        <v>23245</v>
      </c>
      <c r="G1545" s="1" t="s">
        <v>737</v>
      </c>
      <c r="H1545" s="1" t="s">
        <v>17</v>
      </c>
      <c r="I1545" s="1" t="s">
        <v>41</v>
      </c>
      <c r="J1545" s="1" t="s">
        <v>19</v>
      </c>
      <c r="K1545" s="1" t="s">
        <v>668</v>
      </c>
      <c r="L1545" s="1" t="s">
        <v>21</v>
      </c>
      <c r="M1545">
        <v>11</v>
      </c>
    </row>
    <row r="1546" spans="1:13" ht="15.75" customHeight="1" x14ac:dyDescent="0.35">
      <c r="A1546">
        <v>1545</v>
      </c>
      <c r="B1546" s="1" t="s">
        <v>1603</v>
      </c>
      <c r="C1546" s="1" t="s">
        <v>3181</v>
      </c>
      <c r="D1546" s="1" t="s">
        <v>24</v>
      </c>
      <c r="E1546">
        <v>34</v>
      </c>
      <c r="F1546" s="2">
        <v>28374</v>
      </c>
      <c r="G1546" s="1" t="s">
        <v>398</v>
      </c>
      <c r="H1546" s="1" t="s">
        <v>17</v>
      </c>
      <c r="I1546" s="1" t="s">
        <v>18</v>
      </c>
      <c r="J1546" s="1" t="s">
        <v>19</v>
      </c>
      <c r="K1546" s="5">
        <v>0</v>
      </c>
      <c r="L1546" s="1" t="s">
        <v>21</v>
      </c>
      <c r="M1546">
        <v>15</v>
      </c>
    </row>
    <row r="1547" spans="1:13" ht="15.75" customHeight="1" x14ac:dyDescent="0.35">
      <c r="A1547">
        <v>1546</v>
      </c>
      <c r="B1547" s="1" t="s">
        <v>3182</v>
      </c>
      <c r="C1547" s="1" t="s">
        <v>3183</v>
      </c>
      <c r="D1547" s="1" t="s">
        <v>38</v>
      </c>
      <c r="E1547">
        <v>22</v>
      </c>
      <c r="F1547" s="2">
        <v>20756</v>
      </c>
      <c r="G1547" s="1" t="s">
        <v>419</v>
      </c>
      <c r="H1547" s="1" t="s">
        <v>26</v>
      </c>
      <c r="I1547" s="1" t="s">
        <v>18</v>
      </c>
      <c r="J1547" s="1" t="s">
        <v>19</v>
      </c>
      <c r="K1547" s="4">
        <v>-100</v>
      </c>
      <c r="L1547" s="1" t="s">
        <v>21</v>
      </c>
      <c r="M1547">
        <v>8</v>
      </c>
    </row>
    <row r="1548" spans="1:13" ht="15.75" customHeight="1" x14ac:dyDescent="0.35">
      <c r="A1548">
        <v>1547</v>
      </c>
      <c r="B1548" s="1" t="s">
        <v>176</v>
      </c>
      <c r="C1548" s="1" t="s">
        <v>3184</v>
      </c>
      <c r="D1548" s="1" t="s">
        <v>38</v>
      </c>
      <c r="E1548">
        <v>82</v>
      </c>
      <c r="F1548" s="2">
        <v>32930</v>
      </c>
      <c r="G1548" s="1" t="s">
        <v>681</v>
      </c>
      <c r="H1548" s="1" t="s">
        <v>40</v>
      </c>
      <c r="I1548" s="1" t="s">
        <v>18</v>
      </c>
      <c r="J1548" s="1" t="s">
        <v>19</v>
      </c>
      <c r="K1548" s="1" t="s">
        <v>120</v>
      </c>
      <c r="L1548" s="1" t="s">
        <v>21</v>
      </c>
      <c r="M1548">
        <v>12</v>
      </c>
    </row>
    <row r="1549" spans="1:13" ht="15.75" customHeight="1" x14ac:dyDescent="0.35">
      <c r="A1549">
        <v>1548</v>
      </c>
      <c r="B1549" s="1" t="s">
        <v>3185</v>
      </c>
      <c r="C1549" s="1" t="s">
        <v>3186</v>
      </c>
      <c r="D1549" s="1" t="s">
        <v>38</v>
      </c>
      <c r="E1549">
        <v>70</v>
      </c>
      <c r="F1549" s="2">
        <v>34733</v>
      </c>
      <c r="H1549" s="1" t="s">
        <v>70</v>
      </c>
      <c r="I1549" s="1" t="s">
        <v>18</v>
      </c>
      <c r="J1549" s="1" t="s">
        <v>19</v>
      </c>
      <c r="K1549" s="4">
        <v>100</v>
      </c>
      <c r="L1549" s="1" t="s">
        <v>21</v>
      </c>
      <c r="M1549">
        <v>2</v>
      </c>
    </row>
    <row r="1550" spans="1:13" ht="15.75" customHeight="1" x14ac:dyDescent="0.35">
      <c r="A1550">
        <v>1549</v>
      </c>
      <c r="B1550" s="1" t="s">
        <v>3187</v>
      </c>
      <c r="C1550" s="1" t="s">
        <v>3188</v>
      </c>
      <c r="D1550" s="1" t="s">
        <v>38</v>
      </c>
      <c r="E1550">
        <v>87</v>
      </c>
      <c r="F1550" s="2">
        <v>35648</v>
      </c>
      <c r="H1550" s="1" t="s">
        <v>26</v>
      </c>
      <c r="I1550" s="1" t="s">
        <v>41</v>
      </c>
      <c r="J1550" s="1" t="s">
        <v>19</v>
      </c>
      <c r="K1550" s="1" t="s">
        <v>1096</v>
      </c>
      <c r="L1550" s="1" t="s">
        <v>21</v>
      </c>
      <c r="M1550">
        <v>4</v>
      </c>
    </row>
    <row r="1551" spans="1:13" ht="15.75" customHeight="1" x14ac:dyDescent="0.35">
      <c r="A1551">
        <v>1550</v>
      </c>
      <c r="B1551" s="1" t="s">
        <v>3007</v>
      </c>
      <c r="C1551" s="1" t="s">
        <v>3189</v>
      </c>
      <c r="D1551" s="1" t="s">
        <v>38</v>
      </c>
      <c r="E1551">
        <v>3</v>
      </c>
      <c r="F1551" s="2">
        <v>31667</v>
      </c>
      <c r="G1551" s="1" t="s">
        <v>588</v>
      </c>
      <c r="H1551" s="1" t="s">
        <v>33</v>
      </c>
      <c r="I1551" s="1" t="s">
        <v>18</v>
      </c>
      <c r="J1551" s="1" t="s">
        <v>19</v>
      </c>
      <c r="K1551" s="4">
        <v>100</v>
      </c>
      <c r="L1551" s="1" t="s">
        <v>21</v>
      </c>
      <c r="M1551">
        <v>12</v>
      </c>
    </row>
    <row r="1552" spans="1:13" ht="15.75" customHeight="1" x14ac:dyDescent="0.35">
      <c r="A1552">
        <v>1551</v>
      </c>
      <c r="B1552" s="1" t="s">
        <v>3190</v>
      </c>
      <c r="C1552" s="1" t="s">
        <v>3191</v>
      </c>
      <c r="D1552" s="1" t="s">
        <v>38</v>
      </c>
      <c r="E1552">
        <v>37</v>
      </c>
      <c r="F1552" s="2">
        <v>27544</v>
      </c>
      <c r="G1552" s="1" t="s">
        <v>871</v>
      </c>
      <c r="H1552" s="1" t="s">
        <v>167</v>
      </c>
      <c r="I1552" s="1" t="s">
        <v>41</v>
      </c>
      <c r="J1552" s="1" t="s">
        <v>19</v>
      </c>
      <c r="K1552">
        <v>1</v>
      </c>
      <c r="L1552" s="1" t="s">
        <v>35</v>
      </c>
      <c r="M1552">
        <v>17</v>
      </c>
    </row>
    <row r="1553" spans="1:13" ht="15.75" customHeight="1" x14ac:dyDescent="0.35">
      <c r="A1553">
        <v>1552</v>
      </c>
      <c r="B1553" s="1" t="s">
        <v>3192</v>
      </c>
      <c r="C1553" s="1" t="s">
        <v>3193</v>
      </c>
      <c r="D1553" s="1" t="s">
        <v>24</v>
      </c>
      <c r="E1553">
        <v>80</v>
      </c>
      <c r="F1553" s="2">
        <v>32300</v>
      </c>
      <c r="G1553" s="1" t="s">
        <v>263</v>
      </c>
      <c r="H1553" s="1" t="s">
        <v>167</v>
      </c>
      <c r="I1553" s="1" t="s">
        <v>18</v>
      </c>
      <c r="J1553" s="1" t="s">
        <v>19</v>
      </c>
      <c r="K1553" s="1" t="s">
        <v>184</v>
      </c>
      <c r="L1553" s="1" t="s">
        <v>21</v>
      </c>
      <c r="M1553">
        <v>8</v>
      </c>
    </row>
    <row r="1554" spans="1:13" ht="15.75" customHeight="1" x14ac:dyDescent="0.35">
      <c r="A1554">
        <v>1553</v>
      </c>
      <c r="B1554" s="1" t="s">
        <v>3194</v>
      </c>
      <c r="C1554" s="1" t="s">
        <v>3195</v>
      </c>
      <c r="D1554" s="1" t="s">
        <v>38</v>
      </c>
      <c r="E1554">
        <v>68</v>
      </c>
      <c r="F1554" s="2">
        <v>20606</v>
      </c>
      <c r="G1554" s="1" t="s">
        <v>2140</v>
      </c>
      <c r="H1554" s="1" t="s">
        <v>45</v>
      </c>
      <c r="I1554" s="1" t="s">
        <v>46</v>
      </c>
      <c r="J1554" s="1" t="s">
        <v>19</v>
      </c>
      <c r="K1554" s="4">
        <v>-100</v>
      </c>
      <c r="L1554" s="1" t="s">
        <v>35</v>
      </c>
      <c r="M1554">
        <v>7</v>
      </c>
    </row>
    <row r="1555" spans="1:13" ht="15.75" customHeight="1" x14ac:dyDescent="0.35">
      <c r="A1555">
        <v>1554</v>
      </c>
      <c r="B1555" s="1" t="s">
        <v>3196</v>
      </c>
      <c r="C1555" s="1" t="s">
        <v>3197</v>
      </c>
      <c r="D1555" s="1" t="s">
        <v>24</v>
      </c>
      <c r="E1555">
        <v>83</v>
      </c>
      <c r="F1555" s="2">
        <v>34558</v>
      </c>
      <c r="G1555" s="1" t="s">
        <v>528</v>
      </c>
      <c r="H1555" s="1" t="s">
        <v>45</v>
      </c>
      <c r="I1555" s="1" t="s">
        <v>41</v>
      </c>
      <c r="J1555" s="1" t="s">
        <v>19</v>
      </c>
      <c r="K1555" s="1" t="s">
        <v>131</v>
      </c>
      <c r="L1555" s="1" t="s">
        <v>35</v>
      </c>
      <c r="M1555">
        <v>3</v>
      </c>
    </row>
    <row r="1556" spans="1:13" ht="15.75" customHeight="1" x14ac:dyDescent="0.35">
      <c r="A1556">
        <v>1555</v>
      </c>
      <c r="B1556" s="1" t="s">
        <v>3198</v>
      </c>
      <c r="C1556" s="1" t="s">
        <v>3199</v>
      </c>
      <c r="D1556" s="1" t="s">
        <v>24</v>
      </c>
      <c r="E1556">
        <v>60</v>
      </c>
      <c r="F1556" s="2">
        <v>22877</v>
      </c>
      <c r="G1556" s="1" t="s">
        <v>645</v>
      </c>
      <c r="H1556" s="1" t="s">
        <v>17</v>
      </c>
      <c r="I1556" s="1" t="s">
        <v>46</v>
      </c>
      <c r="J1556" s="1" t="s">
        <v>19</v>
      </c>
      <c r="K1556" s="1" t="s">
        <v>1036</v>
      </c>
      <c r="L1556" s="1" t="s">
        <v>35</v>
      </c>
      <c r="M1556">
        <v>15</v>
      </c>
    </row>
    <row r="1557" spans="1:13" ht="15.75" customHeight="1" x14ac:dyDescent="0.35">
      <c r="A1557">
        <v>1556</v>
      </c>
      <c r="B1557" s="1" t="s">
        <v>3200</v>
      </c>
      <c r="C1557" s="1" t="s">
        <v>3201</v>
      </c>
      <c r="D1557" s="1" t="s">
        <v>24</v>
      </c>
      <c r="E1557">
        <v>30</v>
      </c>
      <c r="F1557" s="2">
        <v>31496</v>
      </c>
      <c r="G1557" s="1" t="s">
        <v>582</v>
      </c>
      <c r="H1557" s="1" t="s">
        <v>70</v>
      </c>
      <c r="I1557" s="1" t="s">
        <v>18</v>
      </c>
      <c r="J1557" s="1" t="s">
        <v>19</v>
      </c>
      <c r="K1557" s="1" t="s">
        <v>1031</v>
      </c>
      <c r="L1557" s="1" t="s">
        <v>21</v>
      </c>
      <c r="M1557">
        <v>6</v>
      </c>
    </row>
    <row r="1558" spans="1:13" ht="15.75" customHeight="1" x14ac:dyDescent="0.35">
      <c r="A1558">
        <v>1557</v>
      </c>
      <c r="B1558" s="1" t="s">
        <v>3202</v>
      </c>
      <c r="C1558" s="1" t="s">
        <v>3203</v>
      </c>
      <c r="D1558" s="1" t="s">
        <v>24</v>
      </c>
      <c r="E1558">
        <v>64</v>
      </c>
      <c r="F1558" s="2">
        <v>27620</v>
      </c>
      <c r="G1558" s="1" t="s">
        <v>316</v>
      </c>
      <c r="H1558" s="1" t="s">
        <v>26</v>
      </c>
      <c r="I1558" s="1" t="s">
        <v>18</v>
      </c>
      <c r="J1558" s="1" t="s">
        <v>19</v>
      </c>
      <c r="K1558" s="4">
        <v>1E+96</v>
      </c>
      <c r="L1558" s="1" t="s">
        <v>35</v>
      </c>
      <c r="M1558">
        <v>6</v>
      </c>
    </row>
    <row r="1559" spans="1:13" ht="15.75" customHeight="1" x14ac:dyDescent="0.35">
      <c r="A1559">
        <v>1558</v>
      </c>
      <c r="B1559" s="1" t="s">
        <v>3204</v>
      </c>
      <c r="C1559" s="1" t="s">
        <v>3205</v>
      </c>
      <c r="D1559" s="1" t="s">
        <v>24</v>
      </c>
      <c r="E1559">
        <v>14</v>
      </c>
      <c r="F1559" s="2">
        <v>33370</v>
      </c>
      <c r="G1559" s="1" t="s">
        <v>153</v>
      </c>
      <c r="H1559" s="1" t="s">
        <v>26</v>
      </c>
      <c r="I1559" s="1" t="s">
        <v>41</v>
      </c>
      <c r="J1559" s="1" t="s">
        <v>19</v>
      </c>
      <c r="K1559" s="1" t="s">
        <v>59</v>
      </c>
      <c r="L1559" s="1" t="s">
        <v>35</v>
      </c>
      <c r="M1559">
        <v>2</v>
      </c>
    </row>
    <row r="1560" spans="1:13" ht="15.75" customHeight="1" x14ac:dyDescent="0.35">
      <c r="A1560">
        <v>1559</v>
      </c>
      <c r="B1560" s="1" t="s">
        <v>529</v>
      </c>
      <c r="C1560" s="1" t="s">
        <v>3206</v>
      </c>
      <c r="D1560" s="1" t="s">
        <v>24</v>
      </c>
      <c r="E1560">
        <v>63</v>
      </c>
      <c r="F1560" s="2">
        <v>27681</v>
      </c>
      <c r="H1560" s="1" t="s">
        <v>17</v>
      </c>
      <c r="I1560" s="1" t="s">
        <v>46</v>
      </c>
      <c r="J1560" s="1" t="s">
        <v>19</v>
      </c>
      <c r="K1560">
        <v>0</v>
      </c>
      <c r="L1560" s="1" t="s">
        <v>21</v>
      </c>
      <c r="M1560">
        <v>12</v>
      </c>
    </row>
    <row r="1561" spans="1:13" ht="15.75" customHeight="1" x14ac:dyDescent="0.35">
      <c r="A1561">
        <v>1560</v>
      </c>
      <c r="B1561" s="1" t="s">
        <v>3207</v>
      </c>
      <c r="C1561" s="1" t="s">
        <v>3208</v>
      </c>
      <c r="D1561" s="1" t="s">
        <v>24</v>
      </c>
      <c r="E1561">
        <v>14</v>
      </c>
      <c r="F1561" s="2">
        <v>26676</v>
      </c>
      <c r="H1561" s="1" t="s">
        <v>45</v>
      </c>
      <c r="I1561" s="1" t="s">
        <v>18</v>
      </c>
      <c r="J1561" s="1" t="s">
        <v>19</v>
      </c>
      <c r="K1561" s="1" t="s">
        <v>350</v>
      </c>
      <c r="L1561" s="1" t="s">
        <v>35</v>
      </c>
      <c r="M1561">
        <v>5</v>
      </c>
    </row>
    <row r="1562" spans="1:13" ht="15.75" customHeight="1" x14ac:dyDescent="0.35">
      <c r="A1562">
        <v>1561</v>
      </c>
      <c r="B1562" s="1" t="s">
        <v>3209</v>
      </c>
      <c r="C1562" s="1" t="s">
        <v>3210</v>
      </c>
      <c r="D1562" s="1" t="s">
        <v>24</v>
      </c>
      <c r="E1562">
        <v>47</v>
      </c>
      <c r="F1562" s="2">
        <v>27467</v>
      </c>
      <c r="G1562" s="1" t="s">
        <v>403</v>
      </c>
      <c r="H1562" s="1" t="s">
        <v>70</v>
      </c>
      <c r="I1562" s="1" t="s">
        <v>18</v>
      </c>
      <c r="J1562" s="1" t="s">
        <v>19</v>
      </c>
      <c r="K1562" s="1" t="s">
        <v>280</v>
      </c>
      <c r="L1562" s="1" t="s">
        <v>21</v>
      </c>
      <c r="M1562">
        <v>14</v>
      </c>
    </row>
    <row r="1563" spans="1:13" ht="15.75" customHeight="1" x14ac:dyDescent="0.35">
      <c r="A1563">
        <v>1562</v>
      </c>
      <c r="B1563" s="1" t="s">
        <v>3211</v>
      </c>
      <c r="C1563" s="1" t="s">
        <v>3212</v>
      </c>
      <c r="D1563" s="1" t="s">
        <v>38</v>
      </c>
      <c r="E1563">
        <v>29</v>
      </c>
      <c r="F1563" s="2">
        <v>30874</v>
      </c>
      <c r="G1563" s="1" t="s">
        <v>381</v>
      </c>
      <c r="H1563" s="1" t="s">
        <v>40</v>
      </c>
      <c r="I1563" s="1" t="s">
        <v>41</v>
      </c>
      <c r="J1563" s="1" t="s">
        <v>19</v>
      </c>
      <c r="K1563" s="1" t="s">
        <v>127</v>
      </c>
      <c r="L1563" s="1" t="s">
        <v>21</v>
      </c>
      <c r="M1563">
        <v>3</v>
      </c>
    </row>
    <row r="1564" spans="1:13" ht="15.75" customHeight="1" x14ac:dyDescent="0.35">
      <c r="A1564">
        <v>1563</v>
      </c>
      <c r="B1564" s="1" t="s">
        <v>559</v>
      </c>
      <c r="C1564" s="1" t="s">
        <v>3213</v>
      </c>
      <c r="D1564" s="1" t="s">
        <v>24</v>
      </c>
      <c r="E1564">
        <v>39</v>
      </c>
      <c r="F1564" s="2">
        <v>33673</v>
      </c>
      <c r="G1564" s="1" t="s">
        <v>881</v>
      </c>
      <c r="H1564" s="1" t="s">
        <v>31</v>
      </c>
      <c r="I1564" s="1" t="s">
        <v>18</v>
      </c>
      <c r="J1564" s="1" t="s">
        <v>19</v>
      </c>
      <c r="K1564" s="1" t="s">
        <v>20</v>
      </c>
      <c r="L1564" s="1" t="s">
        <v>35</v>
      </c>
      <c r="M1564">
        <v>9</v>
      </c>
    </row>
    <row r="1565" spans="1:13" ht="15.75" customHeight="1" x14ac:dyDescent="0.35">
      <c r="A1565">
        <v>1564</v>
      </c>
      <c r="B1565" s="1" t="s">
        <v>370</v>
      </c>
      <c r="C1565" s="1" t="s">
        <v>3214</v>
      </c>
      <c r="D1565" s="1" t="s">
        <v>38</v>
      </c>
      <c r="E1565">
        <v>42</v>
      </c>
      <c r="F1565" s="2">
        <v>23434</v>
      </c>
      <c r="G1565" s="1" t="s">
        <v>556</v>
      </c>
      <c r="H1565" s="1" t="s">
        <v>45</v>
      </c>
      <c r="I1565" s="1" t="s">
        <v>18</v>
      </c>
      <c r="J1565" s="1" t="s">
        <v>19</v>
      </c>
      <c r="K1565" s="1" t="s">
        <v>712</v>
      </c>
      <c r="L1565" s="1" t="s">
        <v>35</v>
      </c>
      <c r="M1565">
        <v>16</v>
      </c>
    </row>
    <row r="1566" spans="1:13" ht="15.75" customHeight="1" x14ac:dyDescent="0.35">
      <c r="A1566">
        <v>1565</v>
      </c>
      <c r="B1566" s="1" t="s">
        <v>3215</v>
      </c>
      <c r="C1566" s="1" t="s">
        <v>3216</v>
      </c>
      <c r="D1566" s="1" t="s">
        <v>24</v>
      </c>
      <c r="E1566">
        <v>71</v>
      </c>
      <c r="F1566" s="2">
        <v>19588</v>
      </c>
      <c r="G1566" s="1" t="s">
        <v>742</v>
      </c>
      <c r="H1566" s="1" t="s">
        <v>45</v>
      </c>
      <c r="I1566" s="1" t="s">
        <v>46</v>
      </c>
      <c r="J1566" s="1" t="s">
        <v>19</v>
      </c>
      <c r="L1566" s="1" t="s">
        <v>21</v>
      </c>
      <c r="M1566">
        <v>11</v>
      </c>
    </row>
    <row r="1567" spans="1:13" ht="15.75" customHeight="1" x14ac:dyDescent="0.35">
      <c r="A1567">
        <v>1566</v>
      </c>
      <c r="B1567" s="1" t="s">
        <v>3217</v>
      </c>
      <c r="C1567" s="1" t="s">
        <v>3218</v>
      </c>
      <c r="D1567" s="1" t="s">
        <v>24</v>
      </c>
      <c r="E1567">
        <v>95</v>
      </c>
      <c r="F1567" s="2">
        <v>22649</v>
      </c>
      <c r="G1567" s="1" t="s">
        <v>16</v>
      </c>
      <c r="H1567" s="1" t="s">
        <v>58</v>
      </c>
      <c r="I1567" s="1" t="s">
        <v>18</v>
      </c>
      <c r="J1567" s="1" t="s">
        <v>19</v>
      </c>
      <c r="K1567" s="5">
        <v>1</v>
      </c>
      <c r="L1567" s="1" t="s">
        <v>35</v>
      </c>
      <c r="M1567">
        <v>17</v>
      </c>
    </row>
    <row r="1568" spans="1:13" ht="15.75" customHeight="1" x14ac:dyDescent="0.35">
      <c r="A1568">
        <v>1567</v>
      </c>
      <c r="B1568" s="1" t="s">
        <v>3219</v>
      </c>
      <c r="C1568" s="1" t="s">
        <v>3220</v>
      </c>
      <c r="D1568" s="1" t="s">
        <v>38</v>
      </c>
      <c r="E1568">
        <v>18</v>
      </c>
      <c r="F1568" s="2">
        <v>26283</v>
      </c>
      <c r="G1568" s="1" t="s">
        <v>268</v>
      </c>
      <c r="H1568" s="1" t="s">
        <v>40</v>
      </c>
      <c r="I1568" s="1" t="s">
        <v>18</v>
      </c>
      <c r="J1568" s="1" t="s">
        <v>19</v>
      </c>
      <c r="K1568" s="1" t="s">
        <v>825</v>
      </c>
      <c r="L1568" s="1" t="s">
        <v>35</v>
      </c>
      <c r="M1568">
        <v>16</v>
      </c>
    </row>
    <row r="1569" spans="1:13" ht="15.75" customHeight="1" x14ac:dyDescent="0.35">
      <c r="A1569">
        <v>1568</v>
      </c>
      <c r="B1569" s="1" t="s">
        <v>3221</v>
      </c>
      <c r="C1569" s="1" t="s">
        <v>3222</v>
      </c>
      <c r="D1569" s="1" t="s">
        <v>38</v>
      </c>
      <c r="E1569">
        <v>78</v>
      </c>
      <c r="F1569" s="2">
        <v>29364</v>
      </c>
      <c r="G1569" s="1" t="s">
        <v>429</v>
      </c>
      <c r="H1569" s="1" t="s">
        <v>70</v>
      </c>
      <c r="I1569" s="1" t="s">
        <v>18</v>
      </c>
      <c r="J1569" s="1" t="s">
        <v>19</v>
      </c>
      <c r="K1569" s="1" t="s">
        <v>235</v>
      </c>
      <c r="L1569" s="1" t="s">
        <v>21</v>
      </c>
      <c r="M1569">
        <v>9</v>
      </c>
    </row>
    <row r="1570" spans="1:13" ht="15.75" customHeight="1" x14ac:dyDescent="0.35">
      <c r="A1570">
        <v>1569</v>
      </c>
      <c r="B1570" s="1" t="s">
        <v>3223</v>
      </c>
      <c r="C1570" s="1" t="s">
        <v>2179</v>
      </c>
      <c r="D1570" s="1" t="s">
        <v>24</v>
      </c>
      <c r="E1570">
        <v>87</v>
      </c>
      <c r="F1570" s="2">
        <v>31931</v>
      </c>
      <c r="G1570" s="1" t="s">
        <v>517</v>
      </c>
      <c r="H1570" s="1" t="s">
        <v>40</v>
      </c>
      <c r="I1570" s="1" t="s">
        <v>18</v>
      </c>
      <c r="J1570" s="1" t="s">
        <v>19</v>
      </c>
      <c r="K1570" s="1" t="s">
        <v>47</v>
      </c>
      <c r="L1570" s="1" t="s">
        <v>35</v>
      </c>
      <c r="M1570">
        <v>8</v>
      </c>
    </row>
    <row r="1571" spans="1:13" ht="15.75" customHeight="1" x14ac:dyDescent="0.35">
      <c r="A1571">
        <v>1570</v>
      </c>
      <c r="B1571" s="1" t="s">
        <v>3224</v>
      </c>
      <c r="C1571" s="1" t="s">
        <v>3225</v>
      </c>
      <c r="D1571" s="1" t="s">
        <v>38</v>
      </c>
      <c r="E1571">
        <v>70</v>
      </c>
      <c r="F1571" s="2">
        <v>35023</v>
      </c>
      <c r="G1571" s="1" t="s">
        <v>137</v>
      </c>
      <c r="H1571" s="1" t="s">
        <v>167</v>
      </c>
      <c r="I1571" s="1" t="s">
        <v>18</v>
      </c>
      <c r="J1571" s="1" t="s">
        <v>19</v>
      </c>
      <c r="K1571" s="4">
        <v>-100</v>
      </c>
      <c r="L1571" s="1" t="s">
        <v>35</v>
      </c>
      <c r="M1571">
        <v>17</v>
      </c>
    </row>
    <row r="1572" spans="1:13" ht="15.75" customHeight="1" x14ac:dyDescent="0.35">
      <c r="A1572">
        <v>1571</v>
      </c>
      <c r="B1572" s="1" t="s">
        <v>3226</v>
      </c>
      <c r="C1572" s="1" t="s">
        <v>3227</v>
      </c>
      <c r="D1572" s="1" t="s">
        <v>24</v>
      </c>
      <c r="E1572">
        <v>19</v>
      </c>
      <c r="F1572" s="2">
        <v>29472</v>
      </c>
      <c r="G1572" s="1" t="s">
        <v>648</v>
      </c>
      <c r="H1572" s="1" t="s">
        <v>17</v>
      </c>
      <c r="I1572" s="1" t="s">
        <v>18</v>
      </c>
      <c r="J1572" s="1" t="s">
        <v>19</v>
      </c>
      <c r="K1572" s="1" t="s">
        <v>355</v>
      </c>
      <c r="L1572" s="1" t="s">
        <v>21</v>
      </c>
      <c r="M1572">
        <v>22</v>
      </c>
    </row>
    <row r="1573" spans="1:13" ht="15.75" customHeight="1" x14ac:dyDescent="0.35">
      <c r="A1573">
        <v>1572</v>
      </c>
      <c r="B1573" s="1" t="s">
        <v>3228</v>
      </c>
      <c r="C1573" s="1" t="s">
        <v>3229</v>
      </c>
      <c r="D1573" s="1" t="s">
        <v>24</v>
      </c>
      <c r="E1573">
        <v>51</v>
      </c>
      <c r="F1573" s="2">
        <v>21027</v>
      </c>
      <c r="G1573" s="1" t="s">
        <v>30</v>
      </c>
      <c r="H1573" s="1" t="s">
        <v>26</v>
      </c>
      <c r="I1573" s="1" t="s">
        <v>46</v>
      </c>
      <c r="J1573" s="1" t="s">
        <v>19</v>
      </c>
      <c r="K1573" s="1" t="s">
        <v>59</v>
      </c>
      <c r="L1573" s="1" t="s">
        <v>21</v>
      </c>
      <c r="M1573">
        <v>16</v>
      </c>
    </row>
    <row r="1574" spans="1:13" ht="15.75" customHeight="1" x14ac:dyDescent="0.35">
      <c r="A1574">
        <v>1573</v>
      </c>
      <c r="B1574" s="1" t="s">
        <v>3230</v>
      </c>
      <c r="C1574" s="1" t="s">
        <v>3231</v>
      </c>
      <c r="D1574" s="1" t="s">
        <v>38</v>
      </c>
      <c r="E1574">
        <v>48</v>
      </c>
      <c r="F1574" s="2">
        <v>34520</v>
      </c>
      <c r="G1574" s="1" t="s">
        <v>435</v>
      </c>
      <c r="H1574" s="1" t="s">
        <v>31</v>
      </c>
      <c r="I1574" s="1" t="s">
        <v>18</v>
      </c>
      <c r="J1574" s="1" t="s">
        <v>19</v>
      </c>
      <c r="K1574" s="1" t="s">
        <v>726</v>
      </c>
      <c r="L1574" s="1" t="s">
        <v>21</v>
      </c>
      <c r="M1574">
        <v>4</v>
      </c>
    </row>
    <row r="1575" spans="1:13" ht="15.75" customHeight="1" x14ac:dyDescent="0.35">
      <c r="A1575">
        <v>1574</v>
      </c>
      <c r="B1575" s="1" t="s">
        <v>3232</v>
      </c>
      <c r="C1575" s="1" t="s">
        <v>3233</v>
      </c>
      <c r="D1575" s="1" t="s">
        <v>24</v>
      </c>
      <c r="E1575">
        <v>16</v>
      </c>
      <c r="F1575" s="2">
        <v>35018</v>
      </c>
      <c r="G1575" s="1" t="s">
        <v>838</v>
      </c>
      <c r="H1575" s="1" t="s">
        <v>40</v>
      </c>
      <c r="I1575" s="1" t="s">
        <v>41</v>
      </c>
      <c r="J1575" s="1" t="s">
        <v>19</v>
      </c>
      <c r="K1575" s="1" t="s">
        <v>366</v>
      </c>
      <c r="L1575" s="1" t="s">
        <v>21</v>
      </c>
      <c r="M1575">
        <v>2</v>
      </c>
    </row>
    <row r="1576" spans="1:13" ht="15.75" customHeight="1" x14ac:dyDescent="0.35">
      <c r="A1576">
        <v>1575</v>
      </c>
      <c r="B1576" s="1" t="s">
        <v>3234</v>
      </c>
      <c r="C1576" s="1" t="s">
        <v>3235</v>
      </c>
      <c r="D1576" s="1" t="s">
        <v>38</v>
      </c>
      <c r="E1576">
        <v>82</v>
      </c>
      <c r="F1576" s="2">
        <v>32580</v>
      </c>
      <c r="G1576" s="1" t="s">
        <v>598</v>
      </c>
      <c r="H1576" s="1" t="s">
        <v>45</v>
      </c>
      <c r="I1576" s="1" t="s">
        <v>18</v>
      </c>
      <c r="J1576" s="1" t="s">
        <v>19</v>
      </c>
      <c r="K1576" s="1" t="s">
        <v>50</v>
      </c>
      <c r="L1576" s="1" t="s">
        <v>35</v>
      </c>
      <c r="M1576">
        <v>17</v>
      </c>
    </row>
    <row r="1577" spans="1:13" ht="15.75" customHeight="1" x14ac:dyDescent="0.35">
      <c r="A1577">
        <v>1576</v>
      </c>
      <c r="B1577" s="1" t="s">
        <v>3236</v>
      </c>
      <c r="C1577" s="1" t="s">
        <v>3237</v>
      </c>
      <c r="D1577" s="1" t="s">
        <v>24</v>
      </c>
      <c r="E1577">
        <v>77</v>
      </c>
      <c r="F1577" s="2">
        <v>31361</v>
      </c>
      <c r="G1577" s="1" t="s">
        <v>619</v>
      </c>
      <c r="H1577" s="1" t="s">
        <v>26</v>
      </c>
      <c r="I1577" s="1" t="s">
        <v>18</v>
      </c>
      <c r="J1577" s="1" t="s">
        <v>19</v>
      </c>
      <c r="K1577" s="1" t="s">
        <v>1031</v>
      </c>
      <c r="L1577" s="1" t="s">
        <v>35</v>
      </c>
      <c r="M1577">
        <v>20</v>
      </c>
    </row>
    <row r="1578" spans="1:13" ht="15.75" customHeight="1" x14ac:dyDescent="0.35">
      <c r="A1578">
        <v>1577</v>
      </c>
      <c r="B1578" s="1" t="s">
        <v>3238</v>
      </c>
      <c r="C1578" s="1" t="s">
        <v>3239</v>
      </c>
      <c r="D1578" s="1" t="s">
        <v>38</v>
      </c>
      <c r="E1578">
        <v>87</v>
      </c>
      <c r="F1578" s="2">
        <v>28011</v>
      </c>
      <c r="G1578" s="1" t="s">
        <v>1146</v>
      </c>
      <c r="H1578" s="1" t="s">
        <v>70</v>
      </c>
      <c r="I1578" s="1" t="s">
        <v>46</v>
      </c>
      <c r="J1578" s="1" t="s">
        <v>19</v>
      </c>
      <c r="K1578" s="1" t="s">
        <v>154</v>
      </c>
      <c r="L1578" s="1" t="s">
        <v>35</v>
      </c>
      <c r="M1578">
        <v>10</v>
      </c>
    </row>
    <row r="1579" spans="1:13" ht="15.75" customHeight="1" x14ac:dyDescent="0.35">
      <c r="A1579">
        <v>1578</v>
      </c>
      <c r="B1579" s="1" t="s">
        <v>1712</v>
      </c>
      <c r="C1579" s="1" t="s">
        <v>3240</v>
      </c>
      <c r="D1579" s="1" t="s">
        <v>24</v>
      </c>
      <c r="E1579">
        <v>60</v>
      </c>
      <c r="F1579" s="2">
        <v>28594</v>
      </c>
      <c r="H1579" s="1" t="s">
        <v>17</v>
      </c>
      <c r="I1579" s="1" t="s">
        <v>46</v>
      </c>
      <c r="J1579" s="1" t="s">
        <v>19</v>
      </c>
      <c r="K1579" s="1" t="s">
        <v>71</v>
      </c>
      <c r="L1579" s="1" t="s">
        <v>21</v>
      </c>
      <c r="M1579">
        <v>11</v>
      </c>
    </row>
    <row r="1580" spans="1:13" ht="15.75" customHeight="1" x14ac:dyDescent="0.35">
      <c r="A1580">
        <v>1579</v>
      </c>
      <c r="B1580" s="1" t="s">
        <v>3241</v>
      </c>
      <c r="C1580" s="1" t="s">
        <v>1778</v>
      </c>
      <c r="D1580" s="1" t="s">
        <v>38</v>
      </c>
      <c r="E1580">
        <v>40</v>
      </c>
      <c r="F1580" s="2">
        <v>28517</v>
      </c>
      <c r="G1580" s="1" t="s">
        <v>622</v>
      </c>
      <c r="H1580" s="1" t="s">
        <v>26</v>
      </c>
      <c r="I1580" s="1" t="s">
        <v>41</v>
      </c>
      <c r="J1580" s="1" t="s">
        <v>19</v>
      </c>
      <c r="K1580" s="1" t="s">
        <v>355</v>
      </c>
      <c r="L1580" s="1" t="s">
        <v>21</v>
      </c>
      <c r="M1580">
        <v>17</v>
      </c>
    </row>
    <row r="1581" spans="1:13" ht="15.75" customHeight="1" x14ac:dyDescent="0.35">
      <c r="A1581">
        <v>1580</v>
      </c>
      <c r="B1581" s="1" t="s">
        <v>3242</v>
      </c>
      <c r="C1581" s="1" t="s">
        <v>3243</v>
      </c>
      <c r="D1581" s="1" t="s">
        <v>24</v>
      </c>
      <c r="E1581">
        <v>23</v>
      </c>
      <c r="F1581" s="2">
        <v>29758</v>
      </c>
      <c r="G1581" s="1" t="s">
        <v>398</v>
      </c>
      <c r="H1581" s="1" t="s">
        <v>45</v>
      </c>
      <c r="I1581" s="1" t="s">
        <v>46</v>
      </c>
      <c r="J1581" s="1" t="s">
        <v>19</v>
      </c>
      <c r="K1581" s="4">
        <v>100</v>
      </c>
      <c r="L1581" s="1" t="s">
        <v>35</v>
      </c>
      <c r="M1581">
        <v>5</v>
      </c>
    </row>
    <row r="1582" spans="1:13" ht="15.75" customHeight="1" x14ac:dyDescent="0.35">
      <c r="A1582">
        <v>1581</v>
      </c>
      <c r="B1582" s="1" t="s">
        <v>3244</v>
      </c>
      <c r="C1582" s="1" t="s">
        <v>3245</v>
      </c>
      <c r="D1582" s="1" t="s">
        <v>38</v>
      </c>
      <c r="E1582">
        <v>26</v>
      </c>
      <c r="F1582" s="2">
        <v>27132</v>
      </c>
      <c r="G1582" s="1" t="s">
        <v>453</v>
      </c>
      <c r="H1582" s="1" t="s">
        <v>58</v>
      </c>
      <c r="I1582" s="1" t="s">
        <v>18</v>
      </c>
      <c r="J1582" s="1" t="s">
        <v>19</v>
      </c>
      <c r="K1582" s="1" t="s">
        <v>423</v>
      </c>
      <c r="L1582" s="1" t="s">
        <v>35</v>
      </c>
      <c r="M1582">
        <v>13</v>
      </c>
    </row>
    <row r="1583" spans="1:13" ht="15.75" customHeight="1" x14ac:dyDescent="0.35">
      <c r="A1583">
        <v>1582</v>
      </c>
      <c r="B1583" s="1" t="s">
        <v>3246</v>
      </c>
      <c r="C1583" s="1" t="s">
        <v>3247</v>
      </c>
      <c r="D1583" s="1" t="s">
        <v>24</v>
      </c>
      <c r="E1583">
        <v>32</v>
      </c>
      <c r="F1583" s="2">
        <v>28504</v>
      </c>
      <c r="G1583" s="1" t="s">
        <v>228</v>
      </c>
      <c r="H1583" s="1" t="s">
        <v>31</v>
      </c>
      <c r="I1583" s="1" t="s">
        <v>18</v>
      </c>
      <c r="J1583" s="1" t="s">
        <v>19</v>
      </c>
      <c r="K1583" s="1" t="s">
        <v>217</v>
      </c>
      <c r="L1583" s="1" t="s">
        <v>35</v>
      </c>
      <c r="M1583">
        <v>4</v>
      </c>
    </row>
    <row r="1584" spans="1:13" ht="15.75" customHeight="1" x14ac:dyDescent="0.35">
      <c r="A1584">
        <v>1583</v>
      </c>
      <c r="B1584" s="1" t="s">
        <v>3248</v>
      </c>
      <c r="C1584" s="1" t="s">
        <v>3249</v>
      </c>
      <c r="D1584" s="1" t="s">
        <v>149</v>
      </c>
      <c r="E1584">
        <v>18</v>
      </c>
      <c r="G1584" s="1" t="s">
        <v>1184</v>
      </c>
      <c r="H1584" s="1" t="s">
        <v>33</v>
      </c>
      <c r="I1584" s="1" t="s">
        <v>18</v>
      </c>
      <c r="J1584" s="1" t="s">
        <v>19</v>
      </c>
      <c r="L1584" s="1" t="s">
        <v>21</v>
      </c>
    </row>
    <row r="1585" spans="1:13" ht="15.75" customHeight="1" x14ac:dyDescent="0.35">
      <c r="A1585">
        <v>1584</v>
      </c>
      <c r="B1585" s="1" t="s">
        <v>3250</v>
      </c>
      <c r="D1585" s="1" t="s">
        <v>38</v>
      </c>
      <c r="E1585">
        <v>93</v>
      </c>
      <c r="F1585" s="2">
        <v>33721</v>
      </c>
      <c r="G1585" s="1" t="s">
        <v>142</v>
      </c>
      <c r="H1585" s="1" t="s">
        <v>70</v>
      </c>
      <c r="I1585" s="1" t="s">
        <v>18</v>
      </c>
      <c r="J1585" s="1" t="s">
        <v>19</v>
      </c>
      <c r="K1585" s="1" t="s">
        <v>970</v>
      </c>
      <c r="L1585" s="1" t="s">
        <v>35</v>
      </c>
      <c r="M1585">
        <v>9</v>
      </c>
    </row>
    <row r="1586" spans="1:13" ht="15.75" customHeight="1" x14ac:dyDescent="0.35">
      <c r="A1586">
        <v>1585</v>
      </c>
      <c r="B1586" s="1" t="s">
        <v>3251</v>
      </c>
      <c r="C1586" s="1" t="s">
        <v>3252</v>
      </c>
      <c r="D1586" s="1" t="s">
        <v>24</v>
      </c>
      <c r="E1586">
        <v>87</v>
      </c>
      <c r="F1586" s="2">
        <v>22378</v>
      </c>
      <c r="G1586" s="1" t="s">
        <v>525</v>
      </c>
      <c r="H1586" s="1" t="s">
        <v>17</v>
      </c>
      <c r="I1586" s="1" t="s">
        <v>18</v>
      </c>
      <c r="J1586" s="1" t="s">
        <v>19</v>
      </c>
      <c r="K1586" s="1" t="s">
        <v>1013</v>
      </c>
      <c r="L1586" s="1" t="s">
        <v>21</v>
      </c>
      <c r="M1586">
        <v>5</v>
      </c>
    </row>
    <row r="1587" spans="1:13" ht="15.75" customHeight="1" x14ac:dyDescent="0.35">
      <c r="A1587">
        <v>1586</v>
      </c>
      <c r="B1587" s="1" t="s">
        <v>3253</v>
      </c>
      <c r="C1587" s="1" t="s">
        <v>3254</v>
      </c>
      <c r="D1587" s="1" t="s">
        <v>38</v>
      </c>
      <c r="E1587">
        <v>47</v>
      </c>
      <c r="F1587" s="2">
        <v>31408</v>
      </c>
      <c r="G1587" s="1" t="s">
        <v>232</v>
      </c>
      <c r="H1587" s="1" t="s">
        <v>70</v>
      </c>
      <c r="I1587" s="1" t="s">
        <v>46</v>
      </c>
      <c r="J1587" s="1" t="s">
        <v>19</v>
      </c>
      <c r="K1587" s="1" t="s">
        <v>443</v>
      </c>
      <c r="L1587" s="1" t="s">
        <v>35</v>
      </c>
      <c r="M1587">
        <v>15</v>
      </c>
    </row>
    <row r="1588" spans="1:13" ht="15.75" customHeight="1" x14ac:dyDescent="0.35">
      <c r="A1588">
        <v>1587</v>
      </c>
      <c r="B1588" s="1" t="s">
        <v>1612</v>
      </c>
      <c r="C1588" s="1" t="s">
        <v>3255</v>
      </c>
      <c r="D1588" s="1" t="s">
        <v>24</v>
      </c>
      <c r="E1588">
        <v>17</v>
      </c>
      <c r="F1588" s="2">
        <v>31640</v>
      </c>
      <c r="G1588" s="1" t="s">
        <v>295</v>
      </c>
      <c r="H1588" s="1" t="s">
        <v>167</v>
      </c>
      <c r="I1588" s="1" t="s">
        <v>41</v>
      </c>
      <c r="J1588" s="1" t="s">
        <v>19</v>
      </c>
      <c r="K1588" s="1" t="s">
        <v>915</v>
      </c>
      <c r="L1588" s="1" t="s">
        <v>21</v>
      </c>
      <c r="M1588">
        <v>12</v>
      </c>
    </row>
    <row r="1589" spans="1:13" ht="15.75" customHeight="1" x14ac:dyDescent="0.35">
      <c r="A1589">
        <v>1588</v>
      </c>
      <c r="B1589" s="1" t="s">
        <v>3256</v>
      </c>
      <c r="C1589" s="1" t="s">
        <v>3257</v>
      </c>
      <c r="D1589" s="1" t="s">
        <v>24</v>
      </c>
      <c r="E1589">
        <v>24</v>
      </c>
      <c r="F1589" s="2">
        <v>30344</v>
      </c>
      <c r="G1589" s="1" t="s">
        <v>25</v>
      </c>
      <c r="H1589" s="1" t="s">
        <v>33</v>
      </c>
      <c r="I1589" s="1" t="s">
        <v>46</v>
      </c>
      <c r="J1589" s="1" t="s">
        <v>19</v>
      </c>
      <c r="K1589" s="1" t="s">
        <v>375</v>
      </c>
      <c r="L1589" s="1" t="s">
        <v>21</v>
      </c>
      <c r="M1589">
        <v>7</v>
      </c>
    </row>
    <row r="1590" spans="1:13" ht="15.75" customHeight="1" x14ac:dyDescent="0.35">
      <c r="A1590">
        <v>1589</v>
      </c>
      <c r="B1590" s="1" t="s">
        <v>3258</v>
      </c>
      <c r="C1590" s="1" t="s">
        <v>3259</v>
      </c>
      <c r="D1590" s="1" t="s">
        <v>24</v>
      </c>
      <c r="E1590">
        <v>83</v>
      </c>
      <c r="F1590" s="2">
        <v>32697</v>
      </c>
      <c r="G1590" s="1" t="s">
        <v>902</v>
      </c>
      <c r="H1590" s="1" t="s">
        <v>17</v>
      </c>
      <c r="I1590" s="1" t="s">
        <v>18</v>
      </c>
      <c r="J1590" s="1" t="s">
        <v>19</v>
      </c>
      <c r="K1590" s="1" t="s">
        <v>547</v>
      </c>
      <c r="L1590" s="1" t="s">
        <v>21</v>
      </c>
      <c r="M1590">
        <v>4</v>
      </c>
    </row>
    <row r="1591" spans="1:13" ht="15.75" customHeight="1" x14ac:dyDescent="0.35">
      <c r="A1591">
        <v>1590</v>
      </c>
      <c r="B1591" s="1" t="s">
        <v>3260</v>
      </c>
      <c r="C1591" s="1" t="s">
        <v>3261</v>
      </c>
      <c r="D1591" s="1" t="s">
        <v>38</v>
      </c>
      <c r="E1591">
        <v>8</v>
      </c>
      <c r="F1591" s="2">
        <v>24085</v>
      </c>
      <c r="G1591" s="1" t="s">
        <v>528</v>
      </c>
      <c r="H1591" s="1" t="s">
        <v>45</v>
      </c>
      <c r="I1591" s="1" t="s">
        <v>18</v>
      </c>
      <c r="J1591" s="1" t="s">
        <v>19</v>
      </c>
      <c r="K1591" s="1" t="s">
        <v>66</v>
      </c>
      <c r="L1591" s="1" t="s">
        <v>35</v>
      </c>
      <c r="M1591">
        <v>14</v>
      </c>
    </row>
    <row r="1592" spans="1:13" ht="15.75" customHeight="1" x14ac:dyDescent="0.35">
      <c r="A1592">
        <v>1591</v>
      </c>
      <c r="B1592" s="1" t="s">
        <v>3262</v>
      </c>
      <c r="C1592" s="1" t="s">
        <v>3263</v>
      </c>
      <c r="D1592" s="1" t="s">
        <v>24</v>
      </c>
      <c r="E1592">
        <v>4</v>
      </c>
      <c r="F1592" s="2">
        <v>28017</v>
      </c>
      <c r="G1592" s="1" t="s">
        <v>455</v>
      </c>
      <c r="H1592" s="1" t="s">
        <v>70</v>
      </c>
      <c r="I1592" s="1" t="s">
        <v>18</v>
      </c>
      <c r="J1592" s="1" t="s">
        <v>19</v>
      </c>
      <c r="K1592" s="1" t="s">
        <v>995</v>
      </c>
      <c r="L1592" s="1" t="s">
        <v>21</v>
      </c>
      <c r="M1592">
        <v>14</v>
      </c>
    </row>
    <row r="1593" spans="1:13" ht="15.75" customHeight="1" x14ac:dyDescent="0.35">
      <c r="A1593">
        <v>1592</v>
      </c>
      <c r="B1593" s="1" t="s">
        <v>1061</v>
      </c>
      <c r="C1593" s="1" t="s">
        <v>3264</v>
      </c>
      <c r="D1593" s="1" t="s">
        <v>24</v>
      </c>
      <c r="E1593">
        <v>21</v>
      </c>
      <c r="F1593" s="2">
        <v>31628</v>
      </c>
      <c r="G1593" s="1" t="s">
        <v>295</v>
      </c>
      <c r="H1593" s="1" t="s">
        <v>40</v>
      </c>
      <c r="I1593" s="1" t="s">
        <v>18</v>
      </c>
      <c r="J1593" s="1" t="s">
        <v>19</v>
      </c>
      <c r="K1593" s="1" t="s">
        <v>143</v>
      </c>
      <c r="L1593" s="1" t="s">
        <v>21</v>
      </c>
      <c r="M1593">
        <v>14</v>
      </c>
    </row>
    <row r="1594" spans="1:13" ht="15.75" customHeight="1" x14ac:dyDescent="0.35">
      <c r="A1594">
        <v>1593</v>
      </c>
      <c r="B1594" s="1" t="s">
        <v>3265</v>
      </c>
      <c r="C1594" s="1" t="s">
        <v>3266</v>
      </c>
      <c r="D1594" s="1" t="s">
        <v>38</v>
      </c>
      <c r="E1594">
        <v>69</v>
      </c>
      <c r="F1594" s="2">
        <v>29139</v>
      </c>
      <c r="G1594" s="1" t="s">
        <v>645</v>
      </c>
      <c r="H1594" s="1" t="s">
        <v>33</v>
      </c>
      <c r="I1594" s="1" t="s">
        <v>18</v>
      </c>
      <c r="J1594" s="1" t="s">
        <v>19</v>
      </c>
      <c r="K1594" s="1" t="s">
        <v>50</v>
      </c>
      <c r="L1594" s="1" t="s">
        <v>35</v>
      </c>
      <c r="M1594">
        <v>17</v>
      </c>
    </row>
    <row r="1595" spans="1:13" ht="15.75" customHeight="1" x14ac:dyDescent="0.35">
      <c r="A1595">
        <v>1594</v>
      </c>
      <c r="B1595" s="1" t="s">
        <v>2242</v>
      </c>
      <c r="C1595" s="1" t="s">
        <v>3267</v>
      </c>
      <c r="D1595" s="1" t="s">
        <v>24</v>
      </c>
      <c r="E1595">
        <v>62</v>
      </c>
      <c r="F1595" s="2">
        <v>29916</v>
      </c>
      <c r="G1595" s="1" t="s">
        <v>902</v>
      </c>
      <c r="H1595" s="1" t="s">
        <v>31</v>
      </c>
      <c r="I1595" s="1" t="s">
        <v>18</v>
      </c>
      <c r="J1595" s="1" t="s">
        <v>19</v>
      </c>
      <c r="K1595" s="1" t="s">
        <v>251</v>
      </c>
      <c r="L1595" s="1" t="s">
        <v>35</v>
      </c>
      <c r="M1595">
        <v>7</v>
      </c>
    </row>
    <row r="1596" spans="1:13" ht="15.75" customHeight="1" x14ac:dyDescent="0.35">
      <c r="A1596">
        <v>1595</v>
      </c>
      <c r="B1596" s="1" t="s">
        <v>3268</v>
      </c>
      <c r="C1596" s="1" t="s">
        <v>3269</v>
      </c>
      <c r="D1596" s="1" t="s">
        <v>38</v>
      </c>
      <c r="E1596">
        <v>15</v>
      </c>
      <c r="F1596" s="2">
        <v>27811</v>
      </c>
      <c r="G1596" s="1" t="s">
        <v>187</v>
      </c>
      <c r="H1596" s="1" t="s">
        <v>26</v>
      </c>
      <c r="I1596" s="1" t="s">
        <v>46</v>
      </c>
      <c r="J1596" s="1" t="s">
        <v>19</v>
      </c>
      <c r="K1596" s="1" t="s">
        <v>825</v>
      </c>
      <c r="L1596" s="1" t="s">
        <v>21</v>
      </c>
      <c r="M1596">
        <v>11</v>
      </c>
    </row>
    <row r="1597" spans="1:13" ht="15.75" customHeight="1" x14ac:dyDescent="0.35">
      <c r="A1597">
        <v>1596</v>
      </c>
      <c r="B1597" s="1" t="s">
        <v>924</v>
      </c>
      <c r="C1597" s="1" t="s">
        <v>3270</v>
      </c>
      <c r="D1597" s="1" t="s">
        <v>24</v>
      </c>
      <c r="E1597">
        <v>2</v>
      </c>
      <c r="F1597" s="2">
        <v>25385</v>
      </c>
      <c r="G1597" s="1" t="s">
        <v>482</v>
      </c>
      <c r="H1597" s="1" t="s">
        <v>26</v>
      </c>
      <c r="I1597" s="1" t="s">
        <v>46</v>
      </c>
      <c r="J1597" s="1" t="s">
        <v>19</v>
      </c>
      <c r="K1597" s="4">
        <v>-1</v>
      </c>
      <c r="L1597" s="1" t="s">
        <v>21</v>
      </c>
      <c r="M1597">
        <v>8</v>
      </c>
    </row>
    <row r="1598" spans="1:13" ht="15.75" customHeight="1" x14ac:dyDescent="0.35">
      <c r="A1598">
        <v>1597</v>
      </c>
      <c r="B1598" s="1" t="s">
        <v>3271</v>
      </c>
      <c r="C1598" s="1" t="s">
        <v>3272</v>
      </c>
      <c r="D1598" s="1" t="s">
        <v>24</v>
      </c>
      <c r="E1598">
        <v>93</v>
      </c>
      <c r="F1598" s="2">
        <v>28157</v>
      </c>
      <c r="G1598" s="1" t="s">
        <v>349</v>
      </c>
      <c r="H1598" s="1" t="s">
        <v>45</v>
      </c>
      <c r="I1598" s="1" t="s">
        <v>41</v>
      </c>
      <c r="J1598" s="1" t="s">
        <v>19</v>
      </c>
      <c r="K1598" s="1" t="s">
        <v>106</v>
      </c>
      <c r="L1598" s="1" t="s">
        <v>35</v>
      </c>
      <c r="M1598">
        <v>14</v>
      </c>
    </row>
    <row r="1599" spans="1:13" ht="15.75" customHeight="1" x14ac:dyDescent="0.35">
      <c r="A1599">
        <v>1598</v>
      </c>
      <c r="B1599" s="1" t="s">
        <v>3273</v>
      </c>
      <c r="C1599" s="1" t="s">
        <v>3274</v>
      </c>
      <c r="D1599" s="1" t="s">
        <v>38</v>
      </c>
      <c r="E1599">
        <v>87</v>
      </c>
      <c r="F1599" s="2">
        <v>27000</v>
      </c>
      <c r="G1599" s="1" t="s">
        <v>130</v>
      </c>
      <c r="H1599" s="1" t="s">
        <v>40</v>
      </c>
      <c r="I1599" s="1" t="s">
        <v>18</v>
      </c>
      <c r="J1599" s="1" t="s">
        <v>19</v>
      </c>
      <c r="K1599" s="5">
        <v>100</v>
      </c>
      <c r="L1599" s="1" t="s">
        <v>35</v>
      </c>
      <c r="M1599">
        <v>11</v>
      </c>
    </row>
    <row r="1600" spans="1:13" ht="15.75" customHeight="1" x14ac:dyDescent="0.35">
      <c r="A1600">
        <v>1599</v>
      </c>
      <c r="B1600" s="1" t="s">
        <v>3275</v>
      </c>
      <c r="C1600" s="1" t="s">
        <v>3276</v>
      </c>
      <c r="D1600" s="1" t="s">
        <v>24</v>
      </c>
      <c r="E1600">
        <v>65</v>
      </c>
      <c r="F1600" s="2">
        <v>36488</v>
      </c>
      <c r="H1600" s="1" t="s">
        <v>40</v>
      </c>
      <c r="I1600" s="1" t="s">
        <v>41</v>
      </c>
      <c r="J1600" s="1" t="s">
        <v>19</v>
      </c>
      <c r="K1600" s="1" t="s">
        <v>272</v>
      </c>
      <c r="L1600" s="1" t="s">
        <v>35</v>
      </c>
      <c r="M1600">
        <v>1</v>
      </c>
    </row>
    <row r="1601" spans="1:13" ht="15.75" customHeight="1" x14ac:dyDescent="0.35">
      <c r="A1601">
        <v>1600</v>
      </c>
      <c r="B1601" s="1" t="s">
        <v>3277</v>
      </c>
      <c r="C1601" s="1" t="s">
        <v>3278</v>
      </c>
      <c r="D1601" s="1" t="s">
        <v>38</v>
      </c>
      <c r="E1601">
        <v>20</v>
      </c>
      <c r="F1601" s="2">
        <v>31188</v>
      </c>
      <c r="G1601" s="1" t="s">
        <v>187</v>
      </c>
      <c r="H1601" s="1" t="s">
        <v>26</v>
      </c>
      <c r="I1601" s="1" t="s">
        <v>46</v>
      </c>
      <c r="J1601" s="1" t="s">
        <v>19</v>
      </c>
      <c r="K1601" s="1" t="s">
        <v>34</v>
      </c>
      <c r="L1601" s="1" t="s">
        <v>35</v>
      </c>
      <c r="M1601">
        <v>2</v>
      </c>
    </row>
    <row r="1602" spans="1:13" ht="15.75" customHeight="1" x14ac:dyDescent="0.35">
      <c r="A1602">
        <v>1601</v>
      </c>
      <c r="B1602" s="1" t="s">
        <v>3279</v>
      </c>
      <c r="C1602" s="1" t="s">
        <v>3280</v>
      </c>
      <c r="D1602" s="1" t="s">
        <v>38</v>
      </c>
      <c r="E1602">
        <v>45</v>
      </c>
      <c r="F1602" s="2">
        <v>34011</v>
      </c>
      <c r="G1602" s="1" t="s">
        <v>622</v>
      </c>
      <c r="H1602" s="1" t="s">
        <v>70</v>
      </c>
      <c r="I1602" s="1" t="s">
        <v>41</v>
      </c>
      <c r="J1602" s="1" t="s">
        <v>19</v>
      </c>
      <c r="K1602" s="1" t="s">
        <v>112</v>
      </c>
      <c r="L1602" s="1" t="s">
        <v>35</v>
      </c>
      <c r="M1602">
        <v>1</v>
      </c>
    </row>
    <row r="1603" spans="1:13" ht="15.75" customHeight="1" x14ac:dyDescent="0.35">
      <c r="A1603">
        <v>1602</v>
      </c>
      <c r="B1603" s="1" t="s">
        <v>1735</v>
      </c>
      <c r="C1603" s="1" t="s">
        <v>3281</v>
      </c>
      <c r="D1603" s="1" t="s">
        <v>24</v>
      </c>
      <c r="E1603">
        <v>68</v>
      </c>
      <c r="F1603" s="2">
        <v>28864</v>
      </c>
      <c r="G1603" s="1" t="s">
        <v>92</v>
      </c>
      <c r="H1603" s="1" t="s">
        <v>45</v>
      </c>
      <c r="I1603" s="1" t="s">
        <v>18</v>
      </c>
      <c r="J1603" s="1" t="s">
        <v>19</v>
      </c>
      <c r="L1603" s="1" t="s">
        <v>35</v>
      </c>
      <c r="M1603">
        <v>15</v>
      </c>
    </row>
    <row r="1604" spans="1:13" ht="15.75" customHeight="1" x14ac:dyDescent="0.35">
      <c r="A1604">
        <v>1603</v>
      </c>
      <c r="B1604" s="1" t="s">
        <v>3043</v>
      </c>
      <c r="C1604" s="1" t="s">
        <v>3282</v>
      </c>
      <c r="D1604" s="1" t="s">
        <v>24</v>
      </c>
      <c r="E1604">
        <v>89</v>
      </c>
      <c r="F1604" s="2">
        <v>32467</v>
      </c>
      <c r="G1604" s="1" t="s">
        <v>463</v>
      </c>
      <c r="H1604" s="1" t="s">
        <v>70</v>
      </c>
      <c r="I1604" s="1" t="s">
        <v>41</v>
      </c>
      <c r="J1604" s="1" t="s">
        <v>19</v>
      </c>
      <c r="K1604" s="1" t="s">
        <v>134</v>
      </c>
      <c r="L1604" s="1" t="s">
        <v>21</v>
      </c>
      <c r="M1604">
        <v>20</v>
      </c>
    </row>
    <row r="1605" spans="1:13" ht="15.75" customHeight="1" x14ac:dyDescent="0.35">
      <c r="A1605">
        <v>1604</v>
      </c>
      <c r="B1605" s="1" t="s">
        <v>3283</v>
      </c>
      <c r="C1605" s="1" t="s">
        <v>3284</v>
      </c>
      <c r="D1605" s="1" t="s">
        <v>24</v>
      </c>
      <c r="E1605">
        <v>51</v>
      </c>
      <c r="F1605" s="2">
        <v>22017</v>
      </c>
      <c r="H1605" s="1" t="s">
        <v>26</v>
      </c>
      <c r="I1605" s="1" t="s">
        <v>46</v>
      </c>
      <c r="J1605" s="1" t="s">
        <v>19</v>
      </c>
      <c r="K1605" s="1" t="s">
        <v>97</v>
      </c>
      <c r="L1605" s="1" t="s">
        <v>35</v>
      </c>
      <c r="M1605">
        <v>20</v>
      </c>
    </row>
    <row r="1606" spans="1:13" ht="15.75" customHeight="1" x14ac:dyDescent="0.35">
      <c r="A1606">
        <v>1605</v>
      </c>
      <c r="B1606" s="1" t="s">
        <v>3285</v>
      </c>
      <c r="C1606" s="1" t="s">
        <v>3286</v>
      </c>
      <c r="D1606" s="1" t="s">
        <v>38</v>
      </c>
      <c r="E1606">
        <v>72</v>
      </c>
      <c r="F1606" s="2">
        <v>32203</v>
      </c>
      <c r="H1606" s="1" t="s">
        <v>40</v>
      </c>
      <c r="I1606" s="1" t="s">
        <v>41</v>
      </c>
      <c r="J1606" s="1" t="s">
        <v>19</v>
      </c>
      <c r="K1606" s="1" t="s">
        <v>355</v>
      </c>
      <c r="L1606" s="1" t="s">
        <v>35</v>
      </c>
      <c r="M1606">
        <v>9</v>
      </c>
    </row>
    <row r="1607" spans="1:13" ht="15.75" customHeight="1" x14ac:dyDescent="0.35">
      <c r="A1607">
        <v>1606</v>
      </c>
      <c r="B1607" s="1" t="s">
        <v>3287</v>
      </c>
      <c r="C1607" s="1" t="s">
        <v>3288</v>
      </c>
      <c r="D1607" s="1" t="s">
        <v>38</v>
      </c>
      <c r="E1607">
        <v>93</v>
      </c>
      <c r="F1607" s="2">
        <v>29550</v>
      </c>
      <c r="G1607" s="1" t="s">
        <v>854</v>
      </c>
      <c r="H1607" s="1" t="s">
        <v>40</v>
      </c>
      <c r="I1607" s="1" t="s">
        <v>41</v>
      </c>
      <c r="J1607" s="1" t="s">
        <v>19</v>
      </c>
      <c r="K1607" s="1" t="s">
        <v>450</v>
      </c>
      <c r="L1607" s="1" t="s">
        <v>21</v>
      </c>
      <c r="M1607">
        <v>9</v>
      </c>
    </row>
    <row r="1608" spans="1:13" ht="15.75" customHeight="1" x14ac:dyDescent="0.35">
      <c r="A1608">
        <v>1607</v>
      </c>
      <c r="B1608" s="1" t="s">
        <v>3289</v>
      </c>
      <c r="C1608" s="1" t="s">
        <v>3290</v>
      </c>
      <c r="D1608" s="1" t="s">
        <v>38</v>
      </c>
      <c r="E1608">
        <v>39</v>
      </c>
      <c r="F1608" s="2">
        <v>32164</v>
      </c>
      <c r="G1608" s="1" t="s">
        <v>369</v>
      </c>
      <c r="H1608" s="1" t="s">
        <v>45</v>
      </c>
      <c r="I1608" s="1" t="s">
        <v>18</v>
      </c>
      <c r="J1608" s="1" t="s">
        <v>19</v>
      </c>
      <c r="K1608" s="1" t="s">
        <v>423</v>
      </c>
      <c r="L1608" s="1" t="s">
        <v>21</v>
      </c>
      <c r="M1608">
        <v>15</v>
      </c>
    </row>
    <row r="1609" spans="1:13" ht="15.75" customHeight="1" x14ac:dyDescent="0.35">
      <c r="A1609">
        <v>1608</v>
      </c>
      <c r="B1609" s="1" t="s">
        <v>3291</v>
      </c>
      <c r="C1609" s="1" t="s">
        <v>3292</v>
      </c>
      <c r="D1609" s="1" t="s">
        <v>38</v>
      </c>
      <c r="E1609">
        <v>87</v>
      </c>
      <c r="F1609" s="2">
        <v>21449</v>
      </c>
      <c r="G1609" s="1" t="s">
        <v>331</v>
      </c>
      <c r="H1609" s="1" t="s">
        <v>40</v>
      </c>
      <c r="I1609" s="1" t="s">
        <v>18</v>
      </c>
      <c r="J1609" s="1" t="s">
        <v>19</v>
      </c>
      <c r="K1609" s="1" t="s">
        <v>930</v>
      </c>
      <c r="L1609" s="1" t="s">
        <v>21</v>
      </c>
      <c r="M1609">
        <v>6</v>
      </c>
    </row>
    <row r="1610" spans="1:13" ht="15.75" customHeight="1" x14ac:dyDescent="0.35">
      <c r="A1610">
        <v>1609</v>
      </c>
      <c r="B1610" s="1" t="s">
        <v>679</v>
      </c>
      <c r="C1610" s="1" t="s">
        <v>3293</v>
      </c>
      <c r="D1610" s="1" t="s">
        <v>24</v>
      </c>
      <c r="E1610">
        <v>64</v>
      </c>
      <c r="F1610" s="2">
        <v>35395</v>
      </c>
      <c r="G1610" s="1" t="s">
        <v>92</v>
      </c>
      <c r="H1610" s="1" t="s">
        <v>31</v>
      </c>
      <c r="I1610" s="1" t="s">
        <v>18</v>
      </c>
      <c r="J1610" s="1" t="s">
        <v>19</v>
      </c>
      <c r="L1610" s="1" t="s">
        <v>21</v>
      </c>
      <c r="M1610">
        <v>3</v>
      </c>
    </row>
    <row r="1611" spans="1:13" ht="15.75" customHeight="1" x14ac:dyDescent="0.35">
      <c r="A1611">
        <v>1610</v>
      </c>
      <c r="B1611" s="1" t="s">
        <v>3294</v>
      </c>
      <c r="C1611" s="1" t="s">
        <v>3295</v>
      </c>
      <c r="D1611" s="1" t="s">
        <v>38</v>
      </c>
      <c r="E1611">
        <v>75</v>
      </c>
      <c r="F1611" s="2">
        <v>20130</v>
      </c>
      <c r="G1611" s="1" t="s">
        <v>566</v>
      </c>
      <c r="H1611" s="1" t="s">
        <v>40</v>
      </c>
      <c r="I1611" s="1" t="s">
        <v>46</v>
      </c>
      <c r="J1611" s="1" t="s">
        <v>19</v>
      </c>
      <c r="K1611" s="1" t="s">
        <v>1013</v>
      </c>
      <c r="L1611" s="1" t="s">
        <v>21</v>
      </c>
      <c r="M1611">
        <v>9</v>
      </c>
    </row>
    <row r="1612" spans="1:13" ht="15.75" customHeight="1" x14ac:dyDescent="0.35">
      <c r="A1612">
        <v>1611</v>
      </c>
      <c r="B1612" s="1" t="s">
        <v>3296</v>
      </c>
      <c r="D1612" s="1" t="s">
        <v>24</v>
      </c>
      <c r="E1612">
        <v>93</v>
      </c>
      <c r="F1612" s="2">
        <v>26259</v>
      </c>
      <c r="G1612" s="1" t="s">
        <v>822</v>
      </c>
      <c r="H1612" s="1" t="s">
        <v>17</v>
      </c>
      <c r="I1612" s="1" t="s">
        <v>46</v>
      </c>
      <c r="J1612" s="1" t="s">
        <v>19</v>
      </c>
      <c r="K1612" s="5">
        <v>-100</v>
      </c>
      <c r="L1612" s="1" t="s">
        <v>21</v>
      </c>
      <c r="M1612">
        <v>13</v>
      </c>
    </row>
    <row r="1613" spans="1:13" ht="15.75" customHeight="1" x14ac:dyDescent="0.35">
      <c r="A1613">
        <v>1612</v>
      </c>
      <c r="B1613" s="1" t="s">
        <v>3124</v>
      </c>
      <c r="C1613" s="1" t="s">
        <v>3297</v>
      </c>
      <c r="D1613" s="1" t="s">
        <v>24</v>
      </c>
      <c r="E1613">
        <v>70</v>
      </c>
      <c r="F1613" s="2">
        <v>31884</v>
      </c>
      <c r="G1613" s="1" t="s">
        <v>336</v>
      </c>
      <c r="H1613" s="1" t="s">
        <v>26</v>
      </c>
      <c r="I1613" s="1" t="s">
        <v>46</v>
      </c>
      <c r="J1613" s="1" t="s">
        <v>19</v>
      </c>
      <c r="K1613" s="1" t="s">
        <v>313</v>
      </c>
      <c r="L1613" s="1" t="s">
        <v>21</v>
      </c>
      <c r="M1613">
        <v>22</v>
      </c>
    </row>
    <row r="1614" spans="1:13" ht="15.75" customHeight="1" x14ac:dyDescent="0.35">
      <c r="A1614">
        <v>1613</v>
      </c>
      <c r="B1614" s="1" t="s">
        <v>3298</v>
      </c>
      <c r="C1614" s="1" t="s">
        <v>3299</v>
      </c>
      <c r="D1614" s="1" t="s">
        <v>38</v>
      </c>
      <c r="E1614">
        <v>18</v>
      </c>
      <c r="F1614" s="2">
        <v>28270</v>
      </c>
      <c r="H1614" s="1" t="s">
        <v>31</v>
      </c>
      <c r="I1614" s="1" t="s">
        <v>18</v>
      </c>
      <c r="J1614" s="1" t="s">
        <v>19</v>
      </c>
      <c r="K1614" s="1" t="s">
        <v>970</v>
      </c>
      <c r="L1614" s="1" t="s">
        <v>35</v>
      </c>
      <c r="M1614">
        <v>19</v>
      </c>
    </row>
    <row r="1615" spans="1:13" ht="15.75" customHeight="1" x14ac:dyDescent="0.35">
      <c r="A1615">
        <v>1614</v>
      </c>
      <c r="B1615" s="1" t="s">
        <v>3300</v>
      </c>
      <c r="C1615" s="1" t="s">
        <v>3301</v>
      </c>
      <c r="D1615" s="1" t="s">
        <v>24</v>
      </c>
      <c r="E1615">
        <v>2</v>
      </c>
      <c r="F1615" s="2">
        <v>30906</v>
      </c>
      <c r="H1615" s="1" t="s">
        <v>40</v>
      </c>
      <c r="I1615" s="1" t="s">
        <v>46</v>
      </c>
      <c r="J1615" s="1" t="s">
        <v>19</v>
      </c>
      <c r="K1615" s="1" t="s">
        <v>712</v>
      </c>
      <c r="L1615" s="1" t="s">
        <v>35</v>
      </c>
      <c r="M1615">
        <v>8</v>
      </c>
    </row>
    <row r="1616" spans="1:13" ht="15.75" customHeight="1" x14ac:dyDescent="0.35">
      <c r="A1616">
        <v>1615</v>
      </c>
      <c r="B1616" s="1" t="s">
        <v>3302</v>
      </c>
      <c r="C1616" s="1" t="s">
        <v>1131</v>
      </c>
      <c r="D1616" s="1" t="s">
        <v>38</v>
      </c>
      <c r="E1616">
        <v>75</v>
      </c>
      <c r="F1616" s="2">
        <v>25968</v>
      </c>
      <c r="H1616" s="1" t="s">
        <v>167</v>
      </c>
      <c r="I1616" s="1" t="s">
        <v>18</v>
      </c>
      <c r="J1616" s="1" t="s">
        <v>19</v>
      </c>
      <c r="K1616" s="1" t="s">
        <v>78</v>
      </c>
      <c r="L1616" s="1" t="s">
        <v>21</v>
      </c>
      <c r="M1616">
        <v>7</v>
      </c>
    </row>
    <row r="1617" spans="1:13" ht="15.75" customHeight="1" x14ac:dyDescent="0.35">
      <c r="A1617">
        <v>1616</v>
      </c>
      <c r="B1617" s="1" t="s">
        <v>1735</v>
      </c>
      <c r="C1617" s="1" t="s">
        <v>3303</v>
      </c>
      <c r="D1617" s="1" t="s">
        <v>24</v>
      </c>
      <c r="E1617">
        <v>75</v>
      </c>
      <c r="F1617" s="2">
        <v>20317</v>
      </c>
      <c r="G1617" s="1" t="s">
        <v>1189</v>
      </c>
      <c r="H1617" s="1" t="s">
        <v>45</v>
      </c>
      <c r="I1617" s="1" t="s">
        <v>46</v>
      </c>
      <c r="J1617" s="1" t="s">
        <v>19</v>
      </c>
      <c r="K1617" s="1" t="s">
        <v>440</v>
      </c>
      <c r="L1617" s="1" t="s">
        <v>21</v>
      </c>
      <c r="M1617">
        <v>19</v>
      </c>
    </row>
    <row r="1618" spans="1:13" ht="15.75" customHeight="1" x14ac:dyDescent="0.35">
      <c r="A1618">
        <v>1617</v>
      </c>
      <c r="B1618" s="1" t="s">
        <v>1302</v>
      </c>
      <c r="C1618" s="1" t="s">
        <v>3304</v>
      </c>
      <c r="D1618" s="1" t="s">
        <v>38</v>
      </c>
      <c r="E1618">
        <v>97</v>
      </c>
      <c r="F1618" s="2">
        <v>28677</v>
      </c>
      <c r="G1618" s="1" t="s">
        <v>419</v>
      </c>
      <c r="H1618" s="1" t="s">
        <v>26</v>
      </c>
      <c r="I1618" s="1" t="s">
        <v>41</v>
      </c>
      <c r="J1618" s="1" t="s">
        <v>19</v>
      </c>
      <c r="K1618" s="1" t="s">
        <v>440</v>
      </c>
      <c r="L1618" s="1" t="s">
        <v>35</v>
      </c>
      <c r="M1618">
        <v>10</v>
      </c>
    </row>
    <row r="1619" spans="1:13" ht="15.75" customHeight="1" x14ac:dyDescent="0.35">
      <c r="A1619">
        <v>1618</v>
      </c>
      <c r="B1619" s="1" t="s">
        <v>1322</v>
      </c>
      <c r="C1619" s="1" t="s">
        <v>3305</v>
      </c>
      <c r="D1619" s="1" t="s">
        <v>38</v>
      </c>
      <c r="E1619">
        <v>90</v>
      </c>
      <c r="F1619" s="2">
        <v>24167</v>
      </c>
      <c r="G1619" s="1" t="s">
        <v>446</v>
      </c>
      <c r="H1619" s="1" t="s">
        <v>40</v>
      </c>
      <c r="I1619" s="1" t="s">
        <v>18</v>
      </c>
      <c r="J1619" s="1" t="s">
        <v>19</v>
      </c>
      <c r="K1619" s="1" t="s">
        <v>143</v>
      </c>
      <c r="L1619" s="1" t="s">
        <v>35</v>
      </c>
      <c r="M1619">
        <v>19</v>
      </c>
    </row>
    <row r="1620" spans="1:13" ht="15.75" customHeight="1" x14ac:dyDescent="0.35">
      <c r="A1620">
        <v>1619</v>
      </c>
      <c r="B1620" s="1" t="s">
        <v>3306</v>
      </c>
      <c r="C1620" s="1" t="s">
        <v>3307</v>
      </c>
      <c r="D1620" s="1" t="s">
        <v>24</v>
      </c>
      <c r="E1620">
        <v>83</v>
      </c>
      <c r="F1620" s="2">
        <v>26289</v>
      </c>
      <c r="G1620" s="1" t="s">
        <v>137</v>
      </c>
      <c r="H1620" s="1" t="s">
        <v>40</v>
      </c>
      <c r="I1620" s="1" t="s">
        <v>18</v>
      </c>
      <c r="J1620" s="1" t="s">
        <v>19</v>
      </c>
      <c r="K1620" s="1" t="s">
        <v>350</v>
      </c>
      <c r="L1620" s="1" t="s">
        <v>21</v>
      </c>
      <c r="M1620">
        <v>6</v>
      </c>
    </row>
    <row r="1621" spans="1:13" ht="15.75" customHeight="1" x14ac:dyDescent="0.35">
      <c r="A1621">
        <v>1620</v>
      </c>
      <c r="B1621" s="1" t="s">
        <v>3308</v>
      </c>
      <c r="C1621" s="1" t="s">
        <v>3309</v>
      </c>
      <c r="D1621" s="1" t="s">
        <v>24</v>
      </c>
      <c r="E1621">
        <v>18</v>
      </c>
      <c r="F1621" s="2">
        <v>33812</v>
      </c>
      <c r="G1621" s="1" t="s">
        <v>517</v>
      </c>
      <c r="H1621" s="1" t="s">
        <v>40</v>
      </c>
      <c r="I1621" s="1" t="s">
        <v>46</v>
      </c>
      <c r="J1621" s="1" t="s">
        <v>19</v>
      </c>
      <c r="K1621" s="1" t="s">
        <v>375</v>
      </c>
      <c r="L1621" s="1" t="s">
        <v>21</v>
      </c>
      <c r="M1621">
        <v>2</v>
      </c>
    </row>
    <row r="1622" spans="1:13" ht="15.75" customHeight="1" x14ac:dyDescent="0.35">
      <c r="A1622">
        <v>1621</v>
      </c>
      <c r="B1622" s="1" t="s">
        <v>3118</v>
      </c>
      <c r="C1622" s="1" t="s">
        <v>3310</v>
      </c>
      <c r="D1622" s="1" t="s">
        <v>38</v>
      </c>
      <c r="E1622">
        <v>10</v>
      </c>
      <c r="F1622" s="2">
        <v>27281</v>
      </c>
      <c r="G1622" s="1" t="s">
        <v>160</v>
      </c>
      <c r="H1622" s="1" t="s">
        <v>17</v>
      </c>
      <c r="I1622" s="1" t="s">
        <v>18</v>
      </c>
      <c r="J1622" s="1" t="s">
        <v>19</v>
      </c>
      <c r="K1622" s="1" t="s">
        <v>199</v>
      </c>
      <c r="L1622" s="1" t="s">
        <v>35</v>
      </c>
      <c r="M1622">
        <v>22</v>
      </c>
    </row>
    <row r="1623" spans="1:13" ht="15.75" customHeight="1" x14ac:dyDescent="0.35">
      <c r="A1623">
        <v>1622</v>
      </c>
      <c r="B1623" s="1" t="s">
        <v>3311</v>
      </c>
      <c r="C1623" s="1" t="s">
        <v>3312</v>
      </c>
      <c r="D1623" s="1" t="s">
        <v>24</v>
      </c>
      <c r="E1623">
        <v>44</v>
      </c>
      <c r="F1623" s="2">
        <v>28640</v>
      </c>
      <c r="G1623" s="1" t="s">
        <v>62</v>
      </c>
      <c r="H1623" s="1" t="s">
        <v>40</v>
      </c>
      <c r="I1623" s="1" t="s">
        <v>46</v>
      </c>
      <c r="J1623" s="1" t="s">
        <v>19</v>
      </c>
      <c r="K1623" s="1" t="s">
        <v>205</v>
      </c>
      <c r="L1623" s="1" t="s">
        <v>35</v>
      </c>
      <c r="M1623">
        <v>16</v>
      </c>
    </row>
    <row r="1624" spans="1:13" ht="15.75" customHeight="1" x14ac:dyDescent="0.35">
      <c r="A1624">
        <v>1623</v>
      </c>
      <c r="B1624" s="1" t="s">
        <v>3313</v>
      </c>
      <c r="C1624" s="1" t="s">
        <v>3314</v>
      </c>
      <c r="D1624" s="1" t="s">
        <v>38</v>
      </c>
      <c r="E1624">
        <v>29</v>
      </c>
      <c r="F1624" s="2">
        <v>35788</v>
      </c>
      <c r="G1624" s="1" t="s">
        <v>295</v>
      </c>
      <c r="H1624" s="1" t="s">
        <v>167</v>
      </c>
      <c r="I1624" s="1" t="s">
        <v>46</v>
      </c>
      <c r="J1624" s="1" t="s">
        <v>19</v>
      </c>
      <c r="K1624" s="1" t="s">
        <v>585</v>
      </c>
      <c r="L1624" s="1" t="s">
        <v>21</v>
      </c>
      <c r="M1624">
        <v>2</v>
      </c>
    </row>
    <row r="1625" spans="1:13" ht="15.75" customHeight="1" x14ac:dyDescent="0.35">
      <c r="A1625">
        <v>1624</v>
      </c>
      <c r="B1625" s="1" t="s">
        <v>3315</v>
      </c>
      <c r="C1625" s="1" t="s">
        <v>3316</v>
      </c>
      <c r="D1625" s="1" t="s">
        <v>24</v>
      </c>
      <c r="E1625">
        <v>18</v>
      </c>
      <c r="F1625" s="2">
        <v>29345</v>
      </c>
      <c r="G1625" s="1" t="s">
        <v>419</v>
      </c>
      <c r="H1625" s="1" t="s">
        <v>26</v>
      </c>
      <c r="I1625" s="1" t="s">
        <v>18</v>
      </c>
      <c r="J1625" s="1" t="s">
        <v>19</v>
      </c>
      <c r="K1625" s="1" t="s">
        <v>404</v>
      </c>
      <c r="L1625" s="1" t="s">
        <v>21</v>
      </c>
      <c r="M1625">
        <v>6</v>
      </c>
    </row>
    <row r="1626" spans="1:13" ht="15.75" customHeight="1" x14ac:dyDescent="0.35">
      <c r="A1626">
        <v>1625</v>
      </c>
      <c r="B1626" s="1" t="s">
        <v>1959</v>
      </c>
      <c r="C1626" s="1" t="s">
        <v>3317</v>
      </c>
      <c r="D1626" s="1" t="s">
        <v>24</v>
      </c>
      <c r="E1626">
        <v>20</v>
      </c>
      <c r="F1626" s="2">
        <v>28468</v>
      </c>
      <c r="G1626" s="1" t="s">
        <v>153</v>
      </c>
      <c r="H1626" s="1" t="s">
        <v>31</v>
      </c>
      <c r="I1626" s="1" t="s">
        <v>18</v>
      </c>
      <c r="J1626" s="1" t="s">
        <v>19</v>
      </c>
      <c r="K1626" s="1" t="s">
        <v>668</v>
      </c>
      <c r="L1626" s="1" t="s">
        <v>21</v>
      </c>
      <c r="M1626">
        <v>10</v>
      </c>
    </row>
    <row r="1627" spans="1:13" ht="15.75" customHeight="1" x14ac:dyDescent="0.35">
      <c r="A1627">
        <v>1626</v>
      </c>
      <c r="B1627" s="1" t="s">
        <v>3318</v>
      </c>
      <c r="C1627" s="1" t="s">
        <v>3319</v>
      </c>
      <c r="D1627" s="1" t="s">
        <v>38</v>
      </c>
      <c r="E1627">
        <v>82</v>
      </c>
      <c r="F1627" s="2">
        <v>28964</v>
      </c>
      <c r="G1627" s="1" t="s">
        <v>342</v>
      </c>
      <c r="H1627" s="1" t="s">
        <v>26</v>
      </c>
      <c r="I1627" s="1" t="s">
        <v>18</v>
      </c>
      <c r="J1627" s="1" t="s">
        <v>19</v>
      </c>
      <c r="L1627" s="1" t="s">
        <v>35</v>
      </c>
      <c r="M1627">
        <v>14</v>
      </c>
    </row>
    <row r="1628" spans="1:13" ht="15.75" customHeight="1" x14ac:dyDescent="0.35">
      <c r="A1628">
        <v>1627</v>
      </c>
      <c r="B1628" s="1" t="s">
        <v>3320</v>
      </c>
      <c r="C1628" s="1" t="s">
        <v>3321</v>
      </c>
      <c r="D1628" s="1" t="s">
        <v>24</v>
      </c>
      <c r="E1628">
        <v>44</v>
      </c>
      <c r="F1628" s="2">
        <v>22604</v>
      </c>
      <c r="G1628" s="1" t="s">
        <v>510</v>
      </c>
      <c r="H1628" s="1" t="s">
        <v>167</v>
      </c>
      <c r="I1628" s="1" t="s">
        <v>41</v>
      </c>
      <c r="J1628" s="1" t="s">
        <v>19</v>
      </c>
      <c r="K1628" s="1" t="s">
        <v>475</v>
      </c>
      <c r="L1628" s="1" t="s">
        <v>35</v>
      </c>
      <c r="M1628">
        <v>16</v>
      </c>
    </row>
    <row r="1629" spans="1:13" ht="15.75" customHeight="1" x14ac:dyDescent="0.35">
      <c r="A1629">
        <v>1628</v>
      </c>
      <c r="B1629" s="1" t="s">
        <v>3322</v>
      </c>
      <c r="C1629" s="1" t="s">
        <v>3323</v>
      </c>
      <c r="D1629" s="1" t="s">
        <v>149</v>
      </c>
      <c r="E1629">
        <v>13</v>
      </c>
      <c r="G1629" s="1" t="s">
        <v>528</v>
      </c>
      <c r="H1629" s="1" t="s">
        <v>33</v>
      </c>
      <c r="I1629" s="1" t="s">
        <v>18</v>
      </c>
      <c r="J1629" s="1" t="s">
        <v>19</v>
      </c>
      <c r="L1629" s="1" t="s">
        <v>35</v>
      </c>
    </row>
    <row r="1630" spans="1:13" ht="15.75" customHeight="1" x14ac:dyDescent="0.35">
      <c r="A1630">
        <v>1629</v>
      </c>
      <c r="B1630" s="1" t="s">
        <v>3324</v>
      </c>
      <c r="C1630" s="1" t="s">
        <v>3325</v>
      </c>
      <c r="D1630" s="1" t="s">
        <v>24</v>
      </c>
      <c r="E1630">
        <v>46</v>
      </c>
      <c r="F1630" s="2">
        <v>27262</v>
      </c>
      <c r="G1630" s="1" t="s">
        <v>342</v>
      </c>
      <c r="H1630" s="1" t="s">
        <v>26</v>
      </c>
      <c r="I1630" s="1" t="s">
        <v>18</v>
      </c>
      <c r="J1630" s="1" t="s">
        <v>19</v>
      </c>
      <c r="K1630" s="1" t="s">
        <v>254</v>
      </c>
      <c r="L1630" s="1" t="s">
        <v>35</v>
      </c>
      <c r="M1630">
        <v>14</v>
      </c>
    </row>
    <row r="1631" spans="1:13" ht="15.75" customHeight="1" x14ac:dyDescent="0.35">
      <c r="A1631">
        <v>1630</v>
      </c>
      <c r="B1631" s="1" t="s">
        <v>3326</v>
      </c>
      <c r="C1631" s="1" t="s">
        <v>3327</v>
      </c>
      <c r="D1631" s="1" t="s">
        <v>38</v>
      </c>
      <c r="E1631">
        <v>63</v>
      </c>
      <c r="F1631" s="2">
        <v>30941</v>
      </c>
      <c r="G1631" s="1" t="s">
        <v>92</v>
      </c>
      <c r="H1631" s="1" t="s">
        <v>70</v>
      </c>
      <c r="I1631" s="1" t="s">
        <v>18</v>
      </c>
      <c r="J1631" s="1" t="s">
        <v>19</v>
      </c>
      <c r="K1631" s="4">
        <v>-100</v>
      </c>
      <c r="L1631" s="1" t="s">
        <v>35</v>
      </c>
      <c r="M1631">
        <v>16</v>
      </c>
    </row>
    <row r="1632" spans="1:13" ht="15.75" customHeight="1" x14ac:dyDescent="0.35">
      <c r="A1632">
        <v>1631</v>
      </c>
      <c r="B1632" s="1" t="s">
        <v>3328</v>
      </c>
      <c r="C1632" s="1" t="s">
        <v>3329</v>
      </c>
      <c r="D1632" s="1" t="s">
        <v>24</v>
      </c>
      <c r="E1632">
        <v>11</v>
      </c>
      <c r="F1632" s="2">
        <v>35311</v>
      </c>
      <c r="G1632" s="1" t="s">
        <v>316</v>
      </c>
      <c r="H1632" s="1" t="s">
        <v>26</v>
      </c>
      <c r="I1632" s="1" t="s">
        <v>41</v>
      </c>
      <c r="J1632" s="1" t="s">
        <v>19</v>
      </c>
      <c r="K1632" s="1" t="s">
        <v>407</v>
      </c>
      <c r="L1632" s="1" t="s">
        <v>35</v>
      </c>
      <c r="M1632">
        <v>1</v>
      </c>
    </row>
    <row r="1633" spans="1:13" ht="15.75" customHeight="1" x14ac:dyDescent="0.35">
      <c r="A1633">
        <v>1632</v>
      </c>
      <c r="B1633" s="1" t="s">
        <v>3330</v>
      </c>
      <c r="C1633" s="1" t="s">
        <v>3331</v>
      </c>
      <c r="D1633" s="1" t="s">
        <v>24</v>
      </c>
      <c r="E1633">
        <v>43</v>
      </c>
      <c r="F1633" s="2">
        <v>31271</v>
      </c>
      <c r="G1633" s="1" t="s">
        <v>642</v>
      </c>
      <c r="H1633" s="1" t="s">
        <v>70</v>
      </c>
      <c r="I1633" s="1" t="s">
        <v>46</v>
      </c>
      <c r="J1633" s="1" t="s">
        <v>19</v>
      </c>
      <c r="K1633" s="4">
        <v>-1</v>
      </c>
      <c r="L1633" s="1" t="s">
        <v>21</v>
      </c>
      <c r="M1633">
        <v>3</v>
      </c>
    </row>
    <row r="1634" spans="1:13" ht="15.75" customHeight="1" x14ac:dyDescent="0.35">
      <c r="A1634">
        <v>1633</v>
      </c>
      <c r="B1634" s="1" t="s">
        <v>3332</v>
      </c>
      <c r="C1634" s="1" t="s">
        <v>3333</v>
      </c>
      <c r="D1634" s="1" t="s">
        <v>38</v>
      </c>
      <c r="E1634">
        <v>16</v>
      </c>
      <c r="F1634" s="2">
        <v>23566</v>
      </c>
      <c r="G1634" s="1" t="s">
        <v>2232</v>
      </c>
      <c r="H1634" s="1" t="s">
        <v>31</v>
      </c>
      <c r="I1634" s="1" t="s">
        <v>46</v>
      </c>
      <c r="J1634" s="1" t="s">
        <v>19</v>
      </c>
      <c r="K1634" s="1" t="s">
        <v>272</v>
      </c>
      <c r="L1634" s="1" t="s">
        <v>21</v>
      </c>
      <c r="M1634">
        <v>14</v>
      </c>
    </row>
    <row r="1635" spans="1:13" ht="15.75" customHeight="1" x14ac:dyDescent="0.35">
      <c r="A1635">
        <v>1634</v>
      </c>
      <c r="B1635" s="1" t="s">
        <v>3334</v>
      </c>
      <c r="C1635" s="1" t="s">
        <v>3335</v>
      </c>
      <c r="D1635" s="1" t="s">
        <v>38</v>
      </c>
      <c r="E1635">
        <v>20</v>
      </c>
      <c r="F1635" s="2">
        <v>25811</v>
      </c>
      <c r="G1635" s="1" t="s">
        <v>181</v>
      </c>
      <c r="H1635" s="1" t="s">
        <v>70</v>
      </c>
      <c r="I1635" s="1" t="s">
        <v>41</v>
      </c>
      <c r="J1635" s="1" t="s">
        <v>19</v>
      </c>
      <c r="K1635" s="1" t="s">
        <v>1031</v>
      </c>
      <c r="L1635" s="1" t="s">
        <v>35</v>
      </c>
      <c r="M1635">
        <v>12</v>
      </c>
    </row>
    <row r="1636" spans="1:13" ht="15.75" customHeight="1" x14ac:dyDescent="0.35">
      <c r="A1636">
        <v>1635</v>
      </c>
      <c r="B1636" s="1" t="s">
        <v>179</v>
      </c>
      <c r="C1636" s="1" t="s">
        <v>3336</v>
      </c>
      <c r="D1636" s="1" t="s">
        <v>38</v>
      </c>
      <c r="E1636">
        <v>36</v>
      </c>
      <c r="F1636" s="2">
        <v>26178</v>
      </c>
      <c r="G1636" s="1" t="s">
        <v>339</v>
      </c>
      <c r="H1636" s="1" t="s">
        <v>26</v>
      </c>
      <c r="I1636" s="1" t="s">
        <v>18</v>
      </c>
      <c r="J1636" s="1" t="s">
        <v>19</v>
      </c>
      <c r="K1636" s="1" t="s">
        <v>251</v>
      </c>
      <c r="L1636" s="1" t="s">
        <v>35</v>
      </c>
      <c r="M1636">
        <v>7</v>
      </c>
    </row>
    <row r="1637" spans="1:13" ht="15.75" customHeight="1" x14ac:dyDescent="0.35">
      <c r="A1637">
        <v>1636</v>
      </c>
      <c r="B1637" s="1" t="s">
        <v>3337</v>
      </c>
      <c r="C1637" s="1" t="s">
        <v>3338</v>
      </c>
      <c r="D1637" s="1" t="s">
        <v>38</v>
      </c>
      <c r="E1637">
        <v>65</v>
      </c>
      <c r="F1637" s="2">
        <v>29353</v>
      </c>
      <c r="G1637" s="1" t="s">
        <v>429</v>
      </c>
      <c r="H1637" s="1" t="s">
        <v>70</v>
      </c>
      <c r="I1637" s="1" t="s">
        <v>46</v>
      </c>
      <c r="J1637" s="1" t="s">
        <v>19</v>
      </c>
      <c r="K1637" s="1" t="s">
        <v>970</v>
      </c>
      <c r="L1637" s="1" t="s">
        <v>21</v>
      </c>
      <c r="M1637">
        <v>5</v>
      </c>
    </row>
    <row r="1638" spans="1:13" ht="15.75" customHeight="1" x14ac:dyDescent="0.35">
      <c r="A1638">
        <v>1637</v>
      </c>
      <c r="B1638" s="1" t="s">
        <v>3339</v>
      </c>
      <c r="C1638" s="1" t="s">
        <v>3340</v>
      </c>
      <c r="D1638" s="1" t="s">
        <v>24</v>
      </c>
      <c r="E1638">
        <v>78</v>
      </c>
      <c r="F1638" s="2">
        <v>25241</v>
      </c>
      <c r="G1638" s="1" t="s">
        <v>279</v>
      </c>
      <c r="H1638" s="1" t="s">
        <v>70</v>
      </c>
      <c r="I1638" s="1" t="s">
        <v>46</v>
      </c>
      <c r="J1638" s="1" t="s">
        <v>19</v>
      </c>
      <c r="K1638">
        <v>1</v>
      </c>
      <c r="L1638" s="1" t="s">
        <v>35</v>
      </c>
      <c r="M1638">
        <v>6</v>
      </c>
    </row>
    <row r="1639" spans="1:13" ht="15.75" customHeight="1" x14ac:dyDescent="0.35">
      <c r="A1639">
        <v>1638</v>
      </c>
      <c r="B1639" s="1" t="s">
        <v>3019</v>
      </c>
      <c r="C1639" s="1" t="s">
        <v>3341</v>
      </c>
      <c r="D1639" s="1" t="s">
        <v>24</v>
      </c>
      <c r="E1639">
        <v>55</v>
      </c>
      <c r="F1639" s="2">
        <v>33736</v>
      </c>
      <c r="G1639" s="1" t="s">
        <v>316</v>
      </c>
      <c r="H1639" s="1" t="s">
        <v>26</v>
      </c>
      <c r="I1639" s="1" t="s">
        <v>18</v>
      </c>
      <c r="J1639" s="1" t="s">
        <v>19</v>
      </c>
      <c r="K1639" s="1" t="s">
        <v>1036</v>
      </c>
      <c r="L1639" s="1" t="s">
        <v>21</v>
      </c>
      <c r="M1639">
        <v>10</v>
      </c>
    </row>
    <row r="1640" spans="1:13" ht="15.75" customHeight="1" x14ac:dyDescent="0.35">
      <c r="A1640">
        <v>1639</v>
      </c>
      <c r="B1640" s="1" t="s">
        <v>3342</v>
      </c>
      <c r="C1640" s="1" t="s">
        <v>3343</v>
      </c>
      <c r="D1640" s="1" t="s">
        <v>38</v>
      </c>
      <c r="E1640">
        <v>9</v>
      </c>
      <c r="F1640" s="2">
        <v>22997</v>
      </c>
      <c r="H1640" s="1" t="s">
        <v>70</v>
      </c>
      <c r="I1640" s="1" t="s">
        <v>18</v>
      </c>
      <c r="J1640" s="1" t="s">
        <v>19</v>
      </c>
      <c r="K1640" s="1" t="s">
        <v>116</v>
      </c>
      <c r="L1640" s="1" t="s">
        <v>21</v>
      </c>
      <c r="M1640">
        <v>12</v>
      </c>
    </row>
    <row r="1641" spans="1:13" ht="15.75" customHeight="1" x14ac:dyDescent="0.35">
      <c r="A1641">
        <v>1640</v>
      </c>
      <c r="B1641" s="1" t="s">
        <v>3344</v>
      </c>
      <c r="C1641" s="1" t="s">
        <v>3345</v>
      </c>
      <c r="D1641" s="1" t="s">
        <v>24</v>
      </c>
      <c r="E1641">
        <v>37</v>
      </c>
      <c r="F1641" s="2">
        <v>34747</v>
      </c>
      <c r="G1641" s="1" t="s">
        <v>540</v>
      </c>
      <c r="H1641" s="1" t="s">
        <v>40</v>
      </c>
      <c r="I1641" s="1" t="s">
        <v>46</v>
      </c>
      <c r="J1641" s="1" t="s">
        <v>19</v>
      </c>
      <c r="K1641" s="1" t="s">
        <v>712</v>
      </c>
      <c r="L1641" s="1" t="s">
        <v>21</v>
      </c>
      <c r="M1641">
        <v>3</v>
      </c>
    </row>
    <row r="1642" spans="1:13" ht="15.75" customHeight="1" x14ac:dyDescent="0.35">
      <c r="A1642">
        <v>1641</v>
      </c>
      <c r="B1642" s="1" t="s">
        <v>3346</v>
      </c>
      <c r="C1642" s="1" t="s">
        <v>3347</v>
      </c>
      <c r="D1642" s="1" t="s">
        <v>24</v>
      </c>
      <c r="E1642">
        <v>29</v>
      </c>
      <c r="F1642" s="2">
        <v>26543</v>
      </c>
      <c r="G1642" s="1" t="s">
        <v>336</v>
      </c>
      <c r="H1642" s="1" t="s">
        <v>26</v>
      </c>
      <c r="I1642" s="1" t="s">
        <v>18</v>
      </c>
      <c r="J1642" s="1" t="s">
        <v>19</v>
      </c>
      <c r="K1642" s="1" t="s">
        <v>355</v>
      </c>
      <c r="L1642" s="1" t="s">
        <v>35</v>
      </c>
      <c r="M1642">
        <v>14</v>
      </c>
    </row>
    <row r="1643" spans="1:13" ht="15.75" customHeight="1" x14ac:dyDescent="0.35">
      <c r="A1643">
        <v>1642</v>
      </c>
      <c r="B1643" s="1" t="s">
        <v>2744</v>
      </c>
      <c r="C1643" s="1" t="s">
        <v>3348</v>
      </c>
      <c r="D1643" s="1" t="s">
        <v>24</v>
      </c>
      <c r="E1643">
        <v>97</v>
      </c>
      <c r="F1643" s="2">
        <v>30235</v>
      </c>
      <c r="G1643" s="1" t="s">
        <v>662</v>
      </c>
      <c r="H1643" s="1" t="s">
        <v>70</v>
      </c>
      <c r="I1643" s="1" t="s">
        <v>41</v>
      </c>
      <c r="J1643" s="1" t="s">
        <v>19</v>
      </c>
      <c r="K1643" s="4">
        <v>100</v>
      </c>
      <c r="L1643" s="1" t="s">
        <v>21</v>
      </c>
      <c r="M1643">
        <v>3</v>
      </c>
    </row>
    <row r="1644" spans="1:13" ht="15.75" customHeight="1" x14ac:dyDescent="0.35">
      <c r="A1644">
        <v>1643</v>
      </c>
      <c r="B1644" s="1" t="s">
        <v>3349</v>
      </c>
      <c r="C1644" s="1" t="s">
        <v>3350</v>
      </c>
      <c r="D1644" s="1" t="s">
        <v>38</v>
      </c>
      <c r="E1644">
        <v>13</v>
      </c>
      <c r="F1644" s="2">
        <v>22288</v>
      </c>
      <c r="H1644" s="1" t="s">
        <v>45</v>
      </c>
      <c r="I1644" s="1" t="s">
        <v>18</v>
      </c>
      <c r="J1644" s="1" t="s">
        <v>19</v>
      </c>
      <c r="K1644">
        <v>1</v>
      </c>
      <c r="L1644" s="1" t="s">
        <v>35</v>
      </c>
      <c r="M1644">
        <v>19</v>
      </c>
    </row>
    <row r="1645" spans="1:13" ht="15.75" customHeight="1" x14ac:dyDescent="0.35">
      <c r="A1645">
        <v>1644</v>
      </c>
      <c r="B1645" s="1" t="s">
        <v>1221</v>
      </c>
      <c r="C1645" s="1" t="s">
        <v>3351</v>
      </c>
      <c r="D1645" s="1" t="s">
        <v>24</v>
      </c>
      <c r="E1645">
        <v>57</v>
      </c>
      <c r="F1645" s="2">
        <v>25538</v>
      </c>
      <c r="G1645" s="1" t="s">
        <v>316</v>
      </c>
      <c r="H1645" s="1" t="s">
        <v>17</v>
      </c>
      <c r="I1645" s="1" t="s">
        <v>18</v>
      </c>
      <c r="J1645" s="1" t="s">
        <v>19</v>
      </c>
      <c r="K1645" s="1" t="s">
        <v>332</v>
      </c>
      <c r="L1645" s="1" t="s">
        <v>35</v>
      </c>
      <c r="M1645">
        <v>10</v>
      </c>
    </row>
    <row r="1646" spans="1:13" ht="15.75" customHeight="1" x14ac:dyDescent="0.35">
      <c r="A1646">
        <v>1645</v>
      </c>
      <c r="B1646" s="1" t="s">
        <v>3352</v>
      </c>
      <c r="C1646" s="1" t="s">
        <v>3353</v>
      </c>
      <c r="D1646" s="1" t="s">
        <v>24</v>
      </c>
      <c r="E1646">
        <v>34</v>
      </c>
      <c r="F1646" s="2">
        <v>34862</v>
      </c>
      <c r="G1646" s="1" t="s">
        <v>263</v>
      </c>
      <c r="H1646" s="1" t="s">
        <v>40</v>
      </c>
      <c r="I1646" s="1" t="s">
        <v>41</v>
      </c>
      <c r="J1646" s="1" t="s">
        <v>19</v>
      </c>
      <c r="K1646" s="1" t="s">
        <v>346</v>
      </c>
      <c r="L1646" s="1" t="s">
        <v>21</v>
      </c>
      <c r="M1646">
        <v>5</v>
      </c>
    </row>
    <row r="1647" spans="1:13" ht="15.75" customHeight="1" x14ac:dyDescent="0.35">
      <c r="A1647">
        <v>1646</v>
      </c>
      <c r="B1647" s="1" t="s">
        <v>3354</v>
      </c>
      <c r="C1647" s="1" t="s">
        <v>3355</v>
      </c>
      <c r="D1647" s="1" t="s">
        <v>38</v>
      </c>
      <c r="E1647">
        <v>39</v>
      </c>
      <c r="F1647" s="2">
        <v>34505</v>
      </c>
      <c r="G1647" s="1" t="s">
        <v>187</v>
      </c>
      <c r="H1647" s="1" t="s">
        <v>26</v>
      </c>
      <c r="I1647" s="1" t="s">
        <v>18</v>
      </c>
      <c r="J1647" s="1" t="s">
        <v>19</v>
      </c>
      <c r="K1647" s="1" t="s">
        <v>313</v>
      </c>
      <c r="L1647" s="1" t="s">
        <v>21</v>
      </c>
      <c r="M1647">
        <v>1</v>
      </c>
    </row>
    <row r="1648" spans="1:13" ht="15.75" customHeight="1" x14ac:dyDescent="0.35">
      <c r="A1648">
        <v>1647</v>
      </c>
      <c r="B1648" s="1" t="s">
        <v>3356</v>
      </c>
      <c r="C1648" s="1" t="s">
        <v>3357</v>
      </c>
      <c r="D1648" s="1" t="s">
        <v>38</v>
      </c>
      <c r="E1648">
        <v>21</v>
      </c>
      <c r="F1648" s="2">
        <v>28377</v>
      </c>
      <c r="H1648" s="1" t="s">
        <v>26</v>
      </c>
      <c r="I1648" s="1" t="s">
        <v>46</v>
      </c>
      <c r="J1648" s="1" t="s">
        <v>19</v>
      </c>
      <c r="K1648" s="1" t="s">
        <v>154</v>
      </c>
      <c r="L1648" s="1" t="s">
        <v>21</v>
      </c>
      <c r="M1648">
        <v>17</v>
      </c>
    </row>
    <row r="1649" spans="1:13" ht="15.75" customHeight="1" x14ac:dyDescent="0.35">
      <c r="A1649">
        <v>1648</v>
      </c>
      <c r="B1649" s="1" t="s">
        <v>3358</v>
      </c>
      <c r="C1649" s="1" t="s">
        <v>3359</v>
      </c>
      <c r="D1649" s="1" t="s">
        <v>38</v>
      </c>
      <c r="E1649">
        <v>22</v>
      </c>
      <c r="F1649" s="2">
        <v>29746</v>
      </c>
      <c r="G1649" s="1" t="s">
        <v>342</v>
      </c>
      <c r="H1649" s="1" t="s">
        <v>26</v>
      </c>
      <c r="I1649" s="1" t="s">
        <v>18</v>
      </c>
      <c r="J1649" s="1" t="s">
        <v>19</v>
      </c>
      <c r="K1649" s="1" t="s">
        <v>726</v>
      </c>
      <c r="L1649" s="1" t="s">
        <v>35</v>
      </c>
      <c r="M1649">
        <v>8</v>
      </c>
    </row>
    <row r="1650" spans="1:13" ht="15.75" customHeight="1" x14ac:dyDescent="0.35">
      <c r="A1650">
        <v>1649</v>
      </c>
      <c r="B1650" s="1" t="s">
        <v>3360</v>
      </c>
      <c r="C1650" s="1" t="s">
        <v>3361</v>
      </c>
      <c r="D1650" s="1" t="s">
        <v>24</v>
      </c>
      <c r="E1650">
        <v>6</v>
      </c>
      <c r="F1650" s="2">
        <v>22844</v>
      </c>
      <c r="G1650" s="1" t="s">
        <v>225</v>
      </c>
      <c r="H1650" s="1" t="s">
        <v>31</v>
      </c>
      <c r="I1650" s="1" t="s">
        <v>18</v>
      </c>
      <c r="J1650" s="1" t="s">
        <v>19</v>
      </c>
      <c r="K1650" s="1" t="s">
        <v>112</v>
      </c>
      <c r="L1650" s="1" t="s">
        <v>35</v>
      </c>
      <c r="M1650">
        <v>7</v>
      </c>
    </row>
    <row r="1651" spans="1:13" ht="15.75" customHeight="1" x14ac:dyDescent="0.35">
      <c r="A1651">
        <v>1650</v>
      </c>
      <c r="B1651" s="1" t="s">
        <v>3362</v>
      </c>
      <c r="C1651" s="1" t="s">
        <v>3363</v>
      </c>
      <c r="D1651" s="1" t="s">
        <v>38</v>
      </c>
      <c r="E1651">
        <v>44</v>
      </c>
      <c r="F1651" s="2">
        <v>29344</v>
      </c>
      <c r="G1651" s="1" t="s">
        <v>645</v>
      </c>
      <c r="H1651" s="1" t="s">
        <v>40</v>
      </c>
      <c r="I1651" s="1" t="s">
        <v>46</v>
      </c>
      <c r="J1651" s="1" t="s">
        <v>19</v>
      </c>
      <c r="K1651" s="1" t="s">
        <v>143</v>
      </c>
      <c r="L1651" s="1" t="s">
        <v>35</v>
      </c>
      <c r="M1651">
        <v>16</v>
      </c>
    </row>
    <row r="1652" spans="1:13" ht="15.75" customHeight="1" x14ac:dyDescent="0.35">
      <c r="A1652">
        <v>1651</v>
      </c>
      <c r="B1652" s="1" t="s">
        <v>1634</v>
      </c>
      <c r="D1652" s="1" t="s">
        <v>38</v>
      </c>
      <c r="E1652">
        <v>9</v>
      </c>
      <c r="F1652" s="2">
        <v>35394</v>
      </c>
      <c r="G1652" s="1" t="s">
        <v>435</v>
      </c>
      <c r="H1652" s="1" t="s">
        <v>138</v>
      </c>
      <c r="I1652" s="1" t="s">
        <v>18</v>
      </c>
      <c r="J1652" s="1" t="s">
        <v>19</v>
      </c>
      <c r="K1652" s="1" t="s">
        <v>585</v>
      </c>
      <c r="L1652" s="1" t="s">
        <v>21</v>
      </c>
      <c r="M1652">
        <v>4</v>
      </c>
    </row>
    <row r="1653" spans="1:13" ht="15.75" customHeight="1" x14ac:dyDescent="0.35">
      <c r="A1653">
        <v>1652</v>
      </c>
      <c r="B1653" s="1" t="s">
        <v>3364</v>
      </c>
      <c r="C1653" s="1" t="s">
        <v>3365</v>
      </c>
      <c r="D1653" s="1" t="s">
        <v>38</v>
      </c>
      <c r="E1653">
        <v>53</v>
      </c>
      <c r="F1653" s="2">
        <v>29853</v>
      </c>
      <c r="G1653" s="1" t="s">
        <v>455</v>
      </c>
      <c r="H1653" s="1" t="s">
        <v>70</v>
      </c>
      <c r="I1653" s="1" t="s">
        <v>46</v>
      </c>
      <c r="J1653" s="1" t="s">
        <v>19</v>
      </c>
      <c r="K1653" s="3">
        <v>43132</v>
      </c>
      <c r="L1653" s="1" t="s">
        <v>21</v>
      </c>
      <c r="M1653">
        <v>7</v>
      </c>
    </row>
    <row r="1654" spans="1:13" ht="15.75" customHeight="1" x14ac:dyDescent="0.35">
      <c r="A1654">
        <v>1653</v>
      </c>
      <c r="B1654" s="1" t="s">
        <v>3366</v>
      </c>
      <c r="C1654" s="1" t="s">
        <v>3367</v>
      </c>
      <c r="D1654" s="1" t="s">
        <v>38</v>
      </c>
      <c r="E1654">
        <v>80</v>
      </c>
      <c r="F1654" s="2">
        <v>31896</v>
      </c>
      <c r="H1654" s="1" t="s">
        <v>58</v>
      </c>
      <c r="I1654" s="1" t="s">
        <v>18</v>
      </c>
      <c r="J1654" s="1" t="s">
        <v>19</v>
      </c>
      <c r="K1654" s="1" t="s">
        <v>154</v>
      </c>
      <c r="L1654" s="1" t="s">
        <v>21</v>
      </c>
      <c r="M1654">
        <v>12</v>
      </c>
    </row>
    <row r="1655" spans="1:13" ht="15.75" customHeight="1" x14ac:dyDescent="0.35">
      <c r="A1655">
        <v>1654</v>
      </c>
      <c r="B1655" s="1" t="s">
        <v>3368</v>
      </c>
      <c r="C1655" s="1" t="s">
        <v>3369</v>
      </c>
      <c r="D1655" s="1" t="s">
        <v>38</v>
      </c>
      <c r="E1655">
        <v>67</v>
      </c>
      <c r="F1655" s="2">
        <v>32572</v>
      </c>
      <c r="G1655" s="1" t="s">
        <v>92</v>
      </c>
      <c r="H1655" s="1" t="s">
        <v>33</v>
      </c>
      <c r="I1655" s="1" t="s">
        <v>46</v>
      </c>
      <c r="J1655" s="1" t="s">
        <v>19</v>
      </c>
      <c r="K1655" s="1" t="s">
        <v>139</v>
      </c>
      <c r="L1655" s="1" t="s">
        <v>21</v>
      </c>
      <c r="M1655">
        <v>9</v>
      </c>
    </row>
    <row r="1656" spans="1:13" ht="15.75" customHeight="1" x14ac:dyDescent="0.35">
      <c r="A1656">
        <v>1655</v>
      </c>
      <c r="B1656" s="1" t="s">
        <v>3370</v>
      </c>
      <c r="C1656" s="1" t="s">
        <v>3371</v>
      </c>
      <c r="D1656" s="1" t="s">
        <v>24</v>
      </c>
      <c r="E1656">
        <v>38</v>
      </c>
      <c r="F1656" s="2">
        <v>30362</v>
      </c>
      <c r="G1656" s="1" t="s">
        <v>642</v>
      </c>
      <c r="H1656" s="1" t="s">
        <v>70</v>
      </c>
      <c r="I1656" s="1" t="s">
        <v>41</v>
      </c>
      <c r="J1656" s="1" t="s">
        <v>19</v>
      </c>
      <c r="K1656" s="4">
        <v>100</v>
      </c>
      <c r="L1656" s="1" t="s">
        <v>21</v>
      </c>
      <c r="M1656">
        <v>13</v>
      </c>
    </row>
    <row r="1657" spans="1:13" ht="15.75" customHeight="1" x14ac:dyDescent="0.35">
      <c r="A1657">
        <v>1656</v>
      </c>
      <c r="B1657" s="1" t="s">
        <v>1469</v>
      </c>
      <c r="C1657" s="1" t="s">
        <v>3372</v>
      </c>
      <c r="D1657" s="1" t="s">
        <v>24</v>
      </c>
      <c r="E1657">
        <v>59</v>
      </c>
      <c r="F1657" s="2">
        <v>28328</v>
      </c>
      <c r="G1657" s="1" t="s">
        <v>225</v>
      </c>
      <c r="H1657" s="1" t="s">
        <v>26</v>
      </c>
      <c r="I1657" s="1" t="s">
        <v>18</v>
      </c>
      <c r="J1657" s="1" t="s">
        <v>19</v>
      </c>
      <c r="K1657" s="1" t="s">
        <v>547</v>
      </c>
      <c r="L1657" s="1" t="s">
        <v>21</v>
      </c>
      <c r="M1657">
        <v>7</v>
      </c>
    </row>
    <row r="1658" spans="1:13" ht="15.75" customHeight="1" x14ac:dyDescent="0.35">
      <c r="A1658">
        <v>1657</v>
      </c>
      <c r="B1658" s="1" t="s">
        <v>3373</v>
      </c>
      <c r="C1658" s="1" t="s">
        <v>3374</v>
      </c>
      <c r="D1658" s="1" t="s">
        <v>24</v>
      </c>
      <c r="E1658">
        <v>11</v>
      </c>
      <c r="F1658" s="2">
        <v>28192</v>
      </c>
      <c r="G1658" s="1" t="s">
        <v>2873</v>
      </c>
      <c r="H1658" s="1" t="s">
        <v>26</v>
      </c>
      <c r="I1658" s="1" t="s">
        <v>18</v>
      </c>
      <c r="J1658" s="1" t="s">
        <v>19</v>
      </c>
      <c r="K1658" s="1" t="s">
        <v>970</v>
      </c>
      <c r="L1658" s="1" t="s">
        <v>35</v>
      </c>
      <c r="M1658">
        <v>5</v>
      </c>
    </row>
    <row r="1659" spans="1:13" ht="15.75" customHeight="1" x14ac:dyDescent="0.35">
      <c r="A1659">
        <v>1658</v>
      </c>
      <c r="B1659" s="1" t="s">
        <v>3375</v>
      </c>
      <c r="C1659" s="1" t="s">
        <v>3376</v>
      </c>
      <c r="D1659" s="1" t="s">
        <v>38</v>
      </c>
      <c r="E1659">
        <v>17</v>
      </c>
      <c r="F1659" s="2">
        <v>34308</v>
      </c>
      <c r="G1659" s="1" t="s">
        <v>742</v>
      </c>
      <c r="H1659" s="1" t="s">
        <v>45</v>
      </c>
      <c r="I1659" s="1" t="s">
        <v>18</v>
      </c>
      <c r="J1659" s="1" t="s">
        <v>19</v>
      </c>
      <c r="K1659" s="1" t="s">
        <v>217</v>
      </c>
      <c r="L1659" s="1" t="s">
        <v>21</v>
      </c>
      <c r="M1659">
        <v>5</v>
      </c>
    </row>
    <row r="1660" spans="1:13" ht="15.75" customHeight="1" x14ac:dyDescent="0.35">
      <c r="A1660">
        <v>1659</v>
      </c>
      <c r="B1660" s="1" t="s">
        <v>3377</v>
      </c>
      <c r="C1660" s="1" t="s">
        <v>3378</v>
      </c>
      <c r="D1660" s="1" t="s">
        <v>38</v>
      </c>
      <c r="E1660">
        <v>75</v>
      </c>
      <c r="F1660" s="2">
        <v>32826</v>
      </c>
      <c r="G1660" s="1" t="s">
        <v>1067</v>
      </c>
      <c r="H1660" s="1" t="s">
        <v>31</v>
      </c>
      <c r="I1660" s="1" t="s">
        <v>46</v>
      </c>
      <c r="J1660" s="1" t="s">
        <v>19</v>
      </c>
      <c r="K1660">
        <v>-1</v>
      </c>
      <c r="L1660" s="1" t="s">
        <v>21</v>
      </c>
      <c r="M1660">
        <v>13</v>
      </c>
    </row>
    <row r="1661" spans="1:13" ht="15.75" customHeight="1" x14ac:dyDescent="0.35">
      <c r="A1661">
        <v>1660</v>
      </c>
      <c r="B1661" s="1" t="s">
        <v>3379</v>
      </c>
      <c r="C1661" s="1" t="s">
        <v>3380</v>
      </c>
      <c r="D1661" s="1" t="s">
        <v>24</v>
      </c>
      <c r="E1661">
        <v>85</v>
      </c>
      <c r="F1661" s="2">
        <v>29296</v>
      </c>
      <c r="G1661" s="1" t="s">
        <v>299</v>
      </c>
      <c r="H1661" s="1" t="s">
        <v>45</v>
      </c>
      <c r="I1661" s="1" t="s">
        <v>41</v>
      </c>
      <c r="J1661" s="1" t="s">
        <v>19</v>
      </c>
      <c r="K1661" s="1" t="s">
        <v>970</v>
      </c>
      <c r="L1661" s="1" t="s">
        <v>35</v>
      </c>
      <c r="M1661">
        <v>15</v>
      </c>
    </row>
    <row r="1662" spans="1:13" ht="15.75" customHeight="1" x14ac:dyDescent="0.35">
      <c r="A1662">
        <v>1661</v>
      </c>
      <c r="B1662" s="1" t="s">
        <v>3381</v>
      </c>
      <c r="C1662" s="1" t="s">
        <v>3382</v>
      </c>
      <c r="D1662" s="1" t="s">
        <v>38</v>
      </c>
      <c r="E1662">
        <v>21</v>
      </c>
      <c r="F1662" s="2">
        <v>29008</v>
      </c>
      <c r="G1662" s="1" t="s">
        <v>2140</v>
      </c>
      <c r="H1662" s="1" t="s">
        <v>17</v>
      </c>
      <c r="I1662" s="1" t="s">
        <v>41</v>
      </c>
      <c r="J1662" s="1" t="s">
        <v>19</v>
      </c>
      <c r="K1662" s="1" t="s">
        <v>350</v>
      </c>
      <c r="L1662" s="1" t="s">
        <v>35</v>
      </c>
      <c r="M1662">
        <v>10</v>
      </c>
    </row>
    <row r="1663" spans="1:13" ht="15.75" customHeight="1" x14ac:dyDescent="0.35">
      <c r="A1663">
        <v>1662</v>
      </c>
      <c r="B1663" s="1" t="s">
        <v>3383</v>
      </c>
      <c r="C1663" s="1" t="s">
        <v>3384</v>
      </c>
      <c r="D1663" s="1" t="s">
        <v>38</v>
      </c>
      <c r="E1663">
        <v>40</v>
      </c>
      <c r="F1663" s="2">
        <v>20546</v>
      </c>
      <c r="G1663" s="1" t="s">
        <v>642</v>
      </c>
      <c r="H1663" s="1" t="s">
        <v>70</v>
      </c>
      <c r="I1663" s="1" t="s">
        <v>46</v>
      </c>
      <c r="J1663" s="1" t="s">
        <v>19</v>
      </c>
      <c r="K1663" s="1" t="s">
        <v>372</v>
      </c>
      <c r="L1663" s="1" t="s">
        <v>35</v>
      </c>
      <c r="M1663">
        <v>11</v>
      </c>
    </row>
    <row r="1664" spans="1:13" ht="15.75" customHeight="1" x14ac:dyDescent="0.35">
      <c r="A1664">
        <v>1663</v>
      </c>
      <c r="B1664" s="1" t="s">
        <v>3385</v>
      </c>
      <c r="C1664" s="1" t="s">
        <v>3386</v>
      </c>
      <c r="D1664" s="1" t="s">
        <v>38</v>
      </c>
      <c r="E1664">
        <v>68</v>
      </c>
      <c r="F1664" s="2">
        <v>28520</v>
      </c>
      <c r="G1664" s="1" t="s">
        <v>157</v>
      </c>
      <c r="H1664" s="1" t="s">
        <v>31</v>
      </c>
      <c r="I1664" s="1" t="s">
        <v>46</v>
      </c>
      <c r="J1664" s="1" t="s">
        <v>19</v>
      </c>
      <c r="K1664" s="1" t="s">
        <v>503</v>
      </c>
      <c r="L1664" s="1" t="s">
        <v>21</v>
      </c>
      <c r="M1664">
        <v>9</v>
      </c>
    </row>
    <row r="1665" spans="1:13" ht="15.75" customHeight="1" x14ac:dyDescent="0.35">
      <c r="A1665">
        <v>1664</v>
      </c>
      <c r="B1665" s="1" t="s">
        <v>3387</v>
      </c>
      <c r="C1665" s="1" t="s">
        <v>3388</v>
      </c>
      <c r="D1665" s="1" t="s">
        <v>24</v>
      </c>
      <c r="E1665">
        <v>11</v>
      </c>
      <c r="F1665" s="2">
        <v>27758</v>
      </c>
      <c r="G1665" s="1" t="s">
        <v>429</v>
      </c>
      <c r="H1665" s="1" t="s">
        <v>70</v>
      </c>
      <c r="I1665" s="1" t="s">
        <v>41</v>
      </c>
      <c r="J1665" s="1" t="s">
        <v>19</v>
      </c>
      <c r="K1665" s="1" t="s">
        <v>168</v>
      </c>
      <c r="L1665" s="1" t="s">
        <v>21</v>
      </c>
      <c r="M1665">
        <v>9</v>
      </c>
    </row>
    <row r="1666" spans="1:13" ht="15.75" customHeight="1" x14ac:dyDescent="0.35">
      <c r="A1666">
        <v>1665</v>
      </c>
      <c r="B1666" s="1" t="s">
        <v>3389</v>
      </c>
      <c r="C1666" s="1" t="s">
        <v>1728</v>
      </c>
      <c r="D1666" s="1" t="s">
        <v>24</v>
      </c>
      <c r="E1666">
        <v>48</v>
      </c>
      <c r="F1666" s="2">
        <v>28447</v>
      </c>
      <c r="G1666" s="1" t="s">
        <v>463</v>
      </c>
      <c r="H1666" s="1" t="s">
        <v>138</v>
      </c>
      <c r="I1666" s="1" t="s">
        <v>18</v>
      </c>
      <c r="J1666" s="1" t="s">
        <v>19</v>
      </c>
      <c r="K1666" s="1" t="s">
        <v>407</v>
      </c>
      <c r="L1666" s="1" t="s">
        <v>35</v>
      </c>
      <c r="M1666">
        <v>11</v>
      </c>
    </row>
    <row r="1667" spans="1:13" ht="15.75" customHeight="1" x14ac:dyDescent="0.35">
      <c r="A1667">
        <v>1666</v>
      </c>
      <c r="B1667" s="1" t="s">
        <v>3390</v>
      </c>
      <c r="C1667" s="1" t="s">
        <v>3391</v>
      </c>
      <c r="D1667" s="1" t="s">
        <v>24</v>
      </c>
      <c r="E1667">
        <v>73</v>
      </c>
      <c r="F1667" s="2">
        <v>28217</v>
      </c>
      <c r="G1667" s="1" t="s">
        <v>30</v>
      </c>
      <c r="H1667" s="1" t="s">
        <v>40</v>
      </c>
      <c r="I1667" s="1" t="s">
        <v>18</v>
      </c>
      <c r="J1667" s="1" t="s">
        <v>19</v>
      </c>
      <c r="K1667" s="4">
        <v>100</v>
      </c>
      <c r="L1667" s="1" t="s">
        <v>35</v>
      </c>
      <c r="M1667">
        <v>14</v>
      </c>
    </row>
    <row r="1668" spans="1:13" ht="15.75" customHeight="1" x14ac:dyDescent="0.35">
      <c r="A1668">
        <v>1667</v>
      </c>
      <c r="B1668" s="1" t="s">
        <v>1365</v>
      </c>
      <c r="C1668" s="1" t="s">
        <v>3392</v>
      </c>
      <c r="D1668" s="1" t="s">
        <v>24</v>
      </c>
      <c r="E1668">
        <v>67</v>
      </c>
      <c r="F1668" s="2">
        <v>20138</v>
      </c>
      <c r="G1668" s="1" t="s">
        <v>96</v>
      </c>
      <c r="H1668" s="1" t="s">
        <v>70</v>
      </c>
      <c r="I1668" s="1" t="s">
        <v>46</v>
      </c>
      <c r="J1668" s="1" t="s">
        <v>19</v>
      </c>
      <c r="K1668" s="1" t="s">
        <v>1036</v>
      </c>
      <c r="L1668" s="1" t="s">
        <v>35</v>
      </c>
      <c r="M1668">
        <v>18</v>
      </c>
    </row>
    <row r="1669" spans="1:13" ht="15.75" customHeight="1" x14ac:dyDescent="0.35">
      <c r="A1669">
        <v>1668</v>
      </c>
      <c r="B1669" s="1" t="s">
        <v>3393</v>
      </c>
      <c r="C1669" s="1" t="s">
        <v>3394</v>
      </c>
      <c r="D1669" s="1" t="s">
        <v>38</v>
      </c>
      <c r="E1669">
        <v>75</v>
      </c>
      <c r="F1669" s="2">
        <v>23906</v>
      </c>
      <c r="G1669" s="1" t="s">
        <v>426</v>
      </c>
      <c r="H1669" s="1" t="s">
        <v>26</v>
      </c>
      <c r="I1669" s="1" t="s">
        <v>18</v>
      </c>
      <c r="J1669" s="1" t="s">
        <v>19</v>
      </c>
      <c r="K1669" s="1" t="s">
        <v>350</v>
      </c>
      <c r="L1669" s="1" t="s">
        <v>35</v>
      </c>
      <c r="M1669">
        <v>8</v>
      </c>
    </row>
    <row r="1670" spans="1:13" ht="15.75" customHeight="1" x14ac:dyDescent="0.35">
      <c r="A1670">
        <v>1669</v>
      </c>
      <c r="B1670" s="1" t="s">
        <v>3395</v>
      </c>
      <c r="C1670" s="1" t="s">
        <v>3396</v>
      </c>
      <c r="D1670" s="1" t="s">
        <v>24</v>
      </c>
      <c r="E1670">
        <v>74</v>
      </c>
      <c r="F1670" s="2">
        <v>28567</v>
      </c>
      <c r="G1670" s="1" t="s">
        <v>342</v>
      </c>
      <c r="H1670" s="1" t="s">
        <v>26</v>
      </c>
      <c r="I1670" s="1" t="s">
        <v>46</v>
      </c>
      <c r="J1670" s="1" t="s">
        <v>19</v>
      </c>
      <c r="K1670" s="1" t="s">
        <v>375</v>
      </c>
      <c r="L1670" s="1" t="s">
        <v>21</v>
      </c>
      <c r="M1670">
        <v>21</v>
      </c>
    </row>
    <row r="1671" spans="1:13" ht="15.75" customHeight="1" x14ac:dyDescent="0.35">
      <c r="A1671">
        <v>1670</v>
      </c>
      <c r="B1671" s="1" t="s">
        <v>3397</v>
      </c>
      <c r="C1671" s="1" t="s">
        <v>3398</v>
      </c>
      <c r="D1671" s="1" t="s">
        <v>38</v>
      </c>
      <c r="E1671">
        <v>30</v>
      </c>
      <c r="F1671" s="2">
        <v>28714</v>
      </c>
      <c r="G1671" s="1" t="s">
        <v>3005</v>
      </c>
      <c r="H1671" s="1" t="s">
        <v>45</v>
      </c>
      <c r="I1671" s="1" t="s">
        <v>18</v>
      </c>
      <c r="J1671" s="1" t="s">
        <v>19</v>
      </c>
      <c r="K1671" s="1" t="s">
        <v>666</v>
      </c>
      <c r="L1671" s="1" t="s">
        <v>35</v>
      </c>
      <c r="M1671">
        <v>19</v>
      </c>
    </row>
    <row r="1672" spans="1:13" ht="15.75" customHeight="1" x14ac:dyDescent="0.35">
      <c r="A1672">
        <v>1671</v>
      </c>
      <c r="B1672" s="1" t="s">
        <v>3399</v>
      </c>
      <c r="C1672" s="1" t="s">
        <v>3400</v>
      </c>
      <c r="D1672" s="1" t="s">
        <v>38</v>
      </c>
      <c r="E1672">
        <v>69</v>
      </c>
      <c r="F1672" s="2">
        <v>20843</v>
      </c>
      <c r="G1672" s="1" t="s">
        <v>77</v>
      </c>
      <c r="H1672" s="1" t="s">
        <v>31</v>
      </c>
      <c r="I1672" s="1" t="s">
        <v>18</v>
      </c>
      <c r="J1672" s="1" t="s">
        <v>19</v>
      </c>
      <c r="K1672">
        <v>-0.5</v>
      </c>
      <c r="L1672" s="1" t="s">
        <v>21</v>
      </c>
      <c r="M1672">
        <v>14</v>
      </c>
    </row>
    <row r="1673" spans="1:13" ht="15.75" customHeight="1" x14ac:dyDescent="0.35">
      <c r="A1673">
        <v>1672</v>
      </c>
      <c r="B1673" s="1" t="s">
        <v>3401</v>
      </c>
      <c r="C1673" s="1" t="s">
        <v>3402</v>
      </c>
      <c r="D1673" s="1" t="s">
        <v>38</v>
      </c>
      <c r="E1673">
        <v>21</v>
      </c>
      <c r="F1673" s="2">
        <v>23128</v>
      </c>
      <c r="G1673" s="1" t="s">
        <v>598</v>
      </c>
      <c r="H1673" s="1" t="s">
        <v>33</v>
      </c>
      <c r="I1673" s="1" t="s">
        <v>41</v>
      </c>
      <c r="J1673" s="1" t="s">
        <v>19</v>
      </c>
      <c r="K1673" s="1" t="s">
        <v>235</v>
      </c>
      <c r="L1673" s="1" t="s">
        <v>21</v>
      </c>
      <c r="M1673">
        <v>9</v>
      </c>
    </row>
    <row r="1674" spans="1:13" ht="15.75" customHeight="1" x14ac:dyDescent="0.35">
      <c r="A1674">
        <v>1673</v>
      </c>
      <c r="B1674" s="1" t="s">
        <v>3403</v>
      </c>
      <c r="C1674" s="1" t="s">
        <v>3404</v>
      </c>
      <c r="D1674" s="1" t="s">
        <v>38</v>
      </c>
      <c r="E1674">
        <v>45</v>
      </c>
      <c r="F1674" s="2">
        <v>28803</v>
      </c>
      <c r="G1674" s="1" t="s">
        <v>92</v>
      </c>
      <c r="H1674" s="1" t="s">
        <v>26</v>
      </c>
      <c r="I1674" s="1" t="s">
        <v>41</v>
      </c>
      <c r="J1674" s="1" t="s">
        <v>19</v>
      </c>
      <c r="K1674" s="4">
        <v>100</v>
      </c>
      <c r="L1674" s="1" t="s">
        <v>21</v>
      </c>
      <c r="M1674">
        <v>21</v>
      </c>
    </row>
    <row r="1675" spans="1:13" ht="15.75" customHeight="1" x14ac:dyDescent="0.35">
      <c r="A1675">
        <v>1674</v>
      </c>
      <c r="B1675" s="1" t="s">
        <v>3405</v>
      </c>
      <c r="C1675" s="1" t="s">
        <v>3406</v>
      </c>
      <c r="D1675" s="1" t="s">
        <v>38</v>
      </c>
      <c r="E1675">
        <v>97</v>
      </c>
      <c r="F1675" s="2">
        <v>28424</v>
      </c>
      <c r="G1675" s="1" t="s">
        <v>328</v>
      </c>
      <c r="H1675" s="1" t="s">
        <v>70</v>
      </c>
      <c r="I1675" s="1" t="s">
        <v>46</v>
      </c>
      <c r="J1675" s="1" t="s">
        <v>19</v>
      </c>
      <c r="K1675" s="1" t="s">
        <v>503</v>
      </c>
      <c r="L1675" s="1" t="s">
        <v>35</v>
      </c>
      <c r="M1675">
        <v>20</v>
      </c>
    </row>
    <row r="1676" spans="1:13" ht="15.75" customHeight="1" x14ac:dyDescent="0.35">
      <c r="A1676">
        <v>1675</v>
      </c>
      <c r="B1676" s="1" t="s">
        <v>3407</v>
      </c>
      <c r="C1676" s="1" t="s">
        <v>3408</v>
      </c>
      <c r="D1676" s="1" t="s">
        <v>24</v>
      </c>
      <c r="E1676">
        <v>76</v>
      </c>
      <c r="F1676" s="2">
        <v>20315</v>
      </c>
      <c r="G1676" s="1" t="s">
        <v>814</v>
      </c>
      <c r="H1676" s="1" t="s">
        <v>70</v>
      </c>
      <c r="I1676" s="1" t="s">
        <v>41</v>
      </c>
      <c r="J1676" s="1" t="s">
        <v>19</v>
      </c>
      <c r="K1676" s="1" t="s">
        <v>217</v>
      </c>
      <c r="L1676" s="1" t="s">
        <v>21</v>
      </c>
      <c r="M1676">
        <v>14</v>
      </c>
    </row>
    <row r="1677" spans="1:13" ht="15.75" customHeight="1" x14ac:dyDescent="0.35">
      <c r="A1677">
        <v>1676</v>
      </c>
      <c r="B1677" s="1" t="s">
        <v>3275</v>
      </c>
      <c r="C1677" s="1" t="s">
        <v>3409</v>
      </c>
      <c r="D1677" s="1" t="s">
        <v>24</v>
      </c>
      <c r="E1677">
        <v>63</v>
      </c>
      <c r="F1677" s="2">
        <v>27484</v>
      </c>
      <c r="G1677" s="1" t="s">
        <v>153</v>
      </c>
      <c r="H1677" s="1" t="s">
        <v>17</v>
      </c>
      <c r="I1677" s="1" t="s">
        <v>18</v>
      </c>
      <c r="J1677" s="1" t="s">
        <v>19</v>
      </c>
      <c r="K1677" s="1" t="s">
        <v>71</v>
      </c>
      <c r="L1677" s="1" t="s">
        <v>35</v>
      </c>
      <c r="M1677">
        <v>13</v>
      </c>
    </row>
    <row r="1678" spans="1:13" ht="15.75" customHeight="1" x14ac:dyDescent="0.35">
      <c r="A1678">
        <v>1677</v>
      </c>
      <c r="B1678" s="1" t="s">
        <v>3410</v>
      </c>
      <c r="C1678" s="1" t="s">
        <v>3411</v>
      </c>
      <c r="D1678" s="1" t="s">
        <v>38</v>
      </c>
      <c r="E1678">
        <v>56</v>
      </c>
      <c r="F1678" s="2">
        <v>21333</v>
      </c>
      <c r="G1678" s="1" t="s">
        <v>119</v>
      </c>
      <c r="H1678" s="1" t="s">
        <v>17</v>
      </c>
      <c r="I1678" s="1" t="s">
        <v>41</v>
      </c>
      <c r="J1678" s="1" t="s">
        <v>19</v>
      </c>
      <c r="K1678" s="1" t="s">
        <v>248</v>
      </c>
      <c r="L1678" s="1" t="s">
        <v>21</v>
      </c>
      <c r="M1678">
        <v>16</v>
      </c>
    </row>
    <row r="1679" spans="1:13" ht="15.75" customHeight="1" x14ac:dyDescent="0.35">
      <c r="A1679">
        <v>1678</v>
      </c>
      <c r="B1679" s="1" t="s">
        <v>3412</v>
      </c>
      <c r="C1679" s="1" t="s">
        <v>3413</v>
      </c>
      <c r="D1679" s="1" t="s">
        <v>38</v>
      </c>
      <c r="E1679">
        <v>20</v>
      </c>
      <c r="F1679" s="2">
        <v>28405</v>
      </c>
      <c r="H1679" s="1" t="s">
        <v>26</v>
      </c>
      <c r="I1679" s="1" t="s">
        <v>46</v>
      </c>
      <c r="J1679" s="1" t="s">
        <v>19</v>
      </c>
      <c r="K1679" s="1" t="s">
        <v>440</v>
      </c>
      <c r="L1679" s="1" t="s">
        <v>21</v>
      </c>
      <c r="M1679">
        <v>13</v>
      </c>
    </row>
    <row r="1680" spans="1:13" ht="15.75" customHeight="1" x14ac:dyDescent="0.35">
      <c r="A1680">
        <v>1679</v>
      </c>
      <c r="B1680" s="1" t="s">
        <v>3414</v>
      </c>
      <c r="C1680" s="1" t="s">
        <v>3415</v>
      </c>
      <c r="D1680" s="1" t="s">
        <v>38</v>
      </c>
      <c r="E1680">
        <v>92</v>
      </c>
      <c r="F1680" s="2">
        <v>27701</v>
      </c>
      <c r="G1680" s="1" t="s">
        <v>963</v>
      </c>
      <c r="H1680" s="1" t="s">
        <v>17</v>
      </c>
      <c r="I1680" s="1" t="s">
        <v>18</v>
      </c>
      <c r="J1680" s="1" t="s">
        <v>19</v>
      </c>
      <c r="K1680" s="1" t="s">
        <v>930</v>
      </c>
      <c r="L1680" s="1" t="s">
        <v>21</v>
      </c>
      <c r="M1680">
        <v>13</v>
      </c>
    </row>
    <row r="1681" spans="1:13" ht="15.75" customHeight="1" x14ac:dyDescent="0.35">
      <c r="A1681">
        <v>1680</v>
      </c>
      <c r="B1681" s="1" t="s">
        <v>3416</v>
      </c>
      <c r="C1681" s="1" t="s">
        <v>3417</v>
      </c>
      <c r="D1681" s="1" t="s">
        <v>38</v>
      </c>
      <c r="E1681">
        <v>5</v>
      </c>
      <c r="F1681" s="2">
        <v>36004</v>
      </c>
      <c r="G1681" s="1" t="s">
        <v>622</v>
      </c>
      <c r="H1681" s="1" t="s">
        <v>31</v>
      </c>
      <c r="I1681" s="1" t="s">
        <v>18</v>
      </c>
      <c r="J1681" s="1" t="s">
        <v>19</v>
      </c>
      <c r="K1681" s="1" t="s">
        <v>97</v>
      </c>
      <c r="L1681" s="1" t="s">
        <v>21</v>
      </c>
      <c r="M1681">
        <v>4</v>
      </c>
    </row>
    <row r="1682" spans="1:13" ht="15.75" customHeight="1" x14ac:dyDescent="0.35">
      <c r="A1682">
        <v>1681</v>
      </c>
      <c r="B1682" s="1" t="s">
        <v>3418</v>
      </c>
      <c r="C1682" s="1" t="s">
        <v>3419</v>
      </c>
      <c r="D1682" s="1" t="s">
        <v>24</v>
      </c>
      <c r="E1682">
        <v>78</v>
      </c>
      <c r="F1682" s="2">
        <v>29196</v>
      </c>
      <c r="H1682" s="1" t="s">
        <v>17</v>
      </c>
      <c r="I1682" s="1" t="s">
        <v>46</v>
      </c>
      <c r="J1682" s="1" t="s">
        <v>19</v>
      </c>
      <c r="K1682" s="1" t="s">
        <v>382</v>
      </c>
      <c r="L1682" s="1" t="s">
        <v>21</v>
      </c>
      <c r="M1682">
        <v>6</v>
      </c>
    </row>
    <row r="1683" spans="1:13" ht="15.75" customHeight="1" x14ac:dyDescent="0.35">
      <c r="A1683">
        <v>1682</v>
      </c>
      <c r="B1683" s="1" t="s">
        <v>2415</v>
      </c>
      <c r="C1683" s="1" t="s">
        <v>3420</v>
      </c>
      <c r="D1683" s="1" t="s">
        <v>38</v>
      </c>
      <c r="E1683">
        <v>93</v>
      </c>
      <c r="F1683" s="2">
        <v>22031</v>
      </c>
      <c r="G1683" s="1" t="s">
        <v>566</v>
      </c>
      <c r="H1683" s="1" t="s">
        <v>70</v>
      </c>
      <c r="I1683" s="1" t="s">
        <v>41</v>
      </c>
      <c r="J1683" s="1" t="s">
        <v>19</v>
      </c>
      <c r="K1683" s="4">
        <v>0</v>
      </c>
      <c r="L1683" s="1" t="s">
        <v>21</v>
      </c>
      <c r="M1683">
        <v>6</v>
      </c>
    </row>
    <row r="1684" spans="1:13" ht="15.75" customHeight="1" x14ac:dyDescent="0.35">
      <c r="A1684">
        <v>1683</v>
      </c>
      <c r="B1684" s="1" t="s">
        <v>3421</v>
      </c>
      <c r="C1684" s="1" t="s">
        <v>3422</v>
      </c>
      <c r="D1684" s="1" t="s">
        <v>149</v>
      </c>
      <c r="E1684">
        <v>72</v>
      </c>
      <c r="G1684" s="1" t="s">
        <v>817</v>
      </c>
      <c r="H1684" s="1" t="s">
        <v>33</v>
      </c>
      <c r="I1684" s="1" t="s">
        <v>18</v>
      </c>
      <c r="J1684" s="1" t="s">
        <v>19</v>
      </c>
      <c r="L1684" s="1" t="s">
        <v>21</v>
      </c>
    </row>
    <row r="1685" spans="1:13" ht="15.75" customHeight="1" x14ac:dyDescent="0.35">
      <c r="A1685">
        <v>1684</v>
      </c>
      <c r="B1685" s="1" t="s">
        <v>3423</v>
      </c>
      <c r="C1685" s="1" t="s">
        <v>3424</v>
      </c>
      <c r="D1685" s="1" t="s">
        <v>38</v>
      </c>
      <c r="E1685">
        <v>96</v>
      </c>
      <c r="F1685" s="2">
        <v>29046</v>
      </c>
      <c r="G1685" s="1" t="s">
        <v>468</v>
      </c>
      <c r="H1685" s="1" t="s">
        <v>70</v>
      </c>
      <c r="I1685" s="1" t="s">
        <v>18</v>
      </c>
      <c r="J1685" s="1" t="s">
        <v>19</v>
      </c>
      <c r="K1685" s="1" t="s">
        <v>240</v>
      </c>
      <c r="L1685" s="1" t="s">
        <v>35</v>
      </c>
      <c r="M1685">
        <v>6</v>
      </c>
    </row>
    <row r="1686" spans="1:13" ht="15.75" customHeight="1" x14ac:dyDescent="0.35">
      <c r="A1686">
        <v>1685</v>
      </c>
      <c r="B1686" s="1" t="s">
        <v>2980</v>
      </c>
      <c r="C1686" s="1" t="s">
        <v>3425</v>
      </c>
      <c r="D1686" s="1" t="s">
        <v>38</v>
      </c>
      <c r="E1686">
        <v>32</v>
      </c>
      <c r="F1686" s="2">
        <v>26374</v>
      </c>
      <c r="G1686" s="1" t="s">
        <v>753</v>
      </c>
      <c r="H1686" s="1" t="s">
        <v>33</v>
      </c>
      <c r="I1686" s="1" t="s">
        <v>18</v>
      </c>
      <c r="J1686" s="1" t="s">
        <v>19</v>
      </c>
      <c r="K1686" s="1" t="s">
        <v>131</v>
      </c>
      <c r="L1686" s="1" t="s">
        <v>35</v>
      </c>
      <c r="M1686">
        <v>8</v>
      </c>
    </row>
    <row r="1687" spans="1:13" ht="15.75" customHeight="1" x14ac:dyDescent="0.35">
      <c r="A1687">
        <v>1686</v>
      </c>
      <c r="B1687" s="1" t="s">
        <v>2667</v>
      </c>
      <c r="C1687" s="1" t="s">
        <v>3426</v>
      </c>
      <c r="D1687" s="1" t="s">
        <v>24</v>
      </c>
      <c r="E1687">
        <v>95</v>
      </c>
      <c r="F1687" s="2">
        <v>29408</v>
      </c>
      <c r="G1687" s="1" t="s">
        <v>881</v>
      </c>
      <c r="H1687" s="1" t="s">
        <v>58</v>
      </c>
      <c r="I1687" s="1" t="s">
        <v>18</v>
      </c>
      <c r="J1687" s="1" t="s">
        <v>19</v>
      </c>
      <c r="K1687" s="1" t="s">
        <v>254</v>
      </c>
      <c r="L1687" s="1" t="s">
        <v>21</v>
      </c>
      <c r="M1687">
        <v>16</v>
      </c>
    </row>
    <row r="1688" spans="1:13" ht="15.75" customHeight="1" x14ac:dyDescent="0.35">
      <c r="A1688">
        <v>1687</v>
      </c>
      <c r="B1688" s="1" t="s">
        <v>3427</v>
      </c>
      <c r="C1688" s="1" t="s">
        <v>3428</v>
      </c>
      <c r="D1688" s="1" t="s">
        <v>24</v>
      </c>
      <c r="E1688">
        <v>16</v>
      </c>
      <c r="F1688" s="2">
        <v>33367</v>
      </c>
      <c r="H1688" s="1" t="s">
        <v>70</v>
      </c>
      <c r="I1688" s="1" t="s">
        <v>41</v>
      </c>
      <c r="J1688" s="1" t="s">
        <v>19</v>
      </c>
      <c r="K1688" s="1" t="s">
        <v>34</v>
      </c>
      <c r="L1688" s="1" t="s">
        <v>21</v>
      </c>
      <c r="M1688">
        <v>8</v>
      </c>
    </row>
    <row r="1689" spans="1:13" ht="15.75" customHeight="1" x14ac:dyDescent="0.35">
      <c r="A1689">
        <v>1688</v>
      </c>
      <c r="B1689" s="1" t="s">
        <v>3429</v>
      </c>
      <c r="C1689" s="1" t="s">
        <v>3430</v>
      </c>
      <c r="D1689" s="1" t="s">
        <v>38</v>
      </c>
      <c r="E1689">
        <v>80</v>
      </c>
      <c r="F1689" s="2">
        <v>28829</v>
      </c>
      <c r="G1689" s="1" t="s">
        <v>662</v>
      </c>
      <c r="H1689" s="1" t="s">
        <v>40</v>
      </c>
      <c r="I1689" s="1" t="s">
        <v>18</v>
      </c>
      <c r="J1689" s="1" t="s">
        <v>19</v>
      </c>
      <c r="K1689" s="1" t="s">
        <v>636</v>
      </c>
      <c r="L1689" s="1" t="s">
        <v>35</v>
      </c>
      <c r="M1689">
        <v>15</v>
      </c>
    </row>
    <row r="1690" spans="1:13" ht="15.75" customHeight="1" x14ac:dyDescent="0.35">
      <c r="A1690">
        <v>1689</v>
      </c>
      <c r="B1690" s="1" t="s">
        <v>3431</v>
      </c>
      <c r="C1690" s="1" t="s">
        <v>3432</v>
      </c>
      <c r="D1690" s="1" t="s">
        <v>24</v>
      </c>
      <c r="E1690">
        <v>48</v>
      </c>
      <c r="F1690" s="2">
        <v>34868</v>
      </c>
      <c r="G1690" s="1" t="s">
        <v>319</v>
      </c>
      <c r="H1690" s="1" t="s">
        <v>26</v>
      </c>
      <c r="I1690" s="1" t="s">
        <v>18</v>
      </c>
      <c r="J1690" s="1" t="s">
        <v>19</v>
      </c>
      <c r="K1690" s="1" t="s">
        <v>1036</v>
      </c>
      <c r="L1690" s="1" t="s">
        <v>21</v>
      </c>
      <c r="M1690">
        <v>4</v>
      </c>
    </row>
    <row r="1691" spans="1:13" ht="15.75" customHeight="1" x14ac:dyDescent="0.35">
      <c r="A1691">
        <v>1690</v>
      </c>
      <c r="B1691" s="1" t="s">
        <v>3433</v>
      </c>
      <c r="C1691" s="1" t="s">
        <v>3434</v>
      </c>
      <c r="D1691" s="1" t="s">
        <v>24</v>
      </c>
      <c r="E1691">
        <v>6</v>
      </c>
      <c r="F1691" s="2">
        <v>32496</v>
      </c>
      <c r="G1691" s="1" t="s">
        <v>175</v>
      </c>
      <c r="H1691" s="1" t="s">
        <v>17</v>
      </c>
      <c r="I1691" s="1" t="s">
        <v>41</v>
      </c>
      <c r="J1691" s="1" t="s">
        <v>19</v>
      </c>
      <c r="K1691" s="1" t="s">
        <v>423</v>
      </c>
      <c r="L1691" s="1" t="s">
        <v>21</v>
      </c>
      <c r="M1691">
        <v>16</v>
      </c>
    </row>
    <row r="1692" spans="1:13" ht="15.75" customHeight="1" x14ac:dyDescent="0.35">
      <c r="A1692">
        <v>1691</v>
      </c>
      <c r="B1692" s="1" t="s">
        <v>1515</v>
      </c>
      <c r="D1692" s="1" t="s">
        <v>24</v>
      </c>
      <c r="E1692">
        <v>50</v>
      </c>
      <c r="F1692" s="2">
        <v>29175</v>
      </c>
      <c r="G1692" s="1" t="s">
        <v>681</v>
      </c>
      <c r="H1692" s="1" t="s">
        <v>40</v>
      </c>
      <c r="I1692" s="1" t="s">
        <v>46</v>
      </c>
      <c r="J1692" s="1" t="s">
        <v>19</v>
      </c>
      <c r="K1692" s="1" t="s">
        <v>124</v>
      </c>
      <c r="L1692" s="1" t="s">
        <v>21</v>
      </c>
      <c r="M1692">
        <v>7</v>
      </c>
    </row>
    <row r="1693" spans="1:13" ht="15.75" customHeight="1" x14ac:dyDescent="0.35">
      <c r="A1693">
        <v>1692</v>
      </c>
      <c r="B1693" s="1" t="s">
        <v>3435</v>
      </c>
      <c r="C1693" s="1" t="s">
        <v>3436</v>
      </c>
      <c r="D1693" s="1" t="s">
        <v>38</v>
      </c>
      <c r="E1693">
        <v>85</v>
      </c>
      <c r="F1693" s="2">
        <v>24569</v>
      </c>
      <c r="G1693" s="1" t="s">
        <v>62</v>
      </c>
      <c r="H1693" s="1" t="s">
        <v>17</v>
      </c>
      <c r="I1693" s="1" t="s">
        <v>18</v>
      </c>
      <c r="J1693" s="1" t="s">
        <v>19</v>
      </c>
      <c r="K1693" s="1" t="s">
        <v>313</v>
      </c>
      <c r="L1693" s="1" t="s">
        <v>21</v>
      </c>
      <c r="M1693">
        <v>17</v>
      </c>
    </row>
    <row r="1694" spans="1:13" ht="15.75" customHeight="1" x14ac:dyDescent="0.35">
      <c r="A1694">
        <v>1693</v>
      </c>
      <c r="B1694" s="1" t="s">
        <v>3437</v>
      </c>
      <c r="C1694" s="1" t="s">
        <v>3438</v>
      </c>
      <c r="D1694" s="1" t="s">
        <v>24</v>
      </c>
      <c r="E1694">
        <v>79</v>
      </c>
      <c r="F1694" s="2">
        <v>24052</v>
      </c>
      <c r="G1694" s="1" t="s">
        <v>540</v>
      </c>
      <c r="H1694" s="1" t="s">
        <v>17</v>
      </c>
      <c r="I1694" s="1" t="s">
        <v>41</v>
      </c>
      <c r="J1694" s="1" t="s">
        <v>19</v>
      </c>
      <c r="K1694" s="1" t="s">
        <v>124</v>
      </c>
      <c r="L1694" s="1" t="s">
        <v>35</v>
      </c>
      <c r="M1694">
        <v>4</v>
      </c>
    </row>
    <row r="1695" spans="1:13" ht="15.75" customHeight="1" x14ac:dyDescent="0.35">
      <c r="A1695">
        <v>1694</v>
      </c>
      <c r="B1695" s="1" t="s">
        <v>2985</v>
      </c>
      <c r="C1695" s="1" t="s">
        <v>3439</v>
      </c>
      <c r="D1695" s="1" t="s">
        <v>24</v>
      </c>
      <c r="E1695">
        <v>11</v>
      </c>
      <c r="F1695" s="2">
        <v>21834</v>
      </c>
      <c r="H1695" s="1" t="s">
        <v>33</v>
      </c>
      <c r="I1695" s="1" t="s">
        <v>18</v>
      </c>
      <c r="J1695" s="1" t="s">
        <v>19</v>
      </c>
      <c r="K1695" s="1" t="s">
        <v>235</v>
      </c>
      <c r="L1695" s="1" t="s">
        <v>21</v>
      </c>
      <c r="M1695">
        <v>19</v>
      </c>
    </row>
    <row r="1696" spans="1:13" ht="15.75" customHeight="1" x14ac:dyDescent="0.35">
      <c r="A1696">
        <v>1695</v>
      </c>
      <c r="B1696" s="1" t="s">
        <v>3440</v>
      </c>
      <c r="C1696" s="1" t="s">
        <v>3441</v>
      </c>
      <c r="D1696" s="1" t="s">
        <v>38</v>
      </c>
      <c r="E1696">
        <v>11</v>
      </c>
      <c r="F1696" s="2">
        <v>33376</v>
      </c>
      <c r="G1696" s="1" t="s">
        <v>854</v>
      </c>
      <c r="H1696" s="1" t="s">
        <v>40</v>
      </c>
      <c r="I1696" s="1" t="s">
        <v>46</v>
      </c>
      <c r="J1696" s="1" t="s">
        <v>19</v>
      </c>
      <c r="K1696" s="1" t="s">
        <v>276</v>
      </c>
      <c r="L1696" s="1" t="s">
        <v>21</v>
      </c>
      <c r="M1696">
        <v>4</v>
      </c>
    </row>
    <row r="1697" spans="1:13" ht="15.75" customHeight="1" x14ac:dyDescent="0.35">
      <c r="A1697">
        <v>1696</v>
      </c>
      <c r="B1697" s="1" t="s">
        <v>3442</v>
      </c>
      <c r="C1697" s="1" t="s">
        <v>3443</v>
      </c>
      <c r="D1697" s="1" t="s">
        <v>24</v>
      </c>
      <c r="E1697">
        <v>48</v>
      </c>
      <c r="F1697" s="2">
        <v>33396</v>
      </c>
      <c r="G1697" s="1" t="s">
        <v>510</v>
      </c>
      <c r="H1697" s="1" t="s">
        <v>167</v>
      </c>
      <c r="I1697" s="1" t="s">
        <v>46</v>
      </c>
      <c r="J1697" s="1" t="s">
        <v>19</v>
      </c>
      <c r="K1697" s="1" t="s">
        <v>127</v>
      </c>
      <c r="L1697" s="1" t="s">
        <v>35</v>
      </c>
      <c r="M1697">
        <v>2</v>
      </c>
    </row>
    <row r="1698" spans="1:13" ht="15.75" customHeight="1" x14ac:dyDescent="0.35">
      <c r="A1698">
        <v>1697</v>
      </c>
      <c r="B1698" s="1" t="s">
        <v>3444</v>
      </c>
      <c r="C1698" s="1" t="s">
        <v>3445</v>
      </c>
      <c r="D1698" s="1" t="s">
        <v>38</v>
      </c>
      <c r="E1698">
        <v>44</v>
      </c>
      <c r="F1698" s="2">
        <v>25291</v>
      </c>
      <c r="G1698" s="1" t="s">
        <v>307</v>
      </c>
      <c r="H1698" s="1" t="s">
        <v>17</v>
      </c>
      <c r="I1698" s="1" t="s">
        <v>18</v>
      </c>
      <c r="J1698" s="1" t="s">
        <v>19</v>
      </c>
      <c r="K1698" s="1" t="s">
        <v>535</v>
      </c>
      <c r="L1698" s="1" t="s">
        <v>21</v>
      </c>
      <c r="M1698">
        <v>12</v>
      </c>
    </row>
    <row r="1699" spans="1:13" ht="15.75" customHeight="1" x14ac:dyDescent="0.35">
      <c r="A1699">
        <v>1698</v>
      </c>
      <c r="B1699" s="1" t="s">
        <v>3446</v>
      </c>
      <c r="C1699" s="1" t="s">
        <v>3447</v>
      </c>
      <c r="D1699" s="1" t="s">
        <v>38</v>
      </c>
      <c r="E1699">
        <v>58</v>
      </c>
      <c r="F1699" s="2">
        <v>26169</v>
      </c>
      <c r="H1699" s="1" t="s">
        <v>17</v>
      </c>
      <c r="I1699" s="1" t="s">
        <v>41</v>
      </c>
      <c r="J1699" s="1" t="s">
        <v>19</v>
      </c>
      <c r="K1699" s="4">
        <v>1E+96</v>
      </c>
      <c r="L1699" s="1" t="s">
        <v>21</v>
      </c>
      <c r="M1699">
        <v>18</v>
      </c>
    </row>
    <row r="1700" spans="1:13" ht="15.75" customHeight="1" x14ac:dyDescent="0.35">
      <c r="A1700">
        <v>1699</v>
      </c>
      <c r="B1700" s="1" t="s">
        <v>3448</v>
      </c>
      <c r="C1700" s="1" t="s">
        <v>3449</v>
      </c>
      <c r="D1700" s="1" t="s">
        <v>24</v>
      </c>
      <c r="E1700">
        <v>33</v>
      </c>
      <c r="F1700" s="2">
        <v>21313</v>
      </c>
      <c r="G1700" s="1" t="s">
        <v>69</v>
      </c>
      <c r="H1700" s="1" t="s">
        <v>70</v>
      </c>
      <c r="I1700" s="1" t="s">
        <v>18</v>
      </c>
      <c r="J1700" s="1" t="s">
        <v>19</v>
      </c>
      <c r="K1700" s="1" t="s">
        <v>1096</v>
      </c>
      <c r="L1700" s="1" t="s">
        <v>21</v>
      </c>
      <c r="M1700">
        <v>8</v>
      </c>
    </row>
    <row r="1701" spans="1:13" ht="15.75" customHeight="1" x14ac:dyDescent="0.35">
      <c r="A1701">
        <v>1700</v>
      </c>
      <c r="B1701" s="1" t="s">
        <v>3450</v>
      </c>
      <c r="C1701" s="1" t="s">
        <v>3451</v>
      </c>
      <c r="D1701" s="1" t="s">
        <v>38</v>
      </c>
      <c r="E1701">
        <v>28</v>
      </c>
      <c r="F1701" s="2">
        <v>25464</v>
      </c>
      <c r="G1701" s="1" t="s">
        <v>642</v>
      </c>
      <c r="H1701" s="1" t="s">
        <v>70</v>
      </c>
      <c r="I1701" s="1" t="s">
        <v>46</v>
      </c>
      <c r="J1701" s="1" t="s">
        <v>19</v>
      </c>
      <c r="K1701" s="1" t="s">
        <v>97</v>
      </c>
      <c r="L1701" s="1" t="s">
        <v>21</v>
      </c>
      <c r="M1701">
        <v>14</v>
      </c>
    </row>
    <row r="1702" spans="1:13" ht="15.75" customHeight="1" x14ac:dyDescent="0.35">
      <c r="A1702">
        <v>1701</v>
      </c>
      <c r="B1702" s="1" t="s">
        <v>3452</v>
      </c>
      <c r="C1702" s="1" t="s">
        <v>3453</v>
      </c>
      <c r="D1702" s="1" t="s">
        <v>24</v>
      </c>
      <c r="E1702">
        <v>11</v>
      </c>
      <c r="F1702" s="2">
        <v>23125</v>
      </c>
      <c r="H1702" s="1" t="s">
        <v>70</v>
      </c>
      <c r="I1702" s="1" t="s">
        <v>46</v>
      </c>
      <c r="J1702" s="1" t="s">
        <v>19</v>
      </c>
      <c r="K1702" s="1" t="s">
        <v>636</v>
      </c>
      <c r="L1702" s="1" t="s">
        <v>35</v>
      </c>
      <c r="M1702">
        <v>17</v>
      </c>
    </row>
    <row r="1703" spans="1:13" ht="15.75" customHeight="1" x14ac:dyDescent="0.35">
      <c r="A1703">
        <v>1702</v>
      </c>
      <c r="B1703" s="1" t="s">
        <v>3454</v>
      </c>
      <c r="C1703" s="1" t="s">
        <v>3455</v>
      </c>
      <c r="D1703" s="1" t="s">
        <v>24</v>
      </c>
      <c r="E1703">
        <v>14</v>
      </c>
      <c r="F1703" s="2">
        <v>20548</v>
      </c>
      <c r="G1703" s="1" t="s">
        <v>123</v>
      </c>
      <c r="H1703" s="1" t="s">
        <v>17</v>
      </c>
      <c r="I1703" s="1" t="s">
        <v>18</v>
      </c>
      <c r="J1703" s="1" t="s">
        <v>19</v>
      </c>
      <c r="K1703" s="1" t="s">
        <v>1013</v>
      </c>
      <c r="L1703" s="1" t="s">
        <v>35</v>
      </c>
      <c r="M1703">
        <v>17</v>
      </c>
    </row>
    <row r="1704" spans="1:13" ht="15.75" customHeight="1" x14ac:dyDescent="0.35">
      <c r="A1704">
        <v>1703</v>
      </c>
      <c r="B1704" s="1" t="s">
        <v>3456</v>
      </c>
      <c r="C1704" s="1" t="s">
        <v>3457</v>
      </c>
      <c r="D1704" s="1" t="s">
        <v>38</v>
      </c>
      <c r="E1704">
        <v>14</v>
      </c>
      <c r="F1704" s="2">
        <v>33329</v>
      </c>
      <c r="G1704" s="1" t="s">
        <v>146</v>
      </c>
      <c r="H1704" s="1" t="s">
        <v>138</v>
      </c>
      <c r="I1704" s="1" t="s">
        <v>18</v>
      </c>
      <c r="J1704" s="1" t="s">
        <v>19</v>
      </c>
      <c r="K1704" s="1" t="s">
        <v>1096</v>
      </c>
      <c r="L1704" s="1" t="s">
        <v>21</v>
      </c>
      <c r="M1704">
        <v>3</v>
      </c>
    </row>
    <row r="1705" spans="1:13" ht="15.75" customHeight="1" x14ac:dyDescent="0.35">
      <c r="A1705">
        <v>1704</v>
      </c>
      <c r="B1705" s="1" t="s">
        <v>3458</v>
      </c>
      <c r="C1705" s="1" t="s">
        <v>3459</v>
      </c>
      <c r="D1705" s="1" t="s">
        <v>24</v>
      </c>
      <c r="E1705">
        <v>96</v>
      </c>
      <c r="F1705" s="2">
        <v>22941</v>
      </c>
      <c r="G1705" s="1" t="s">
        <v>304</v>
      </c>
      <c r="H1705" s="1" t="s">
        <v>33</v>
      </c>
      <c r="I1705" s="1" t="s">
        <v>46</v>
      </c>
      <c r="J1705" s="1" t="s">
        <v>19</v>
      </c>
      <c r="K1705" s="1" t="s">
        <v>134</v>
      </c>
      <c r="L1705" s="1" t="s">
        <v>35</v>
      </c>
      <c r="M1705">
        <v>12</v>
      </c>
    </row>
    <row r="1706" spans="1:13" ht="15.75" customHeight="1" x14ac:dyDescent="0.35">
      <c r="A1706">
        <v>1705</v>
      </c>
      <c r="B1706" s="1" t="s">
        <v>3460</v>
      </c>
      <c r="C1706" s="1" t="s">
        <v>3461</v>
      </c>
      <c r="D1706" s="1" t="s">
        <v>38</v>
      </c>
      <c r="E1706">
        <v>1</v>
      </c>
      <c r="F1706" s="2">
        <v>29081</v>
      </c>
      <c r="G1706" s="1" t="s">
        <v>263</v>
      </c>
      <c r="H1706" s="1" t="s">
        <v>26</v>
      </c>
      <c r="I1706" s="1" t="s">
        <v>18</v>
      </c>
      <c r="J1706" s="1" t="s">
        <v>19</v>
      </c>
      <c r="K1706" s="1" t="s">
        <v>27</v>
      </c>
      <c r="L1706" s="1" t="s">
        <v>21</v>
      </c>
      <c r="M1706">
        <v>9</v>
      </c>
    </row>
    <row r="1707" spans="1:13" ht="15.75" customHeight="1" x14ac:dyDescent="0.35">
      <c r="A1707">
        <v>1706</v>
      </c>
      <c r="B1707" s="1" t="s">
        <v>3462</v>
      </c>
      <c r="C1707" s="1" t="s">
        <v>3463</v>
      </c>
      <c r="D1707" s="1" t="s">
        <v>24</v>
      </c>
      <c r="E1707">
        <v>32</v>
      </c>
      <c r="F1707" s="2">
        <v>22512</v>
      </c>
      <c r="H1707" s="1" t="s">
        <v>26</v>
      </c>
      <c r="I1707" s="1" t="s">
        <v>46</v>
      </c>
      <c r="J1707" s="1" t="s">
        <v>19</v>
      </c>
      <c r="K1707" s="1" t="s">
        <v>205</v>
      </c>
      <c r="L1707" s="1" t="s">
        <v>21</v>
      </c>
      <c r="M1707">
        <v>10</v>
      </c>
    </row>
    <row r="1708" spans="1:13" ht="15.75" customHeight="1" x14ac:dyDescent="0.35">
      <c r="A1708">
        <v>1707</v>
      </c>
      <c r="B1708" s="1" t="s">
        <v>3464</v>
      </c>
      <c r="C1708" s="1" t="s">
        <v>3465</v>
      </c>
      <c r="D1708" s="1" t="s">
        <v>24</v>
      </c>
      <c r="E1708">
        <v>18</v>
      </c>
      <c r="F1708" s="2">
        <v>34336</v>
      </c>
      <c r="G1708" s="1" t="s">
        <v>482</v>
      </c>
      <c r="H1708" s="1" t="s">
        <v>26</v>
      </c>
      <c r="I1708" s="1" t="s">
        <v>46</v>
      </c>
      <c r="J1708" s="1" t="s">
        <v>19</v>
      </c>
      <c r="K1708" s="1" t="s">
        <v>221</v>
      </c>
      <c r="L1708" s="1" t="s">
        <v>35</v>
      </c>
      <c r="M1708">
        <v>7</v>
      </c>
    </row>
    <row r="1709" spans="1:13" ht="15.75" customHeight="1" x14ac:dyDescent="0.35">
      <c r="A1709">
        <v>1708</v>
      </c>
      <c r="B1709" s="1" t="s">
        <v>3466</v>
      </c>
      <c r="C1709" s="1" t="s">
        <v>3467</v>
      </c>
      <c r="D1709" s="1" t="s">
        <v>38</v>
      </c>
      <c r="E1709">
        <v>39</v>
      </c>
      <c r="F1709" s="2">
        <v>32507</v>
      </c>
      <c r="G1709" s="1" t="s">
        <v>378</v>
      </c>
      <c r="H1709" s="1" t="s">
        <v>31</v>
      </c>
      <c r="I1709" s="1" t="s">
        <v>46</v>
      </c>
      <c r="J1709" s="1" t="s">
        <v>19</v>
      </c>
      <c r="K1709" s="1" t="s">
        <v>423</v>
      </c>
      <c r="L1709" s="1" t="s">
        <v>35</v>
      </c>
      <c r="M1709">
        <v>20</v>
      </c>
    </row>
    <row r="1710" spans="1:13" ht="15.75" customHeight="1" x14ac:dyDescent="0.35">
      <c r="A1710">
        <v>1709</v>
      </c>
      <c r="B1710" s="1" t="s">
        <v>3043</v>
      </c>
      <c r="C1710" s="1" t="s">
        <v>3468</v>
      </c>
      <c r="D1710" s="1" t="s">
        <v>24</v>
      </c>
      <c r="E1710">
        <v>36</v>
      </c>
      <c r="F1710" s="2">
        <v>27302</v>
      </c>
      <c r="G1710" s="1" t="s">
        <v>175</v>
      </c>
      <c r="H1710" s="1" t="s">
        <v>17</v>
      </c>
      <c r="I1710" s="1" t="s">
        <v>41</v>
      </c>
      <c r="J1710" s="1" t="s">
        <v>19</v>
      </c>
      <c r="K1710" s="1" t="s">
        <v>313</v>
      </c>
      <c r="L1710" s="1" t="s">
        <v>35</v>
      </c>
      <c r="M1710">
        <v>6</v>
      </c>
    </row>
    <row r="1711" spans="1:13" ht="15.75" customHeight="1" x14ac:dyDescent="0.35">
      <c r="A1711">
        <v>1710</v>
      </c>
      <c r="B1711" s="1" t="s">
        <v>3469</v>
      </c>
      <c r="C1711" s="1" t="s">
        <v>3470</v>
      </c>
      <c r="D1711" s="1" t="s">
        <v>38</v>
      </c>
      <c r="E1711">
        <v>49</v>
      </c>
      <c r="F1711" s="2">
        <v>19905</v>
      </c>
      <c r="G1711" s="1" t="s">
        <v>1588</v>
      </c>
      <c r="H1711" s="1" t="s">
        <v>17</v>
      </c>
      <c r="I1711" s="1" t="s">
        <v>46</v>
      </c>
      <c r="J1711" s="1" t="s">
        <v>19</v>
      </c>
      <c r="K1711" s="1" t="s">
        <v>205</v>
      </c>
      <c r="L1711" s="1" t="s">
        <v>35</v>
      </c>
      <c r="M1711">
        <v>17</v>
      </c>
    </row>
    <row r="1712" spans="1:13" ht="15.75" customHeight="1" x14ac:dyDescent="0.35">
      <c r="A1712">
        <v>1711</v>
      </c>
      <c r="B1712" s="1" t="s">
        <v>3471</v>
      </c>
      <c r="C1712" s="1" t="s">
        <v>3472</v>
      </c>
      <c r="D1712" s="1" t="s">
        <v>38</v>
      </c>
      <c r="E1712">
        <v>81</v>
      </c>
      <c r="F1712" s="2">
        <v>34238</v>
      </c>
      <c r="H1712" s="1" t="s">
        <v>70</v>
      </c>
      <c r="I1712" s="1" t="s">
        <v>46</v>
      </c>
      <c r="J1712" s="1" t="s">
        <v>19</v>
      </c>
      <c r="K1712" s="1" t="s">
        <v>205</v>
      </c>
      <c r="L1712" s="1" t="s">
        <v>21</v>
      </c>
      <c r="M1712">
        <v>7</v>
      </c>
    </row>
    <row r="1713" spans="1:13" ht="15.75" customHeight="1" x14ac:dyDescent="0.35">
      <c r="A1713">
        <v>1712</v>
      </c>
      <c r="B1713" s="1" t="s">
        <v>495</v>
      </c>
      <c r="D1713" s="1" t="s">
        <v>38</v>
      </c>
      <c r="E1713">
        <v>63</v>
      </c>
      <c r="F1713" s="2">
        <v>28045</v>
      </c>
      <c r="G1713" s="1" t="s">
        <v>737</v>
      </c>
      <c r="H1713" s="1" t="s">
        <v>17</v>
      </c>
      <c r="I1713" s="1" t="s">
        <v>46</v>
      </c>
      <c r="J1713" s="1" t="s">
        <v>19</v>
      </c>
      <c r="K1713" s="1" t="s">
        <v>172</v>
      </c>
      <c r="L1713" s="1" t="s">
        <v>21</v>
      </c>
      <c r="M1713">
        <v>7</v>
      </c>
    </row>
    <row r="1714" spans="1:13" ht="15.75" customHeight="1" x14ac:dyDescent="0.35">
      <c r="A1714">
        <v>1713</v>
      </c>
      <c r="B1714" s="1" t="s">
        <v>3473</v>
      </c>
      <c r="C1714" s="1" t="s">
        <v>3474</v>
      </c>
      <c r="D1714" s="1" t="s">
        <v>38</v>
      </c>
      <c r="E1714">
        <v>89</v>
      </c>
      <c r="F1714" s="2">
        <v>32455</v>
      </c>
      <c r="G1714" s="1" t="s">
        <v>268</v>
      </c>
      <c r="H1714" s="1" t="s">
        <v>45</v>
      </c>
      <c r="I1714" s="1" t="s">
        <v>46</v>
      </c>
      <c r="J1714" s="1" t="s">
        <v>19</v>
      </c>
      <c r="K1714" s="1" t="s">
        <v>47</v>
      </c>
      <c r="L1714" s="1" t="s">
        <v>21</v>
      </c>
      <c r="M1714">
        <v>21</v>
      </c>
    </row>
    <row r="1715" spans="1:13" ht="15.75" customHeight="1" x14ac:dyDescent="0.35">
      <c r="A1715">
        <v>1714</v>
      </c>
      <c r="B1715" s="1" t="s">
        <v>3475</v>
      </c>
      <c r="C1715" s="1" t="s">
        <v>3476</v>
      </c>
      <c r="D1715" s="1" t="s">
        <v>38</v>
      </c>
      <c r="E1715">
        <v>80</v>
      </c>
      <c r="F1715" s="2">
        <v>35972</v>
      </c>
      <c r="G1715" s="1" t="s">
        <v>796</v>
      </c>
      <c r="H1715" s="1" t="s">
        <v>31</v>
      </c>
      <c r="I1715" s="1" t="s">
        <v>46</v>
      </c>
      <c r="J1715" s="1" t="s">
        <v>19</v>
      </c>
      <c r="K1715" s="1" t="s">
        <v>78</v>
      </c>
      <c r="L1715" s="1" t="s">
        <v>21</v>
      </c>
      <c r="M1715">
        <v>4</v>
      </c>
    </row>
    <row r="1716" spans="1:13" ht="15.75" customHeight="1" x14ac:dyDescent="0.35">
      <c r="A1716">
        <v>1715</v>
      </c>
      <c r="B1716" s="1" t="s">
        <v>3477</v>
      </c>
      <c r="C1716" s="1" t="s">
        <v>3478</v>
      </c>
      <c r="D1716" s="1" t="s">
        <v>24</v>
      </c>
      <c r="E1716">
        <v>41</v>
      </c>
      <c r="F1716" s="2">
        <v>32295</v>
      </c>
      <c r="G1716" s="1" t="s">
        <v>582</v>
      </c>
      <c r="H1716" s="1" t="s">
        <v>167</v>
      </c>
      <c r="I1716" s="1" t="s">
        <v>18</v>
      </c>
      <c r="J1716" s="1" t="s">
        <v>19</v>
      </c>
      <c r="K1716" s="1" t="s">
        <v>443</v>
      </c>
      <c r="L1716" s="1" t="s">
        <v>21</v>
      </c>
      <c r="M1716">
        <v>12</v>
      </c>
    </row>
    <row r="1717" spans="1:13" ht="15.75" customHeight="1" x14ac:dyDescent="0.35">
      <c r="A1717">
        <v>1716</v>
      </c>
      <c r="B1717" s="1" t="s">
        <v>2883</v>
      </c>
      <c r="C1717" s="1" t="s">
        <v>3479</v>
      </c>
      <c r="D1717" s="1" t="s">
        <v>38</v>
      </c>
      <c r="E1717">
        <v>42</v>
      </c>
      <c r="F1717" s="2">
        <v>31807</v>
      </c>
      <c r="G1717" s="1" t="s">
        <v>446</v>
      </c>
      <c r="H1717" s="1" t="s">
        <v>138</v>
      </c>
      <c r="I1717" s="1" t="s">
        <v>41</v>
      </c>
      <c r="J1717" s="1" t="s">
        <v>19</v>
      </c>
      <c r="K1717" s="1" t="s">
        <v>71</v>
      </c>
      <c r="L1717" s="1" t="s">
        <v>35</v>
      </c>
      <c r="M1717">
        <v>5</v>
      </c>
    </row>
    <row r="1718" spans="1:13" ht="15.75" customHeight="1" x14ac:dyDescent="0.35">
      <c r="A1718">
        <v>1717</v>
      </c>
      <c r="B1718" s="1" t="s">
        <v>3480</v>
      </c>
      <c r="C1718" s="1" t="s">
        <v>3481</v>
      </c>
      <c r="D1718" s="1" t="s">
        <v>24</v>
      </c>
      <c r="E1718">
        <v>96</v>
      </c>
      <c r="F1718" s="2">
        <v>28808</v>
      </c>
      <c r="G1718" s="1" t="s">
        <v>328</v>
      </c>
      <c r="H1718" s="1" t="s">
        <v>70</v>
      </c>
      <c r="I1718" s="1" t="s">
        <v>18</v>
      </c>
      <c r="J1718" s="1" t="s">
        <v>19</v>
      </c>
      <c r="K1718" s="1" t="s">
        <v>248</v>
      </c>
      <c r="L1718" s="1" t="s">
        <v>35</v>
      </c>
      <c r="M1718">
        <v>6</v>
      </c>
    </row>
    <row r="1719" spans="1:13" ht="15.75" customHeight="1" x14ac:dyDescent="0.35">
      <c r="A1719">
        <v>1718</v>
      </c>
      <c r="B1719" s="1" t="s">
        <v>3482</v>
      </c>
      <c r="C1719" s="1" t="s">
        <v>3483</v>
      </c>
      <c r="D1719" s="1" t="s">
        <v>38</v>
      </c>
      <c r="E1719">
        <v>13</v>
      </c>
      <c r="F1719" s="2">
        <v>34443</v>
      </c>
      <c r="G1719" s="1" t="s">
        <v>92</v>
      </c>
      <c r="H1719" s="1" t="s">
        <v>26</v>
      </c>
      <c r="I1719" s="1" t="s">
        <v>46</v>
      </c>
      <c r="J1719" s="1" t="s">
        <v>19</v>
      </c>
      <c r="K1719" s="1" t="s">
        <v>407</v>
      </c>
      <c r="L1719" s="1" t="s">
        <v>21</v>
      </c>
      <c r="M1719">
        <v>4</v>
      </c>
    </row>
    <row r="1720" spans="1:13" ht="15.75" customHeight="1" x14ac:dyDescent="0.35">
      <c r="A1720">
        <v>1719</v>
      </c>
      <c r="B1720" s="1" t="s">
        <v>3484</v>
      </c>
      <c r="C1720" s="1" t="s">
        <v>3485</v>
      </c>
      <c r="D1720" s="1" t="s">
        <v>24</v>
      </c>
      <c r="E1720">
        <v>71</v>
      </c>
      <c r="F1720" s="2">
        <v>26849</v>
      </c>
      <c r="G1720" s="1" t="s">
        <v>85</v>
      </c>
      <c r="H1720" s="1" t="s">
        <v>26</v>
      </c>
      <c r="I1720" s="1" t="s">
        <v>46</v>
      </c>
      <c r="J1720" s="1" t="s">
        <v>19</v>
      </c>
      <c r="K1720" s="1" t="s">
        <v>547</v>
      </c>
      <c r="L1720" s="1" t="s">
        <v>35</v>
      </c>
      <c r="M1720">
        <v>18</v>
      </c>
    </row>
    <row r="1721" spans="1:13" ht="15.75" customHeight="1" x14ac:dyDescent="0.35">
      <c r="A1721">
        <v>1720</v>
      </c>
      <c r="B1721" s="1" t="s">
        <v>3486</v>
      </c>
      <c r="C1721" s="1" t="s">
        <v>3487</v>
      </c>
      <c r="D1721" s="1" t="s">
        <v>38</v>
      </c>
      <c r="E1721">
        <v>96</v>
      </c>
      <c r="F1721" s="2">
        <v>31691</v>
      </c>
      <c r="G1721" s="1" t="s">
        <v>706</v>
      </c>
      <c r="H1721" s="1" t="s">
        <v>26</v>
      </c>
      <c r="I1721" s="1" t="s">
        <v>18</v>
      </c>
      <c r="J1721" s="1" t="s">
        <v>19</v>
      </c>
      <c r="K1721" s="4">
        <v>-100</v>
      </c>
      <c r="L1721" s="1" t="s">
        <v>21</v>
      </c>
      <c r="M1721">
        <v>13</v>
      </c>
    </row>
    <row r="1722" spans="1:13" ht="15.75" customHeight="1" x14ac:dyDescent="0.35">
      <c r="A1722">
        <v>1721</v>
      </c>
      <c r="B1722" s="1" t="s">
        <v>3488</v>
      </c>
      <c r="C1722" s="1" t="s">
        <v>3489</v>
      </c>
      <c r="D1722" s="1" t="s">
        <v>38</v>
      </c>
      <c r="E1722">
        <v>82</v>
      </c>
      <c r="F1722" s="2">
        <v>29516</v>
      </c>
      <c r="G1722" s="1" t="s">
        <v>62</v>
      </c>
      <c r="H1722" s="1" t="s">
        <v>26</v>
      </c>
      <c r="I1722" s="1" t="s">
        <v>46</v>
      </c>
      <c r="J1722" s="1" t="s">
        <v>19</v>
      </c>
      <c r="K1722" s="1" t="s">
        <v>59</v>
      </c>
      <c r="L1722" s="1" t="s">
        <v>35</v>
      </c>
      <c r="M1722">
        <v>14</v>
      </c>
    </row>
    <row r="1723" spans="1:13" ht="15.75" customHeight="1" x14ac:dyDescent="0.35">
      <c r="A1723">
        <v>1722</v>
      </c>
      <c r="B1723" s="1" t="s">
        <v>3490</v>
      </c>
      <c r="C1723" s="1" t="s">
        <v>3491</v>
      </c>
      <c r="D1723" s="1" t="s">
        <v>24</v>
      </c>
      <c r="E1723">
        <v>52</v>
      </c>
      <c r="F1723" s="2">
        <v>23209</v>
      </c>
      <c r="G1723" s="1" t="s">
        <v>482</v>
      </c>
      <c r="H1723" s="1" t="s">
        <v>26</v>
      </c>
      <c r="I1723" s="1" t="s">
        <v>18</v>
      </c>
      <c r="J1723" s="1" t="s">
        <v>19</v>
      </c>
      <c r="K1723" s="1" t="s">
        <v>172</v>
      </c>
      <c r="L1723" s="1" t="s">
        <v>35</v>
      </c>
      <c r="M1723">
        <v>4</v>
      </c>
    </row>
    <row r="1724" spans="1:13" ht="15.75" customHeight="1" x14ac:dyDescent="0.35">
      <c r="A1724">
        <v>1723</v>
      </c>
      <c r="B1724" s="1" t="s">
        <v>947</v>
      </c>
      <c r="C1724" s="1" t="s">
        <v>3492</v>
      </c>
      <c r="D1724" s="1" t="s">
        <v>38</v>
      </c>
      <c r="E1724">
        <v>90</v>
      </c>
      <c r="F1724" s="2">
        <v>31709</v>
      </c>
      <c r="G1724" s="1" t="s">
        <v>1184</v>
      </c>
      <c r="H1724" s="1" t="s">
        <v>40</v>
      </c>
      <c r="I1724" s="1" t="s">
        <v>18</v>
      </c>
      <c r="J1724" s="1" t="s">
        <v>19</v>
      </c>
      <c r="K1724" s="1" t="s">
        <v>726</v>
      </c>
      <c r="L1724" s="1" t="s">
        <v>21</v>
      </c>
      <c r="M1724">
        <v>7</v>
      </c>
    </row>
    <row r="1725" spans="1:13" ht="15.75" customHeight="1" x14ac:dyDescent="0.35">
      <c r="A1725">
        <v>1724</v>
      </c>
      <c r="B1725" s="1" t="s">
        <v>3493</v>
      </c>
      <c r="C1725" s="1" t="s">
        <v>360</v>
      </c>
      <c r="D1725" s="1" t="s">
        <v>38</v>
      </c>
      <c r="E1725">
        <v>28</v>
      </c>
      <c r="F1725" s="2">
        <v>36184</v>
      </c>
      <c r="G1725" s="1" t="s">
        <v>166</v>
      </c>
      <c r="H1725" s="1" t="s">
        <v>167</v>
      </c>
      <c r="I1725" s="1" t="s">
        <v>46</v>
      </c>
      <c r="J1725" s="1" t="s">
        <v>19</v>
      </c>
      <c r="K1725" s="1" t="s">
        <v>1013</v>
      </c>
      <c r="L1725" s="1" t="s">
        <v>21</v>
      </c>
      <c r="M1725">
        <v>4</v>
      </c>
    </row>
    <row r="1726" spans="1:13" ht="15.75" customHeight="1" x14ac:dyDescent="0.35">
      <c r="A1726">
        <v>1725</v>
      </c>
      <c r="B1726" s="1" t="s">
        <v>3494</v>
      </c>
      <c r="C1726" s="1" t="s">
        <v>3495</v>
      </c>
      <c r="D1726" s="1" t="s">
        <v>38</v>
      </c>
      <c r="E1726">
        <v>80</v>
      </c>
      <c r="F1726" s="2">
        <v>29055</v>
      </c>
      <c r="G1726" s="1" t="s">
        <v>81</v>
      </c>
      <c r="H1726" s="1" t="s">
        <v>70</v>
      </c>
      <c r="I1726" s="1" t="s">
        <v>46</v>
      </c>
      <c r="J1726" s="1" t="s">
        <v>19</v>
      </c>
      <c r="K1726" s="1" t="s">
        <v>547</v>
      </c>
      <c r="L1726" s="1" t="s">
        <v>21</v>
      </c>
      <c r="M1726">
        <v>16</v>
      </c>
    </row>
    <row r="1727" spans="1:13" ht="15.75" customHeight="1" x14ac:dyDescent="0.35">
      <c r="A1727">
        <v>1726</v>
      </c>
      <c r="B1727" s="1" t="s">
        <v>3496</v>
      </c>
      <c r="C1727" s="1" t="s">
        <v>3497</v>
      </c>
      <c r="D1727" s="1" t="s">
        <v>38</v>
      </c>
      <c r="E1727">
        <v>41</v>
      </c>
      <c r="F1727" s="2">
        <v>26882</v>
      </c>
      <c r="G1727" s="1" t="s">
        <v>81</v>
      </c>
      <c r="H1727" s="1" t="s">
        <v>26</v>
      </c>
      <c r="I1727" s="1" t="s">
        <v>46</v>
      </c>
      <c r="J1727" s="1" t="s">
        <v>19</v>
      </c>
      <c r="K1727" s="1" t="s">
        <v>585</v>
      </c>
      <c r="L1727" s="1" t="s">
        <v>35</v>
      </c>
      <c r="M1727">
        <v>11</v>
      </c>
    </row>
    <row r="1728" spans="1:13" ht="15.75" customHeight="1" x14ac:dyDescent="0.35">
      <c r="A1728">
        <v>1727</v>
      </c>
      <c r="B1728" s="1" t="s">
        <v>3498</v>
      </c>
      <c r="D1728" s="1" t="s">
        <v>24</v>
      </c>
      <c r="E1728">
        <v>43</v>
      </c>
      <c r="F1728" s="2">
        <v>28620</v>
      </c>
      <c r="G1728" s="1" t="s">
        <v>166</v>
      </c>
      <c r="H1728" s="1" t="s">
        <v>167</v>
      </c>
      <c r="I1728" s="1" t="s">
        <v>46</v>
      </c>
      <c r="J1728" s="1" t="s">
        <v>19</v>
      </c>
      <c r="K1728" s="1" t="s">
        <v>116</v>
      </c>
      <c r="L1728" s="1" t="s">
        <v>35</v>
      </c>
      <c r="M1728">
        <v>6</v>
      </c>
    </row>
    <row r="1729" spans="1:13" ht="15.75" customHeight="1" x14ac:dyDescent="0.35">
      <c r="A1729">
        <v>1728</v>
      </c>
      <c r="B1729" s="1" t="s">
        <v>3499</v>
      </c>
      <c r="C1729" s="1" t="s">
        <v>3500</v>
      </c>
      <c r="D1729" s="1" t="s">
        <v>24</v>
      </c>
      <c r="E1729">
        <v>41</v>
      </c>
      <c r="F1729" s="2">
        <v>28249</v>
      </c>
      <c r="G1729" s="1" t="s">
        <v>216</v>
      </c>
      <c r="H1729" s="1" t="s">
        <v>26</v>
      </c>
      <c r="I1729" s="1" t="s">
        <v>41</v>
      </c>
      <c r="J1729" s="1" t="s">
        <v>19</v>
      </c>
      <c r="K1729">
        <v>1</v>
      </c>
      <c r="L1729" s="1" t="s">
        <v>35</v>
      </c>
      <c r="M1729">
        <v>22</v>
      </c>
    </row>
    <row r="1730" spans="1:13" ht="15.75" customHeight="1" x14ac:dyDescent="0.35">
      <c r="A1730">
        <v>1729</v>
      </c>
      <c r="B1730" s="1" t="s">
        <v>3501</v>
      </c>
      <c r="C1730" s="1" t="s">
        <v>3502</v>
      </c>
      <c r="D1730" s="1" t="s">
        <v>38</v>
      </c>
      <c r="E1730">
        <v>37</v>
      </c>
      <c r="F1730" s="2">
        <v>32097</v>
      </c>
      <c r="G1730" s="1" t="s">
        <v>2232</v>
      </c>
      <c r="H1730" s="1" t="s">
        <v>58</v>
      </c>
      <c r="I1730" s="1" t="s">
        <v>46</v>
      </c>
      <c r="J1730" s="1" t="s">
        <v>19</v>
      </c>
      <c r="K1730" s="1" t="s">
        <v>106</v>
      </c>
      <c r="L1730" s="1" t="s">
        <v>35</v>
      </c>
      <c r="M1730">
        <v>7</v>
      </c>
    </row>
    <row r="1731" spans="1:13" ht="15.75" customHeight="1" x14ac:dyDescent="0.35">
      <c r="A1731">
        <v>1730</v>
      </c>
      <c r="B1731" s="1" t="s">
        <v>3503</v>
      </c>
      <c r="C1731" s="1" t="s">
        <v>3504</v>
      </c>
      <c r="D1731" s="1" t="s">
        <v>38</v>
      </c>
      <c r="E1731">
        <v>29</v>
      </c>
      <c r="F1731" s="2">
        <v>31402</v>
      </c>
      <c r="G1731" s="1" t="s">
        <v>187</v>
      </c>
      <c r="H1731" s="1" t="s">
        <v>26</v>
      </c>
      <c r="I1731" s="1" t="s">
        <v>18</v>
      </c>
      <c r="J1731" s="1" t="s">
        <v>19</v>
      </c>
      <c r="K1731" s="4">
        <v>100</v>
      </c>
      <c r="L1731" s="1" t="s">
        <v>35</v>
      </c>
      <c r="M1731">
        <v>20</v>
      </c>
    </row>
    <row r="1732" spans="1:13" ht="15.75" customHeight="1" x14ac:dyDescent="0.35">
      <c r="A1732">
        <v>1731</v>
      </c>
      <c r="B1732" s="1" t="s">
        <v>3505</v>
      </c>
      <c r="C1732" s="1" t="s">
        <v>3506</v>
      </c>
      <c r="D1732" s="1" t="s">
        <v>38</v>
      </c>
      <c r="E1732">
        <v>26</v>
      </c>
      <c r="F1732" s="2">
        <v>21620</v>
      </c>
      <c r="G1732" s="1" t="s">
        <v>2420</v>
      </c>
      <c r="H1732" s="1" t="s">
        <v>17</v>
      </c>
      <c r="I1732" s="1" t="s">
        <v>46</v>
      </c>
      <c r="J1732" s="1" t="s">
        <v>19</v>
      </c>
      <c r="K1732" s="1" t="s">
        <v>120</v>
      </c>
      <c r="L1732" s="1" t="s">
        <v>21</v>
      </c>
      <c r="M1732">
        <v>19</v>
      </c>
    </row>
    <row r="1733" spans="1:13" ht="15.75" customHeight="1" x14ac:dyDescent="0.35">
      <c r="A1733">
        <v>1732</v>
      </c>
      <c r="B1733" s="1" t="s">
        <v>3507</v>
      </c>
      <c r="C1733" s="1" t="s">
        <v>3508</v>
      </c>
      <c r="D1733" s="1" t="s">
        <v>24</v>
      </c>
      <c r="E1733">
        <v>95</v>
      </c>
      <c r="F1733" s="2">
        <v>28678</v>
      </c>
      <c r="G1733" s="1" t="s">
        <v>622</v>
      </c>
      <c r="H1733" s="1" t="s">
        <v>58</v>
      </c>
      <c r="I1733" s="1" t="s">
        <v>18</v>
      </c>
      <c r="J1733" s="1" t="s">
        <v>19</v>
      </c>
      <c r="K1733" s="1" t="s">
        <v>313</v>
      </c>
      <c r="L1733" s="1" t="s">
        <v>21</v>
      </c>
      <c r="M1733">
        <v>10</v>
      </c>
    </row>
    <row r="1734" spans="1:13" ht="15.75" customHeight="1" x14ac:dyDescent="0.35">
      <c r="A1734">
        <v>1733</v>
      </c>
      <c r="B1734" s="1" t="s">
        <v>3509</v>
      </c>
      <c r="C1734" s="1" t="s">
        <v>3510</v>
      </c>
      <c r="D1734" s="1" t="s">
        <v>24</v>
      </c>
      <c r="E1734">
        <v>10</v>
      </c>
      <c r="F1734" s="2">
        <v>31558</v>
      </c>
      <c r="G1734" s="1" t="s">
        <v>398</v>
      </c>
      <c r="H1734" s="1" t="s">
        <v>26</v>
      </c>
      <c r="I1734" s="1" t="s">
        <v>46</v>
      </c>
      <c r="J1734" s="1" t="s">
        <v>19</v>
      </c>
      <c r="K1734" s="1" t="s">
        <v>184</v>
      </c>
      <c r="L1734" s="1" t="s">
        <v>35</v>
      </c>
      <c r="M1734">
        <v>20</v>
      </c>
    </row>
    <row r="1735" spans="1:13" ht="15.75" customHeight="1" x14ac:dyDescent="0.35">
      <c r="A1735">
        <v>1734</v>
      </c>
      <c r="B1735" s="1" t="s">
        <v>3511</v>
      </c>
      <c r="C1735" s="1" t="s">
        <v>3512</v>
      </c>
      <c r="D1735" s="1" t="s">
        <v>38</v>
      </c>
      <c r="E1735">
        <v>88</v>
      </c>
      <c r="F1735" s="2">
        <v>28408</v>
      </c>
      <c r="G1735" s="1" t="s">
        <v>336</v>
      </c>
      <c r="H1735" s="1" t="s">
        <v>45</v>
      </c>
      <c r="I1735" s="1" t="s">
        <v>18</v>
      </c>
      <c r="J1735" s="1" t="s">
        <v>19</v>
      </c>
      <c r="K1735" s="4">
        <v>100</v>
      </c>
      <c r="L1735" s="1" t="s">
        <v>21</v>
      </c>
      <c r="M1735">
        <v>11</v>
      </c>
    </row>
    <row r="1736" spans="1:13" ht="15.75" customHeight="1" x14ac:dyDescent="0.35">
      <c r="A1736">
        <v>1735</v>
      </c>
      <c r="B1736" s="1" t="s">
        <v>3513</v>
      </c>
      <c r="C1736" s="1" t="s">
        <v>3514</v>
      </c>
      <c r="D1736" s="1" t="s">
        <v>24</v>
      </c>
      <c r="E1736">
        <v>7</v>
      </c>
      <c r="F1736" s="2">
        <v>24357</v>
      </c>
      <c r="G1736" s="1" t="s">
        <v>307</v>
      </c>
      <c r="H1736" s="1" t="s">
        <v>17</v>
      </c>
      <c r="I1736" s="1" t="s">
        <v>18</v>
      </c>
      <c r="J1736" s="1" t="s">
        <v>19</v>
      </c>
      <c r="K1736" s="1" t="s">
        <v>112</v>
      </c>
      <c r="L1736" s="1" t="s">
        <v>35</v>
      </c>
      <c r="M1736">
        <v>8</v>
      </c>
    </row>
    <row r="1737" spans="1:13" ht="15.75" customHeight="1" x14ac:dyDescent="0.35">
      <c r="A1737">
        <v>1736</v>
      </c>
      <c r="B1737" s="1" t="s">
        <v>2046</v>
      </c>
      <c r="C1737" s="1" t="s">
        <v>3515</v>
      </c>
      <c r="D1737" s="1" t="s">
        <v>24</v>
      </c>
      <c r="E1737">
        <v>83</v>
      </c>
      <c r="F1737" s="2">
        <v>35925</v>
      </c>
      <c r="G1737" s="1" t="s">
        <v>398</v>
      </c>
      <c r="H1737" s="1" t="s">
        <v>33</v>
      </c>
      <c r="I1737" s="1" t="s">
        <v>41</v>
      </c>
      <c r="J1737" s="1" t="s">
        <v>19</v>
      </c>
      <c r="K1737" s="1" t="s">
        <v>666</v>
      </c>
      <c r="L1737" s="1" t="s">
        <v>35</v>
      </c>
      <c r="M1737">
        <v>4</v>
      </c>
    </row>
    <row r="1738" spans="1:13" ht="15.75" customHeight="1" x14ac:dyDescent="0.35">
      <c r="A1738">
        <v>1737</v>
      </c>
      <c r="B1738" s="1" t="s">
        <v>3516</v>
      </c>
      <c r="C1738" s="1" t="s">
        <v>3517</v>
      </c>
      <c r="D1738" s="1" t="s">
        <v>38</v>
      </c>
      <c r="E1738">
        <v>21</v>
      </c>
      <c r="F1738" s="2">
        <v>28009</v>
      </c>
      <c r="G1738" s="1" t="s">
        <v>446</v>
      </c>
      <c r="H1738" s="1" t="s">
        <v>31</v>
      </c>
      <c r="I1738" s="1" t="s">
        <v>41</v>
      </c>
      <c r="J1738" s="1" t="s">
        <v>19</v>
      </c>
      <c r="K1738" s="1" t="s">
        <v>251</v>
      </c>
      <c r="L1738" s="1" t="s">
        <v>21</v>
      </c>
      <c r="M1738">
        <v>13</v>
      </c>
    </row>
    <row r="1739" spans="1:13" ht="15.75" customHeight="1" x14ac:dyDescent="0.35">
      <c r="A1739">
        <v>1738</v>
      </c>
      <c r="B1739" s="1" t="s">
        <v>3518</v>
      </c>
      <c r="C1739" s="1" t="s">
        <v>3519</v>
      </c>
      <c r="D1739" s="1" t="s">
        <v>24</v>
      </c>
      <c r="E1739">
        <v>39</v>
      </c>
      <c r="F1739" s="2">
        <v>31161</v>
      </c>
      <c r="G1739" s="1" t="s">
        <v>1226</v>
      </c>
      <c r="H1739" s="1" t="s">
        <v>58</v>
      </c>
      <c r="I1739" s="1" t="s">
        <v>46</v>
      </c>
      <c r="J1739" s="1" t="s">
        <v>19</v>
      </c>
      <c r="K1739" s="1" t="s">
        <v>915</v>
      </c>
      <c r="L1739" s="1" t="s">
        <v>21</v>
      </c>
      <c r="M1739">
        <v>14</v>
      </c>
    </row>
    <row r="1740" spans="1:13" ht="15.75" customHeight="1" x14ac:dyDescent="0.35">
      <c r="A1740">
        <v>1739</v>
      </c>
      <c r="B1740" s="1" t="s">
        <v>3520</v>
      </c>
      <c r="C1740" s="1" t="s">
        <v>3521</v>
      </c>
      <c r="D1740" s="1" t="s">
        <v>24</v>
      </c>
      <c r="E1740">
        <v>20</v>
      </c>
      <c r="F1740" s="2">
        <v>20003</v>
      </c>
      <c r="G1740" s="1" t="s">
        <v>1067</v>
      </c>
      <c r="H1740" s="1" t="s">
        <v>167</v>
      </c>
      <c r="I1740" s="1" t="s">
        <v>18</v>
      </c>
      <c r="J1740" s="1" t="s">
        <v>19</v>
      </c>
      <c r="K1740">
        <v>1</v>
      </c>
      <c r="L1740" s="1" t="s">
        <v>35</v>
      </c>
      <c r="M1740">
        <v>7</v>
      </c>
    </row>
    <row r="1741" spans="1:13" ht="15.75" customHeight="1" x14ac:dyDescent="0.35">
      <c r="A1741">
        <v>1740</v>
      </c>
      <c r="B1741" s="1" t="s">
        <v>3522</v>
      </c>
      <c r="C1741" s="1" t="s">
        <v>3523</v>
      </c>
      <c r="D1741" s="1" t="s">
        <v>149</v>
      </c>
      <c r="E1741">
        <v>83</v>
      </c>
      <c r="G1741" s="1" t="s">
        <v>263</v>
      </c>
      <c r="H1741" s="1" t="s">
        <v>33</v>
      </c>
      <c r="I1741" s="1" t="s">
        <v>18</v>
      </c>
      <c r="J1741" s="1" t="s">
        <v>19</v>
      </c>
      <c r="L1741" s="1" t="s">
        <v>21</v>
      </c>
    </row>
    <row r="1742" spans="1:13" ht="15.75" customHeight="1" x14ac:dyDescent="0.35">
      <c r="A1742">
        <v>1741</v>
      </c>
      <c r="B1742" s="1" t="s">
        <v>3524</v>
      </c>
      <c r="C1742" s="1" t="s">
        <v>3525</v>
      </c>
      <c r="D1742" s="1" t="s">
        <v>24</v>
      </c>
      <c r="E1742">
        <v>18</v>
      </c>
      <c r="F1742" s="2">
        <v>34526</v>
      </c>
      <c r="G1742" s="1" t="s">
        <v>345</v>
      </c>
      <c r="H1742" s="1" t="s">
        <v>26</v>
      </c>
      <c r="I1742" s="1" t="s">
        <v>46</v>
      </c>
      <c r="J1742" s="1" t="s">
        <v>19</v>
      </c>
      <c r="K1742" s="1" t="s">
        <v>66</v>
      </c>
      <c r="L1742" s="1" t="s">
        <v>35</v>
      </c>
      <c r="M1742">
        <v>3</v>
      </c>
    </row>
    <row r="1743" spans="1:13" ht="15.75" customHeight="1" x14ac:dyDescent="0.35">
      <c r="A1743">
        <v>1742</v>
      </c>
      <c r="B1743" s="1" t="s">
        <v>3526</v>
      </c>
      <c r="C1743" s="1" t="s">
        <v>3527</v>
      </c>
      <c r="D1743" s="1" t="s">
        <v>24</v>
      </c>
      <c r="E1743">
        <v>48</v>
      </c>
      <c r="F1743" s="2">
        <v>21414</v>
      </c>
      <c r="G1743" s="1" t="s">
        <v>645</v>
      </c>
      <c r="H1743" s="1" t="s">
        <v>40</v>
      </c>
      <c r="I1743" s="1" t="s">
        <v>46</v>
      </c>
      <c r="J1743" s="1" t="s">
        <v>19</v>
      </c>
      <c r="K1743" s="1" t="s">
        <v>280</v>
      </c>
      <c r="L1743" s="1" t="s">
        <v>35</v>
      </c>
      <c r="M1743">
        <v>13</v>
      </c>
    </row>
    <row r="1744" spans="1:13" ht="15.75" customHeight="1" x14ac:dyDescent="0.35">
      <c r="A1744">
        <v>1743</v>
      </c>
      <c r="B1744" s="1" t="s">
        <v>3528</v>
      </c>
      <c r="C1744" s="1" t="s">
        <v>3529</v>
      </c>
      <c r="D1744" s="1" t="s">
        <v>24</v>
      </c>
      <c r="E1744">
        <v>80</v>
      </c>
      <c r="F1744" s="2">
        <v>29792</v>
      </c>
      <c r="G1744" s="1" t="s">
        <v>181</v>
      </c>
      <c r="H1744" s="1" t="s">
        <v>70</v>
      </c>
      <c r="I1744" s="1" t="s">
        <v>41</v>
      </c>
      <c r="J1744" s="1" t="s">
        <v>19</v>
      </c>
      <c r="K1744" s="1" t="s">
        <v>168</v>
      </c>
      <c r="L1744" s="1" t="s">
        <v>21</v>
      </c>
      <c r="M1744">
        <v>8</v>
      </c>
    </row>
    <row r="1745" spans="1:13" ht="15.75" customHeight="1" x14ac:dyDescent="0.35">
      <c r="A1745">
        <v>1744</v>
      </c>
      <c r="B1745" s="1" t="s">
        <v>3530</v>
      </c>
      <c r="C1745" s="1" t="s">
        <v>3531</v>
      </c>
      <c r="D1745" s="1" t="s">
        <v>38</v>
      </c>
      <c r="E1745">
        <v>41</v>
      </c>
      <c r="F1745" s="2">
        <v>26319</v>
      </c>
      <c r="G1745" s="1" t="s">
        <v>349</v>
      </c>
      <c r="H1745" s="1" t="s">
        <v>26</v>
      </c>
      <c r="I1745" s="1" t="s">
        <v>46</v>
      </c>
      <c r="J1745" s="1" t="s">
        <v>19</v>
      </c>
      <c r="K1745" s="1" t="s">
        <v>254</v>
      </c>
      <c r="L1745" s="1" t="s">
        <v>35</v>
      </c>
      <c r="M1745">
        <v>12</v>
      </c>
    </row>
    <row r="1746" spans="1:13" ht="15.75" customHeight="1" x14ac:dyDescent="0.35">
      <c r="A1746">
        <v>1745</v>
      </c>
      <c r="B1746" s="1" t="s">
        <v>3532</v>
      </c>
      <c r="C1746" s="1" t="s">
        <v>3533</v>
      </c>
      <c r="D1746" s="1" t="s">
        <v>38</v>
      </c>
      <c r="E1746">
        <v>37</v>
      </c>
      <c r="F1746" s="2">
        <v>20324</v>
      </c>
      <c r="G1746" s="1" t="s">
        <v>225</v>
      </c>
      <c r="H1746" s="1" t="s">
        <v>26</v>
      </c>
      <c r="I1746" s="1" t="s">
        <v>18</v>
      </c>
      <c r="J1746" s="1" t="s">
        <v>19</v>
      </c>
      <c r="K1746" s="1" t="s">
        <v>407</v>
      </c>
      <c r="L1746" s="1" t="s">
        <v>21</v>
      </c>
      <c r="M1746">
        <v>6</v>
      </c>
    </row>
    <row r="1747" spans="1:13" ht="15.75" customHeight="1" x14ac:dyDescent="0.35">
      <c r="A1747">
        <v>1746</v>
      </c>
      <c r="B1747" s="1" t="s">
        <v>3534</v>
      </c>
      <c r="D1747" s="1" t="s">
        <v>24</v>
      </c>
      <c r="E1747">
        <v>58</v>
      </c>
      <c r="F1747" s="2">
        <v>22651</v>
      </c>
      <c r="G1747" s="1" t="s">
        <v>455</v>
      </c>
      <c r="H1747" s="1" t="s">
        <v>33</v>
      </c>
      <c r="I1747" s="1" t="s">
        <v>46</v>
      </c>
      <c r="J1747" s="1" t="s">
        <v>19</v>
      </c>
      <c r="K1747" s="1" t="s">
        <v>240</v>
      </c>
      <c r="L1747" s="1" t="s">
        <v>35</v>
      </c>
      <c r="M1747">
        <v>6</v>
      </c>
    </row>
    <row r="1748" spans="1:13" ht="15.75" customHeight="1" x14ac:dyDescent="0.35">
      <c r="A1748">
        <v>1747</v>
      </c>
      <c r="B1748" s="1" t="s">
        <v>3535</v>
      </c>
      <c r="C1748" s="1" t="s">
        <v>3536</v>
      </c>
      <c r="D1748" s="1" t="s">
        <v>24</v>
      </c>
      <c r="E1748">
        <v>46</v>
      </c>
      <c r="F1748" s="2">
        <v>31850</v>
      </c>
      <c r="G1748" s="1" t="s">
        <v>1477</v>
      </c>
      <c r="H1748" s="1" t="s">
        <v>26</v>
      </c>
      <c r="I1748" s="1" t="s">
        <v>41</v>
      </c>
      <c r="J1748" s="1" t="s">
        <v>19</v>
      </c>
      <c r="K1748" s="1" t="s">
        <v>272</v>
      </c>
      <c r="L1748" s="1" t="s">
        <v>35</v>
      </c>
      <c r="M1748">
        <v>14</v>
      </c>
    </row>
    <row r="1749" spans="1:13" ht="15.75" customHeight="1" x14ac:dyDescent="0.35">
      <c r="A1749">
        <v>1748</v>
      </c>
      <c r="B1749" s="1" t="s">
        <v>3537</v>
      </c>
      <c r="C1749" s="1" t="s">
        <v>3538</v>
      </c>
      <c r="D1749" s="1" t="s">
        <v>24</v>
      </c>
      <c r="E1749">
        <v>83</v>
      </c>
      <c r="F1749" s="2">
        <v>20613</v>
      </c>
      <c r="G1749" s="1" t="s">
        <v>453</v>
      </c>
      <c r="H1749" s="1" t="s">
        <v>70</v>
      </c>
      <c r="I1749" s="1" t="s">
        <v>18</v>
      </c>
      <c r="J1749" s="1" t="s">
        <v>19</v>
      </c>
      <c r="K1749" s="1" t="s">
        <v>280</v>
      </c>
      <c r="L1749" s="1" t="s">
        <v>21</v>
      </c>
      <c r="M1749">
        <v>10</v>
      </c>
    </row>
    <row r="1750" spans="1:13" ht="15.75" customHeight="1" x14ac:dyDescent="0.35">
      <c r="A1750">
        <v>1749</v>
      </c>
      <c r="B1750" s="1" t="s">
        <v>887</v>
      </c>
      <c r="C1750" s="1" t="s">
        <v>1528</v>
      </c>
      <c r="D1750" s="1" t="s">
        <v>38</v>
      </c>
      <c r="E1750">
        <v>66</v>
      </c>
      <c r="F1750" s="2">
        <v>29516</v>
      </c>
      <c r="H1750" s="1" t="s">
        <v>138</v>
      </c>
      <c r="I1750" s="1" t="s">
        <v>46</v>
      </c>
      <c r="J1750" s="1" t="s">
        <v>19</v>
      </c>
      <c r="K1750" s="1" t="s">
        <v>47</v>
      </c>
      <c r="L1750" s="1" t="s">
        <v>35</v>
      </c>
      <c r="M1750">
        <v>4</v>
      </c>
    </row>
    <row r="1751" spans="1:13" ht="15.75" customHeight="1" x14ac:dyDescent="0.35">
      <c r="A1751">
        <v>1750</v>
      </c>
      <c r="B1751" s="1" t="s">
        <v>3539</v>
      </c>
      <c r="C1751" s="1" t="s">
        <v>3540</v>
      </c>
      <c r="D1751" s="1" t="s">
        <v>24</v>
      </c>
      <c r="E1751">
        <v>14</v>
      </c>
      <c r="F1751" s="2">
        <v>21683</v>
      </c>
      <c r="G1751" s="1" t="s">
        <v>299</v>
      </c>
      <c r="H1751" s="1" t="s">
        <v>167</v>
      </c>
      <c r="I1751" s="1" t="s">
        <v>18</v>
      </c>
      <c r="J1751" s="1" t="s">
        <v>19</v>
      </c>
      <c r="K1751" s="1" t="s">
        <v>1013</v>
      </c>
      <c r="L1751" s="1" t="s">
        <v>21</v>
      </c>
      <c r="M1751">
        <v>16</v>
      </c>
    </row>
    <row r="1752" spans="1:13" ht="15.75" customHeight="1" x14ac:dyDescent="0.35">
      <c r="A1752">
        <v>1751</v>
      </c>
      <c r="B1752" s="1" t="s">
        <v>3541</v>
      </c>
      <c r="C1752" s="1" t="s">
        <v>3542</v>
      </c>
      <c r="D1752" s="1" t="s">
        <v>38</v>
      </c>
      <c r="E1752">
        <v>49</v>
      </c>
      <c r="F1752" s="2">
        <v>25285</v>
      </c>
      <c r="H1752" s="1" t="s">
        <v>17</v>
      </c>
      <c r="I1752" s="1" t="s">
        <v>18</v>
      </c>
      <c r="J1752" s="1" t="s">
        <v>19</v>
      </c>
      <c r="L1752" s="1" t="s">
        <v>35</v>
      </c>
      <c r="M1752">
        <v>4</v>
      </c>
    </row>
    <row r="1753" spans="1:13" ht="15.75" customHeight="1" x14ac:dyDescent="0.35">
      <c r="A1753">
        <v>1752</v>
      </c>
      <c r="B1753" s="1" t="s">
        <v>3543</v>
      </c>
      <c r="C1753" s="1" t="s">
        <v>3544</v>
      </c>
      <c r="D1753" s="1" t="s">
        <v>38</v>
      </c>
      <c r="E1753">
        <v>92</v>
      </c>
      <c r="F1753" s="2">
        <v>28152</v>
      </c>
      <c r="G1753" s="1" t="s">
        <v>662</v>
      </c>
      <c r="H1753" s="1" t="s">
        <v>40</v>
      </c>
      <c r="I1753" s="1" t="s">
        <v>18</v>
      </c>
      <c r="J1753" s="1" t="s">
        <v>19</v>
      </c>
      <c r="K1753" s="1" t="s">
        <v>970</v>
      </c>
      <c r="L1753" s="1" t="s">
        <v>35</v>
      </c>
      <c r="M1753">
        <v>17</v>
      </c>
    </row>
    <row r="1754" spans="1:13" ht="15.75" customHeight="1" x14ac:dyDescent="0.35">
      <c r="A1754">
        <v>1753</v>
      </c>
      <c r="B1754" s="1" t="s">
        <v>2518</v>
      </c>
      <c r="C1754" s="1" t="s">
        <v>883</v>
      </c>
      <c r="D1754" s="1" t="s">
        <v>38</v>
      </c>
      <c r="E1754">
        <v>6</v>
      </c>
      <c r="F1754" s="2">
        <v>35715</v>
      </c>
      <c r="G1754" s="1" t="s">
        <v>275</v>
      </c>
      <c r="H1754" s="1" t="s">
        <v>17</v>
      </c>
      <c r="I1754" s="1" t="s">
        <v>46</v>
      </c>
      <c r="J1754" s="1" t="s">
        <v>19</v>
      </c>
      <c r="K1754" s="1" t="s">
        <v>199</v>
      </c>
      <c r="L1754" s="1" t="s">
        <v>21</v>
      </c>
      <c r="M1754">
        <v>1</v>
      </c>
    </row>
    <row r="1755" spans="1:13" ht="15.75" customHeight="1" x14ac:dyDescent="0.35">
      <c r="A1755">
        <v>1754</v>
      </c>
      <c r="B1755" s="1" t="s">
        <v>3545</v>
      </c>
      <c r="C1755" s="1" t="s">
        <v>3546</v>
      </c>
      <c r="D1755" s="1" t="s">
        <v>38</v>
      </c>
      <c r="E1755">
        <v>24</v>
      </c>
      <c r="F1755" s="2">
        <v>24073</v>
      </c>
      <c r="H1755" s="1" t="s">
        <v>45</v>
      </c>
      <c r="I1755" s="1" t="s">
        <v>18</v>
      </c>
      <c r="J1755" s="1" t="s">
        <v>19</v>
      </c>
      <c r="K1755" s="1" t="s">
        <v>636</v>
      </c>
      <c r="L1755" s="1" t="s">
        <v>21</v>
      </c>
      <c r="M1755">
        <v>15</v>
      </c>
    </row>
    <row r="1756" spans="1:13" ht="15.75" customHeight="1" x14ac:dyDescent="0.35">
      <c r="A1756">
        <v>1755</v>
      </c>
      <c r="B1756" s="1" t="s">
        <v>3547</v>
      </c>
      <c r="C1756" s="1" t="s">
        <v>3548</v>
      </c>
      <c r="D1756" s="1" t="s">
        <v>38</v>
      </c>
      <c r="E1756">
        <v>38</v>
      </c>
      <c r="F1756" s="2">
        <v>31647</v>
      </c>
      <c r="G1756" s="1" t="s">
        <v>645</v>
      </c>
      <c r="H1756" s="1" t="s">
        <v>31</v>
      </c>
      <c r="I1756" s="1" t="s">
        <v>18</v>
      </c>
      <c r="J1756" s="1" t="s">
        <v>19</v>
      </c>
      <c r="K1756" s="1" t="s">
        <v>172</v>
      </c>
      <c r="L1756" s="1" t="s">
        <v>35</v>
      </c>
      <c r="M1756">
        <v>20</v>
      </c>
    </row>
    <row r="1757" spans="1:13" ht="15.75" customHeight="1" x14ac:dyDescent="0.35">
      <c r="A1757">
        <v>1756</v>
      </c>
      <c r="B1757" s="1" t="s">
        <v>3549</v>
      </c>
      <c r="D1757" s="1" t="s">
        <v>38</v>
      </c>
      <c r="E1757">
        <v>92</v>
      </c>
      <c r="F1757" s="2">
        <v>28111</v>
      </c>
      <c r="G1757" s="1" t="s">
        <v>81</v>
      </c>
      <c r="H1757" s="1" t="s">
        <v>40</v>
      </c>
      <c r="I1757" s="1" t="s">
        <v>46</v>
      </c>
      <c r="J1757" s="1" t="s">
        <v>19</v>
      </c>
      <c r="K1757" s="1" t="s">
        <v>712</v>
      </c>
      <c r="L1757" s="1" t="s">
        <v>35</v>
      </c>
      <c r="M1757">
        <v>7</v>
      </c>
    </row>
    <row r="1758" spans="1:13" ht="15.75" customHeight="1" x14ac:dyDescent="0.35">
      <c r="A1758">
        <v>1757</v>
      </c>
      <c r="B1758" s="1" t="s">
        <v>1361</v>
      </c>
      <c r="C1758" s="1" t="s">
        <v>3550</v>
      </c>
      <c r="D1758" s="1" t="s">
        <v>24</v>
      </c>
      <c r="E1758">
        <v>68</v>
      </c>
      <c r="F1758" s="2">
        <v>24169</v>
      </c>
      <c r="H1758" s="1" t="s">
        <v>33</v>
      </c>
      <c r="I1758" s="1" t="s">
        <v>46</v>
      </c>
      <c r="J1758" s="1" t="s">
        <v>19</v>
      </c>
      <c r="K1758" s="1" t="s">
        <v>254</v>
      </c>
      <c r="L1758" s="1" t="s">
        <v>35</v>
      </c>
      <c r="M1758">
        <v>7</v>
      </c>
    </row>
    <row r="1759" spans="1:13" ht="15.75" customHeight="1" x14ac:dyDescent="0.35">
      <c r="A1759">
        <v>1758</v>
      </c>
      <c r="B1759" s="1" t="s">
        <v>3551</v>
      </c>
      <c r="C1759" s="1" t="s">
        <v>3552</v>
      </c>
      <c r="D1759" s="1" t="s">
        <v>38</v>
      </c>
      <c r="E1759">
        <v>16</v>
      </c>
      <c r="F1759" s="2">
        <v>26234</v>
      </c>
      <c r="G1759" s="1" t="s">
        <v>1574</v>
      </c>
      <c r="H1759" s="1" t="s">
        <v>58</v>
      </c>
      <c r="I1759" s="1" t="s">
        <v>18</v>
      </c>
      <c r="J1759" s="1" t="s">
        <v>19</v>
      </c>
      <c r="K1759" s="4">
        <v>1E+96</v>
      </c>
      <c r="L1759" s="1" t="s">
        <v>21</v>
      </c>
      <c r="M1759">
        <v>6</v>
      </c>
    </row>
    <row r="1760" spans="1:13" ht="15.75" customHeight="1" x14ac:dyDescent="0.35">
      <c r="A1760">
        <v>1759</v>
      </c>
      <c r="B1760" s="1" t="s">
        <v>690</v>
      </c>
      <c r="C1760" s="1" t="s">
        <v>3553</v>
      </c>
      <c r="D1760" s="1" t="s">
        <v>24</v>
      </c>
      <c r="E1760">
        <v>52</v>
      </c>
      <c r="F1760" s="2">
        <v>25356</v>
      </c>
      <c r="G1760" s="1" t="s">
        <v>1070</v>
      </c>
      <c r="H1760" s="1" t="s">
        <v>26</v>
      </c>
      <c r="I1760" s="1" t="s">
        <v>46</v>
      </c>
      <c r="J1760" s="1" t="s">
        <v>19</v>
      </c>
      <c r="K1760" s="1" t="s">
        <v>235</v>
      </c>
      <c r="L1760" s="1" t="s">
        <v>35</v>
      </c>
      <c r="M1760">
        <v>15</v>
      </c>
    </row>
    <row r="1761" spans="1:13" ht="15.75" customHeight="1" x14ac:dyDescent="0.35">
      <c r="A1761">
        <v>1760</v>
      </c>
      <c r="B1761" s="1" t="s">
        <v>3554</v>
      </c>
      <c r="C1761" s="1" t="s">
        <v>3555</v>
      </c>
      <c r="D1761" s="1" t="s">
        <v>38</v>
      </c>
      <c r="E1761">
        <v>68</v>
      </c>
      <c r="F1761" s="2">
        <v>24224</v>
      </c>
      <c r="G1761" s="1" t="s">
        <v>737</v>
      </c>
      <c r="H1761" s="1" t="s">
        <v>17</v>
      </c>
      <c r="I1761" s="1" t="s">
        <v>46</v>
      </c>
      <c r="J1761" s="1" t="s">
        <v>19</v>
      </c>
      <c r="K1761" s="1" t="s">
        <v>42</v>
      </c>
      <c r="L1761" s="1" t="s">
        <v>35</v>
      </c>
      <c r="M1761">
        <v>15</v>
      </c>
    </row>
    <row r="1762" spans="1:13" ht="15.75" customHeight="1" x14ac:dyDescent="0.35">
      <c r="A1762">
        <v>1761</v>
      </c>
      <c r="B1762" s="1" t="s">
        <v>3556</v>
      </c>
      <c r="C1762" s="1" t="s">
        <v>3557</v>
      </c>
      <c r="D1762" s="1" t="s">
        <v>38</v>
      </c>
      <c r="E1762">
        <v>96</v>
      </c>
      <c r="F1762" s="2">
        <v>27270</v>
      </c>
      <c r="G1762" s="1" t="s">
        <v>142</v>
      </c>
      <c r="H1762" s="1" t="s">
        <v>70</v>
      </c>
      <c r="I1762" s="1" t="s">
        <v>18</v>
      </c>
      <c r="J1762" s="1" t="s">
        <v>19</v>
      </c>
      <c r="K1762" s="1" t="s">
        <v>47</v>
      </c>
      <c r="L1762" s="1" t="s">
        <v>21</v>
      </c>
      <c r="M1762">
        <v>14</v>
      </c>
    </row>
    <row r="1763" spans="1:13" ht="15.75" customHeight="1" x14ac:dyDescent="0.35">
      <c r="A1763">
        <v>1762</v>
      </c>
      <c r="B1763" s="1" t="s">
        <v>2520</v>
      </c>
      <c r="C1763" s="1" t="s">
        <v>3558</v>
      </c>
      <c r="D1763" s="1" t="s">
        <v>38</v>
      </c>
      <c r="E1763">
        <v>49</v>
      </c>
      <c r="F1763" s="2">
        <v>28610</v>
      </c>
      <c r="G1763" s="1" t="s">
        <v>1477</v>
      </c>
      <c r="H1763" s="1" t="s">
        <v>17</v>
      </c>
      <c r="I1763" s="1" t="s">
        <v>18</v>
      </c>
      <c r="J1763" s="1" t="s">
        <v>19</v>
      </c>
      <c r="K1763" s="4">
        <v>100</v>
      </c>
      <c r="L1763" s="1" t="s">
        <v>21</v>
      </c>
      <c r="M1763">
        <v>18</v>
      </c>
    </row>
    <row r="1764" spans="1:13" ht="15.75" customHeight="1" x14ac:dyDescent="0.35">
      <c r="A1764">
        <v>1763</v>
      </c>
      <c r="B1764" s="1" t="s">
        <v>3403</v>
      </c>
      <c r="C1764" s="1" t="s">
        <v>3559</v>
      </c>
      <c r="D1764" s="1" t="s">
        <v>38</v>
      </c>
      <c r="E1764">
        <v>96</v>
      </c>
      <c r="F1764" s="2">
        <v>34637</v>
      </c>
      <c r="G1764" s="1" t="s">
        <v>1146</v>
      </c>
      <c r="H1764" s="1" t="s">
        <v>70</v>
      </c>
      <c r="I1764" s="1" t="s">
        <v>41</v>
      </c>
      <c r="J1764" s="1" t="s">
        <v>19</v>
      </c>
      <c r="K1764" s="1" t="s">
        <v>27</v>
      </c>
      <c r="L1764" s="1" t="s">
        <v>21</v>
      </c>
      <c r="M1764">
        <v>7</v>
      </c>
    </row>
    <row r="1765" spans="1:13" ht="15.75" customHeight="1" x14ac:dyDescent="0.35">
      <c r="A1765">
        <v>1764</v>
      </c>
      <c r="B1765" s="1" t="s">
        <v>669</v>
      </c>
      <c r="C1765" s="1" t="s">
        <v>3560</v>
      </c>
      <c r="D1765" s="1" t="s">
        <v>38</v>
      </c>
      <c r="E1765">
        <v>36</v>
      </c>
      <c r="F1765" s="2">
        <v>22088</v>
      </c>
      <c r="G1765" s="1" t="s">
        <v>622</v>
      </c>
      <c r="H1765" s="1" t="s">
        <v>40</v>
      </c>
      <c r="I1765" s="1" t="s">
        <v>18</v>
      </c>
      <c r="J1765" s="1" t="s">
        <v>19</v>
      </c>
      <c r="K1765" s="1" t="s">
        <v>535</v>
      </c>
      <c r="L1765" s="1" t="s">
        <v>21</v>
      </c>
      <c r="M1765">
        <v>10</v>
      </c>
    </row>
    <row r="1766" spans="1:13" ht="15.75" customHeight="1" x14ac:dyDescent="0.35">
      <c r="A1766">
        <v>1765</v>
      </c>
      <c r="B1766" s="1" t="s">
        <v>3561</v>
      </c>
      <c r="C1766" s="1" t="s">
        <v>3562</v>
      </c>
      <c r="D1766" s="1" t="s">
        <v>38</v>
      </c>
      <c r="E1766">
        <v>48</v>
      </c>
      <c r="F1766" s="2">
        <v>24516</v>
      </c>
      <c r="G1766" s="1" t="s">
        <v>62</v>
      </c>
      <c r="H1766" s="1" t="s">
        <v>40</v>
      </c>
      <c r="I1766" s="1" t="s">
        <v>46</v>
      </c>
      <c r="J1766" s="1" t="s">
        <v>19</v>
      </c>
      <c r="K1766" s="1" t="s">
        <v>443</v>
      </c>
      <c r="L1766" s="1" t="s">
        <v>35</v>
      </c>
      <c r="M1766">
        <v>10</v>
      </c>
    </row>
    <row r="1767" spans="1:13" ht="15.75" customHeight="1" x14ac:dyDescent="0.35">
      <c r="A1767">
        <v>1766</v>
      </c>
      <c r="B1767" s="1" t="s">
        <v>3563</v>
      </c>
      <c r="C1767" s="1" t="s">
        <v>3564</v>
      </c>
      <c r="D1767" s="1" t="s">
        <v>38</v>
      </c>
      <c r="E1767">
        <v>53</v>
      </c>
      <c r="F1767" s="2">
        <v>31340</v>
      </c>
      <c r="G1767" s="1" t="s">
        <v>62</v>
      </c>
      <c r="H1767" s="1" t="s">
        <v>40</v>
      </c>
      <c r="I1767" s="1" t="s">
        <v>41</v>
      </c>
      <c r="J1767" s="1" t="s">
        <v>19</v>
      </c>
      <c r="K1767" s="1" t="s">
        <v>668</v>
      </c>
      <c r="L1767" s="1" t="s">
        <v>35</v>
      </c>
      <c r="M1767">
        <v>21</v>
      </c>
    </row>
    <row r="1768" spans="1:13" ht="15.75" customHeight="1" x14ac:dyDescent="0.35">
      <c r="A1768">
        <v>1767</v>
      </c>
      <c r="B1768" s="1" t="s">
        <v>3565</v>
      </c>
      <c r="C1768" s="1" t="s">
        <v>3566</v>
      </c>
      <c r="D1768" s="1" t="s">
        <v>38</v>
      </c>
      <c r="E1768">
        <v>28</v>
      </c>
      <c r="F1768" s="2">
        <v>21619</v>
      </c>
      <c r="G1768" s="1" t="s">
        <v>950</v>
      </c>
      <c r="H1768" s="1" t="s">
        <v>70</v>
      </c>
      <c r="I1768" s="1" t="s">
        <v>41</v>
      </c>
      <c r="J1768" s="1" t="s">
        <v>19</v>
      </c>
      <c r="K1768" s="1" t="s">
        <v>372</v>
      </c>
      <c r="L1768" s="1" t="s">
        <v>21</v>
      </c>
      <c r="M1768">
        <v>19</v>
      </c>
    </row>
    <row r="1769" spans="1:13" ht="15.75" customHeight="1" x14ac:dyDescent="0.35">
      <c r="A1769">
        <v>1768</v>
      </c>
      <c r="B1769" s="1" t="s">
        <v>3567</v>
      </c>
      <c r="C1769" s="1" t="s">
        <v>3568</v>
      </c>
      <c r="D1769" s="1" t="s">
        <v>24</v>
      </c>
      <c r="E1769">
        <v>36</v>
      </c>
      <c r="F1769" s="2">
        <v>27069</v>
      </c>
      <c r="G1769" s="1" t="s">
        <v>1809</v>
      </c>
      <c r="H1769" s="1" t="s">
        <v>70</v>
      </c>
      <c r="I1769" s="1" t="s">
        <v>46</v>
      </c>
      <c r="J1769" s="1" t="s">
        <v>19</v>
      </c>
      <c r="L1769" s="1" t="s">
        <v>35</v>
      </c>
      <c r="M1769">
        <v>13</v>
      </c>
    </row>
    <row r="1770" spans="1:13" ht="15.75" customHeight="1" x14ac:dyDescent="0.35">
      <c r="A1770">
        <v>1769</v>
      </c>
      <c r="B1770" s="1" t="s">
        <v>3569</v>
      </c>
      <c r="C1770" s="1" t="s">
        <v>3570</v>
      </c>
      <c r="D1770" s="1" t="s">
        <v>24</v>
      </c>
      <c r="E1770">
        <v>13</v>
      </c>
      <c r="F1770" s="2">
        <v>22246</v>
      </c>
      <c r="H1770" s="1" t="s">
        <v>40</v>
      </c>
      <c r="I1770" s="1" t="s">
        <v>18</v>
      </c>
      <c r="J1770" s="1" t="s">
        <v>19</v>
      </c>
      <c r="K1770" s="1" t="s">
        <v>131</v>
      </c>
      <c r="L1770" s="1" t="s">
        <v>21</v>
      </c>
      <c r="M1770">
        <v>5</v>
      </c>
    </row>
    <row r="1771" spans="1:13" ht="15.75" customHeight="1" x14ac:dyDescent="0.35">
      <c r="A1771">
        <v>1770</v>
      </c>
      <c r="B1771" s="1" t="s">
        <v>3571</v>
      </c>
      <c r="C1771" s="1" t="s">
        <v>3572</v>
      </c>
      <c r="D1771" s="1" t="s">
        <v>38</v>
      </c>
      <c r="E1771">
        <v>63</v>
      </c>
      <c r="F1771" s="2">
        <v>34799</v>
      </c>
      <c r="G1771" s="1" t="s">
        <v>81</v>
      </c>
      <c r="H1771" s="1" t="s">
        <v>40</v>
      </c>
      <c r="I1771" s="1" t="s">
        <v>18</v>
      </c>
      <c r="J1771" s="1" t="s">
        <v>19</v>
      </c>
      <c r="K1771" s="1" t="s">
        <v>346</v>
      </c>
      <c r="L1771" s="1" t="s">
        <v>21</v>
      </c>
      <c r="M1771">
        <v>7</v>
      </c>
    </row>
    <row r="1772" spans="1:13" ht="15.75" customHeight="1" x14ac:dyDescent="0.35">
      <c r="A1772">
        <v>1771</v>
      </c>
      <c r="B1772" s="1" t="s">
        <v>3573</v>
      </c>
      <c r="C1772" s="1" t="s">
        <v>3574</v>
      </c>
      <c r="D1772" s="1" t="s">
        <v>38</v>
      </c>
      <c r="E1772">
        <v>1</v>
      </c>
      <c r="F1772" s="2">
        <v>27334</v>
      </c>
      <c r="G1772" s="1" t="s">
        <v>96</v>
      </c>
      <c r="H1772" s="1" t="s">
        <v>70</v>
      </c>
      <c r="I1772" s="1" t="s">
        <v>18</v>
      </c>
      <c r="J1772" s="1" t="s">
        <v>19</v>
      </c>
      <c r="K1772" s="1" t="s">
        <v>547</v>
      </c>
      <c r="L1772" s="1" t="s">
        <v>21</v>
      </c>
      <c r="M1772">
        <v>14</v>
      </c>
    </row>
    <row r="1773" spans="1:13" ht="15.75" customHeight="1" x14ac:dyDescent="0.35">
      <c r="A1773">
        <v>1772</v>
      </c>
      <c r="B1773" s="1" t="s">
        <v>3575</v>
      </c>
      <c r="C1773" s="1" t="s">
        <v>3576</v>
      </c>
      <c r="D1773" s="1" t="s">
        <v>24</v>
      </c>
      <c r="E1773">
        <v>98</v>
      </c>
      <c r="F1773" s="2">
        <v>30870</v>
      </c>
      <c r="G1773" s="1" t="s">
        <v>782</v>
      </c>
      <c r="H1773" s="1" t="s">
        <v>26</v>
      </c>
      <c r="I1773" s="1" t="s">
        <v>46</v>
      </c>
      <c r="J1773" s="1" t="s">
        <v>19</v>
      </c>
      <c r="K1773" s="1" t="s">
        <v>124</v>
      </c>
      <c r="L1773" s="1" t="s">
        <v>21</v>
      </c>
      <c r="M1773">
        <v>14</v>
      </c>
    </row>
    <row r="1774" spans="1:13" ht="15.75" customHeight="1" x14ac:dyDescent="0.35">
      <c r="A1774">
        <v>1773</v>
      </c>
      <c r="B1774" s="1" t="s">
        <v>3577</v>
      </c>
      <c r="C1774" s="1" t="s">
        <v>3578</v>
      </c>
      <c r="D1774" s="1" t="s">
        <v>149</v>
      </c>
      <c r="E1774">
        <v>82</v>
      </c>
      <c r="H1774" s="1" t="s">
        <v>33</v>
      </c>
      <c r="I1774" s="1" t="s">
        <v>18</v>
      </c>
      <c r="J1774" s="1" t="s">
        <v>19</v>
      </c>
      <c r="L1774" s="1" t="s">
        <v>21</v>
      </c>
    </row>
    <row r="1775" spans="1:13" ht="15.75" customHeight="1" x14ac:dyDescent="0.35">
      <c r="A1775">
        <v>1774</v>
      </c>
      <c r="B1775" s="1" t="s">
        <v>3579</v>
      </c>
      <c r="C1775" s="1" t="s">
        <v>3580</v>
      </c>
      <c r="D1775" s="1" t="s">
        <v>24</v>
      </c>
      <c r="E1775">
        <v>48</v>
      </c>
      <c r="F1775" s="2">
        <v>28795</v>
      </c>
      <c r="G1775" s="1" t="s">
        <v>419</v>
      </c>
      <c r="H1775" s="1" t="s">
        <v>26</v>
      </c>
      <c r="I1775" s="1" t="s">
        <v>18</v>
      </c>
      <c r="J1775" s="1" t="s">
        <v>19</v>
      </c>
      <c r="K1775" s="1" t="s">
        <v>475</v>
      </c>
      <c r="L1775" s="1" t="s">
        <v>21</v>
      </c>
      <c r="M1775">
        <v>18</v>
      </c>
    </row>
    <row r="1776" spans="1:13" ht="15.75" customHeight="1" x14ac:dyDescent="0.35">
      <c r="A1776">
        <v>1775</v>
      </c>
      <c r="B1776" s="1" t="s">
        <v>3581</v>
      </c>
      <c r="C1776" s="1" t="s">
        <v>3582</v>
      </c>
      <c r="D1776" s="1" t="s">
        <v>38</v>
      </c>
      <c r="E1776">
        <v>73</v>
      </c>
      <c r="F1776" s="2">
        <v>34973</v>
      </c>
      <c r="G1776" s="1" t="s">
        <v>625</v>
      </c>
      <c r="H1776" s="1" t="s">
        <v>26</v>
      </c>
      <c r="I1776" s="1" t="s">
        <v>41</v>
      </c>
      <c r="J1776" s="1" t="s">
        <v>19</v>
      </c>
      <c r="K1776" s="1" t="s">
        <v>726</v>
      </c>
      <c r="L1776" s="1" t="s">
        <v>35</v>
      </c>
      <c r="M1776">
        <v>3</v>
      </c>
    </row>
    <row r="1777" spans="1:13" ht="15.75" customHeight="1" x14ac:dyDescent="0.35">
      <c r="A1777">
        <v>1776</v>
      </c>
      <c r="B1777" s="1" t="s">
        <v>3583</v>
      </c>
      <c r="C1777" s="1" t="s">
        <v>3584</v>
      </c>
      <c r="D1777" s="1" t="s">
        <v>24</v>
      </c>
      <c r="E1777">
        <v>77</v>
      </c>
      <c r="F1777" s="2">
        <v>28728</v>
      </c>
      <c r="G1777" s="1" t="s">
        <v>540</v>
      </c>
      <c r="H1777" s="1" t="s">
        <v>26</v>
      </c>
      <c r="I1777" s="1" t="s">
        <v>41</v>
      </c>
      <c r="J1777" s="1" t="s">
        <v>19</v>
      </c>
      <c r="K1777" s="1" t="s">
        <v>199</v>
      </c>
      <c r="L1777" s="1" t="s">
        <v>35</v>
      </c>
      <c r="M1777">
        <v>10</v>
      </c>
    </row>
    <row r="1778" spans="1:13" ht="15.75" customHeight="1" x14ac:dyDescent="0.35">
      <c r="A1778">
        <v>1777</v>
      </c>
      <c r="B1778" s="1" t="s">
        <v>3585</v>
      </c>
      <c r="C1778" s="1" t="s">
        <v>3586</v>
      </c>
      <c r="D1778" s="1" t="s">
        <v>38</v>
      </c>
      <c r="E1778">
        <v>47</v>
      </c>
      <c r="F1778" s="2">
        <v>34456</v>
      </c>
      <c r="G1778" s="1" t="s">
        <v>742</v>
      </c>
      <c r="H1778" s="1" t="s">
        <v>45</v>
      </c>
      <c r="I1778" s="1" t="s">
        <v>41</v>
      </c>
      <c r="J1778" s="1" t="s">
        <v>19</v>
      </c>
      <c r="K1778" s="3">
        <v>43132</v>
      </c>
      <c r="L1778" s="1" t="s">
        <v>35</v>
      </c>
      <c r="M1778">
        <v>1</v>
      </c>
    </row>
    <row r="1779" spans="1:13" ht="15.75" customHeight="1" x14ac:dyDescent="0.35">
      <c r="A1779">
        <v>1778</v>
      </c>
      <c r="B1779" s="1" t="s">
        <v>3587</v>
      </c>
      <c r="C1779" s="1" t="s">
        <v>3588</v>
      </c>
      <c r="D1779" s="1" t="s">
        <v>38</v>
      </c>
      <c r="E1779">
        <v>72</v>
      </c>
      <c r="F1779" s="2">
        <v>36737</v>
      </c>
      <c r="G1779" s="1" t="s">
        <v>137</v>
      </c>
      <c r="H1779" s="1" t="s">
        <v>40</v>
      </c>
      <c r="I1779" s="1" t="s">
        <v>18</v>
      </c>
      <c r="J1779" s="1" t="s">
        <v>19</v>
      </c>
      <c r="K1779" s="1" t="s">
        <v>66</v>
      </c>
      <c r="L1779" s="1" t="s">
        <v>21</v>
      </c>
      <c r="M1779">
        <v>2</v>
      </c>
    </row>
    <row r="1780" spans="1:13" ht="15.75" customHeight="1" x14ac:dyDescent="0.35">
      <c r="A1780">
        <v>1779</v>
      </c>
      <c r="B1780" s="1" t="s">
        <v>3589</v>
      </c>
      <c r="C1780" s="1" t="s">
        <v>3590</v>
      </c>
      <c r="D1780" s="1" t="s">
        <v>24</v>
      </c>
      <c r="E1780">
        <v>55</v>
      </c>
      <c r="F1780" s="2">
        <v>35388</v>
      </c>
      <c r="G1780" s="1" t="s">
        <v>153</v>
      </c>
      <c r="H1780" s="1" t="s">
        <v>58</v>
      </c>
      <c r="I1780" s="1" t="s">
        <v>41</v>
      </c>
      <c r="J1780" s="1" t="s">
        <v>19</v>
      </c>
      <c r="K1780" s="1" t="s">
        <v>124</v>
      </c>
      <c r="L1780" s="1" t="s">
        <v>35</v>
      </c>
      <c r="M1780">
        <v>5</v>
      </c>
    </row>
    <row r="1781" spans="1:13" ht="15.75" customHeight="1" x14ac:dyDescent="0.35">
      <c r="A1781">
        <v>1780</v>
      </c>
      <c r="B1781" s="1" t="s">
        <v>3591</v>
      </c>
      <c r="C1781" s="1" t="s">
        <v>3592</v>
      </c>
      <c r="D1781" s="1" t="s">
        <v>149</v>
      </c>
      <c r="E1781">
        <v>52</v>
      </c>
      <c r="G1781" s="1" t="s">
        <v>263</v>
      </c>
      <c r="H1781" s="1" t="s">
        <v>33</v>
      </c>
      <c r="I1781" s="1" t="s">
        <v>18</v>
      </c>
      <c r="J1781" s="1" t="s">
        <v>19</v>
      </c>
      <c r="L1781" s="1" t="s">
        <v>35</v>
      </c>
    </row>
    <row r="1782" spans="1:13" ht="15.75" customHeight="1" x14ac:dyDescent="0.35">
      <c r="A1782">
        <v>1781</v>
      </c>
      <c r="B1782" s="1" t="s">
        <v>3593</v>
      </c>
      <c r="C1782" s="1" t="s">
        <v>3594</v>
      </c>
      <c r="D1782" s="1" t="s">
        <v>24</v>
      </c>
      <c r="E1782">
        <v>63</v>
      </c>
      <c r="F1782" s="2">
        <v>23949</v>
      </c>
      <c r="G1782" s="1" t="s">
        <v>290</v>
      </c>
      <c r="H1782" s="1" t="s">
        <v>40</v>
      </c>
      <c r="I1782" s="1" t="s">
        <v>41</v>
      </c>
      <c r="J1782" s="1" t="s">
        <v>19</v>
      </c>
      <c r="L1782" s="1" t="s">
        <v>35</v>
      </c>
      <c r="M1782">
        <v>17</v>
      </c>
    </row>
    <row r="1783" spans="1:13" ht="15.75" customHeight="1" x14ac:dyDescent="0.35">
      <c r="A1783">
        <v>1782</v>
      </c>
      <c r="B1783" s="1" t="s">
        <v>3595</v>
      </c>
      <c r="C1783" s="1" t="s">
        <v>3596</v>
      </c>
      <c r="D1783" s="1" t="s">
        <v>24</v>
      </c>
      <c r="E1783">
        <v>47</v>
      </c>
      <c r="F1783" s="2">
        <v>24463</v>
      </c>
      <c r="G1783" s="1" t="s">
        <v>525</v>
      </c>
      <c r="H1783" s="1" t="s">
        <v>17</v>
      </c>
      <c r="I1783" s="1" t="s">
        <v>41</v>
      </c>
      <c r="J1783" s="1" t="s">
        <v>19</v>
      </c>
      <c r="K1783" s="1" t="s">
        <v>127</v>
      </c>
      <c r="L1783" s="1" t="s">
        <v>21</v>
      </c>
      <c r="M1783">
        <v>9</v>
      </c>
    </row>
    <row r="1784" spans="1:13" ht="15.75" customHeight="1" x14ac:dyDescent="0.35">
      <c r="A1784">
        <v>1783</v>
      </c>
      <c r="B1784" s="1" t="s">
        <v>1245</v>
      </c>
      <c r="C1784" s="1" t="s">
        <v>3597</v>
      </c>
      <c r="D1784" s="1" t="s">
        <v>24</v>
      </c>
      <c r="E1784">
        <v>55</v>
      </c>
      <c r="F1784" s="2">
        <v>34910</v>
      </c>
      <c r="H1784" s="1" t="s">
        <v>45</v>
      </c>
      <c r="I1784" s="1" t="s">
        <v>18</v>
      </c>
      <c r="J1784" s="1" t="s">
        <v>19</v>
      </c>
      <c r="K1784" s="1" t="s">
        <v>1031</v>
      </c>
      <c r="L1784" s="1" t="s">
        <v>21</v>
      </c>
      <c r="M1784">
        <v>7</v>
      </c>
    </row>
    <row r="1785" spans="1:13" ht="15.75" customHeight="1" x14ac:dyDescent="0.35">
      <c r="A1785">
        <v>1784</v>
      </c>
      <c r="B1785" s="1" t="s">
        <v>3598</v>
      </c>
      <c r="C1785" s="1" t="s">
        <v>3599</v>
      </c>
      <c r="D1785" s="1" t="s">
        <v>38</v>
      </c>
      <c r="E1785">
        <v>37</v>
      </c>
      <c r="F1785" s="2">
        <v>34622</v>
      </c>
      <c r="G1785" s="1" t="s">
        <v>907</v>
      </c>
      <c r="H1785" s="1" t="s">
        <v>70</v>
      </c>
      <c r="I1785" s="1" t="s">
        <v>18</v>
      </c>
      <c r="J1785" s="1" t="s">
        <v>19</v>
      </c>
      <c r="K1785" s="4">
        <v>100</v>
      </c>
      <c r="L1785" s="1" t="s">
        <v>21</v>
      </c>
      <c r="M1785">
        <v>6</v>
      </c>
    </row>
    <row r="1786" spans="1:13" ht="15.75" customHeight="1" x14ac:dyDescent="0.35">
      <c r="A1786">
        <v>1785</v>
      </c>
      <c r="B1786" s="1" t="s">
        <v>1539</v>
      </c>
      <c r="C1786" s="1" t="s">
        <v>3600</v>
      </c>
      <c r="D1786" s="1" t="s">
        <v>24</v>
      </c>
      <c r="E1786">
        <v>23</v>
      </c>
      <c r="F1786" s="2">
        <v>22260</v>
      </c>
      <c r="G1786" s="1" t="s">
        <v>648</v>
      </c>
      <c r="H1786" s="1" t="s">
        <v>17</v>
      </c>
      <c r="I1786" s="1" t="s">
        <v>18</v>
      </c>
      <c r="J1786" s="1" t="s">
        <v>19</v>
      </c>
      <c r="K1786" s="1" t="s">
        <v>97</v>
      </c>
      <c r="L1786" s="1" t="s">
        <v>35</v>
      </c>
      <c r="M1786">
        <v>19</v>
      </c>
    </row>
    <row r="1787" spans="1:13" ht="15.75" customHeight="1" x14ac:dyDescent="0.35">
      <c r="A1787">
        <v>1786</v>
      </c>
      <c r="B1787" s="1" t="s">
        <v>3601</v>
      </c>
      <c r="C1787" s="1" t="s">
        <v>3602</v>
      </c>
      <c r="D1787" s="1" t="s">
        <v>38</v>
      </c>
      <c r="E1787">
        <v>70</v>
      </c>
      <c r="F1787" s="2">
        <v>22725</v>
      </c>
      <c r="G1787" s="1" t="s">
        <v>689</v>
      </c>
      <c r="H1787" s="1" t="s">
        <v>58</v>
      </c>
      <c r="I1787" s="1" t="s">
        <v>46</v>
      </c>
      <c r="J1787" s="1" t="s">
        <v>19</v>
      </c>
      <c r="K1787" s="1" t="s">
        <v>668</v>
      </c>
      <c r="L1787" s="1" t="s">
        <v>21</v>
      </c>
      <c r="M1787">
        <v>11</v>
      </c>
    </row>
    <row r="1788" spans="1:13" ht="15.75" customHeight="1" x14ac:dyDescent="0.35">
      <c r="A1788">
        <v>1787</v>
      </c>
      <c r="B1788" s="1" t="s">
        <v>3603</v>
      </c>
      <c r="C1788" s="6" t="s">
        <v>3604</v>
      </c>
      <c r="D1788" s="1" t="s">
        <v>24</v>
      </c>
      <c r="E1788">
        <v>2</v>
      </c>
      <c r="F1788" s="2">
        <v>28085</v>
      </c>
      <c r="G1788" s="1" t="s">
        <v>16</v>
      </c>
      <c r="H1788" s="1" t="s">
        <v>45</v>
      </c>
      <c r="I1788" s="1" t="s">
        <v>46</v>
      </c>
      <c r="J1788" s="1" t="s">
        <v>19</v>
      </c>
      <c r="K1788">
        <v>1</v>
      </c>
      <c r="L1788" s="1" t="s">
        <v>21</v>
      </c>
      <c r="M1788">
        <v>13</v>
      </c>
    </row>
    <row r="1789" spans="1:13" ht="15.75" customHeight="1" x14ac:dyDescent="0.35">
      <c r="A1789">
        <v>1788</v>
      </c>
      <c r="B1789" s="1" t="s">
        <v>3605</v>
      </c>
      <c r="C1789" s="1" t="s">
        <v>3606</v>
      </c>
      <c r="D1789" s="1" t="s">
        <v>38</v>
      </c>
      <c r="E1789">
        <v>79</v>
      </c>
      <c r="F1789" s="2">
        <v>23599</v>
      </c>
      <c r="G1789" s="1" t="s">
        <v>881</v>
      </c>
      <c r="H1789" s="1" t="s">
        <v>26</v>
      </c>
      <c r="I1789" s="1" t="s">
        <v>46</v>
      </c>
      <c r="J1789" s="1" t="s">
        <v>19</v>
      </c>
      <c r="K1789" s="1" t="s">
        <v>355</v>
      </c>
      <c r="L1789" s="1" t="s">
        <v>21</v>
      </c>
      <c r="M1789">
        <v>10</v>
      </c>
    </row>
    <row r="1790" spans="1:13" ht="15.75" customHeight="1" x14ac:dyDescent="0.35">
      <c r="A1790">
        <v>1789</v>
      </c>
      <c r="B1790" s="1" t="s">
        <v>3607</v>
      </c>
      <c r="C1790" s="1" t="s">
        <v>3608</v>
      </c>
      <c r="D1790" s="1" t="s">
        <v>38</v>
      </c>
      <c r="E1790">
        <v>44</v>
      </c>
      <c r="F1790" s="2">
        <v>31653</v>
      </c>
      <c r="G1790" s="1" t="s">
        <v>474</v>
      </c>
      <c r="H1790" s="1" t="s">
        <v>31</v>
      </c>
      <c r="I1790" s="1" t="s">
        <v>18</v>
      </c>
      <c r="J1790" s="1" t="s">
        <v>19</v>
      </c>
      <c r="K1790" s="1" t="s">
        <v>440</v>
      </c>
      <c r="L1790" s="1" t="s">
        <v>35</v>
      </c>
      <c r="M1790">
        <v>9</v>
      </c>
    </row>
    <row r="1791" spans="1:13" ht="15.75" customHeight="1" x14ac:dyDescent="0.35">
      <c r="A1791">
        <v>1790</v>
      </c>
      <c r="B1791" s="1" t="s">
        <v>3609</v>
      </c>
      <c r="C1791" s="1" t="s">
        <v>3610</v>
      </c>
      <c r="D1791" s="1" t="s">
        <v>24</v>
      </c>
      <c r="E1791">
        <v>90</v>
      </c>
      <c r="F1791" s="2">
        <v>34237</v>
      </c>
      <c r="G1791" s="1" t="s">
        <v>395</v>
      </c>
      <c r="H1791" s="1" t="s">
        <v>17</v>
      </c>
      <c r="I1791" s="1" t="s">
        <v>41</v>
      </c>
      <c r="J1791" s="1" t="s">
        <v>19</v>
      </c>
      <c r="K1791" s="1" t="s">
        <v>199</v>
      </c>
      <c r="L1791" s="1" t="s">
        <v>35</v>
      </c>
      <c r="M1791">
        <v>1</v>
      </c>
    </row>
    <row r="1792" spans="1:13" ht="15.75" customHeight="1" x14ac:dyDescent="0.35">
      <c r="A1792">
        <v>1791</v>
      </c>
      <c r="B1792" s="1" t="s">
        <v>3611</v>
      </c>
      <c r="C1792" s="1" t="s">
        <v>3612</v>
      </c>
      <c r="D1792" s="1" t="s">
        <v>38</v>
      </c>
      <c r="E1792">
        <v>20</v>
      </c>
      <c r="F1792" s="2">
        <v>27388</v>
      </c>
      <c r="G1792" s="1" t="s">
        <v>290</v>
      </c>
      <c r="H1792" s="1" t="s">
        <v>33</v>
      </c>
      <c r="I1792" s="1" t="s">
        <v>41</v>
      </c>
      <c r="J1792" s="1" t="s">
        <v>19</v>
      </c>
      <c r="K1792" s="1" t="s">
        <v>254</v>
      </c>
      <c r="L1792" s="1" t="s">
        <v>21</v>
      </c>
      <c r="M1792">
        <v>19</v>
      </c>
    </row>
    <row r="1793" spans="1:13" ht="15.75" customHeight="1" x14ac:dyDescent="0.35">
      <c r="A1793">
        <v>1792</v>
      </c>
      <c r="B1793" s="1" t="s">
        <v>3613</v>
      </c>
      <c r="C1793" s="1" t="s">
        <v>3614</v>
      </c>
      <c r="D1793" s="1" t="s">
        <v>24</v>
      </c>
      <c r="E1793">
        <v>1</v>
      </c>
      <c r="F1793" s="2">
        <v>32240</v>
      </c>
      <c r="H1793" s="1" t="s">
        <v>26</v>
      </c>
      <c r="I1793" s="1" t="s">
        <v>18</v>
      </c>
      <c r="J1793" s="1" t="s">
        <v>19</v>
      </c>
      <c r="K1793">
        <v>-1</v>
      </c>
      <c r="L1793" s="1" t="s">
        <v>35</v>
      </c>
      <c r="M1793">
        <v>15</v>
      </c>
    </row>
    <row r="1794" spans="1:13" ht="15.75" customHeight="1" x14ac:dyDescent="0.35">
      <c r="A1794">
        <v>1793</v>
      </c>
      <c r="B1794" s="1" t="s">
        <v>3615</v>
      </c>
      <c r="C1794" s="1" t="s">
        <v>3616</v>
      </c>
      <c r="D1794" s="1" t="s">
        <v>24</v>
      </c>
      <c r="E1794">
        <v>19</v>
      </c>
      <c r="F1794" s="2">
        <v>32673</v>
      </c>
      <c r="G1794" s="1" t="s">
        <v>625</v>
      </c>
      <c r="H1794" s="1" t="s">
        <v>26</v>
      </c>
      <c r="I1794" s="1" t="s">
        <v>18</v>
      </c>
      <c r="J1794" s="1" t="s">
        <v>19</v>
      </c>
      <c r="K1794" s="1" t="s">
        <v>503</v>
      </c>
      <c r="L1794" s="1" t="s">
        <v>21</v>
      </c>
      <c r="M1794">
        <v>2</v>
      </c>
    </row>
    <row r="1795" spans="1:13" ht="15.75" customHeight="1" x14ac:dyDescent="0.35">
      <c r="A1795">
        <v>1794</v>
      </c>
      <c r="B1795" s="1" t="s">
        <v>3617</v>
      </c>
      <c r="C1795" s="1" t="s">
        <v>3618</v>
      </c>
      <c r="D1795" s="1" t="s">
        <v>38</v>
      </c>
      <c r="E1795">
        <v>53</v>
      </c>
      <c r="F1795" s="2">
        <v>25272</v>
      </c>
      <c r="G1795" s="1" t="s">
        <v>25</v>
      </c>
      <c r="H1795" s="1" t="s">
        <v>31</v>
      </c>
      <c r="I1795" s="1" t="s">
        <v>18</v>
      </c>
      <c r="J1795" s="1" t="s">
        <v>19</v>
      </c>
      <c r="K1795" s="1" t="s">
        <v>726</v>
      </c>
      <c r="L1795" s="1" t="s">
        <v>35</v>
      </c>
      <c r="M1795">
        <v>8</v>
      </c>
    </row>
    <row r="1796" spans="1:13" ht="15.75" customHeight="1" x14ac:dyDescent="0.35">
      <c r="A1796">
        <v>1795</v>
      </c>
      <c r="B1796" s="1" t="s">
        <v>3619</v>
      </c>
      <c r="C1796" s="1" t="s">
        <v>3620</v>
      </c>
      <c r="D1796" s="1" t="s">
        <v>24</v>
      </c>
      <c r="E1796">
        <v>40</v>
      </c>
      <c r="F1796" s="2">
        <v>28389</v>
      </c>
      <c r="G1796" s="1" t="s">
        <v>299</v>
      </c>
      <c r="H1796" s="1" t="s">
        <v>70</v>
      </c>
      <c r="I1796" s="1" t="s">
        <v>41</v>
      </c>
      <c r="J1796" s="1" t="s">
        <v>19</v>
      </c>
      <c r="K1796" s="4">
        <v>100</v>
      </c>
      <c r="L1796" s="1" t="s">
        <v>35</v>
      </c>
      <c r="M1796">
        <v>7</v>
      </c>
    </row>
    <row r="1797" spans="1:13" ht="15.75" customHeight="1" x14ac:dyDescent="0.35">
      <c r="A1797">
        <v>1796</v>
      </c>
      <c r="B1797" s="1" t="s">
        <v>3621</v>
      </c>
      <c r="C1797" s="1" t="s">
        <v>3622</v>
      </c>
      <c r="D1797" s="1" t="s">
        <v>38</v>
      </c>
      <c r="E1797">
        <v>79</v>
      </c>
      <c r="F1797" s="2">
        <v>25535</v>
      </c>
      <c r="G1797" s="1" t="s">
        <v>622</v>
      </c>
      <c r="H1797" s="1" t="s">
        <v>70</v>
      </c>
      <c r="I1797" s="1" t="s">
        <v>46</v>
      </c>
      <c r="J1797" s="1" t="s">
        <v>19</v>
      </c>
      <c r="K1797" s="1" t="s">
        <v>296</v>
      </c>
      <c r="L1797" s="1" t="s">
        <v>21</v>
      </c>
      <c r="M1797">
        <v>8</v>
      </c>
    </row>
    <row r="1798" spans="1:13" ht="15.75" customHeight="1" x14ac:dyDescent="0.35">
      <c r="A1798">
        <v>1797</v>
      </c>
      <c r="B1798" s="1" t="s">
        <v>98</v>
      </c>
      <c r="C1798" s="1" t="s">
        <v>3623</v>
      </c>
      <c r="D1798" s="1" t="s">
        <v>24</v>
      </c>
      <c r="E1798">
        <v>49</v>
      </c>
      <c r="F1798" s="2">
        <v>27165</v>
      </c>
      <c r="G1798" s="1" t="s">
        <v>390</v>
      </c>
      <c r="H1798" s="1" t="s">
        <v>40</v>
      </c>
      <c r="I1798" s="1" t="s">
        <v>18</v>
      </c>
      <c r="J1798" s="1" t="s">
        <v>19</v>
      </c>
      <c r="K1798" s="1" t="s">
        <v>54</v>
      </c>
      <c r="L1798" s="1" t="s">
        <v>35</v>
      </c>
      <c r="M1798">
        <v>8</v>
      </c>
    </row>
    <row r="1799" spans="1:13" ht="15.75" customHeight="1" x14ac:dyDescent="0.35">
      <c r="A1799">
        <v>1798</v>
      </c>
      <c r="B1799" s="1" t="s">
        <v>3624</v>
      </c>
      <c r="C1799" s="1" t="s">
        <v>3625</v>
      </c>
      <c r="D1799" s="1" t="s">
        <v>38</v>
      </c>
      <c r="E1799">
        <v>46</v>
      </c>
      <c r="F1799" s="2">
        <v>36810</v>
      </c>
      <c r="G1799" s="1" t="s">
        <v>642</v>
      </c>
      <c r="H1799" s="1" t="s">
        <v>70</v>
      </c>
      <c r="I1799" s="1" t="s">
        <v>46</v>
      </c>
      <c r="J1799" s="1" t="s">
        <v>19</v>
      </c>
      <c r="K1799" s="1" t="s">
        <v>585</v>
      </c>
      <c r="L1799" s="1" t="s">
        <v>21</v>
      </c>
      <c r="M1799">
        <v>1</v>
      </c>
    </row>
    <row r="1800" spans="1:13" ht="15.75" customHeight="1" x14ac:dyDescent="0.35">
      <c r="A1800">
        <v>1799</v>
      </c>
      <c r="B1800" s="1" t="s">
        <v>3626</v>
      </c>
      <c r="C1800" s="1" t="s">
        <v>3627</v>
      </c>
      <c r="D1800" s="1" t="s">
        <v>24</v>
      </c>
      <c r="E1800">
        <v>81</v>
      </c>
      <c r="F1800" s="2">
        <v>28482</v>
      </c>
      <c r="H1800" s="1" t="s">
        <v>40</v>
      </c>
      <c r="I1800" s="1" t="s">
        <v>41</v>
      </c>
      <c r="J1800" s="1" t="s">
        <v>19</v>
      </c>
      <c r="K1800" s="1" t="s">
        <v>310</v>
      </c>
      <c r="L1800" s="1" t="s">
        <v>35</v>
      </c>
      <c r="M1800">
        <v>17</v>
      </c>
    </row>
    <row r="1801" spans="1:13" ht="15.75" customHeight="1" x14ac:dyDescent="0.35">
      <c r="A1801">
        <v>1800</v>
      </c>
      <c r="B1801" s="1" t="s">
        <v>3628</v>
      </c>
      <c r="C1801" s="1" t="s">
        <v>3629</v>
      </c>
      <c r="D1801" s="1" t="s">
        <v>38</v>
      </c>
      <c r="E1801">
        <v>30</v>
      </c>
      <c r="F1801" s="2">
        <v>20355</v>
      </c>
      <c r="G1801" s="1" t="s">
        <v>16</v>
      </c>
      <c r="H1801" s="1" t="s">
        <v>58</v>
      </c>
      <c r="I1801" s="1" t="s">
        <v>46</v>
      </c>
      <c r="J1801" s="1" t="s">
        <v>19</v>
      </c>
      <c r="K1801" s="1" t="s">
        <v>243</v>
      </c>
      <c r="L1801" s="1" t="s">
        <v>35</v>
      </c>
      <c r="M1801">
        <v>11</v>
      </c>
    </row>
    <row r="1802" spans="1:13" ht="15.75" customHeight="1" x14ac:dyDescent="0.35">
      <c r="A1802">
        <v>1801</v>
      </c>
      <c r="B1802" s="1" t="s">
        <v>3630</v>
      </c>
      <c r="C1802" s="1" t="s">
        <v>3631</v>
      </c>
      <c r="D1802" s="1" t="s">
        <v>24</v>
      </c>
      <c r="E1802">
        <v>48</v>
      </c>
      <c r="F1802" s="2">
        <v>28117</v>
      </c>
      <c r="G1802" s="1" t="s">
        <v>142</v>
      </c>
      <c r="H1802" s="1" t="s">
        <v>70</v>
      </c>
      <c r="I1802" s="1" t="s">
        <v>41</v>
      </c>
      <c r="J1802" s="1" t="s">
        <v>19</v>
      </c>
      <c r="K1802" s="1" t="s">
        <v>310</v>
      </c>
      <c r="L1802" s="1" t="s">
        <v>35</v>
      </c>
      <c r="M1802">
        <v>21</v>
      </c>
    </row>
    <row r="1803" spans="1:13" ht="15.75" customHeight="1" x14ac:dyDescent="0.35">
      <c r="A1803">
        <v>1802</v>
      </c>
      <c r="B1803" s="1" t="s">
        <v>3632</v>
      </c>
      <c r="C1803" s="1" t="s">
        <v>1428</v>
      </c>
      <c r="D1803" s="1" t="s">
        <v>38</v>
      </c>
      <c r="E1803">
        <v>3</v>
      </c>
      <c r="F1803" s="2">
        <v>26765</v>
      </c>
      <c r="G1803" s="1" t="s">
        <v>69</v>
      </c>
      <c r="H1803" s="1" t="s">
        <v>70</v>
      </c>
      <c r="I1803" s="1" t="s">
        <v>18</v>
      </c>
      <c r="J1803" s="1" t="s">
        <v>19</v>
      </c>
      <c r="K1803" s="5">
        <v>-100</v>
      </c>
      <c r="L1803" s="1" t="s">
        <v>35</v>
      </c>
      <c r="M1803">
        <v>7</v>
      </c>
    </row>
    <row r="1804" spans="1:13" ht="15.75" customHeight="1" x14ac:dyDescent="0.35">
      <c r="A1804">
        <v>1803</v>
      </c>
      <c r="B1804" s="1" t="s">
        <v>3633</v>
      </c>
      <c r="C1804" s="1" t="s">
        <v>3634</v>
      </c>
      <c r="D1804" s="1" t="s">
        <v>38</v>
      </c>
      <c r="E1804">
        <v>75</v>
      </c>
      <c r="F1804" s="2">
        <v>32155</v>
      </c>
      <c r="H1804" s="1" t="s">
        <v>40</v>
      </c>
      <c r="I1804" s="1" t="s">
        <v>18</v>
      </c>
      <c r="J1804" s="1" t="s">
        <v>19</v>
      </c>
      <c r="K1804" s="1" t="s">
        <v>503</v>
      </c>
      <c r="L1804" s="1" t="s">
        <v>35</v>
      </c>
      <c r="M1804">
        <v>6</v>
      </c>
    </row>
    <row r="1805" spans="1:13" ht="15.75" customHeight="1" x14ac:dyDescent="0.35">
      <c r="A1805">
        <v>1804</v>
      </c>
      <c r="B1805" s="1" t="s">
        <v>3635</v>
      </c>
      <c r="C1805" s="1" t="s">
        <v>3636</v>
      </c>
      <c r="D1805" s="1" t="s">
        <v>38</v>
      </c>
      <c r="E1805">
        <v>91</v>
      </c>
      <c r="F1805" s="2">
        <v>23098</v>
      </c>
      <c r="G1805" s="1" t="s">
        <v>146</v>
      </c>
      <c r="H1805" s="1" t="s">
        <v>31</v>
      </c>
      <c r="I1805" s="1" t="s">
        <v>41</v>
      </c>
      <c r="J1805" s="1" t="s">
        <v>19</v>
      </c>
      <c r="K1805" s="1" t="s">
        <v>366</v>
      </c>
      <c r="L1805" s="1" t="s">
        <v>35</v>
      </c>
      <c r="M1805">
        <v>4</v>
      </c>
    </row>
    <row r="1806" spans="1:13" ht="15.75" customHeight="1" x14ac:dyDescent="0.35">
      <c r="A1806">
        <v>1805</v>
      </c>
      <c r="B1806" s="1" t="s">
        <v>3637</v>
      </c>
      <c r="C1806" s="1" t="s">
        <v>3638</v>
      </c>
      <c r="D1806" s="1" t="s">
        <v>38</v>
      </c>
      <c r="E1806">
        <v>90</v>
      </c>
      <c r="F1806" s="2">
        <v>28048</v>
      </c>
      <c r="G1806" s="1" t="s">
        <v>1750</v>
      </c>
      <c r="H1806" s="1" t="s">
        <v>26</v>
      </c>
      <c r="I1806" s="1" t="s">
        <v>18</v>
      </c>
      <c r="J1806" s="1" t="s">
        <v>19</v>
      </c>
      <c r="K1806" s="1" t="s">
        <v>20</v>
      </c>
      <c r="L1806" s="1" t="s">
        <v>35</v>
      </c>
      <c r="M1806">
        <v>12</v>
      </c>
    </row>
    <row r="1807" spans="1:13" ht="15.75" customHeight="1" x14ac:dyDescent="0.35">
      <c r="A1807">
        <v>1806</v>
      </c>
      <c r="B1807" s="1" t="s">
        <v>3639</v>
      </c>
      <c r="C1807" s="1" t="s">
        <v>3640</v>
      </c>
      <c r="D1807" s="1" t="s">
        <v>149</v>
      </c>
      <c r="E1807">
        <v>95</v>
      </c>
      <c r="G1807" s="1" t="s">
        <v>1833</v>
      </c>
      <c r="H1807" s="1" t="s">
        <v>33</v>
      </c>
      <c r="I1807" s="1" t="s">
        <v>18</v>
      </c>
      <c r="J1807" s="1" t="s">
        <v>19</v>
      </c>
      <c r="L1807" s="1" t="s">
        <v>35</v>
      </c>
    </row>
    <row r="1808" spans="1:13" ht="15.75" customHeight="1" x14ac:dyDescent="0.35">
      <c r="A1808">
        <v>1807</v>
      </c>
      <c r="B1808" s="1" t="s">
        <v>3641</v>
      </c>
      <c r="C1808" s="1" t="s">
        <v>3642</v>
      </c>
      <c r="D1808" s="1" t="s">
        <v>38</v>
      </c>
      <c r="E1808">
        <v>45</v>
      </c>
      <c r="F1808" s="2">
        <v>20163</v>
      </c>
      <c r="G1808" s="1" t="s">
        <v>238</v>
      </c>
      <c r="H1808" s="1" t="s">
        <v>40</v>
      </c>
      <c r="I1808" s="1" t="s">
        <v>46</v>
      </c>
      <c r="J1808" s="1" t="s">
        <v>19</v>
      </c>
      <c r="K1808" s="4">
        <v>100</v>
      </c>
      <c r="L1808" s="1" t="s">
        <v>21</v>
      </c>
      <c r="M1808">
        <v>16</v>
      </c>
    </row>
    <row r="1809" spans="1:13" ht="15.75" customHeight="1" x14ac:dyDescent="0.35">
      <c r="A1809">
        <v>1808</v>
      </c>
      <c r="B1809" s="1" t="s">
        <v>3643</v>
      </c>
      <c r="C1809" s="1" t="s">
        <v>2893</v>
      </c>
      <c r="D1809" s="1" t="s">
        <v>24</v>
      </c>
      <c r="E1809">
        <v>98</v>
      </c>
      <c r="F1809" s="2">
        <v>24091</v>
      </c>
      <c r="G1809" s="1" t="s">
        <v>153</v>
      </c>
      <c r="H1809" s="1" t="s">
        <v>45</v>
      </c>
      <c r="I1809" s="1" t="s">
        <v>46</v>
      </c>
      <c r="J1809" s="1" t="s">
        <v>19</v>
      </c>
      <c r="K1809" s="1" t="s">
        <v>235</v>
      </c>
      <c r="L1809" s="1" t="s">
        <v>35</v>
      </c>
      <c r="M1809">
        <v>17</v>
      </c>
    </row>
    <row r="1810" spans="1:13" ht="15.75" customHeight="1" x14ac:dyDescent="0.35">
      <c r="A1810">
        <v>1809</v>
      </c>
      <c r="B1810" s="1" t="s">
        <v>3644</v>
      </c>
      <c r="C1810" s="1" t="s">
        <v>3645</v>
      </c>
      <c r="D1810" s="1" t="s">
        <v>38</v>
      </c>
      <c r="E1810">
        <v>67</v>
      </c>
      <c r="F1810" s="2">
        <v>22307</v>
      </c>
      <c r="G1810" s="1" t="s">
        <v>963</v>
      </c>
      <c r="H1810" s="1" t="s">
        <v>17</v>
      </c>
      <c r="I1810" s="1" t="s">
        <v>18</v>
      </c>
      <c r="J1810" s="1" t="s">
        <v>19</v>
      </c>
      <c r="K1810" s="1" t="s">
        <v>726</v>
      </c>
      <c r="L1810" s="1" t="s">
        <v>21</v>
      </c>
      <c r="M1810">
        <v>19</v>
      </c>
    </row>
    <row r="1811" spans="1:13" ht="15.75" customHeight="1" x14ac:dyDescent="0.35">
      <c r="A1811">
        <v>1810</v>
      </c>
      <c r="B1811" s="1" t="s">
        <v>1009</v>
      </c>
      <c r="C1811" s="1" t="s">
        <v>3646</v>
      </c>
      <c r="D1811" s="1" t="s">
        <v>24</v>
      </c>
      <c r="E1811">
        <v>98</v>
      </c>
      <c r="F1811" s="2">
        <v>21676</v>
      </c>
      <c r="G1811" s="1" t="s">
        <v>96</v>
      </c>
      <c r="H1811" s="1" t="s">
        <v>70</v>
      </c>
      <c r="I1811" s="1" t="s">
        <v>46</v>
      </c>
      <c r="J1811" s="1" t="s">
        <v>19</v>
      </c>
      <c r="K1811" s="1" t="s">
        <v>313</v>
      </c>
      <c r="L1811" s="1" t="s">
        <v>35</v>
      </c>
      <c r="M1811">
        <v>16</v>
      </c>
    </row>
    <row r="1812" spans="1:13" ht="15.75" customHeight="1" x14ac:dyDescent="0.35">
      <c r="A1812">
        <v>1811</v>
      </c>
      <c r="B1812" s="1" t="s">
        <v>1909</v>
      </c>
      <c r="C1812" s="1" t="s">
        <v>3647</v>
      </c>
      <c r="D1812" s="1" t="s">
        <v>24</v>
      </c>
      <c r="E1812">
        <v>59</v>
      </c>
      <c r="F1812" s="2">
        <v>36446</v>
      </c>
      <c r="H1812" s="1" t="s">
        <v>26</v>
      </c>
      <c r="I1812" s="1" t="s">
        <v>18</v>
      </c>
      <c r="J1812" s="1" t="s">
        <v>19</v>
      </c>
      <c r="K1812" s="1" t="s">
        <v>547</v>
      </c>
      <c r="L1812" s="1" t="s">
        <v>35</v>
      </c>
      <c r="M1812">
        <v>1</v>
      </c>
    </row>
    <row r="1813" spans="1:13" ht="15.75" customHeight="1" x14ac:dyDescent="0.35">
      <c r="A1813">
        <v>1812</v>
      </c>
      <c r="B1813" s="1" t="s">
        <v>3648</v>
      </c>
      <c r="C1813" s="1" t="s">
        <v>3649</v>
      </c>
      <c r="D1813" s="1" t="s">
        <v>38</v>
      </c>
      <c r="E1813">
        <v>20</v>
      </c>
      <c r="F1813" s="2">
        <v>21742</v>
      </c>
      <c r="G1813" s="1" t="s">
        <v>648</v>
      </c>
      <c r="H1813" s="1" t="s">
        <v>17</v>
      </c>
      <c r="I1813" s="1" t="s">
        <v>41</v>
      </c>
      <c r="J1813" s="1" t="s">
        <v>19</v>
      </c>
      <c r="K1813" s="1" t="s">
        <v>143</v>
      </c>
      <c r="L1813" s="1" t="s">
        <v>35</v>
      </c>
      <c r="M1813">
        <v>14</v>
      </c>
    </row>
    <row r="1814" spans="1:13" ht="15.75" customHeight="1" x14ac:dyDescent="0.35">
      <c r="A1814">
        <v>1813</v>
      </c>
      <c r="B1814" s="1" t="s">
        <v>3650</v>
      </c>
      <c r="C1814" s="1" t="s">
        <v>3651</v>
      </c>
      <c r="D1814" s="1" t="s">
        <v>38</v>
      </c>
      <c r="E1814">
        <v>45</v>
      </c>
      <c r="F1814" s="2">
        <v>37030</v>
      </c>
      <c r="G1814" s="1" t="s">
        <v>703</v>
      </c>
      <c r="H1814" s="1" t="s">
        <v>70</v>
      </c>
      <c r="I1814" s="1" t="s">
        <v>18</v>
      </c>
      <c r="J1814" s="1" t="s">
        <v>19</v>
      </c>
      <c r="K1814" s="1" t="s">
        <v>106</v>
      </c>
      <c r="L1814" s="1" t="s">
        <v>35</v>
      </c>
      <c r="M1814">
        <v>1</v>
      </c>
    </row>
    <row r="1815" spans="1:13" ht="15.75" customHeight="1" x14ac:dyDescent="0.35">
      <c r="A1815">
        <v>1814</v>
      </c>
      <c r="B1815" s="1" t="s">
        <v>3652</v>
      </c>
      <c r="C1815" s="1" t="s">
        <v>3653</v>
      </c>
      <c r="D1815" s="1" t="s">
        <v>38</v>
      </c>
      <c r="E1815">
        <v>33</v>
      </c>
      <c r="F1815" s="2">
        <v>32373</v>
      </c>
      <c r="G1815" s="1" t="s">
        <v>1678</v>
      </c>
      <c r="H1815" s="1" t="s">
        <v>45</v>
      </c>
      <c r="I1815" s="1" t="s">
        <v>41</v>
      </c>
      <c r="J1815" s="1" t="s">
        <v>19</v>
      </c>
      <c r="K1815" s="1" t="s">
        <v>372</v>
      </c>
      <c r="L1815" s="1" t="s">
        <v>35</v>
      </c>
      <c r="M1815">
        <v>17</v>
      </c>
    </row>
    <row r="1816" spans="1:13" ht="15.75" customHeight="1" x14ac:dyDescent="0.35">
      <c r="A1816">
        <v>1815</v>
      </c>
      <c r="B1816" s="1" t="s">
        <v>3654</v>
      </c>
      <c r="C1816" s="1" t="s">
        <v>3655</v>
      </c>
      <c r="D1816" s="1" t="s">
        <v>38</v>
      </c>
      <c r="E1816">
        <v>23</v>
      </c>
      <c r="F1816" s="2">
        <v>19809</v>
      </c>
      <c r="G1816" s="1" t="s">
        <v>563</v>
      </c>
      <c r="H1816" s="1" t="s">
        <v>58</v>
      </c>
      <c r="I1816" s="1" t="s">
        <v>18</v>
      </c>
      <c r="J1816" s="1" t="s">
        <v>19</v>
      </c>
      <c r="K1816" s="1" t="s">
        <v>54</v>
      </c>
      <c r="L1816" s="1" t="s">
        <v>21</v>
      </c>
      <c r="M1816">
        <v>19</v>
      </c>
    </row>
    <row r="1817" spans="1:13" ht="15.75" customHeight="1" x14ac:dyDescent="0.35">
      <c r="A1817">
        <v>1816</v>
      </c>
      <c r="B1817" s="1" t="s">
        <v>3656</v>
      </c>
      <c r="C1817" s="1" t="s">
        <v>3657</v>
      </c>
      <c r="D1817" s="1" t="s">
        <v>38</v>
      </c>
      <c r="E1817">
        <v>68</v>
      </c>
      <c r="F1817" s="2">
        <v>28181</v>
      </c>
      <c r="H1817" s="1" t="s">
        <v>58</v>
      </c>
      <c r="I1817" s="1" t="s">
        <v>18</v>
      </c>
      <c r="J1817" s="1" t="s">
        <v>19</v>
      </c>
      <c r="K1817" s="1" t="s">
        <v>172</v>
      </c>
      <c r="L1817" s="1" t="s">
        <v>35</v>
      </c>
      <c r="M1817">
        <v>18</v>
      </c>
    </row>
    <row r="1818" spans="1:13" ht="15.75" customHeight="1" x14ac:dyDescent="0.35">
      <c r="A1818">
        <v>1817</v>
      </c>
      <c r="B1818" s="1" t="s">
        <v>3658</v>
      </c>
      <c r="C1818" s="1" t="s">
        <v>3659</v>
      </c>
      <c r="D1818" s="1" t="s">
        <v>24</v>
      </c>
      <c r="E1818">
        <v>32</v>
      </c>
      <c r="F1818" s="2">
        <v>27466</v>
      </c>
      <c r="G1818" s="1" t="s">
        <v>403</v>
      </c>
      <c r="H1818" s="1" t="s">
        <v>40</v>
      </c>
      <c r="I1818" s="1" t="s">
        <v>46</v>
      </c>
      <c r="J1818" s="1" t="s">
        <v>19</v>
      </c>
      <c r="K1818" s="1" t="s">
        <v>382</v>
      </c>
      <c r="L1818" s="1" t="s">
        <v>35</v>
      </c>
      <c r="M1818">
        <v>19</v>
      </c>
    </row>
    <row r="1819" spans="1:13" ht="15.75" customHeight="1" x14ac:dyDescent="0.35">
      <c r="A1819">
        <v>1818</v>
      </c>
      <c r="B1819" s="1" t="s">
        <v>3660</v>
      </c>
      <c r="C1819" s="1" t="s">
        <v>3661</v>
      </c>
      <c r="D1819" s="1" t="s">
        <v>38</v>
      </c>
      <c r="E1819">
        <v>64</v>
      </c>
      <c r="F1819" s="2">
        <v>24563</v>
      </c>
      <c r="G1819" s="1" t="s">
        <v>166</v>
      </c>
      <c r="H1819" s="1" t="s">
        <v>167</v>
      </c>
      <c r="I1819" s="1" t="s">
        <v>18</v>
      </c>
      <c r="J1819" s="1" t="s">
        <v>19</v>
      </c>
      <c r="K1819" s="1" t="s">
        <v>248</v>
      </c>
      <c r="L1819" s="1" t="s">
        <v>21</v>
      </c>
      <c r="M1819">
        <v>11</v>
      </c>
    </row>
    <row r="1820" spans="1:13" ht="15.75" customHeight="1" x14ac:dyDescent="0.35">
      <c r="A1820">
        <v>1819</v>
      </c>
      <c r="B1820" s="1" t="s">
        <v>3662</v>
      </c>
      <c r="C1820" s="1" t="s">
        <v>3663</v>
      </c>
      <c r="D1820" s="1" t="s">
        <v>38</v>
      </c>
      <c r="E1820">
        <v>26</v>
      </c>
      <c r="F1820" s="2">
        <v>34661</v>
      </c>
      <c r="G1820" s="1" t="s">
        <v>403</v>
      </c>
      <c r="H1820" s="1" t="s">
        <v>167</v>
      </c>
      <c r="I1820" s="1" t="s">
        <v>18</v>
      </c>
      <c r="J1820" s="1" t="s">
        <v>19</v>
      </c>
      <c r="K1820" s="1" t="s">
        <v>355</v>
      </c>
      <c r="L1820" s="1" t="s">
        <v>21</v>
      </c>
      <c r="M1820">
        <v>8</v>
      </c>
    </row>
    <row r="1821" spans="1:13" ht="15.75" customHeight="1" x14ac:dyDescent="0.35">
      <c r="A1821">
        <v>1820</v>
      </c>
      <c r="B1821" s="1" t="s">
        <v>3664</v>
      </c>
      <c r="C1821" s="1" t="s">
        <v>3665</v>
      </c>
      <c r="D1821" s="1" t="s">
        <v>24</v>
      </c>
      <c r="E1821">
        <v>12</v>
      </c>
      <c r="F1821" s="2">
        <v>35157</v>
      </c>
      <c r="G1821" s="1" t="s">
        <v>1388</v>
      </c>
      <c r="H1821" s="1" t="s">
        <v>33</v>
      </c>
      <c r="I1821" s="1" t="s">
        <v>41</v>
      </c>
      <c r="J1821" s="1" t="s">
        <v>19</v>
      </c>
      <c r="K1821" s="1" t="s">
        <v>1013</v>
      </c>
      <c r="L1821" s="1" t="s">
        <v>35</v>
      </c>
      <c r="M1821">
        <v>5</v>
      </c>
    </row>
    <row r="1822" spans="1:13" ht="15.75" customHeight="1" x14ac:dyDescent="0.35">
      <c r="A1822">
        <v>1821</v>
      </c>
      <c r="B1822" s="1" t="s">
        <v>308</v>
      </c>
      <c r="C1822" s="1" t="s">
        <v>3666</v>
      </c>
      <c r="D1822" s="1" t="s">
        <v>24</v>
      </c>
      <c r="E1822">
        <v>89</v>
      </c>
      <c r="F1822" s="2">
        <v>26367</v>
      </c>
      <c r="G1822" s="1" t="s">
        <v>1753</v>
      </c>
      <c r="H1822" s="1" t="s">
        <v>167</v>
      </c>
      <c r="I1822" s="1" t="s">
        <v>46</v>
      </c>
      <c r="J1822" s="1" t="s">
        <v>19</v>
      </c>
      <c r="K1822" s="1" t="s">
        <v>668</v>
      </c>
      <c r="L1822" s="1" t="s">
        <v>21</v>
      </c>
      <c r="M1822">
        <v>15</v>
      </c>
    </row>
    <row r="1823" spans="1:13" ht="15.75" customHeight="1" x14ac:dyDescent="0.35">
      <c r="A1823">
        <v>1822</v>
      </c>
      <c r="B1823" s="1" t="s">
        <v>3667</v>
      </c>
      <c r="C1823" s="1" t="s">
        <v>1910</v>
      </c>
      <c r="D1823" s="1" t="s">
        <v>38</v>
      </c>
      <c r="E1823">
        <v>67</v>
      </c>
      <c r="F1823" s="2">
        <v>22907</v>
      </c>
      <c r="H1823" s="1" t="s">
        <v>26</v>
      </c>
      <c r="I1823" s="1" t="s">
        <v>18</v>
      </c>
      <c r="J1823" s="1" t="s">
        <v>19</v>
      </c>
      <c r="K1823" s="1" t="s">
        <v>71</v>
      </c>
      <c r="L1823" s="1" t="s">
        <v>35</v>
      </c>
      <c r="M1823">
        <v>9</v>
      </c>
    </row>
    <row r="1824" spans="1:13" ht="15.75" customHeight="1" x14ac:dyDescent="0.35">
      <c r="A1824">
        <v>1823</v>
      </c>
      <c r="B1824" s="1" t="s">
        <v>3668</v>
      </c>
      <c r="C1824" s="1" t="s">
        <v>3669</v>
      </c>
      <c r="D1824" s="1" t="s">
        <v>38</v>
      </c>
      <c r="E1824">
        <v>29</v>
      </c>
      <c r="F1824" s="2">
        <v>27173</v>
      </c>
      <c r="G1824" s="1" t="s">
        <v>157</v>
      </c>
      <c r="H1824" s="1" t="s">
        <v>40</v>
      </c>
      <c r="I1824" s="1" t="s">
        <v>46</v>
      </c>
      <c r="J1824" s="1" t="s">
        <v>19</v>
      </c>
      <c r="K1824" s="1" t="s">
        <v>355</v>
      </c>
      <c r="L1824" s="1" t="s">
        <v>35</v>
      </c>
      <c r="M1824">
        <v>10</v>
      </c>
    </row>
    <row r="1825" spans="1:13" ht="15.75" customHeight="1" x14ac:dyDescent="0.35">
      <c r="A1825">
        <v>1824</v>
      </c>
      <c r="B1825" s="1" t="s">
        <v>1762</v>
      </c>
      <c r="C1825" s="1" t="s">
        <v>3670</v>
      </c>
      <c r="D1825" s="1" t="s">
        <v>38</v>
      </c>
      <c r="E1825">
        <v>12</v>
      </c>
      <c r="F1825" s="2">
        <v>21835</v>
      </c>
      <c r="G1825" s="1" t="s">
        <v>130</v>
      </c>
      <c r="H1825" s="1" t="s">
        <v>70</v>
      </c>
      <c r="I1825" s="1" t="s">
        <v>41</v>
      </c>
      <c r="J1825" s="1" t="s">
        <v>19</v>
      </c>
      <c r="K1825" s="1" t="s">
        <v>106</v>
      </c>
      <c r="L1825" s="1" t="s">
        <v>21</v>
      </c>
      <c r="M1825">
        <v>5</v>
      </c>
    </row>
    <row r="1826" spans="1:13" ht="15.75" customHeight="1" x14ac:dyDescent="0.35">
      <c r="A1826">
        <v>1825</v>
      </c>
      <c r="B1826" s="1" t="s">
        <v>3671</v>
      </c>
      <c r="C1826" s="1" t="s">
        <v>3672</v>
      </c>
      <c r="D1826" s="1" t="s">
        <v>24</v>
      </c>
      <c r="E1826">
        <v>82</v>
      </c>
      <c r="F1826" s="2">
        <v>24517</v>
      </c>
      <c r="G1826" s="1" t="s">
        <v>157</v>
      </c>
      <c r="H1826" s="1" t="s">
        <v>26</v>
      </c>
      <c r="I1826" s="1" t="s">
        <v>18</v>
      </c>
      <c r="J1826" s="1" t="s">
        <v>19</v>
      </c>
      <c r="K1826" s="4">
        <v>100</v>
      </c>
      <c r="L1826" s="1" t="s">
        <v>21</v>
      </c>
      <c r="M1826">
        <v>17</v>
      </c>
    </row>
    <row r="1827" spans="1:13" ht="15.75" customHeight="1" x14ac:dyDescent="0.35">
      <c r="A1827">
        <v>1826</v>
      </c>
      <c r="B1827" s="1" t="s">
        <v>3673</v>
      </c>
      <c r="C1827" s="1" t="s">
        <v>3674</v>
      </c>
      <c r="D1827" s="1" t="s">
        <v>24</v>
      </c>
      <c r="E1827">
        <v>33</v>
      </c>
      <c r="F1827" s="2">
        <v>22291</v>
      </c>
      <c r="G1827" s="1" t="s">
        <v>429</v>
      </c>
      <c r="H1827" s="1" t="s">
        <v>70</v>
      </c>
      <c r="I1827" s="1" t="s">
        <v>46</v>
      </c>
      <c r="J1827" s="1" t="s">
        <v>19</v>
      </c>
      <c r="K1827" s="1" t="s">
        <v>116</v>
      </c>
      <c r="L1827" s="1" t="s">
        <v>21</v>
      </c>
      <c r="M1827">
        <v>7</v>
      </c>
    </row>
    <row r="1828" spans="1:13" ht="15.75" customHeight="1" x14ac:dyDescent="0.35">
      <c r="A1828">
        <v>1827</v>
      </c>
      <c r="B1828" s="1" t="s">
        <v>3675</v>
      </c>
      <c r="C1828" s="1" t="s">
        <v>3676</v>
      </c>
      <c r="D1828" s="1" t="s">
        <v>38</v>
      </c>
      <c r="E1828">
        <v>92</v>
      </c>
      <c r="F1828" s="2">
        <v>28505</v>
      </c>
      <c r="G1828" s="1" t="s">
        <v>742</v>
      </c>
      <c r="H1828" s="1" t="s">
        <v>45</v>
      </c>
      <c r="I1828" s="1" t="s">
        <v>41</v>
      </c>
      <c r="J1828" s="1" t="s">
        <v>19</v>
      </c>
      <c r="K1828" s="1" t="s">
        <v>503</v>
      </c>
      <c r="L1828" s="1" t="s">
        <v>21</v>
      </c>
      <c r="M1828">
        <v>18</v>
      </c>
    </row>
    <row r="1829" spans="1:13" ht="15.75" customHeight="1" x14ac:dyDescent="0.35">
      <c r="A1829">
        <v>1828</v>
      </c>
      <c r="B1829" s="1" t="s">
        <v>3532</v>
      </c>
      <c r="C1829" s="1" t="s">
        <v>3677</v>
      </c>
      <c r="D1829" s="1" t="s">
        <v>38</v>
      </c>
      <c r="E1829">
        <v>65</v>
      </c>
      <c r="F1829" s="2">
        <v>32113</v>
      </c>
      <c r="G1829" s="1" t="s">
        <v>81</v>
      </c>
      <c r="H1829" s="1" t="s">
        <v>70</v>
      </c>
      <c r="I1829" s="1" t="s">
        <v>41</v>
      </c>
      <c r="J1829" s="1" t="s">
        <v>19</v>
      </c>
      <c r="K1829" s="1" t="s">
        <v>27</v>
      </c>
      <c r="L1829" s="1" t="s">
        <v>35</v>
      </c>
      <c r="M1829">
        <v>14</v>
      </c>
    </row>
    <row r="1830" spans="1:13" ht="15.75" customHeight="1" x14ac:dyDescent="0.35">
      <c r="A1830">
        <v>1829</v>
      </c>
      <c r="B1830" s="1" t="s">
        <v>3678</v>
      </c>
      <c r="C1830" s="1" t="s">
        <v>3679</v>
      </c>
      <c r="D1830" s="1" t="s">
        <v>24</v>
      </c>
      <c r="E1830">
        <v>82</v>
      </c>
      <c r="F1830" s="2">
        <v>29523</v>
      </c>
      <c r="G1830" s="1" t="s">
        <v>119</v>
      </c>
      <c r="H1830" s="1" t="s">
        <v>40</v>
      </c>
      <c r="I1830" s="1" t="s">
        <v>18</v>
      </c>
      <c r="J1830" s="1" t="s">
        <v>19</v>
      </c>
      <c r="K1830" s="1" t="s">
        <v>240</v>
      </c>
      <c r="L1830" s="1" t="s">
        <v>35</v>
      </c>
      <c r="M1830">
        <v>14</v>
      </c>
    </row>
    <row r="1831" spans="1:13" ht="15.75" customHeight="1" x14ac:dyDescent="0.35">
      <c r="A1831">
        <v>1830</v>
      </c>
      <c r="B1831" s="1" t="s">
        <v>3680</v>
      </c>
      <c r="C1831" s="1" t="s">
        <v>3681</v>
      </c>
      <c r="D1831" s="1" t="s">
        <v>24</v>
      </c>
      <c r="E1831">
        <v>98</v>
      </c>
      <c r="F1831" s="2">
        <v>31167</v>
      </c>
      <c r="G1831" s="1" t="s">
        <v>1067</v>
      </c>
      <c r="H1831" s="1" t="s">
        <v>70</v>
      </c>
      <c r="I1831" s="1" t="s">
        <v>46</v>
      </c>
      <c r="J1831" s="1" t="s">
        <v>19</v>
      </c>
      <c r="K1831" s="1" t="s">
        <v>251</v>
      </c>
      <c r="L1831" s="1" t="s">
        <v>35</v>
      </c>
      <c r="M1831">
        <v>12</v>
      </c>
    </row>
    <row r="1832" spans="1:13" ht="15.75" customHeight="1" x14ac:dyDescent="0.35">
      <c r="A1832">
        <v>1831</v>
      </c>
      <c r="B1832" s="1" t="s">
        <v>3682</v>
      </c>
      <c r="C1832" s="1" t="s">
        <v>3683</v>
      </c>
      <c r="D1832" s="1" t="s">
        <v>24</v>
      </c>
      <c r="E1832">
        <v>58</v>
      </c>
      <c r="F1832" s="2">
        <v>28442</v>
      </c>
      <c r="G1832" s="1" t="s">
        <v>160</v>
      </c>
      <c r="H1832" s="1" t="s">
        <v>17</v>
      </c>
      <c r="I1832" s="1" t="s">
        <v>18</v>
      </c>
      <c r="J1832" s="1" t="s">
        <v>19</v>
      </c>
      <c r="K1832" s="4">
        <v>100</v>
      </c>
      <c r="L1832" s="1" t="s">
        <v>35</v>
      </c>
      <c r="M1832">
        <v>15</v>
      </c>
    </row>
    <row r="1833" spans="1:13" ht="15.75" customHeight="1" x14ac:dyDescent="0.35">
      <c r="A1833">
        <v>1832</v>
      </c>
      <c r="B1833" s="1" t="s">
        <v>855</v>
      </c>
      <c r="C1833" s="1" t="s">
        <v>3684</v>
      </c>
      <c r="D1833" s="1" t="s">
        <v>38</v>
      </c>
      <c r="E1833">
        <v>53</v>
      </c>
      <c r="F1833" s="2">
        <v>23686</v>
      </c>
      <c r="G1833" s="1" t="s">
        <v>458</v>
      </c>
      <c r="H1833" s="1" t="s">
        <v>70</v>
      </c>
      <c r="I1833" s="1" t="s">
        <v>18</v>
      </c>
      <c r="J1833" s="1" t="s">
        <v>19</v>
      </c>
      <c r="K1833" s="1" t="s">
        <v>143</v>
      </c>
      <c r="L1833" s="1" t="s">
        <v>21</v>
      </c>
      <c r="M1833">
        <v>12</v>
      </c>
    </row>
    <row r="1834" spans="1:13" ht="15.75" customHeight="1" x14ac:dyDescent="0.35">
      <c r="A1834">
        <v>1833</v>
      </c>
      <c r="B1834" s="1" t="s">
        <v>3685</v>
      </c>
      <c r="C1834" s="1" t="s">
        <v>3686</v>
      </c>
      <c r="D1834" s="1" t="s">
        <v>24</v>
      </c>
      <c r="E1834">
        <v>67</v>
      </c>
      <c r="F1834" s="2">
        <v>24546</v>
      </c>
      <c r="G1834" s="1" t="s">
        <v>625</v>
      </c>
      <c r="H1834" s="1" t="s">
        <v>26</v>
      </c>
      <c r="I1834" s="1" t="s">
        <v>46</v>
      </c>
      <c r="J1834" s="1" t="s">
        <v>19</v>
      </c>
      <c r="K1834" s="1" t="s">
        <v>235</v>
      </c>
      <c r="L1834" s="1" t="s">
        <v>21</v>
      </c>
      <c r="M1834">
        <v>19</v>
      </c>
    </row>
    <row r="1835" spans="1:13" ht="15.75" customHeight="1" x14ac:dyDescent="0.35">
      <c r="A1835">
        <v>1834</v>
      </c>
      <c r="B1835" s="1" t="s">
        <v>3687</v>
      </c>
      <c r="C1835" s="1" t="s">
        <v>1941</v>
      </c>
      <c r="D1835" s="1" t="s">
        <v>24</v>
      </c>
      <c r="E1835">
        <v>84</v>
      </c>
      <c r="F1835" s="2">
        <v>28306</v>
      </c>
      <c r="G1835" s="1" t="s">
        <v>181</v>
      </c>
      <c r="H1835" s="1" t="s">
        <v>26</v>
      </c>
      <c r="I1835" s="1" t="s">
        <v>46</v>
      </c>
      <c r="J1835" s="1" t="s">
        <v>19</v>
      </c>
      <c r="K1835" s="1" t="s">
        <v>366</v>
      </c>
      <c r="L1835" s="1" t="s">
        <v>21</v>
      </c>
      <c r="M1835">
        <v>11</v>
      </c>
    </row>
    <row r="1836" spans="1:13" ht="15.75" customHeight="1" x14ac:dyDescent="0.35">
      <c r="A1836">
        <v>1835</v>
      </c>
      <c r="B1836" s="1" t="s">
        <v>3688</v>
      </c>
      <c r="C1836" s="1" t="s">
        <v>3689</v>
      </c>
      <c r="D1836" s="1" t="s">
        <v>24</v>
      </c>
      <c r="E1836">
        <v>48</v>
      </c>
      <c r="F1836" s="2">
        <v>34150</v>
      </c>
      <c r="G1836" s="1" t="s">
        <v>426</v>
      </c>
      <c r="H1836" s="1" t="s">
        <v>26</v>
      </c>
      <c r="I1836" s="1" t="s">
        <v>41</v>
      </c>
      <c r="J1836" s="1" t="s">
        <v>19</v>
      </c>
      <c r="K1836" s="1" t="s">
        <v>251</v>
      </c>
      <c r="L1836" s="1" t="s">
        <v>21</v>
      </c>
      <c r="M1836">
        <v>1</v>
      </c>
    </row>
    <row r="1837" spans="1:13" ht="15.75" customHeight="1" x14ac:dyDescent="0.35">
      <c r="A1837">
        <v>1836</v>
      </c>
      <c r="B1837" s="1" t="s">
        <v>3690</v>
      </c>
      <c r="C1837" s="1" t="s">
        <v>3691</v>
      </c>
      <c r="D1837" s="1" t="s">
        <v>38</v>
      </c>
      <c r="E1837">
        <v>54</v>
      </c>
      <c r="F1837" s="2">
        <v>20245</v>
      </c>
      <c r="G1837" s="1" t="s">
        <v>123</v>
      </c>
      <c r="H1837" s="1" t="s">
        <v>17</v>
      </c>
      <c r="I1837" s="1" t="s">
        <v>18</v>
      </c>
      <c r="J1837" s="1" t="s">
        <v>19</v>
      </c>
      <c r="K1837" s="1" t="s">
        <v>184</v>
      </c>
      <c r="L1837" s="1" t="s">
        <v>21</v>
      </c>
      <c r="M1837">
        <v>13</v>
      </c>
    </row>
    <row r="1838" spans="1:13" ht="15.75" customHeight="1" x14ac:dyDescent="0.35">
      <c r="A1838">
        <v>1837</v>
      </c>
      <c r="B1838" s="1" t="s">
        <v>1395</v>
      </c>
      <c r="C1838" s="1" t="s">
        <v>3692</v>
      </c>
      <c r="D1838" s="1" t="s">
        <v>24</v>
      </c>
      <c r="E1838">
        <v>9</v>
      </c>
      <c r="F1838" s="2">
        <v>27027</v>
      </c>
      <c r="G1838" s="1" t="s">
        <v>681</v>
      </c>
      <c r="H1838" s="1" t="s">
        <v>70</v>
      </c>
      <c r="I1838" s="1" t="s">
        <v>18</v>
      </c>
      <c r="J1838" s="1" t="s">
        <v>19</v>
      </c>
      <c r="K1838" s="1" t="s">
        <v>251</v>
      </c>
      <c r="L1838" s="1" t="s">
        <v>21</v>
      </c>
      <c r="M1838">
        <v>19</v>
      </c>
    </row>
    <row r="1839" spans="1:13" ht="15.75" customHeight="1" x14ac:dyDescent="0.35">
      <c r="A1839">
        <v>1838</v>
      </c>
      <c r="B1839" s="1" t="s">
        <v>3693</v>
      </c>
      <c r="C1839" s="1" t="s">
        <v>3694</v>
      </c>
      <c r="D1839" s="1" t="s">
        <v>38</v>
      </c>
      <c r="E1839">
        <v>14</v>
      </c>
      <c r="F1839" s="2">
        <v>23706</v>
      </c>
      <c r="G1839" s="1" t="s">
        <v>57</v>
      </c>
      <c r="H1839" s="1" t="s">
        <v>26</v>
      </c>
      <c r="I1839" s="1" t="s">
        <v>41</v>
      </c>
      <c r="J1839" s="1" t="s">
        <v>19</v>
      </c>
      <c r="K1839" s="4">
        <v>100</v>
      </c>
      <c r="L1839" s="1" t="s">
        <v>21</v>
      </c>
      <c r="M1839">
        <v>12</v>
      </c>
    </row>
    <row r="1840" spans="1:13" ht="15.75" customHeight="1" x14ac:dyDescent="0.35">
      <c r="A1840">
        <v>1839</v>
      </c>
      <c r="B1840" s="1" t="s">
        <v>3522</v>
      </c>
      <c r="C1840" s="1" t="s">
        <v>3695</v>
      </c>
      <c r="D1840" s="1" t="s">
        <v>38</v>
      </c>
      <c r="E1840">
        <v>60</v>
      </c>
      <c r="F1840" s="2">
        <v>31905</v>
      </c>
      <c r="G1840" s="1" t="s">
        <v>299</v>
      </c>
      <c r="H1840" s="1" t="s">
        <v>167</v>
      </c>
      <c r="I1840" s="1" t="s">
        <v>46</v>
      </c>
      <c r="J1840" s="1" t="s">
        <v>19</v>
      </c>
      <c r="K1840" s="1" t="s">
        <v>93</v>
      </c>
      <c r="L1840" s="1" t="s">
        <v>21</v>
      </c>
      <c r="M1840">
        <v>5</v>
      </c>
    </row>
    <row r="1841" spans="1:13" ht="15.75" customHeight="1" x14ac:dyDescent="0.35">
      <c r="A1841">
        <v>1840</v>
      </c>
      <c r="B1841" s="1" t="s">
        <v>2384</v>
      </c>
      <c r="C1841" s="1" t="s">
        <v>3696</v>
      </c>
      <c r="D1841" s="1" t="s">
        <v>24</v>
      </c>
      <c r="E1841">
        <v>22</v>
      </c>
      <c r="F1841" s="2">
        <v>28433</v>
      </c>
      <c r="G1841" s="1" t="s">
        <v>381</v>
      </c>
      <c r="H1841" s="1" t="s">
        <v>58</v>
      </c>
      <c r="I1841" s="1" t="s">
        <v>46</v>
      </c>
      <c r="J1841" s="1" t="s">
        <v>19</v>
      </c>
      <c r="K1841" s="1" t="s">
        <v>668</v>
      </c>
      <c r="L1841" s="1" t="s">
        <v>21</v>
      </c>
      <c r="M1841">
        <v>20</v>
      </c>
    </row>
    <row r="1842" spans="1:13" ht="15.75" customHeight="1" x14ac:dyDescent="0.35">
      <c r="A1842">
        <v>1841</v>
      </c>
      <c r="B1842" s="1" t="s">
        <v>3697</v>
      </c>
      <c r="C1842" s="1" t="s">
        <v>3698</v>
      </c>
      <c r="D1842" s="1" t="s">
        <v>24</v>
      </c>
      <c r="E1842">
        <v>63</v>
      </c>
      <c r="F1842" s="2">
        <v>34994</v>
      </c>
      <c r="G1842" s="1" t="s">
        <v>689</v>
      </c>
      <c r="H1842" s="1" t="s">
        <v>58</v>
      </c>
      <c r="I1842" s="1" t="s">
        <v>41</v>
      </c>
      <c r="J1842" s="1" t="s">
        <v>19</v>
      </c>
      <c r="K1842" s="1" t="s">
        <v>27</v>
      </c>
      <c r="L1842" s="1" t="s">
        <v>35</v>
      </c>
      <c r="M1842">
        <v>2</v>
      </c>
    </row>
    <row r="1843" spans="1:13" ht="15.75" customHeight="1" x14ac:dyDescent="0.35">
      <c r="A1843">
        <v>1842</v>
      </c>
      <c r="B1843" s="1" t="s">
        <v>3699</v>
      </c>
      <c r="C1843" s="1" t="s">
        <v>3700</v>
      </c>
      <c r="D1843" s="1" t="s">
        <v>24</v>
      </c>
      <c r="E1843">
        <v>89</v>
      </c>
      <c r="F1843" s="2">
        <v>28183</v>
      </c>
      <c r="G1843" s="1" t="s">
        <v>1984</v>
      </c>
      <c r="H1843" s="1" t="s">
        <v>26</v>
      </c>
      <c r="I1843" s="1" t="s">
        <v>18</v>
      </c>
      <c r="J1843" s="1" t="s">
        <v>19</v>
      </c>
      <c r="K1843" s="1" t="s">
        <v>78</v>
      </c>
      <c r="L1843" s="1" t="s">
        <v>35</v>
      </c>
      <c r="M1843">
        <v>8</v>
      </c>
    </row>
    <row r="1844" spans="1:13" ht="15.75" customHeight="1" x14ac:dyDescent="0.35">
      <c r="A1844">
        <v>1843</v>
      </c>
      <c r="B1844" s="1" t="s">
        <v>3701</v>
      </c>
      <c r="C1844" s="1" t="s">
        <v>3702</v>
      </c>
      <c r="D1844" s="1" t="s">
        <v>24</v>
      </c>
      <c r="E1844">
        <v>96</v>
      </c>
      <c r="F1844" s="2">
        <v>30933</v>
      </c>
      <c r="G1844" s="1" t="s">
        <v>30</v>
      </c>
      <c r="H1844" s="1" t="s">
        <v>40</v>
      </c>
      <c r="I1844" s="1" t="s">
        <v>18</v>
      </c>
      <c r="J1844" s="1" t="s">
        <v>19</v>
      </c>
      <c r="K1844" s="1" t="s">
        <v>168</v>
      </c>
      <c r="L1844" s="1" t="s">
        <v>21</v>
      </c>
      <c r="M1844">
        <v>4</v>
      </c>
    </row>
    <row r="1845" spans="1:13" ht="15.75" customHeight="1" x14ac:dyDescent="0.35">
      <c r="A1845">
        <v>1844</v>
      </c>
      <c r="B1845" s="1" t="s">
        <v>3703</v>
      </c>
      <c r="C1845" s="1" t="s">
        <v>3704</v>
      </c>
      <c r="D1845" s="1" t="s">
        <v>38</v>
      </c>
      <c r="E1845">
        <v>71</v>
      </c>
      <c r="F1845" s="2">
        <v>27688</v>
      </c>
      <c r="G1845" s="1" t="s">
        <v>146</v>
      </c>
      <c r="H1845" s="1" t="s">
        <v>40</v>
      </c>
      <c r="I1845" s="1" t="s">
        <v>18</v>
      </c>
      <c r="J1845" s="1" t="s">
        <v>19</v>
      </c>
      <c r="K1845" s="1" t="s">
        <v>332</v>
      </c>
      <c r="L1845" s="1" t="s">
        <v>35</v>
      </c>
      <c r="M1845">
        <v>12</v>
      </c>
    </row>
    <row r="1846" spans="1:13" ht="15.75" customHeight="1" x14ac:dyDescent="0.35">
      <c r="A1846">
        <v>1845</v>
      </c>
      <c r="B1846" s="1" t="s">
        <v>3705</v>
      </c>
      <c r="C1846" s="1" t="s">
        <v>3706</v>
      </c>
      <c r="D1846" s="1" t="s">
        <v>24</v>
      </c>
      <c r="E1846">
        <v>34</v>
      </c>
      <c r="F1846" s="2">
        <v>28506</v>
      </c>
      <c r="G1846" s="1" t="s">
        <v>345</v>
      </c>
      <c r="H1846" s="1" t="s">
        <v>26</v>
      </c>
      <c r="I1846" s="1" t="s">
        <v>18</v>
      </c>
      <c r="J1846" s="1" t="s">
        <v>19</v>
      </c>
      <c r="K1846" s="1" t="s">
        <v>666</v>
      </c>
      <c r="L1846" s="1" t="s">
        <v>35</v>
      </c>
      <c r="M1846">
        <v>6</v>
      </c>
    </row>
    <row r="1847" spans="1:13" ht="15.75" customHeight="1" x14ac:dyDescent="0.35">
      <c r="A1847">
        <v>1846</v>
      </c>
      <c r="B1847" s="1" t="s">
        <v>3707</v>
      </c>
      <c r="C1847" s="1" t="s">
        <v>3708</v>
      </c>
      <c r="D1847" s="1" t="s">
        <v>38</v>
      </c>
      <c r="E1847">
        <v>4</v>
      </c>
      <c r="F1847" s="2">
        <v>28842</v>
      </c>
      <c r="G1847" s="1" t="s">
        <v>39</v>
      </c>
      <c r="H1847" s="1" t="s">
        <v>70</v>
      </c>
      <c r="I1847" s="1" t="s">
        <v>41</v>
      </c>
      <c r="J1847" s="1" t="s">
        <v>19</v>
      </c>
      <c r="K1847" s="1" t="s">
        <v>47</v>
      </c>
      <c r="L1847" s="1" t="s">
        <v>35</v>
      </c>
      <c r="M1847">
        <v>7</v>
      </c>
    </row>
    <row r="1848" spans="1:13" ht="15.75" customHeight="1" x14ac:dyDescent="0.35">
      <c r="A1848">
        <v>1847</v>
      </c>
      <c r="B1848" s="1" t="s">
        <v>3709</v>
      </c>
      <c r="C1848" s="1" t="s">
        <v>3710</v>
      </c>
      <c r="D1848" s="1" t="s">
        <v>38</v>
      </c>
      <c r="E1848">
        <v>68</v>
      </c>
      <c r="F1848" s="2">
        <v>28525</v>
      </c>
      <c r="G1848" s="1" t="s">
        <v>16</v>
      </c>
      <c r="H1848" s="1" t="s">
        <v>70</v>
      </c>
      <c r="I1848" s="1" t="s">
        <v>18</v>
      </c>
      <c r="J1848" s="1" t="s">
        <v>19</v>
      </c>
      <c r="K1848" s="1" t="s">
        <v>20</v>
      </c>
      <c r="L1848" s="1" t="s">
        <v>35</v>
      </c>
      <c r="M1848">
        <v>6</v>
      </c>
    </row>
    <row r="1849" spans="1:13" ht="15.75" customHeight="1" x14ac:dyDescent="0.35">
      <c r="A1849">
        <v>1848</v>
      </c>
      <c r="B1849" s="1" t="s">
        <v>928</v>
      </c>
      <c r="C1849" s="1" t="s">
        <v>3711</v>
      </c>
      <c r="D1849" s="1" t="s">
        <v>24</v>
      </c>
      <c r="E1849">
        <v>22</v>
      </c>
      <c r="F1849" s="2">
        <v>28089</v>
      </c>
      <c r="G1849" s="1" t="s">
        <v>153</v>
      </c>
      <c r="H1849" s="1" t="s">
        <v>70</v>
      </c>
      <c r="I1849" s="1" t="s">
        <v>18</v>
      </c>
      <c r="J1849" s="1" t="s">
        <v>19</v>
      </c>
      <c r="K1849" s="1" t="s">
        <v>127</v>
      </c>
      <c r="L1849" s="1" t="s">
        <v>35</v>
      </c>
      <c r="M1849">
        <v>9</v>
      </c>
    </row>
    <row r="1850" spans="1:13" ht="15.75" customHeight="1" x14ac:dyDescent="0.35">
      <c r="A1850">
        <v>1849</v>
      </c>
      <c r="B1850" s="1" t="s">
        <v>3058</v>
      </c>
      <c r="C1850" s="1" t="s">
        <v>3712</v>
      </c>
      <c r="D1850" s="1" t="s">
        <v>24</v>
      </c>
      <c r="E1850">
        <v>6</v>
      </c>
      <c r="F1850" s="2">
        <v>21367</v>
      </c>
      <c r="H1850" s="1" t="s">
        <v>45</v>
      </c>
      <c r="I1850" s="1" t="s">
        <v>18</v>
      </c>
      <c r="J1850" s="1" t="s">
        <v>19</v>
      </c>
      <c r="K1850" s="1" t="s">
        <v>154</v>
      </c>
      <c r="L1850" s="1" t="s">
        <v>21</v>
      </c>
      <c r="M1850">
        <v>5</v>
      </c>
    </row>
    <row r="1851" spans="1:13" ht="15.75" customHeight="1" x14ac:dyDescent="0.35">
      <c r="A1851">
        <v>1850</v>
      </c>
      <c r="B1851" s="1" t="s">
        <v>3713</v>
      </c>
      <c r="C1851" s="1" t="s">
        <v>906</v>
      </c>
      <c r="D1851" s="1" t="s">
        <v>24</v>
      </c>
      <c r="E1851">
        <v>4</v>
      </c>
      <c r="F1851" s="2">
        <v>28626</v>
      </c>
      <c r="G1851" s="1" t="s">
        <v>196</v>
      </c>
      <c r="H1851" s="1" t="s">
        <v>70</v>
      </c>
      <c r="I1851" s="1" t="s">
        <v>46</v>
      </c>
      <c r="J1851" s="1" t="s">
        <v>19</v>
      </c>
      <c r="K1851" s="1" t="s">
        <v>54</v>
      </c>
      <c r="L1851" s="1" t="s">
        <v>35</v>
      </c>
      <c r="M1851">
        <v>7</v>
      </c>
    </row>
    <row r="1852" spans="1:13" ht="15.75" customHeight="1" x14ac:dyDescent="0.35">
      <c r="A1852">
        <v>1851</v>
      </c>
      <c r="B1852" s="1" t="s">
        <v>3714</v>
      </c>
      <c r="C1852" s="1" t="s">
        <v>3715</v>
      </c>
      <c r="D1852" s="1" t="s">
        <v>24</v>
      </c>
      <c r="E1852">
        <v>20</v>
      </c>
      <c r="F1852" s="2">
        <v>27106</v>
      </c>
      <c r="G1852" s="1" t="s">
        <v>3716</v>
      </c>
      <c r="H1852" s="1" t="s">
        <v>40</v>
      </c>
      <c r="I1852" s="1" t="s">
        <v>18</v>
      </c>
      <c r="J1852" s="1" t="s">
        <v>19</v>
      </c>
      <c r="K1852" s="1" t="s">
        <v>666</v>
      </c>
      <c r="L1852" s="1" t="s">
        <v>35</v>
      </c>
      <c r="M1852">
        <v>13</v>
      </c>
    </row>
    <row r="1853" spans="1:13" ht="15.75" customHeight="1" x14ac:dyDescent="0.35">
      <c r="A1853">
        <v>1852</v>
      </c>
      <c r="B1853" s="1" t="s">
        <v>3717</v>
      </c>
      <c r="C1853" s="1" t="s">
        <v>3718</v>
      </c>
      <c r="D1853" s="1" t="s">
        <v>38</v>
      </c>
      <c r="E1853">
        <v>22</v>
      </c>
      <c r="F1853" s="2">
        <v>28511</v>
      </c>
      <c r="G1853" s="1" t="s">
        <v>263</v>
      </c>
      <c r="H1853" s="1" t="s">
        <v>70</v>
      </c>
      <c r="I1853" s="1" t="s">
        <v>41</v>
      </c>
      <c r="J1853" s="1" t="s">
        <v>19</v>
      </c>
      <c r="K1853" s="1" t="s">
        <v>124</v>
      </c>
      <c r="L1853" s="1" t="s">
        <v>35</v>
      </c>
      <c r="M1853">
        <v>18</v>
      </c>
    </row>
    <row r="1854" spans="1:13" ht="15.75" customHeight="1" x14ac:dyDescent="0.35">
      <c r="A1854">
        <v>1853</v>
      </c>
      <c r="B1854" s="1" t="s">
        <v>3719</v>
      </c>
      <c r="C1854" s="1" t="s">
        <v>3720</v>
      </c>
      <c r="D1854" s="1" t="s">
        <v>38</v>
      </c>
      <c r="E1854">
        <v>67</v>
      </c>
      <c r="F1854" s="2">
        <v>31948</v>
      </c>
      <c r="G1854" s="1" t="s">
        <v>453</v>
      </c>
      <c r="H1854" s="1" t="s">
        <v>40</v>
      </c>
      <c r="I1854" s="1" t="s">
        <v>18</v>
      </c>
      <c r="J1854" s="1" t="s">
        <v>19</v>
      </c>
      <c r="K1854" s="1" t="s">
        <v>127</v>
      </c>
      <c r="L1854" s="1" t="s">
        <v>21</v>
      </c>
      <c r="M1854">
        <v>17</v>
      </c>
    </row>
    <row r="1855" spans="1:13" ht="15.75" customHeight="1" x14ac:dyDescent="0.35">
      <c r="A1855">
        <v>1854</v>
      </c>
      <c r="B1855" s="1" t="s">
        <v>3721</v>
      </c>
      <c r="C1855" s="1" t="s">
        <v>3722</v>
      </c>
      <c r="D1855" s="1" t="s">
        <v>38</v>
      </c>
      <c r="E1855">
        <v>11</v>
      </c>
      <c r="F1855" s="2">
        <v>28745</v>
      </c>
      <c r="G1855" s="1" t="s">
        <v>336</v>
      </c>
      <c r="H1855" s="1" t="s">
        <v>40</v>
      </c>
      <c r="I1855" s="1" t="s">
        <v>46</v>
      </c>
      <c r="J1855" s="1" t="s">
        <v>19</v>
      </c>
      <c r="K1855" s="1" t="s">
        <v>20</v>
      </c>
      <c r="L1855" s="1" t="s">
        <v>21</v>
      </c>
      <c r="M1855">
        <v>17</v>
      </c>
    </row>
    <row r="1856" spans="1:13" ht="15.75" customHeight="1" x14ac:dyDescent="0.35">
      <c r="A1856">
        <v>1855</v>
      </c>
      <c r="B1856" s="1" t="s">
        <v>578</v>
      </c>
      <c r="C1856" s="1" t="s">
        <v>3723</v>
      </c>
      <c r="D1856" s="1" t="s">
        <v>24</v>
      </c>
      <c r="E1856">
        <v>2</v>
      </c>
      <c r="F1856" s="2">
        <v>26122</v>
      </c>
      <c r="G1856" s="1" t="s">
        <v>510</v>
      </c>
      <c r="H1856" s="1" t="s">
        <v>167</v>
      </c>
      <c r="I1856" s="1" t="s">
        <v>18</v>
      </c>
      <c r="J1856" s="1" t="s">
        <v>19</v>
      </c>
      <c r="K1856" s="1" t="s">
        <v>1036</v>
      </c>
      <c r="L1856" s="1" t="s">
        <v>21</v>
      </c>
      <c r="M1856">
        <v>18</v>
      </c>
    </row>
    <row r="1857" spans="1:13" ht="15.75" customHeight="1" x14ac:dyDescent="0.35">
      <c r="A1857">
        <v>1856</v>
      </c>
      <c r="B1857" s="1" t="s">
        <v>3724</v>
      </c>
      <c r="C1857" s="1" t="s">
        <v>3725</v>
      </c>
      <c r="D1857" s="1" t="s">
        <v>38</v>
      </c>
      <c r="E1857">
        <v>57</v>
      </c>
      <c r="F1857" s="2">
        <v>25404</v>
      </c>
      <c r="G1857" s="1" t="s">
        <v>398</v>
      </c>
      <c r="H1857" s="1" t="s">
        <v>45</v>
      </c>
      <c r="I1857" s="1" t="s">
        <v>18</v>
      </c>
      <c r="J1857" s="1" t="s">
        <v>19</v>
      </c>
      <c r="K1857" s="1" t="s">
        <v>50</v>
      </c>
      <c r="L1857" s="1" t="s">
        <v>35</v>
      </c>
      <c r="M1857">
        <v>4</v>
      </c>
    </row>
    <row r="1858" spans="1:13" ht="15.75" customHeight="1" x14ac:dyDescent="0.35">
      <c r="A1858">
        <v>1857</v>
      </c>
      <c r="B1858" s="1" t="s">
        <v>3726</v>
      </c>
      <c r="C1858" s="1" t="s">
        <v>3727</v>
      </c>
      <c r="D1858" s="1" t="s">
        <v>24</v>
      </c>
      <c r="E1858">
        <v>57</v>
      </c>
      <c r="F1858" s="2">
        <v>25101</v>
      </c>
      <c r="G1858" s="1" t="s">
        <v>378</v>
      </c>
      <c r="H1858" s="1" t="s">
        <v>70</v>
      </c>
      <c r="I1858" s="1" t="s">
        <v>41</v>
      </c>
      <c r="J1858" s="1" t="s">
        <v>19</v>
      </c>
      <c r="K1858" s="1" t="s">
        <v>120</v>
      </c>
      <c r="L1858" s="1" t="s">
        <v>21</v>
      </c>
      <c r="M1858">
        <v>5</v>
      </c>
    </row>
    <row r="1859" spans="1:13" ht="15.75" customHeight="1" x14ac:dyDescent="0.35">
      <c r="A1859">
        <v>1858</v>
      </c>
      <c r="B1859" s="1" t="s">
        <v>3728</v>
      </c>
      <c r="D1859" s="1" t="s">
        <v>38</v>
      </c>
      <c r="E1859">
        <v>30</v>
      </c>
      <c r="F1859" s="2">
        <v>20936</v>
      </c>
      <c r="G1859" s="1" t="s">
        <v>796</v>
      </c>
      <c r="H1859" s="1" t="s">
        <v>70</v>
      </c>
      <c r="I1859" s="1" t="s">
        <v>46</v>
      </c>
      <c r="J1859" s="1" t="s">
        <v>19</v>
      </c>
      <c r="K1859" s="1" t="s">
        <v>235</v>
      </c>
      <c r="L1859" s="1" t="s">
        <v>21</v>
      </c>
      <c r="M1859">
        <v>11</v>
      </c>
    </row>
    <row r="1860" spans="1:13" ht="15.75" customHeight="1" x14ac:dyDescent="0.35">
      <c r="A1860">
        <v>1859</v>
      </c>
      <c r="B1860" s="1" t="s">
        <v>3729</v>
      </c>
      <c r="C1860" s="1" t="s">
        <v>3730</v>
      </c>
      <c r="D1860" s="1" t="s">
        <v>38</v>
      </c>
      <c r="E1860">
        <v>81</v>
      </c>
      <c r="F1860" s="2">
        <v>32971</v>
      </c>
      <c r="G1860" s="1" t="s">
        <v>1984</v>
      </c>
      <c r="H1860" s="1" t="s">
        <v>33</v>
      </c>
      <c r="I1860" s="1" t="s">
        <v>46</v>
      </c>
      <c r="J1860" s="1" t="s">
        <v>19</v>
      </c>
      <c r="K1860" s="1" t="s">
        <v>112</v>
      </c>
      <c r="L1860" s="1" t="s">
        <v>21</v>
      </c>
      <c r="M1860">
        <v>12</v>
      </c>
    </row>
    <row r="1861" spans="1:13" ht="15.75" customHeight="1" x14ac:dyDescent="0.35">
      <c r="A1861">
        <v>1860</v>
      </c>
      <c r="B1861" s="1" t="s">
        <v>3731</v>
      </c>
      <c r="C1861" s="1" t="s">
        <v>3732</v>
      </c>
      <c r="D1861" s="1" t="s">
        <v>38</v>
      </c>
      <c r="E1861">
        <v>4</v>
      </c>
      <c r="F1861" s="2">
        <v>28122</v>
      </c>
      <c r="G1861" s="1" t="s">
        <v>69</v>
      </c>
      <c r="H1861" s="1" t="s">
        <v>70</v>
      </c>
      <c r="I1861" s="1" t="s">
        <v>18</v>
      </c>
      <c r="J1861" s="1" t="s">
        <v>19</v>
      </c>
      <c r="K1861" s="1" t="s">
        <v>668</v>
      </c>
      <c r="L1861" s="1" t="s">
        <v>21</v>
      </c>
      <c r="M1861">
        <v>17</v>
      </c>
    </row>
    <row r="1862" spans="1:13" ht="15.75" customHeight="1" x14ac:dyDescent="0.35">
      <c r="A1862">
        <v>1861</v>
      </c>
      <c r="B1862" s="1" t="s">
        <v>3733</v>
      </c>
      <c r="C1862" s="1" t="s">
        <v>3333</v>
      </c>
      <c r="D1862" s="1" t="s">
        <v>38</v>
      </c>
      <c r="E1862">
        <v>26</v>
      </c>
      <c r="F1862" s="2">
        <v>24671</v>
      </c>
      <c r="G1862" s="1" t="s">
        <v>96</v>
      </c>
      <c r="H1862" s="1" t="s">
        <v>70</v>
      </c>
      <c r="I1862" s="1" t="s">
        <v>18</v>
      </c>
      <c r="J1862" s="1" t="s">
        <v>19</v>
      </c>
      <c r="K1862" s="1" t="s">
        <v>54</v>
      </c>
      <c r="L1862" s="1" t="s">
        <v>21</v>
      </c>
      <c r="M1862">
        <v>8</v>
      </c>
    </row>
    <row r="1863" spans="1:13" ht="15.75" customHeight="1" x14ac:dyDescent="0.35">
      <c r="A1863">
        <v>1862</v>
      </c>
      <c r="B1863" s="1" t="s">
        <v>3549</v>
      </c>
      <c r="C1863" s="1" t="s">
        <v>3734</v>
      </c>
      <c r="D1863" s="1" t="s">
        <v>38</v>
      </c>
      <c r="E1863">
        <v>24</v>
      </c>
      <c r="F1863" s="2">
        <v>29401</v>
      </c>
      <c r="H1863" s="1" t="s">
        <v>17</v>
      </c>
      <c r="I1863" s="1" t="s">
        <v>46</v>
      </c>
      <c r="J1863" s="1" t="s">
        <v>19</v>
      </c>
      <c r="K1863" s="1" t="s">
        <v>432</v>
      </c>
      <c r="L1863" s="1" t="s">
        <v>21</v>
      </c>
      <c r="M1863">
        <v>4</v>
      </c>
    </row>
    <row r="1864" spans="1:13" ht="15.75" customHeight="1" x14ac:dyDescent="0.35">
      <c r="A1864">
        <v>1863</v>
      </c>
      <c r="B1864" s="1" t="s">
        <v>3735</v>
      </c>
      <c r="C1864" s="1" t="s">
        <v>3736</v>
      </c>
      <c r="D1864" s="1" t="s">
        <v>24</v>
      </c>
      <c r="E1864">
        <v>10</v>
      </c>
      <c r="F1864" s="2">
        <v>28621</v>
      </c>
      <c r="G1864" s="1" t="s">
        <v>275</v>
      </c>
      <c r="H1864" s="1" t="s">
        <v>138</v>
      </c>
      <c r="I1864" s="1" t="s">
        <v>46</v>
      </c>
      <c r="J1864" s="1" t="s">
        <v>19</v>
      </c>
      <c r="K1864" s="1" t="s">
        <v>139</v>
      </c>
      <c r="L1864" s="1" t="s">
        <v>35</v>
      </c>
      <c r="M1864">
        <v>20</v>
      </c>
    </row>
    <row r="1865" spans="1:13" ht="15.75" customHeight="1" x14ac:dyDescent="0.35">
      <c r="A1865">
        <v>1864</v>
      </c>
      <c r="B1865" s="1" t="s">
        <v>3737</v>
      </c>
      <c r="C1865" s="1" t="s">
        <v>3738</v>
      </c>
      <c r="D1865" s="1" t="s">
        <v>38</v>
      </c>
      <c r="E1865">
        <v>45</v>
      </c>
      <c r="F1865" s="2">
        <v>22100</v>
      </c>
      <c r="G1865" s="1" t="s">
        <v>62</v>
      </c>
      <c r="H1865" s="1" t="s">
        <v>45</v>
      </c>
      <c r="I1865" s="1" t="s">
        <v>18</v>
      </c>
      <c r="J1865" s="1" t="s">
        <v>19</v>
      </c>
      <c r="K1865" s="1" t="s">
        <v>120</v>
      </c>
      <c r="L1865" s="1" t="s">
        <v>35</v>
      </c>
      <c r="M1865">
        <v>18</v>
      </c>
    </row>
    <row r="1866" spans="1:13" ht="15.75" customHeight="1" x14ac:dyDescent="0.35">
      <c r="A1866">
        <v>1865</v>
      </c>
      <c r="B1866" s="1" t="s">
        <v>3739</v>
      </c>
      <c r="C1866" s="1" t="s">
        <v>3740</v>
      </c>
      <c r="D1866" s="1" t="s">
        <v>38</v>
      </c>
      <c r="E1866">
        <v>35</v>
      </c>
      <c r="F1866" s="2">
        <v>35788</v>
      </c>
      <c r="G1866" s="1" t="s">
        <v>228</v>
      </c>
      <c r="H1866" s="1" t="s">
        <v>40</v>
      </c>
      <c r="I1866" s="1" t="s">
        <v>18</v>
      </c>
      <c r="J1866" s="1" t="s">
        <v>19</v>
      </c>
      <c r="K1866" s="1" t="s">
        <v>82</v>
      </c>
      <c r="L1866" s="1" t="s">
        <v>35</v>
      </c>
      <c r="M1866">
        <v>3</v>
      </c>
    </row>
    <row r="1867" spans="1:13" ht="15.75" customHeight="1" x14ac:dyDescent="0.35">
      <c r="A1867">
        <v>1866</v>
      </c>
      <c r="B1867" s="1" t="s">
        <v>3741</v>
      </c>
      <c r="C1867" s="1" t="s">
        <v>3742</v>
      </c>
      <c r="D1867" s="1" t="s">
        <v>24</v>
      </c>
      <c r="E1867">
        <v>27</v>
      </c>
      <c r="F1867" s="2">
        <v>33884</v>
      </c>
      <c r="G1867" s="1" t="s">
        <v>378</v>
      </c>
      <c r="H1867" s="1" t="s">
        <v>70</v>
      </c>
      <c r="I1867" s="1" t="s">
        <v>18</v>
      </c>
      <c r="J1867" s="1" t="s">
        <v>19</v>
      </c>
      <c r="K1867" s="1" t="s">
        <v>217</v>
      </c>
      <c r="L1867" s="1" t="s">
        <v>35</v>
      </c>
      <c r="M1867">
        <v>2</v>
      </c>
    </row>
    <row r="1868" spans="1:13" ht="15.75" customHeight="1" x14ac:dyDescent="0.35">
      <c r="A1868">
        <v>1867</v>
      </c>
      <c r="B1868" s="1" t="s">
        <v>3743</v>
      </c>
      <c r="C1868" s="1" t="s">
        <v>3744</v>
      </c>
      <c r="D1868" s="1" t="s">
        <v>38</v>
      </c>
      <c r="E1868">
        <v>96</v>
      </c>
      <c r="F1868" s="2">
        <v>31518</v>
      </c>
      <c r="G1868" s="1" t="s">
        <v>446</v>
      </c>
      <c r="H1868" s="1" t="s">
        <v>40</v>
      </c>
      <c r="I1868" s="1" t="s">
        <v>41</v>
      </c>
      <c r="J1868" s="1" t="s">
        <v>19</v>
      </c>
      <c r="K1868" s="1" t="s">
        <v>89</v>
      </c>
      <c r="L1868" s="1" t="s">
        <v>35</v>
      </c>
      <c r="M1868">
        <v>3</v>
      </c>
    </row>
    <row r="1869" spans="1:13" ht="15.75" customHeight="1" x14ac:dyDescent="0.35">
      <c r="A1869">
        <v>1868</v>
      </c>
      <c r="B1869" s="1" t="s">
        <v>2612</v>
      </c>
      <c r="C1869" s="1" t="s">
        <v>3745</v>
      </c>
      <c r="D1869" s="1" t="s">
        <v>38</v>
      </c>
      <c r="E1869">
        <v>11</v>
      </c>
      <c r="F1869" s="2">
        <v>32316</v>
      </c>
      <c r="G1869" s="1" t="s">
        <v>528</v>
      </c>
      <c r="H1869" s="1" t="s">
        <v>45</v>
      </c>
      <c r="I1869" s="1" t="s">
        <v>18</v>
      </c>
      <c r="J1869" s="1" t="s">
        <v>19</v>
      </c>
      <c r="K1869" s="1" t="s">
        <v>450</v>
      </c>
      <c r="L1869" s="1" t="s">
        <v>35</v>
      </c>
      <c r="M1869">
        <v>10</v>
      </c>
    </row>
    <row r="1870" spans="1:13" ht="15.75" customHeight="1" x14ac:dyDescent="0.35">
      <c r="A1870">
        <v>1869</v>
      </c>
      <c r="B1870" s="1" t="s">
        <v>3746</v>
      </c>
      <c r="C1870" s="1" t="s">
        <v>3747</v>
      </c>
      <c r="D1870" s="1" t="s">
        <v>38</v>
      </c>
      <c r="E1870">
        <v>73</v>
      </c>
      <c r="F1870" s="2">
        <v>28417</v>
      </c>
      <c r="G1870" s="1" t="s">
        <v>1184</v>
      </c>
      <c r="H1870" s="1" t="s">
        <v>26</v>
      </c>
      <c r="I1870" s="1" t="s">
        <v>46</v>
      </c>
      <c r="J1870" s="1" t="s">
        <v>19</v>
      </c>
      <c r="K1870" s="1" t="s">
        <v>1096</v>
      </c>
      <c r="L1870" s="1" t="s">
        <v>21</v>
      </c>
      <c r="M1870">
        <v>9</v>
      </c>
    </row>
    <row r="1871" spans="1:13" ht="15.75" customHeight="1" x14ac:dyDescent="0.35">
      <c r="A1871">
        <v>1870</v>
      </c>
      <c r="B1871" s="1" t="s">
        <v>3748</v>
      </c>
      <c r="C1871" s="1" t="s">
        <v>3749</v>
      </c>
      <c r="D1871" s="1" t="s">
        <v>38</v>
      </c>
      <c r="E1871">
        <v>24</v>
      </c>
      <c r="F1871" s="2">
        <v>26680</v>
      </c>
      <c r="G1871" s="1" t="s">
        <v>403</v>
      </c>
      <c r="H1871" s="1" t="s">
        <v>40</v>
      </c>
      <c r="I1871" s="1" t="s">
        <v>41</v>
      </c>
      <c r="J1871" s="1" t="s">
        <v>19</v>
      </c>
      <c r="K1871" s="1" t="s">
        <v>50</v>
      </c>
      <c r="L1871" s="1" t="s">
        <v>35</v>
      </c>
      <c r="M1871">
        <v>9</v>
      </c>
    </row>
    <row r="1872" spans="1:13" ht="15.75" customHeight="1" x14ac:dyDescent="0.35">
      <c r="A1872">
        <v>1871</v>
      </c>
      <c r="B1872" s="1" t="s">
        <v>3750</v>
      </c>
      <c r="C1872" s="1" t="s">
        <v>3751</v>
      </c>
      <c r="D1872" s="1" t="s">
        <v>38</v>
      </c>
      <c r="E1872">
        <v>52</v>
      </c>
      <c r="F1872" s="2">
        <v>34357</v>
      </c>
      <c r="G1872" s="1" t="s">
        <v>163</v>
      </c>
      <c r="H1872" s="1" t="s">
        <v>26</v>
      </c>
      <c r="I1872" s="1" t="s">
        <v>46</v>
      </c>
      <c r="J1872" s="1" t="s">
        <v>19</v>
      </c>
      <c r="K1872" s="1" t="s">
        <v>240</v>
      </c>
      <c r="L1872" s="1" t="s">
        <v>21</v>
      </c>
      <c r="M1872">
        <v>8</v>
      </c>
    </row>
    <row r="1873" spans="1:13" ht="15.75" customHeight="1" x14ac:dyDescent="0.35">
      <c r="A1873">
        <v>1872</v>
      </c>
      <c r="B1873" s="1" t="s">
        <v>3752</v>
      </c>
      <c r="C1873" s="1" t="s">
        <v>3753</v>
      </c>
      <c r="D1873" s="1" t="s">
        <v>24</v>
      </c>
      <c r="E1873">
        <v>75</v>
      </c>
      <c r="F1873" s="2">
        <v>26812</v>
      </c>
      <c r="G1873" s="1" t="s">
        <v>1129</v>
      </c>
      <c r="H1873" s="1" t="s">
        <v>70</v>
      </c>
      <c r="I1873" s="1" t="s">
        <v>18</v>
      </c>
      <c r="J1873" s="1" t="s">
        <v>19</v>
      </c>
      <c r="K1873" s="1" t="s">
        <v>251</v>
      </c>
      <c r="L1873" s="1" t="s">
        <v>21</v>
      </c>
      <c r="M1873">
        <v>14</v>
      </c>
    </row>
    <row r="1874" spans="1:13" ht="15.75" customHeight="1" x14ac:dyDescent="0.35">
      <c r="A1874">
        <v>1873</v>
      </c>
      <c r="B1874" s="1" t="s">
        <v>3754</v>
      </c>
      <c r="C1874" s="1" t="s">
        <v>3755</v>
      </c>
      <c r="D1874" s="1" t="s">
        <v>24</v>
      </c>
      <c r="E1874">
        <v>49</v>
      </c>
      <c r="F1874" s="2">
        <v>33794</v>
      </c>
      <c r="G1874" s="1" t="s">
        <v>345</v>
      </c>
      <c r="H1874" s="1" t="s">
        <v>70</v>
      </c>
      <c r="I1874" s="1" t="s">
        <v>41</v>
      </c>
      <c r="J1874" s="1" t="s">
        <v>19</v>
      </c>
      <c r="K1874" s="1" t="s">
        <v>375</v>
      </c>
      <c r="L1874" s="1" t="s">
        <v>21</v>
      </c>
      <c r="M1874">
        <v>4</v>
      </c>
    </row>
    <row r="1875" spans="1:13" ht="15.75" customHeight="1" x14ac:dyDescent="0.35">
      <c r="A1875">
        <v>1874</v>
      </c>
      <c r="B1875" s="1" t="s">
        <v>3756</v>
      </c>
      <c r="C1875" s="1" t="s">
        <v>3757</v>
      </c>
      <c r="D1875" s="1" t="s">
        <v>24</v>
      </c>
      <c r="E1875">
        <v>17</v>
      </c>
      <c r="F1875" s="2">
        <v>21092</v>
      </c>
      <c r="H1875" s="1" t="s">
        <v>58</v>
      </c>
      <c r="I1875" s="1" t="s">
        <v>46</v>
      </c>
      <c r="J1875" s="1" t="s">
        <v>19</v>
      </c>
      <c r="K1875" s="1" t="s">
        <v>280</v>
      </c>
      <c r="L1875" s="1" t="s">
        <v>21</v>
      </c>
      <c r="M1875">
        <v>7</v>
      </c>
    </row>
    <row r="1876" spans="1:13" ht="15.75" customHeight="1" x14ac:dyDescent="0.35">
      <c r="A1876">
        <v>1875</v>
      </c>
      <c r="B1876" s="1" t="s">
        <v>3758</v>
      </c>
      <c r="C1876" s="1" t="s">
        <v>3759</v>
      </c>
      <c r="D1876" s="1" t="s">
        <v>24</v>
      </c>
      <c r="E1876">
        <v>4</v>
      </c>
      <c r="F1876" s="2">
        <v>21561</v>
      </c>
      <c r="G1876" s="1" t="s">
        <v>381</v>
      </c>
      <c r="H1876" s="1" t="s">
        <v>45</v>
      </c>
      <c r="I1876" s="1" t="s">
        <v>46</v>
      </c>
      <c r="J1876" s="1" t="s">
        <v>19</v>
      </c>
      <c r="K1876" s="1" t="s">
        <v>443</v>
      </c>
      <c r="L1876" s="1" t="s">
        <v>21</v>
      </c>
      <c r="M1876">
        <v>19</v>
      </c>
    </row>
    <row r="1877" spans="1:13" ht="15.75" customHeight="1" x14ac:dyDescent="0.35">
      <c r="A1877">
        <v>1876</v>
      </c>
      <c r="B1877" s="1" t="s">
        <v>3760</v>
      </c>
      <c r="C1877" s="1" t="s">
        <v>3761</v>
      </c>
      <c r="D1877" s="1" t="s">
        <v>24</v>
      </c>
      <c r="E1877">
        <v>16</v>
      </c>
      <c r="F1877" s="2">
        <v>28273</v>
      </c>
      <c r="G1877" s="1" t="s">
        <v>30</v>
      </c>
      <c r="H1877" s="1" t="s">
        <v>26</v>
      </c>
      <c r="I1877" s="1" t="s">
        <v>41</v>
      </c>
      <c r="J1877" s="1" t="s">
        <v>19</v>
      </c>
      <c r="K1877" s="1" t="s">
        <v>404</v>
      </c>
      <c r="L1877" s="1" t="s">
        <v>35</v>
      </c>
      <c r="M1877">
        <v>21</v>
      </c>
    </row>
    <row r="1878" spans="1:13" ht="15.75" customHeight="1" x14ac:dyDescent="0.35">
      <c r="A1878">
        <v>1877</v>
      </c>
      <c r="B1878" s="1" t="s">
        <v>3762</v>
      </c>
      <c r="C1878" s="1" t="s">
        <v>3763</v>
      </c>
      <c r="D1878" s="1" t="s">
        <v>24</v>
      </c>
      <c r="E1878">
        <v>13</v>
      </c>
      <c r="F1878" s="2">
        <v>24359</v>
      </c>
      <c r="G1878" s="1" t="s">
        <v>398</v>
      </c>
      <c r="H1878" s="1" t="s">
        <v>26</v>
      </c>
      <c r="I1878" s="1" t="s">
        <v>46</v>
      </c>
      <c r="J1878" s="1" t="s">
        <v>19</v>
      </c>
      <c r="K1878" s="1" t="s">
        <v>168</v>
      </c>
      <c r="L1878" s="1" t="s">
        <v>21</v>
      </c>
      <c r="M1878">
        <v>16</v>
      </c>
    </row>
    <row r="1879" spans="1:13" ht="15.75" customHeight="1" x14ac:dyDescent="0.35">
      <c r="A1879">
        <v>1878</v>
      </c>
      <c r="B1879" s="1" t="s">
        <v>2629</v>
      </c>
      <c r="C1879" s="1" t="s">
        <v>3764</v>
      </c>
      <c r="D1879" s="1" t="s">
        <v>24</v>
      </c>
      <c r="E1879">
        <v>6</v>
      </c>
      <c r="F1879" s="2">
        <v>20034</v>
      </c>
      <c r="G1879" s="1" t="s">
        <v>681</v>
      </c>
      <c r="H1879" s="1" t="s">
        <v>17</v>
      </c>
      <c r="I1879" s="1" t="s">
        <v>41</v>
      </c>
      <c r="J1879" s="1" t="s">
        <v>19</v>
      </c>
      <c r="K1879" s="1" t="s">
        <v>995</v>
      </c>
      <c r="L1879" s="1" t="s">
        <v>35</v>
      </c>
      <c r="M1879">
        <v>10</v>
      </c>
    </row>
    <row r="1880" spans="1:13" ht="15.75" customHeight="1" x14ac:dyDescent="0.35">
      <c r="A1880">
        <v>1879</v>
      </c>
      <c r="B1880" s="1" t="s">
        <v>3765</v>
      </c>
      <c r="C1880" s="1" t="s">
        <v>3766</v>
      </c>
      <c r="D1880" s="1" t="s">
        <v>24</v>
      </c>
      <c r="E1880">
        <v>4</v>
      </c>
      <c r="F1880" s="2">
        <v>24587</v>
      </c>
      <c r="G1880" s="1" t="s">
        <v>1948</v>
      </c>
      <c r="H1880" s="1" t="s">
        <v>70</v>
      </c>
      <c r="I1880" s="1" t="s">
        <v>46</v>
      </c>
      <c r="J1880" s="1" t="s">
        <v>19</v>
      </c>
      <c r="K1880" s="1" t="s">
        <v>217</v>
      </c>
      <c r="L1880" s="1" t="s">
        <v>35</v>
      </c>
      <c r="M1880">
        <v>5</v>
      </c>
    </row>
    <row r="1881" spans="1:13" ht="15.75" customHeight="1" x14ac:dyDescent="0.35">
      <c r="A1881">
        <v>1880</v>
      </c>
      <c r="B1881" s="1" t="s">
        <v>3767</v>
      </c>
      <c r="C1881" s="1" t="s">
        <v>3768</v>
      </c>
      <c r="D1881" s="1" t="s">
        <v>24</v>
      </c>
      <c r="E1881">
        <v>50</v>
      </c>
      <c r="F1881" s="2">
        <v>26522</v>
      </c>
      <c r="H1881" s="1" t="s">
        <v>40</v>
      </c>
      <c r="I1881" s="1" t="s">
        <v>46</v>
      </c>
      <c r="J1881" s="1" t="s">
        <v>19</v>
      </c>
      <c r="K1881">
        <v>1</v>
      </c>
      <c r="L1881" s="1" t="s">
        <v>35</v>
      </c>
      <c r="M1881">
        <v>17</v>
      </c>
    </row>
    <row r="1882" spans="1:13" ht="15.75" customHeight="1" x14ac:dyDescent="0.35">
      <c r="A1882">
        <v>1881</v>
      </c>
      <c r="B1882" s="1" t="s">
        <v>3769</v>
      </c>
      <c r="C1882" s="1" t="s">
        <v>3770</v>
      </c>
      <c r="D1882" s="1" t="s">
        <v>24</v>
      </c>
      <c r="E1882">
        <v>61</v>
      </c>
      <c r="F1882" s="2">
        <v>21164</v>
      </c>
      <c r="G1882" s="1" t="s">
        <v>319</v>
      </c>
      <c r="H1882" s="1" t="s">
        <v>40</v>
      </c>
      <c r="I1882" s="1" t="s">
        <v>41</v>
      </c>
      <c r="J1882" s="1" t="s">
        <v>19</v>
      </c>
      <c r="K1882" s="1" t="s">
        <v>375</v>
      </c>
      <c r="L1882" s="1" t="s">
        <v>21</v>
      </c>
      <c r="M1882">
        <v>12</v>
      </c>
    </row>
    <row r="1883" spans="1:13" ht="15.75" customHeight="1" x14ac:dyDescent="0.35">
      <c r="A1883">
        <v>1882</v>
      </c>
      <c r="B1883" s="1" t="s">
        <v>3771</v>
      </c>
      <c r="C1883" s="1" t="s">
        <v>3772</v>
      </c>
      <c r="D1883" s="1" t="s">
        <v>24</v>
      </c>
      <c r="E1883">
        <v>86</v>
      </c>
      <c r="F1883" s="2">
        <v>23502</v>
      </c>
      <c r="G1883" s="1" t="s">
        <v>77</v>
      </c>
      <c r="H1883" s="1" t="s">
        <v>70</v>
      </c>
      <c r="I1883" s="1" t="s">
        <v>41</v>
      </c>
      <c r="J1883" s="1" t="s">
        <v>19</v>
      </c>
      <c r="L1883" s="1" t="s">
        <v>35</v>
      </c>
      <c r="M1883">
        <v>10</v>
      </c>
    </row>
    <row r="1884" spans="1:13" ht="15.75" customHeight="1" x14ac:dyDescent="0.35">
      <c r="A1884">
        <v>1883</v>
      </c>
      <c r="B1884" s="1" t="s">
        <v>3773</v>
      </c>
      <c r="C1884" s="1" t="s">
        <v>3774</v>
      </c>
      <c r="D1884" s="1" t="s">
        <v>38</v>
      </c>
      <c r="E1884">
        <v>6</v>
      </c>
      <c r="F1884" s="2">
        <v>33463</v>
      </c>
      <c r="H1884" s="1" t="s">
        <v>17</v>
      </c>
      <c r="I1884" s="1" t="s">
        <v>18</v>
      </c>
      <c r="J1884" s="1" t="s">
        <v>19</v>
      </c>
      <c r="K1884" s="1" t="s">
        <v>636</v>
      </c>
      <c r="L1884" s="1" t="s">
        <v>35</v>
      </c>
      <c r="M1884">
        <v>6</v>
      </c>
    </row>
    <row r="1885" spans="1:13" ht="15.75" customHeight="1" x14ac:dyDescent="0.35">
      <c r="A1885">
        <v>1884</v>
      </c>
      <c r="B1885" s="1" t="s">
        <v>3775</v>
      </c>
      <c r="C1885" s="1" t="s">
        <v>3776</v>
      </c>
      <c r="D1885" s="1" t="s">
        <v>38</v>
      </c>
      <c r="E1885">
        <v>19</v>
      </c>
      <c r="F1885" s="2">
        <v>25532</v>
      </c>
      <c r="H1885" s="1" t="s">
        <v>70</v>
      </c>
      <c r="I1885" s="1" t="s">
        <v>18</v>
      </c>
      <c r="J1885" s="1" t="s">
        <v>19</v>
      </c>
      <c r="K1885" s="5">
        <v>-1</v>
      </c>
      <c r="L1885" s="1" t="s">
        <v>21</v>
      </c>
      <c r="M1885">
        <v>17</v>
      </c>
    </row>
    <row r="1886" spans="1:13" ht="15.75" customHeight="1" x14ac:dyDescent="0.35">
      <c r="A1886">
        <v>1885</v>
      </c>
      <c r="B1886" s="1" t="s">
        <v>1105</v>
      </c>
      <c r="C1886" s="1" t="s">
        <v>3777</v>
      </c>
      <c r="D1886" s="1" t="s">
        <v>24</v>
      </c>
      <c r="E1886">
        <v>18</v>
      </c>
      <c r="F1886" s="2">
        <v>30251</v>
      </c>
      <c r="G1886" s="1" t="s">
        <v>1067</v>
      </c>
      <c r="H1886" s="1" t="s">
        <v>17</v>
      </c>
      <c r="I1886" s="1" t="s">
        <v>46</v>
      </c>
      <c r="J1886" s="1" t="s">
        <v>19</v>
      </c>
      <c r="K1886" s="1" t="s">
        <v>116</v>
      </c>
      <c r="L1886" s="1" t="s">
        <v>21</v>
      </c>
      <c r="M1886">
        <v>11</v>
      </c>
    </row>
    <row r="1887" spans="1:13" ht="15.75" customHeight="1" x14ac:dyDescent="0.35">
      <c r="A1887">
        <v>1886</v>
      </c>
      <c r="B1887" s="1" t="s">
        <v>1141</v>
      </c>
      <c r="C1887" s="1" t="s">
        <v>3778</v>
      </c>
      <c r="D1887" s="1" t="s">
        <v>38</v>
      </c>
      <c r="E1887">
        <v>35</v>
      </c>
      <c r="F1887" s="2">
        <v>28755</v>
      </c>
      <c r="G1887" s="1" t="s">
        <v>694</v>
      </c>
      <c r="H1887" s="1" t="s">
        <v>33</v>
      </c>
      <c r="I1887" s="1" t="s">
        <v>41</v>
      </c>
      <c r="J1887" s="1" t="s">
        <v>19</v>
      </c>
      <c r="K1887" s="1" t="s">
        <v>143</v>
      </c>
      <c r="L1887" s="1" t="s">
        <v>35</v>
      </c>
      <c r="M1887">
        <v>18</v>
      </c>
    </row>
    <row r="1888" spans="1:13" ht="15.75" customHeight="1" x14ac:dyDescent="0.35">
      <c r="A1888">
        <v>1887</v>
      </c>
      <c r="B1888" s="1" t="s">
        <v>3779</v>
      </c>
      <c r="C1888" s="1" t="s">
        <v>3780</v>
      </c>
      <c r="D1888" s="1" t="s">
        <v>38</v>
      </c>
      <c r="E1888">
        <v>22</v>
      </c>
      <c r="F1888" s="2">
        <v>23915</v>
      </c>
      <c r="G1888" s="1" t="s">
        <v>181</v>
      </c>
      <c r="H1888" s="1" t="s">
        <v>33</v>
      </c>
      <c r="I1888" s="1" t="s">
        <v>41</v>
      </c>
      <c r="J1888" s="1" t="s">
        <v>19</v>
      </c>
      <c r="K1888" s="1" t="s">
        <v>1031</v>
      </c>
      <c r="L1888" s="1" t="s">
        <v>21</v>
      </c>
      <c r="M1888">
        <v>8</v>
      </c>
    </row>
    <row r="1889" spans="1:13" ht="15.75" customHeight="1" x14ac:dyDescent="0.35">
      <c r="A1889">
        <v>1888</v>
      </c>
      <c r="B1889" s="1" t="s">
        <v>2386</v>
      </c>
      <c r="C1889" s="1" t="s">
        <v>3781</v>
      </c>
      <c r="D1889" s="1" t="s">
        <v>38</v>
      </c>
      <c r="E1889">
        <v>67</v>
      </c>
      <c r="F1889" s="2">
        <v>37282</v>
      </c>
      <c r="G1889" s="1" t="s">
        <v>175</v>
      </c>
      <c r="H1889" s="1" t="s">
        <v>17</v>
      </c>
      <c r="I1889" s="1" t="s">
        <v>18</v>
      </c>
      <c r="J1889" s="1" t="s">
        <v>19</v>
      </c>
      <c r="K1889" s="1" t="s">
        <v>915</v>
      </c>
      <c r="L1889" s="1" t="s">
        <v>21</v>
      </c>
      <c r="M1889">
        <v>1</v>
      </c>
    </row>
    <row r="1890" spans="1:13" ht="15.75" customHeight="1" x14ac:dyDescent="0.35">
      <c r="A1890">
        <v>1889</v>
      </c>
      <c r="B1890" s="1" t="s">
        <v>3713</v>
      </c>
      <c r="D1890" s="1" t="s">
        <v>24</v>
      </c>
      <c r="E1890">
        <v>98</v>
      </c>
      <c r="F1890" s="2">
        <v>26852</v>
      </c>
      <c r="G1890" s="1" t="s">
        <v>319</v>
      </c>
      <c r="H1890" s="1" t="s">
        <v>45</v>
      </c>
      <c r="I1890" s="1" t="s">
        <v>41</v>
      </c>
      <c r="J1890" s="1" t="s">
        <v>19</v>
      </c>
      <c r="K1890" s="1" t="s">
        <v>503</v>
      </c>
      <c r="L1890" s="1" t="s">
        <v>35</v>
      </c>
      <c r="M1890">
        <v>11</v>
      </c>
    </row>
    <row r="1891" spans="1:13" ht="15.75" customHeight="1" x14ac:dyDescent="0.35">
      <c r="A1891">
        <v>1890</v>
      </c>
      <c r="B1891" s="1" t="s">
        <v>3782</v>
      </c>
      <c r="C1891" s="1" t="s">
        <v>3783</v>
      </c>
      <c r="D1891" s="1" t="s">
        <v>24</v>
      </c>
      <c r="E1891">
        <v>89</v>
      </c>
      <c r="F1891" s="2">
        <v>26580</v>
      </c>
      <c r="G1891" s="1" t="s">
        <v>304</v>
      </c>
      <c r="H1891" s="1" t="s">
        <v>26</v>
      </c>
      <c r="I1891" s="1" t="s">
        <v>18</v>
      </c>
      <c r="J1891" s="1" t="s">
        <v>19</v>
      </c>
      <c r="K1891" s="1" t="s">
        <v>188</v>
      </c>
      <c r="L1891" s="1" t="s">
        <v>35</v>
      </c>
      <c r="M1891">
        <v>7</v>
      </c>
    </row>
    <row r="1892" spans="1:13" ht="15.75" customHeight="1" x14ac:dyDescent="0.35">
      <c r="A1892">
        <v>1891</v>
      </c>
      <c r="B1892" s="1" t="s">
        <v>3784</v>
      </c>
      <c r="C1892" s="1" t="s">
        <v>3785</v>
      </c>
      <c r="D1892" s="1" t="s">
        <v>24</v>
      </c>
      <c r="E1892">
        <v>6</v>
      </c>
      <c r="F1892" s="2">
        <v>32934</v>
      </c>
      <c r="G1892" s="1" t="s">
        <v>378</v>
      </c>
      <c r="H1892" s="1" t="s">
        <v>45</v>
      </c>
      <c r="I1892" s="1" t="s">
        <v>18</v>
      </c>
      <c r="J1892" s="1" t="s">
        <v>19</v>
      </c>
      <c r="K1892" s="1" t="s">
        <v>66</v>
      </c>
      <c r="L1892" s="1" t="s">
        <v>21</v>
      </c>
      <c r="M1892">
        <v>19</v>
      </c>
    </row>
    <row r="1893" spans="1:13" ht="15.75" customHeight="1" x14ac:dyDescent="0.35">
      <c r="A1893">
        <v>1892</v>
      </c>
      <c r="B1893" s="1" t="s">
        <v>3786</v>
      </c>
      <c r="C1893" s="1" t="s">
        <v>3787</v>
      </c>
      <c r="D1893" s="1" t="s">
        <v>38</v>
      </c>
      <c r="E1893">
        <v>48</v>
      </c>
      <c r="F1893" s="2">
        <v>34949</v>
      </c>
      <c r="H1893" s="1" t="s">
        <v>45</v>
      </c>
      <c r="I1893" s="1" t="s">
        <v>46</v>
      </c>
      <c r="J1893" s="1" t="s">
        <v>19</v>
      </c>
      <c r="K1893" s="1" t="s">
        <v>131</v>
      </c>
      <c r="L1893" s="1" t="s">
        <v>21</v>
      </c>
      <c r="M1893">
        <v>2</v>
      </c>
    </row>
    <row r="1894" spans="1:13" ht="15.75" customHeight="1" x14ac:dyDescent="0.35">
      <c r="A1894">
        <v>1893</v>
      </c>
      <c r="B1894" s="1" t="s">
        <v>2576</v>
      </c>
      <c r="C1894" s="1" t="s">
        <v>3788</v>
      </c>
      <c r="D1894" s="1" t="s">
        <v>24</v>
      </c>
      <c r="E1894">
        <v>25</v>
      </c>
      <c r="F1894" s="2">
        <v>24950</v>
      </c>
      <c r="G1894" s="1" t="s">
        <v>25</v>
      </c>
      <c r="H1894" s="1" t="s">
        <v>40</v>
      </c>
      <c r="I1894" s="1" t="s">
        <v>18</v>
      </c>
      <c r="J1894" s="1" t="s">
        <v>19</v>
      </c>
      <c r="K1894" s="1" t="s">
        <v>712</v>
      </c>
      <c r="L1894" s="1" t="s">
        <v>35</v>
      </c>
      <c r="M1894">
        <v>5</v>
      </c>
    </row>
    <row r="1895" spans="1:13" ht="15.75" customHeight="1" x14ac:dyDescent="0.35">
      <c r="A1895">
        <v>1894</v>
      </c>
      <c r="B1895" s="1" t="s">
        <v>3789</v>
      </c>
      <c r="C1895" s="1" t="s">
        <v>3790</v>
      </c>
      <c r="D1895" s="1" t="s">
        <v>24</v>
      </c>
      <c r="E1895">
        <v>86</v>
      </c>
      <c r="F1895" s="2">
        <v>27851</v>
      </c>
      <c r="G1895" s="1" t="s">
        <v>1541</v>
      </c>
      <c r="H1895" s="1" t="s">
        <v>70</v>
      </c>
      <c r="I1895" s="1" t="s">
        <v>46</v>
      </c>
      <c r="J1895" s="1" t="s">
        <v>19</v>
      </c>
      <c r="K1895" s="1" t="s">
        <v>387</v>
      </c>
      <c r="L1895" s="1" t="s">
        <v>21</v>
      </c>
      <c r="M1895">
        <v>17</v>
      </c>
    </row>
    <row r="1896" spans="1:13" ht="15.75" customHeight="1" x14ac:dyDescent="0.35">
      <c r="A1896">
        <v>1895</v>
      </c>
      <c r="B1896" s="1" t="s">
        <v>3791</v>
      </c>
      <c r="C1896" s="1" t="s">
        <v>3792</v>
      </c>
      <c r="D1896" s="1" t="s">
        <v>38</v>
      </c>
      <c r="E1896">
        <v>53</v>
      </c>
      <c r="F1896" s="2">
        <v>27639</v>
      </c>
      <c r="G1896" s="1" t="s">
        <v>703</v>
      </c>
      <c r="H1896" s="1" t="s">
        <v>70</v>
      </c>
      <c r="I1896" s="1" t="s">
        <v>18</v>
      </c>
      <c r="J1896" s="1" t="s">
        <v>19</v>
      </c>
      <c r="K1896" s="1" t="s">
        <v>235</v>
      </c>
      <c r="L1896" s="1" t="s">
        <v>35</v>
      </c>
      <c r="M1896">
        <v>15</v>
      </c>
    </row>
    <row r="1897" spans="1:13" ht="15.75" customHeight="1" x14ac:dyDescent="0.35">
      <c r="A1897">
        <v>1896</v>
      </c>
      <c r="B1897" s="1" t="s">
        <v>2707</v>
      </c>
      <c r="C1897" s="1" t="s">
        <v>3793</v>
      </c>
      <c r="D1897" s="1" t="s">
        <v>24</v>
      </c>
      <c r="E1897">
        <v>13</v>
      </c>
      <c r="F1897" s="2">
        <v>34819</v>
      </c>
      <c r="G1897" s="1" t="s">
        <v>100</v>
      </c>
      <c r="H1897" s="1" t="s">
        <v>40</v>
      </c>
      <c r="I1897" s="1" t="s">
        <v>46</v>
      </c>
      <c r="J1897" s="1" t="s">
        <v>19</v>
      </c>
      <c r="K1897" s="1" t="s">
        <v>1013</v>
      </c>
      <c r="L1897" s="1" t="s">
        <v>35</v>
      </c>
      <c r="M1897">
        <v>1</v>
      </c>
    </row>
    <row r="1898" spans="1:13" ht="15.75" customHeight="1" x14ac:dyDescent="0.35">
      <c r="A1898">
        <v>1897</v>
      </c>
      <c r="B1898" s="1" t="s">
        <v>3794</v>
      </c>
      <c r="C1898" s="1" t="s">
        <v>3795</v>
      </c>
      <c r="D1898" s="1" t="s">
        <v>38</v>
      </c>
      <c r="E1898">
        <v>58</v>
      </c>
      <c r="F1898" s="2">
        <v>35662</v>
      </c>
      <c r="G1898" s="1" t="s">
        <v>146</v>
      </c>
      <c r="H1898" s="1" t="s">
        <v>40</v>
      </c>
      <c r="I1898" s="1" t="s">
        <v>18</v>
      </c>
      <c r="J1898" s="1" t="s">
        <v>19</v>
      </c>
      <c r="K1898" s="1" t="s">
        <v>221</v>
      </c>
      <c r="L1898" s="1" t="s">
        <v>21</v>
      </c>
      <c r="M1898">
        <v>1</v>
      </c>
    </row>
    <row r="1899" spans="1:13" ht="15.75" customHeight="1" x14ac:dyDescent="0.35">
      <c r="A1899">
        <v>1898</v>
      </c>
      <c r="B1899" s="1" t="s">
        <v>3796</v>
      </c>
      <c r="C1899" s="1" t="s">
        <v>3797</v>
      </c>
      <c r="D1899" s="1" t="s">
        <v>38</v>
      </c>
      <c r="E1899">
        <v>67</v>
      </c>
      <c r="F1899" s="2">
        <v>29183</v>
      </c>
      <c r="G1899" s="1" t="s">
        <v>1164</v>
      </c>
      <c r="H1899" s="1" t="s">
        <v>70</v>
      </c>
      <c r="I1899" s="1" t="s">
        <v>41</v>
      </c>
      <c r="J1899" s="1" t="s">
        <v>19</v>
      </c>
      <c r="K1899" s="1" t="s">
        <v>93</v>
      </c>
      <c r="L1899" s="1" t="s">
        <v>21</v>
      </c>
      <c r="M1899">
        <v>12</v>
      </c>
    </row>
    <row r="1900" spans="1:13" ht="15.75" customHeight="1" x14ac:dyDescent="0.35">
      <c r="A1900">
        <v>1899</v>
      </c>
      <c r="B1900" s="1" t="s">
        <v>3798</v>
      </c>
      <c r="C1900" s="1" t="s">
        <v>3799</v>
      </c>
      <c r="D1900" s="1" t="s">
        <v>24</v>
      </c>
      <c r="E1900">
        <v>29</v>
      </c>
      <c r="F1900" s="2">
        <v>35675</v>
      </c>
      <c r="H1900" s="1" t="s">
        <v>45</v>
      </c>
      <c r="I1900" s="1" t="s">
        <v>41</v>
      </c>
      <c r="J1900" s="1" t="s">
        <v>19</v>
      </c>
      <c r="K1900" s="1" t="s">
        <v>355</v>
      </c>
      <c r="L1900" s="1" t="s">
        <v>21</v>
      </c>
      <c r="M1900">
        <v>4</v>
      </c>
    </row>
    <row r="1901" spans="1:13" ht="15.75" customHeight="1" x14ac:dyDescent="0.35">
      <c r="A1901">
        <v>1900</v>
      </c>
      <c r="B1901" s="1" t="s">
        <v>3800</v>
      </c>
      <c r="C1901" s="1" t="s">
        <v>3801</v>
      </c>
      <c r="D1901" s="1" t="s">
        <v>24</v>
      </c>
      <c r="E1901">
        <v>67</v>
      </c>
      <c r="F1901" s="2">
        <v>29448</v>
      </c>
      <c r="G1901" s="1" t="s">
        <v>569</v>
      </c>
      <c r="H1901" s="1" t="s">
        <v>26</v>
      </c>
      <c r="I1901" s="1" t="s">
        <v>41</v>
      </c>
      <c r="J1901" s="1" t="s">
        <v>19</v>
      </c>
      <c r="K1901">
        <v>-1</v>
      </c>
      <c r="L1901" s="1" t="s">
        <v>21</v>
      </c>
      <c r="M1901">
        <v>19</v>
      </c>
    </row>
    <row r="1902" spans="1:13" ht="15.75" customHeight="1" x14ac:dyDescent="0.35">
      <c r="A1902">
        <v>1901</v>
      </c>
      <c r="B1902" s="1" t="s">
        <v>3802</v>
      </c>
      <c r="C1902" s="1" t="s">
        <v>3803</v>
      </c>
      <c r="D1902" s="1" t="s">
        <v>24</v>
      </c>
      <c r="E1902">
        <v>40</v>
      </c>
      <c r="F1902" s="2">
        <v>28359</v>
      </c>
      <c r="G1902" s="1" t="s">
        <v>817</v>
      </c>
      <c r="H1902" s="1" t="s">
        <v>58</v>
      </c>
      <c r="I1902" s="1" t="s">
        <v>41</v>
      </c>
      <c r="J1902" s="1" t="s">
        <v>19</v>
      </c>
      <c r="K1902" s="4">
        <v>100</v>
      </c>
      <c r="L1902" s="1" t="s">
        <v>35</v>
      </c>
      <c r="M1902">
        <v>8</v>
      </c>
    </row>
    <row r="1903" spans="1:13" ht="15.75" customHeight="1" x14ac:dyDescent="0.35">
      <c r="A1903">
        <v>1902</v>
      </c>
      <c r="B1903" s="1" t="s">
        <v>3804</v>
      </c>
      <c r="C1903" s="1" t="s">
        <v>3805</v>
      </c>
      <c r="D1903" s="1" t="s">
        <v>38</v>
      </c>
      <c r="E1903">
        <v>48</v>
      </c>
      <c r="F1903" s="2">
        <v>23712</v>
      </c>
      <c r="G1903" s="1" t="s">
        <v>468</v>
      </c>
      <c r="H1903" s="1" t="s">
        <v>26</v>
      </c>
      <c r="I1903" s="1" t="s">
        <v>18</v>
      </c>
      <c r="J1903" s="1" t="s">
        <v>19</v>
      </c>
      <c r="K1903" s="1" t="s">
        <v>143</v>
      </c>
      <c r="L1903" s="1" t="s">
        <v>21</v>
      </c>
      <c r="M1903">
        <v>4</v>
      </c>
    </row>
    <row r="1904" spans="1:13" ht="15.75" customHeight="1" x14ac:dyDescent="0.35">
      <c r="A1904">
        <v>1903</v>
      </c>
      <c r="B1904" s="1" t="s">
        <v>3806</v>
      </c>
      <c r="C1904" s="1" t="s">
        <v>3807</v>
      </c>
      <c r="D1904" s="1" t="s">
        <v>24</v>
      </c>
      <c r="E1904">
        <v>8</v>
      </c>
      <c r="F1904" s="2">
        <v>26988</v>
      </c>
      <c r="G1904" s="1" t="s">
        <v>100</v>
      </c>
      <c r="H1904" s="1" t="s">
        <v>40</v>
      </c>
      <c r="I1904" s="1" t="s">
        <v>46</v>
      </c>
      <c r="J1904" s="1" t="s">
        <v>19</v>
      </c>
      <c r="K1904" s="1" t="s">
        <v>243</v>
      </c>
      <c r="L1904" s="1" t="s">
        <v>21</v>
      </c>
      <c r="M1904">
        <v>4</v>
      </c>
    </row>
    <row r="1905" spans="1:13" ht="15.75" customHeight="1" x14ac:dyDescent="0.35">
      <c r="A1905">
        <v>1904</v>
      </c>
      <c r="B1905" s="1" t="s">
        <v>3808</v>
      </c>
      <c r="C1905" s="1" t="s">
        <v>3809</v>
      </c>
      <c r="D1905" s="1" t="s">
        <v>38</v>
      </c>
      <c r="E1905">
        <v>60</v>
      </c>
      <c r="F1905" s="2">
        <v>28515</v>
      </c>
      <c r="G1905" s="1" t="s">
        <v>703</v>
      </c>
      <c r="H1905" s="1" t="s">
        <v>33</v>
      </c>
      <c r="I1905" s="1" t="s">
        <v>46</v>
      </c>
      <c r="J1905" s="1" t="s">
        <v>19</v>
      </c>
      <c r="K1905" s="1" t="s">
        <v>712</v>
      </c>
      <c r="L1905" s="1" t="s">
        <v>21</v>
      </c>
      <c r="M1905">
        <v>14</v>
      </c>
    </row>
    <row r="1906" spans="1:13" ht="15.75" customHeight="1" x14ac:dyDescent="0.35">
      <c r="A1906">
        <v>1905</v>
      </c>
      <c r="B1906" s="1" t="s">
        <v>815</v>
      </c>
      <c r="D1906" s="1" t="s">
        <v>38</v>
      </c>
      <c r="E1906">
        <v>21</v>
      </c>
      <c r="F1906" s="2">
        <v>19619</v>
      </c>
      <c r="G1906" s="1" t="s">
        <v>1129</v>
      </c>
      <c r="H1906" s="1" t="s">
        <v>70</v>
      </c>
      <c r="I1906" s="1" t="s">
        <v>41</v>
      </c>
      <c r="J1906" s="1" t="s">
        <v>19</v>
      </c>
      <c r="K1906" s="1" t="s">
        <v>243</v>
      </c>
      <c r="L1906" s="1" t="s">
        <v>35</v>
      </c>
      <c r="M1906">
        <v>15</v>
      </c>
    </row>
    <row r="1907" spans="1:13" ht="15.75" customHeight="1" x14ac:dyDescent="0.35">
      <c r="A1907">
        <v>1906</v>
      </c>
      <c r="B1907" s="1" t="s">
        <v>3810</v>
      </c>
      <c r="C1907" s="1" t="s">
        <v>3811</v>
      </c>
      <c r="D1907" s="1" t="s">
        <v>24</v>
      </c>
      <c r="E1907">
        <v>69</v>
      </c>
      <c r="F1907" s="2">
        <v>32257</v>
      </c>
      <c r="G1907" s="1" t="s">
        <v>146</v>
      </c>
      <c r="H1907" s="1" t="s">
        <v>45</v>
      </c>
      <c r="I1907" s="1" t="s">
        <v>18</v>
      </c>
      <c r="J1907" s="1" t="s">
        <v>19</v>
      </c>
      <c r="L1907" s="1" t="s">
        <v>35</v>
      </c>
      <c r="M1907">
        <v>22</v>
      </c>
    </row>
    <row r="1908" spans="1:13" ht="15.75" customHeight="1" x14ac:dyDescent="0.35">
      <c r="A1908">
        <v>1907</v>
      </c>
      <c r="B1908" s="1" t="s">
        <v>56</v>
      </c>
      <c r="C1908" s="1" t="s">
        <v>3812</v>
      </c>
      <c r="D1908" s="1" t="s">
        <v>24</v>
      </c>
      <c r="E1908">
        <v>69</v>
      </c>
      <c r="F1908" s="2">
        <v>27337</v>
      </c>
      <c r="G1908" s="1" t="s">
        <v>220</v>
      </c>
      <c r="H1908" s="1" t="s">
        <v>17</v>
      </c>
      <c r="I1908" s="1" t="s">
        <v>46</v>
      </c>
      <c r="J1908" s="1" t="s">
        <v>19</v>
      </c>
      <c r="K1908" s="5">
        <v>1</v>
      </c>
      <c r="L1908" s="1" t="s">
        <v>35</v>
      </c>
      <c r="M1908">
        <v>18</v>
      </c>
    </row>
    <row r="1909" spans="1:13" ht="15.75" customHeight="1" x14ac:dyDescent="0.35">
      <c r="A1909">
        <v>1908</v>
      </c>
      <c r="B1909" s="1" t="s">
        <v>3813</v>
      </c>
      <c r="C1909" s="1" t="s">
        <v>3814</v>
      </c>
      <c r="D1909" s="1" t="s">
        <v>38</v>
      </c>
      <c r="E1909">
        <v>2</v>
      </c>
      <c r="F1909" s="2">
        <v>23355</v>
      </c>
      <c r="G1909" s="1" t="s">
        <v>1129</v>
      </c>
      <c r="H1909" s="1" t="s">
        <v>26</v>
      </c>
      <c r="I1909" s="1" t="s">
        <v>46</v>
      </c>
      <c r="J1909" s="1" t="s">
        <v>19</v>
      </c>
      <c r="K1909" s="1" t="s">
        <v>1013</v>
      </c>
      <c r="L1909" s="1" t="s">
        <v>21</v>
      </c>
      <c r="M1909">
        <v>6</v>
      </c>
    </row>
    <row r="1910" spans="1:13" ht="15.75" customHeight="1" x14ac:dyDescent="0.35">
      <c r="A1910">
        <v>1909</v>
      </c>
      <c r="B1910" s="1" t="s">
        <v>3815</v>
      </c>
      <c r="C1910" s="1" t="s">
        <v>3816</v>
      </c>
      <c r="D1910" s="1" t="s">
        <v>38</v>
      </c>
      <c r="E1910">
        <v>32</v>
      </c>
      <c r="F1910" s="2">
        <v>31027</v>
      </c>
      <c r="G1910" s="1" t="s">
        <v>1477</v>
      </c>
      <c r="H1910" s="1" t="s">
        <v>58</v>
      </c>
      <c r="I1910" s="1" t="s">
        <v>41</v>
      </c>
      <c r="J1910" s="1" t="s">
        <v>19</v>
      </c>
      <c r="K1910" s="5">
        <v>1</v>
      </c>
      <c r="L1910" s="1" t="s">
        <v>21</v>
      </c>
      <c r="M1910">
        <v>13</v>
      </c>
    </row>
    <row r="1911" spans="1:13" ht="15.75" customHeight="1" x14ac:dyDescent="0.35">
      <c r="A1911">
        <v>1910</v>
      </c>
      <c r="B1911" s="1" t="s">
        <v>3817</v>
      </c>
      <c r="C1911" s="1" t="s">
        <v>3818</v>
      </c>
      <c r="D1911" s="1" t="s">
        <v>38</v>
      </c>
      <c r="E1911">
        <v>20</v>
      </c>
      <c r="F1911" s="2">
        <v>21744</v>
      </c>
      <c r="G1911" s="1" t="s">
        <v>1299</v>
      </c>
      <c r="H1911" s="1" t="s">
        <v>31</v>
      </c>
      <c r="I1911" s="1" t="s">
        <v>46</v>
      </c>
      <c r="J1911" s="1" t="s">
        <v>19</v>
      </c>
      <c r="K1911">
        <v>1</v>
      </c>
      <c r="L1911" s="1" t="s">
        <v>21</v>
      </c>
      <c r="M1911">
        <v>14</v>
      </c>
    </row>
    <row r="1912" spans="1:13" ht="15.75" customHeight="1" x14ac:dyDescent="0.35">
      <c r="A1912">
        <v>1911</v>
      </c>
      <c r="B1912" s="1" t="s">
        <v>3819</v>
      </c>
      <c r="C1912" s="1" t="s">
        <v>3820</v>
      </c>
      <c r="D1912" s="1" t="s">
        <v>24</v>
      </c>
      <c r="E1912">
        <v>22</v>
      </c>
      <c r="F1912" s="2">
        <v>29380</v>
      </c>
      <c r="G1912" s="1" t="s">
        <v>181</v>
      </c>
      <c r="H1912" s="1" t="s">
        <v>70</v>
      </c>
      <c r="I1912" s="1" t="s">
        <v>18</v>
      </c>
      <c r="J1912" s="1" t="s">
        <v>19</v>
      </c>
      <c r="K1912" s="1" t="s">
        <v>89</v>
      </c>
      <c r="L1912" s="1" t="s">
        <v>35</v>
      </c>
      <c r="M1912">
        <v>3</v>
      </c>
    </row>
    <row r="1913" spans="1:13" ht="15.75" customHeight="1" x14ac:dyDescent="0.35">
      <c r="A1913">
        <v>1912</v>
      </c>
      <c r="B1913" s="1" t="s">
        <v>3821</v>
      </c>
      <c r="C1913" s="1" t="s">
        <v>3822</v>
      </c>
      <c r="D1913" s="1" t="s">
        <v>24</v>
      </c>
      <c r="E1913">
        <v>36</v>
      </c>
      <c r="F1913" s="2">
        <v>33912</v>
      </c>
      <c r="G1913" s="1" t="s">
        <v>681</v>
      </c>
      <c r="H1913" s="1" t="s">
        <v>70</v>
      </c>
      <c r="I1913" s="1" t="s">
        <v>46</v>
      </c>
      <c r="J1913" s="1" t="s">
        <v>19</v>
      </c>
      <c r="K1913" s="1" t="s">
        <v>372</v>
      </c>
      <c r="L1913" s="1" t="s">
        <v>35</v>
      </c>
      <c r="M1913">
        <v>7</v>
      </c>
    </row>
    <row r="1914" spans="1:13" ht="15.75" customHeight="1" x14ac:dyDescent="0.35">
      <c r="A1914">
        <v>1913</v>
      </c>
      <c r="B1914" s="1" t="s">
        <v>3823</v>
      </c>
      <c r="C1914" s="1" t="s">
        <v>3824</v>
      </c>
      <c r="D1914" s="1" t="s">
        <v>38</v>
      </c>
      <c r="E1914">
        <v>36</v>
      </c>
      <c r="F1914" s="2">
        <v>26970</v>
      </c>
      <c r="G1914" s="1" t="s">
        <v>737</v>
      </c>
      <c r="H1914" s="1" t="s">
        <v>17</v>
      </c>
      <c r="I1914" s="1" t="s">
        <v>18</v>
      </c>
      <c r="J1914" s="1" t="s">
        <v>19</v>
      </c>
      <c r="K1914" s="1" t="s">
        <v>313</v>
      </c>
      <c r="L1914" s="1" t="s">
        <v>21</v>
      </c>
      <c r="M1914">
        <v>17</v>
      </c>
    </row>
    <row r="1915" spans="1:13" ht="15.75" customHeight="1" x14ac:dyDescent="0.35">
      <c r="A1915">
        <v>1914</v>
      </c>
      <c r="B1915" s="1" t="s">
        <v>3825</v>
      </c>
      <c r="C1915" s="1" t="s">
        <v>3826</v>
      </c>
      <c r="D1915" s="1" t="s">
        <v>24</v>
      </c>
      <c r="E1915">
        <v>72</v>
      </c>
      <c r="F1915" s="2">
        <v>25010</v>
      </c>
      <c r="G1915" s="1" t="s">
        <v>275</v>
      </c>
      <c r="H1915" s="1" t="s">
        <v>26</v>
      </c>
      <c r="I1915" s="1" t="s">
        <v>18</v>
      </c>
      <c r="J1915" s="1" t="s">
        <v>19</v>
      </c>
      <c r="K1915" s="1" t="s">
        <v>726</v>
      </c>
      <c r="L1915" s="1" t="s">
        <v>35</v>
      </c>
      <c r="M1915">
        <v>5</v>
      </c>
    </row>
    <row r="1916" spans="1:13" ht="15.75" customHeight="1" x14ac:dyDescent="0.35">
      <c r="A1916">
        <v>1915</v>
      </c>
      <c r="B1916" s="1" t="s">
        <v>3827</v>
      </c>
      <c r="C1916" s="1" t="s">
        <v>3828</v>
      </c>
      <c r="D1916" s="1" t="s">
        <v>38</v>
      </c>
      <c r="E1916">
        <v>40</v>
      </c>
      <c r="F1916" s="2">
        <v>19644</v>
      </c>
      <c r="G1916" s="1" t="s">
        <v>160</v>
      </c>
      <c r="H1916" s="1" t="s">
        <v>17</v>
      </c>
      <c r="I1916" s="1" t="s">
        <v>18</v>
      </c>
      <c r="J1916" s="1" t="s">
        <v>19</v>
      </c>
      <c r="K1916" s="1" t="s">
        <v>47</v>
      </c>
      <c r="L1916" s="1" t="s">
        <v>21</v>
      </c>
      <c r="M1916">
        <v>12</v>
      </c>
    </row>
    <row r="1917" spans="1:13" ht="15.75" customHeight="1" x14ac:dyDescent="0.35">
      <c r="A1917">
        <v>1916</v>
      </c>
      <c r="B1917" s="1" t="s">
        <v>3829</v>
      </c>
      <c r="C1917" s="1" t="s">
        <v>3830</v>
      </c>
      <c r="D1917" s="1" t="s">
        <v>24</v>
      </c>
      <c r="E1917">
        <v>71</v>
      </c>
      <c r="F1917" s="2">
        <v>34763</v>
      </c>
      <c r="G1917" s="1" t="s">
        <v>204</v>
      </c>
      <c r="H1917" s="1" t="s">
        <v>45</v>
      </c>
      <c r="I1917" s="1" t="s">
        <v>46</v>
      </c>
      <c r="J1917" s="1" t="s">
        <v>19</v>
      </c>
      <c r="K1917" s="1" t="s">
        <v>355</v>
      </c>
      <c r="L1917" s="1" t="s">
        <v>21</v>
      </c>
      <c r="M1917">
        <v>7</v>
      </c>
    </row>
    <row r="1918" spans="1:13" ht="15.75" customHeight="1" x14ac:dyDescent="0.35">
      <c r="A1918">
        <v>1917</v>
      </c>
      <c r="B1918" s="1" t="s">
        <v>985</v>
      </c>
      <c r="C1918" s="1" t="s">
        <v>3831</v>
      </c>
      <c r="D1918" s="1" t="s">
        <v>38</v>
      </c>
      <c r="E1918">
        <v>7</v>
      </c>
      <c r="F1918" s="2">
        <v>26873</v>
      </c>
      <c r="G1918" s="1" t="s">
        <v>796</v>
      </c>
      <c r="H1918" s="1" t="s">
        <v>58</v>
      </c>
      <c r="I1918" s="1" t="s">
        <v>41</v>
      </c>
      <c r="J1918" s="1" t="s">
        <v>19</v>
      </c>
      <c r="K1918" s="1" t="s">
        <v>636</v>
      </c>
      <c r="L1918" s="1" t="s">
        <v>21</v>
      </c>
      <c r="M1918">
        <v>8</v>
      </c>
    </row>
    <row r="1919" spans="1:13" ht="15.75" customHeight="1" x14ac:dyDescent="0.35">
      <c r="A1919">
        <v>1918</v>
      </c>
      <c r="B1919" s="1" t="s">
        <v>3832</v>
      </c>
      <c r="C1919" s="1" t="s">
        <v>3833</v>
      </c>
      <c r="D1919" s="1" t="s">
        <v>149</v>
      </c>
      <c r="E1919">
        <v>83</v>
      </c>
      <c r="G1919" s="1" t="s">
        <v>706</v>
      </c>
      <c r="H1919" s="1" t="s">
        <v>33</v>
      </c>
      <c r="I1919" s="1" t="s">
        <v>41</v>
      </c>
      <c r="J1919" s="1" t="s">
        <v>19</v>
      </c>
      <c r="L1919" s="1" t="s">
        <v>35</v>
      </c>
    </row>
    <row r="1920" spans="1:13" ht="15.75" customHeight="1" x14ac:dyDescent="0.35">
      <c r="A1920">
        <v>1919</v>
      </c>
      <c r="B1920" s="1" t="s">
        <v>3834</v>
      </c>
      <c r="C1920" s="1" t="s">
        <v>3835</v>
      </c>
      <c r="D1920" s="1" t="s">
        <v>24</v>
      </c>
      <c r="E1920">
        <v>40</v>
      </c>
      <c r="F1920" s="2">
        <v>22273</v>
      </c>
      <c r="G1920" s="1" t="s">
        <v>275</v>
      </c>
      <c r="H1920" s="1" t="s">
        <v>58</v>
      </c>
      <c r="I1920" s="1" t="s">
        <v>18</v>
      </c>
      <c r="J1920" s="1" t="s">
        <v>19</v>
      </c>
      <c r="K1920" s="1" t="s">
        <v>313</v>
      </c>
      <c r="L1920" s="1" t="s">
        <v>21</v>
      </c>
      <c r="M1920">
        <v>19</v>
      </c>
    </row>
    <row r="1921" spans="1:13" ht="15.75" customHeight="1" x14ac:dyDescent="0.35">
      <c r="A1921">
        <v>1920</v>
      </c>
      <c r="B1921" s="1" t="s">
        <v>612</v>
      </c>
      <c r="C1921" s="1" t="s">
        <v>3836</v>
      </c>
      <c r="D1921" s="1" t="s">
        <v>24</v>
      </c>
      <c r="E1921">
        <v>29</v>
      </c>
      <c r="F1921" s="2">
        <v>32148</v>
      </c>
      <c r="G1921" s="1" t="s">
        <v>88</v>
      </c>
      <c r="H1921" s="1" t="s">
        <v>26</v>
      </c>
      <c r="I1921" s="1" t="s">
        <v>18</v>
      </c>
      <c r="J1921" s="1" t="s">
        <v>19</v>
      </c>
      <c r="K1921" s="1" t="s">
        <v>280</v>
      </c>
      <c r="L1921" s="1" t="s">
        <v>35</v>
      </c>
      <c r="M1921">
        <v>13</v>
      </c>
    </row>
    <row r="1922" spans="1:13" ht="15.75" customHeight="1" x14ac:dyDescent="0.35">
      <c r="A1922">
        <v>1921</v>
      </c>
      <c r="B1922" s="1" t="s">
        <v>3837</v>
      </c>
      <c r="C1922" s="1" t="s">
        <v>3838</v>
      </c>
      <c r="D1922" s="1" t="s">
        <v>38</v>
      </c>
      <c r="E1922">
        <v>70</v>
      </c>
      <c r="F1922" s="2">
        <v>30288</v>
      </c>
      <c r="G1922" s="1" t="s">
        <v>178</v>
      </c>
      <c r="H1922" s="1" t="s">
        <v>40</v>
      </c>
      <c r="I1922" s="1" t="s">
        <v>18</v>
      </c>
      <c r="J1922" s="1" t="s">
        <v>19</v>
      </c>
      <c r="K1922" s="1" t="s">
        <v>82</v>
      </c>
      <c r="L1922" s="1" t="s">
        <v>35</v>
      </c>
      <c r="M1922">
        <v>17</v>
      </c>
    </row>
    <row r="1923" spans="1:13" ht="15.75" customHeight="1" x14ac:dyDescent="0.35">
      <c r="A1923">
        <v>1922</v>
      </c>
      <c r="B1923" s="1" t="s">
        <v>3839</v>
      </c>
      <c r="C1923" s="1" t="s">
        <v>3840</v>
      </c>
      <c r="D1923" s="1" t="s">
        <v>38</v>
      </c>
      <c r="E1923">
        <v>7</v>
      </c>
      <c r="F1923" s="2">
        <v>25518</v>
      </c>
      <c r="G1923" s="1" t="s">
        <v>316</v>
      </c>
      <c r="H1923" s="1" t="s">
        <v>40</v>
      </c>
      <c r="I1923" s="1" t="s">
        <v>46</v>
      </c>
      <c r="J1923" s="1" t="s">
        <v>19</v>
      </c>
      <c r="K1923" s="1" t="s">
        <v>131</v>
      </c>
      <c r="L1923" s="1" t="s">
        <v>21</v>
      </c>
      <c r="M1923">
        <v>5</v>
      </c>
    </row>
    <row r="1924" spans="1:13" ht="15.75" customHeight="1" x14ac:dyDescent="0.35">
      <c r="A1924">
        <v>1923</v>
      </c>
      <c r="B1924" s="1" t="s">
        <v>3841</v>
      </c>
      <c r="C1924" s="1" t="s">
        <v>3842</v>
      </c>
      <c r="D1924" s="1" t="s">
        <v>24</v>
      </c>
      <c r="E1924">
        <v>52</v>
      </c>
      <c r="F1924" s="2">
        <v>25803</v>
      </c>
      <c r="G1924" s="1" t="s">
        <v>1588</v>
      </c>
      <c r="H1924" s="1" t="s">
        <v>17</v>
      </c>
      <c r="I1924" s="1" t="s">
        <v>18</v>
      </c>
      <c r="J1924" s="1" t="s">
        <v>19</v>
      </c>
      <c r="K1924" s="4">
        <v>-100</v>
      </c>
      <c r="L1924" s="1" t="s">
        <v>35</v>
      </c>
      <c r="M1924">
        <v>9</v>
      </c>
    </row>
    <row r="1925" spans="1:13" ht="15.75" customHeight="1" x14ac:dyDescent="0.35">
      <c r="A1925">
        <v>1924</v>
      </c>
      <c r="B1925" s="1" t="s">
        <v>3843</v>
      </c>
      <c r="C1925" s="1" t="s">
        <v>3844</v>
      </c>
      <c r="D1925" s="1" t="s">
        <v>38</v>
      </c>
      <c r="E1925">
        <v>94</v>
      </c>
      <c r="F1925" s="2">
        <v>24077</v>
      </c>
      <c r="G1925" s="1" t="s">
        <v>275</v>
      </c>
      <c r="H1925" s="1" t="s">
        <v>40</v>
      </c>
      <c r="I1925" s="1" t="s">
        <v>18</v>
      </c>
      <c r="J1925" s="1" t="s">
        <v>19</v>
      </c>
      <c r="L1925" s="1" t="s">
        <v>21</v>
      </c>
      <c r="M1925">
        <v>14</v>
      </c>
    </row>
    <row r="1926" spans="1:13" ht="15.75" customHeight="1" x14ac:dyDescent="0.35">
      <c r="A1926">
        <v>1925</v>
      </c>
      <c r="B1926" s="1" t="s">
        <v>3703</v>
      </c>
      <c r="C1926" s="1" t="s">
        <v>3845</v>
      </c>
      <c r="D1926" s="1" t="s">
        <v>38</v>
      </c>
      <c r="E1926">
        <v>34</v>
      </c>
      <c r="F1926" s="2">
        <v>29979</v>
      </c>
      <c r="H1926" s="1" t="s">
        <v>40</v>
      </c>
      <c r="I1926" s="1" t="s">
        <v>18</v>
      </c>
      <c r="J1926" s="1" t="s">
        <v>19</v>
      </c>
      <c r="K1926" s="1" t="s">
        <v>440</v>
      </c>
      <c r="L1926" s="1" t="s">
        <v>21</v>
      </c>
      <c r="M1926">
        <v>7</v>
      </c>
    </row>
    <row r="1927" spans="1:13" ht="15.75" customHeight="1" x14ac:dyDescent="0.35">
      <c r="A1927">
        <v>1926</v>
      </c>
      <c r="B1927" s="1" t="s">
        <v>2040</v>
      </c>
      <c r="C1927" s="1" t="s">
        <v>3846</v>
      </c>
      <c r="D1927" s="1" t="s">
        <v>24</v>
      </c>
      <c r="E1927">
        <v>72</v>
      </c>
      <c r="F1927" s="2">
        <v>21139</v>
      </c>
      <c r="G1927" s="1" t="s">
        <v>163</v>
      </c>
      <c r="H1927" s="1" t="s">
        <v>26</v>
      </c>
      <c r="I1927" s="1" t="s">
        <v>46</v>
      </c>
      <c r="J1927" s="1" t="s">
        <v>19</v>
      </c>
      <c r="K1927" s="1" t="s">
        <v>127</v>
      </c>
      <c r="L1927" s="1" t="s">
        <v>21</v>
      </c>
      <c r="M1927">
        <v>10</v>
      </c>
    </row>
    <row r="1928" spans="1:13" ht="15.75" customHeight="1" x14ac:dyDescent="0.35">
      <c r="A1928">
        <v>1927</v>
      </c>
      <c r="B1928" s="1" t="s">
        <v>3847</v>
      </c>
      <c r="C1928" s="1" t="s">
        <v>3848</v>
      </c>
      <c r="D1928" s="1" t="s">
        <v>38</v>
      </c>
      <c r="E1928">
        <v>11</v>
      </c>
      <c r="F1928" s="2">
        <v>27590</v>
      </c>
      <c r="G1928" s="1" t="s">
        <v>563</v>
      </c>
      <c r="H1928" s="1" t="s">
        <v>70</v>
      </c>
      <c r="I1928" s="1" t="s">
        <v>41</v>
      </c>
      <c r="J1928" s="1" t="s">
        <v>19</v>
      </c>
      <c r="K1928" s="1" t="s">
        <v>475</v>
      </c>
      <c r="L1928" s="1" t="s">
        <v>21</v>
      </c>
      <c r="M1928">
        <v>8</v>
      </c>
    </row>
    <row r="1929" spans="1:13" ht="15.75" customHeight="1" x14ac:dyDescent="0.35">
      <c r="A1929">
        <v>1928</v>
      </c>
      <c r="B1929" s="1" t="s">
        <v>3849</v>
      </c>
      <c r="C1929" s="1" t="s">
        <v>3850</v>
      </c>
      <c r="D1929" s="1" t="s">
        <v>24</v>
      </c>
      <c r="E1929">
        <v>2</v>
      </c>
      <c r="F1929" s="2">
        <v>28392</v>
      </c>
      <c r="G1929" s="1" t="s">
        <v>429</v>
      </c>
      <c r="H1929" s="1" t="s">
        <v>70</v>
      </c>
      <c r="I1929" s="1" t="s">
        <v>46</v>
      </c>
      <c r="J1929" s="1" t="s">
        <v>19</v>
      </c>
      <c r="K1929" s="1" t="s">
        <v>50</v>
      </c>
      <c r="L1929" s="1" t="s">
        <v>21</v>
      </c>
      <c r="M1929">
        <v>13</v>
      </c>
    </row>
    <row r="1930" spans="1:13" ht="15.75" customHeight="1" x14ac:dyDescent="0.35">
      <c r="A1930">
        <v>1929</v>
      </c>
      <c r="B1930" s="1" t="s">
        <v>3851</v>
      </c>
      <c r="C1930" s="1" t="s">
        <v>3852</v>
      </c>
      <c r="D1930" s="1" t="s">
        <v>38</v>
      </c>
      <c r="E1930">
        <v>79</v>
      </c>
      <c r="F1930" s="2">
        <v>31697</v>
      </c>
      <c r="G1930" s="1" t="s">
        <v>175</v>
      </c>
      <c r="H1930" s="1" t="s">
        <v>17</v>
      </c>
      <c r="I1930" s="1" t="s">
        <v>41</v>
      </c>
      <c r="J1930" s="1" t="s">
        <v>19</v>
      </c>
      <c r="K1930" s="1" t="s">
        <v>124</v>
      </c>
      <c r="L1930" s="1" t="s">
        <v>35</v>
      </c>
      <c r="M1930">
        <v>20</v>
      </c>
    </row>
    <row r="1931" spans="1:13" ht="15.75" customHeight="1" x14ac:dyDescent="0.35">
      <c r="A1931">
        <v>1930</v>
      </c>
      <c r="B1931" s="1" t="s">
        <v>2489</v>
      </c>
      <c r="C1931" s="1" t="s">
        <v>3853</v>
      </c>
      <c r="D1931" s="1" t="s">
        <v>24</v>
      </c>
      <c r="E1931">
        <v>27</v>
      </c>
      <c r="F1931" s="2">
        <v>35230</v>
      </c>
      <c r="G1931" s="1" t="s">
        <v>316</v>
      </c>
      <c r="H1931" s="1" t="s">
        <v>70</v>
      </c>
      <c r="I1931" s="1" t="s">
        <v>46</v>
      </c>
      <c r="J1931" s="1" t="s">
        <v>19</v>
      </c>
      <c r="K1931" s="1" t="s">
        <v>93</v>
      </c>
      <c r="L1931" s="1" t="s">
        <v>35</v>
      </c>
      <c r="M1931">
        <v>3</v>
      </c>
    </row>
    <row r="1932" spans="1:13" ht="15.75" customHeight="1" x14ac:dyDescent="0.35">
      <c r="A1932">
        <v>1931</v>
      </c>
      <c r="B1932" s="1" t="s">
        <v>3854</v>
      </c>
      <c r="C1932" s="1" t="s">
        <v>3855</v>
      </c>
      <c r="D1932" s="1" t="s">
        <v>24</v>
      </c>
      <c r="E1932">
        <v>85</v>
      </c>
      <c r="F1932" s="2">
        <v>26974</v>
      </c>
      <c r="G1932" s="1" t="s">
        <v>446</v>
      </c>
      <c r="H1932" s="1" t="s">
        <v>17</v>
      </c>
      <c r="I1932" s="1" t="s">
        <v>41</v>
      </c>
      <c r="J1932" s="1" t="s">
        <v>19</v>
      </c>
      <c r="K1932" s="1" t="s">
        <v>269</v>
      </c>
      <c r="L1932" s="1" t="s">
        <v>35</v>
      </c>
      <c r="M1932">
        <v>6</v>
      </c>
    </row>
    <row r="1933" spans="1:13" ht="15.75" customHeight="1" x14ac:dyDescent="0.35">
      <c r="A1933">
        <v>1932</v>
      </c>
      <c r="B1933" s="1" t="s">
        <v>3856</v>
      </c>
      <c r="C1933" s="1" t="s">
        <v>3857</v>
      </c>
      <c r="D1933" s="1" t="s">
        <v>38</v>
      </c>
      <c r="E1933">
        <v>98</v>
      </c>
      <c r="F1933" s="2">
        <v>28128</v>
      </c>
      <c r="G1933" s="1" t="s">
        <v>510</v>
      </c>
      <c r="H1933" s="1" t="s">
        <v>167</v>
      </c>
      <c r="I1933" s="1" t="s">
        <v>41</v>
      </c>
      <c r="J1933" s="1" t="s">
        <v>19</v>
      </c>
      <c r="K1933" s="1" t="s">
        <v>254</v>
      </c>
      <c r="L1933" s="1" t="s">
        <v>21</v>
      </c>
      <c r="M1933">
        <v>3</v>
      </c>
    </row>
    <row r="1934" spans="1:13" ht="15.75" customHeight="1" x14ac:dyDescent="0.35">
      <c r="A1934">
        <v>1933</v>
      </c>
      <c r="B1934" s="1" t="s">
        <v>3858</v>
      </c>
      <c r="C1934" s="1" t="s">
        <v>3859</v>
      </c>
      <c r="D1934" s="1" t="s">
        <v>24</v>
      </c>
      <c r="E1934">
        <v>72</v>
      </c>
      <c r="F1934" s="2">
        <v>29474</v>
      </c>
      <c r="G1934" s="1" t="s">
        <v>1146</v>
      </c>
      <c r="H1934" s="1" t="s">
        <v>70</v>
      </c>
      <c r="I1934" s="1" t="s">
        <v>41</v>
      </c>
      <c r="J1934" s="1" t="s">
        <v>19</v>
      </c>
      <c r="K1934" s="1" t="s">
        <v>432</v>
      </c>
      <c r="L1934" s="1" t="s">
        <v>35</v>
      </c>
      <c r="M1934">
        <v>18</v>
      </c>
    </row>
    <row r="1935" spans="1:13" ht="15.75" customHeight="1" x14ac:dyDescent="0.35">
      <c r="A1935">
        <v>1934</v>
      </c>
      <c r="B1935" s="1" t="s">
        <v>3860</v>
      </c>
      <c r="C1935" s="1" t="s">
        <v>1251</v>
      </c>
      <c r="D1935" s="1" t="s">
        <v>24</v>
      </c>
      <c r="E1935">
        <v>70</v>
      </c>
      <c r="F1935" s="2">
        <v>23028</v>
      </c>
      <c r="G1935" s="1" t="s">
        <v>395</v>
      </c>
      <c r="H1935" s="1" t="s">
        <v>40</v>
      </c>
      <c r="I1935" s="1" t="s">
        <v>41</v>
      </c>
      <c r="J1935" s="1" t="s">
        <v>19</v>
      </c>
      <c r="K1935" s="1" t="s">
        <v>54</v>
      </c>
      <c r="L1935" s="1" t="s">
        <v>21</v>
      </c>
      <c r="M1935">
        <v>14</v>
      </c>
    </row>
    <row r="1936" spans="1:13" ht="15.75" customHeight="1" x14ac:dyDescent="0.35">
      <c r="A1936">
        <v>1935</v>
      </c>
      <c r="B1936" s="1" t="s">
        <v>3861</v>
      </c>
      <c r="D1936" s="1" t="s">
        <v>24</v>
      </c>
      <c r="E1936">
        <v>72</v>
      </c>
      <c r="F1936" s="2">
        <v>27346</v>
      </c>
      <c r="G1936" s="1" t="s">
        <v>796</v>
      </c>
      <c r="H1936" s="1" t="s">
        <v>40</v>
      </c>
      <c r="I1936" s="1" t="s">
        <v>18</v>
      </c>
      <c r="J1936" s="1" t="s">
        <v>19</v>
      </c>
      <c r="K1936" s="1" t="s">
        <v>42</v>
      </c>
      <c r="L1936" s="1" t="s">
        <v>35</v>
      </c>
      <c r="M1936">
        <v>9</v>
      </c>
    </row>
    <row r="1937" spans="1:13" ht="15.75" customHeight="1" x14ac:dyDescent="0.35">
      <c r="A1937">
        <v>1936</v>
      </c>
      <c r="B1937" s="1" t="s">
        <v>3397</v>
      </c>
      <c r="C1937" s="1" t="s">
        <v>3862</v>
      </c>
      <c r="D1937" s="1" t="s">
        <v>38</v>
      </c>
      <c r="E1937">
        <v>36</v>
      </c>
      <c r="F1937" s="2">
        <v>23566</v>
      </c>
      <c r="G1937" s="1" t="s">
        <v>81</v>
      </c>
      <c r="H1937" s="1" t="s">
        <v>70</v>
      </c>
      <c r="I1937" s="1" t="s">
        <v>18</v>
      </c>
      <c r="J1937" s="1" t="s">
        <v>19</v>
      </c>
      <c r="K1937" s="1" t="s">
        <v>168</v>
      </c>
      <c r="L1937" s="1" t="s">
        <v>21</v>
      </c>
      <c r="M1937">
        <v>12</v>
      </c>
    </row>
    <row r="1938" spans="1:13" ht="15.75" customHeight="1" x14ac:dyDescent="0.35">
      <c r="A1938">
        <v>1937</v>
      </c>
      <c r="B1938" s="1" t="s">
        <v>3863</v>
      </c>
      <c r="C1938" s="1" t="s">
        <v>3864</v>
      </c>
      <c r="D1938" s="1" t="s">
        <v>24</v>
      </c>
      <c r="E1938">
        <v>69</v>
      </c>
      <c r="F1938" s="2">
        <v>27037</v>
      </c>
      <c r="G1938" s="1" t="s">
        <v>463</v>
      </c>
      <c r="H1938" s="1" t="s">
        <v>17</v>
      </c>
      <c r="I1938" s="1" t="s">
        <v>18</v>
      </c>
      <c r="J1938" s="1" t="s">
        <v>19</v>
      </c>
      <c r="K1938" s="1" t="s">
        <v>66</v>
      </c>
      <c r="L1938" s="1" t="s">
        <v>35</v>
      </c>
      <c r="M1938">
        <v>19</v>
      </c>
    </row>
    <row r="1939" spans="1:13" ht="15.75" customHeight="1" x14ac:dyDescent="0.35">
      <c r="A1939">
        <v>1938</v>
      </c>
      <c r="B1939" s="1" t="s">
        <v>3865</v>
      </c>
      <c r="C1939" s="1" t="s">
        <v>3866</v>
      </c>
      <c r="D1939" s="1" t="s">
        <v>149</v>
      </c>
      <c r="E1939">
        <v>47</v>
      </c>
      <c r="G1939" s="1" t="s">
        <v>283</v>
      </c>
      <c r="H1939" s="1" t="s">
        <v>33</v>
      </c>
      <c r="I1939" s="1" t="s">
        <v>18</v>
      </c>
      <c r="J1939" s="1" t="s">
        <v>19</v>
      </c>
      <c r="L1939" s="1" t="s">
        <v>21</v>
      </c>
    </row>
    <row r="1940" spans="1:13" ht="15.75" customHeight="1" x14ac:dyDescent="0.35">
      <c r="A1940">
        <v>1939</v>
      </c>
      <c r="B1940" s="1" t="s">
        <v>3867</v>
      </c>
      <c r="C1940" s="1" t="s">
        <v>3868</v>
      </c>
      <c r="D1940" s="1" t="s">
        <v>24</v>
      </c>
      <c r="E1940">
        <v>81</v>
      </c>
      <c r="F1940" s="2">
        <v>33727</v>
      </c>
      <c r="G1940" s="1" t="s">
        <v>103</v>
      </c>
      <c r="H1940" s="1" t="s">
        <v>40</v>
      </c>
      <c r="I1940" s="1" t="s">
        <v>18</v>
      </c>
      <c r="J1940" s="1" t="s">
        <v>19</v>
      </c>
      <c r="K1940" s="1" t="s">
        <v>995</v>
      </c>
      <c r="L1940" s="1" t="s">
        <v>21</v>
      </c>
      <c r="M1940">
        <v>8</v>
      </c>
    </row>
    <row r="1941" spans="1:13" ht="15.75" customHeight="1" x14ac:dyDescent="0.35">
      <c r="A1941">
        <v>1940</v>
      </c>
      <c r="B1941" s="1" t="s">
        <v>3869</v>
      </c>
      <c r="C1941" s="1" t="s">
        <v>3870</v>
      </c>
      <c r="D1941" s="1" t="s">
        <v>38</v>
      </c>
      <c r="E1941">
        <v>52</v>
      </c>
      <c r="F1941" s="2">
        <v>28186</v>
      </c>
      <c r="G1941" s="1" t="s">
        <v>268</v>
      </c>
      <c r="H1941" s="1" t="s">
        <v>70</v>
      </c>
      <c r="I1941" s="1" t="s">
        <v>46</v>
      </c>
      <c r="J1941" s="1" t="s">
        <v>19</v>
      </c>
      <c r="K1941" s="5">
        <v>1</v>
      </c>
      <c r="L1941" s="1" t="s">
        <v>21</v>
      </c>
      <c r="M1941">
        <v>8</v>
      </c>
    </row>
    <row r="1942" spans="1:13" ht="15.75" customHeight="1" x14ac:dyDescent="0.35">
      <c r="A1942">
        <v>1941</v>
      </c>
      <c r="B1942" s="1" t="s">
        <v>3871</v>
      </c>
      <c r="C1942" s="1" t="s">
        <v>3872</v>
      </c>
      <c r="D1942" s="1" t="s">
        <v>24</v>
      </c>
      <c r="E1942">
        <v>83</v>
      </c>
      <c r="F1942" s="2">
        <v>33747</v>
      </c>
      <c r="G1942" s="1" t="s">
        <v>510</v>
      </c>
      <c r="H1942" s="1" t="s">
        <v>167</v>
      </c>
      <c r="I1942" s="1" t="s">
        <v>18</v>
      </c>
      <c r="J1942" s="1" t="s">
        <v>19</v>
      </c>
      <c r="K1942" s="1" t="s">
        <v>78</v>
      </c>
      <c r="L1942" s="1" t="s">
        <v>35</v>
      </c>
      <c r="M1942">
        <v>2</v>
      </c>
    </row>
    <row r="1943" spans="1:13" ht="15.75" customHeight="1" x14ac:dyDescent="0.35">
      <c r="A1943">
        <v>1942</v>
      </c>
      <c r="B1943" s="1" t="s">
        <v>2338</v>
      </c>
      <c r="C1943" s="1" t="s">
        <v>3873</v>
      </c>
      <c r="D1943" s="1" t="s">
        <v>24</v>
      </c>
      <c r="E1943">
        <v>0</v>
      </c>
      <c r="F1943" s="2">
        <v>31785</v>
      </c>
      <c r="G1943" s="1" t="s">
        <v>588</v>
      </c>
      <c r="H1943" s="1" t="s">
        <v>26</v>
      </c>
      <c r="I1943" s="1" t="s">
        <v>46</v>
      </c>
      <c r="J1943" s="1" t="s">
        <v>19</v>
      </c>
      <c r="K1943" s="4">
        <v>-100</v>
      </c>
      <c r="L1943" s="1" t="s">
        <v>35</v>
      </c>
      <c r="M1943">
        <v>19</v>
      </c>
    </row>
    <row r="1944" spans="1:13" ht="15.75" customHeight="1" x14ac:dyDescent="0.35">
      <c r="A1944">
        <v>1943</v>
      </c>
      <c r="B1944" s="1" t="s">
        <v>3874</v>
      </c>
      <c r="C1944" s="1" t="s">
        <v>3875</v>
      </c>
      <c r="D1944" s="1" t="s">
        <v>24</v>
      </c>
      <c r="E1944">
        <v>35</v>
      </c>
      <c r="F1944" s="2">
        <v>31323</v>
      </c>
      <c r="G1944" s="1" t="s">
        <v>163</v>
      </c>
      <c r="H1944" s="1" t="s">
        <v>26</v>
      </c>
      <c r="I1944" s="1" t="s">
        <v>41</v>
      </c>
      <c r="J1944" s="1" t="s">
        <v>19</v>
      </c>
      <c r="K1944" s="1" t="s">
        <v>432</v>
      </c>
      <c r="L1944" s="1" t="s">
        <v>21</v>
      </c>
      <c r="M1944">
        <v>13</v>
      </c>
    </row>
    <row r="1945" spans="1:13" ht="15.75" customHeight="1" x14ac:dyDescent="0.35">
      <c r="A1945">
        <v>1944</v>
      </c>
      <c r="B1945" s="1" t="s">
        <v>3876</v>
      </c>
      <c r="C1945" s="1" t="s">
        <v>3877</v>
      </c>
      <c r="D1945" s="1" t="s">
        <v>24</v>
      </c>
      <c r="E1945">
        <v>73</v>
      </c>
      <c r="F1945" s="2">
        <v>29432</v>
      </c>
      <c r="G1945" s="1" t="s">
        <v>684</v>
      </c>
      <c r="H1945" s="1" t="s">
        <v>58</v>
      </c>
      <c r="I1945" s="1" t="s">
        <v>46</v>
      </c>
      <c r="J1945" s="1" t="s">
        <v>19</v>
      </c>
      <c r="K1945" s="1" t="s">
        <v>66</v>
      </c>
      <c r="L1945" s="1" t="s">
        <v>21</v>
      </c>
      <c r="M1945">
        <v>8</v>
      </c>
    </row>
    <row r="1946" spans="1:13" ht="15.75" customHeight="1" x14ac:dyDescent="0.35">
      <c r="A1946">
        <v>1945</v>
      </c>
      <c r="B1946" s="1" t="s">
        <v>3878</v>
      </c>
      <c r="C1946" s="1" t="s">
        <v>3879</v>
      </c>
      <c r="D1946" s="1" t="s">
        <v>24</v>
      </c>
      <c r="E1946">
        <v>88</v>
      </c>
      <c r="F1946" s="2">
        <v>28681</v>
      </c>
      <c r="G1946" s="1" t="s">
        <v>210</v>
      </c>
      <c r="H1946" s="1" t="s">
        <v>40</v>
      </c>
      <c r="I1946" s="1" t="s">
        <v>46</v>
      </c>
      <c r="J1946" s="1" t="s">
        <v>19</v>
      </c>
      <c r="K1946" s="1" t="s">
        <v>154</v>
      </c>
      <c r="L1946" s="1" t="s">
        <v>21</v>
      </c>
      <c r="M1946">
        <v>9</v>
      </c>
    </row>
    <row r="1947" spans="1:13" ht="15.75" customHeight="1" x14ac:dyDescent="0.35">
      <c r="A1947">
        <v>1946</v>
      </c>
      <c r="B1947" s="1" t="s">
        <v>3880</v>
      </c>
      <c r="C1947" s="1" t="s">
        <v>3881</v>
      </c>
      <c r="D1947" s="1" t="s">
        <v>24</v>
      </c>
      <c r="E1947">
        <v>37</v>
      </c>
      <c r="F1947" s="2">
        <v>21554</v>
      </c>
      <c r="G1947" s="1" t="s">
        <v>422</v>
      </c>
      <c r="H1947" s="1" t="s">
        <v>40</v>
      </c>
      <c r="I1947" s="1" t="s">
        <v>18</v>
      </c>
      <c r="J1947" s="1" t="s">
        <v>19</v>
      </c>
      <c r="K1947" s="1" t="s">
        <v>269</v>
      </c>
      <c r="L1947" s="1" t="s">
        <v>35</v>
      </c>
      <c r="M1947">
        <v>8</v>
      </c>
    </row>
    <row r="1948" spans="1:13" ht="15.75" customHeight="1" x14ac:dyDescent="0.35">
      <c r="A1948">
        <v>1947</v>
      </c>
      <c r="B1948" s="1" t="s">
        <v>3882</v>
      </c>
      <c r="C1948" s="1" t="s">
        <v>3883</v>
      </c>
      <c r="D1948" s="1" t="s">
        <v>38</v>
      </c>
      <c r="E1948">
        <v>66</v>
      </c>
      <c r="F1948" s="2">
        <v>23356</v>
      </c>
      <c r="G1948" s="1" t="s">
        <v>2928</v>
      </c>
      <c r="H1948" s="1" t="s">
        <v>138</v>
      </c>
      <c r="I1948" s="1" t="s">
        <v>41</v>
      </c>
      <c r="J1948" s="1" t="s">
        <v>19</v>
      </c>
      <c r="K1948" s="1" t="s">
        <v>276</v>
      </c>
      <c r="L1948" s="1" t="s">
        <v>21</v>
      </c>
      <c r="M1948">
        <v>18</v>
      </c>
    </row>
    <row r="1949" spans="1:13" ht="15.75" customHeight="1" x14ac:dyDescent="0.35">
      <c r="A1949">
        <v>1948</v>
      </c>
      <c r="B1949" s="1" t="s">
        <v>3884</v>
      </c>
      <c r="C1949" s="1" t="s">
        <v>3885</v>
      </c>
      <c r="D1949" s="1" t="s">
        <v>38</v>
      </c>
      <c r="E1949">
        <v>30</v>
      </c>
      <c r="F1949" s="2">
        <v>23536</v>
      </c>
      <c r="H1949" s="1" t="s">
        <v>167</v>
      </c>
      <c r="I1949" s="1" t="s">
        <v>18</v>
      </c>
      <c r="J1949" s="1" t="s">
        <v>19</v>
      </c>
      <c r="K1949" s="1" t="s">
        <v>251</v>
      </c>
      <c r="L1949" s="1" t="s">
        <v>35</v>
      </c>
      <c r="M1949">
        <v>11</v>
      </c>
    </row>
    <row r="1950" spans="1:13" ht="15.75" customHeight="1" x14ac:dyDescent="0.35">
      <c r="A1950">
        <v>1949</v>
      </c>
      <c r="B1950" s="1" t="s">
        <v>3886</v>
      </c>
      <c r="C1950" s="1" t="s">
        <v>3887</v>
      </c>
      <c r="D1950" s="1" t="s">
        <v>38</v>
      </c>
      <c r="E1950">
        <v>9</v>
      </c>
      <c r="F1950" s="2">
        <v>19854</v>
      </c>
      <c r="G1950" s="1" t="s">
        <v>142</v>
      </c>
      <c r="H1950" s="1" t="s">
        <v>70</v>
      </c>
      <c r="I1950" s="1" t="s">
        <v>18</v>
      </c>
      <c r="J1950" s="1" t="s">
        <v>19</v>
      </c>
      <c r="K1950" s="1" t="s">
        <v>407</v>
      </c>
      <c r="L1950" s="1" t="s">
        <v>35</v>
      </c>
      <c r="M1950">
        <v>7</v>
      </c>
    </row>
    <row r="1951" spans="1:13" ht="15.75" customHeight="1" x14ac:dyDescent="0.35">
      <c r="A1951">
        <v>1950</v>
      </c>
      <c r="B1951" s="1" t="s">
        <v>1037</v>
      </c>
      <c r="C1951" s="1" t="s">
        <v>3888</v>
      </c>
      <c r="D1951" s="1" t="s">
        <v>24</v>
      </c>
      <c r="E1951">
        <v>27</v>
      </c>
      <c r="F1951" s="2">
        <v>23291</v>
      </c>
      <c r="G1951" s="1" t="s">
        <v>253</v>
      </c>
      <c r="H1951" s="1" t="s">
        <v>70</v>
      </c>
      <c r="I1951" s="1" t="s">
        <v>41</v>
      </c>
      <c r="J1951" s="1" t="s">
        <v>19</v>
      </c>
      <c r="K1951" s="1" t="s">
        <v>116</v>
      </c>
      <c r="L1951" s="1" t="s">
        <v>21</v>
      </c>
      <c r="M1951">
        <v>19</v>
      </c>
    </row>
    <row r="1952" spans="1:13" ht="15.75" customHeight="1" x14ac:dyDescent="0.35">
      <c r="A1952">
        <v>1951</v>
      </c>
      <c r="B1952" s="1" t="s">
        <v>2871</v>
      </c>
      <c r="C1952" s="1" t="s">
        <v>3889</v>
      </c>
      <c r="D1952" s="1" t="s">
        <v>24</v>
      </c>
      <c r="E1952">
        <v>93</v>
      </c>
      <c r="F1952" s="2">
        <v>36684</v>
      </c>
      <c r="G1952" s="1" t="s">
        <v>1247</v>
      </c>
      <c r="H1952" s="1" t="s">
        <v>70</v>
      </c>
      <c r="I1952" s="1" t="s">
        <v>18</v>
      </c>
      <c r="J1952" s="1" t="s">
        <v>19</v>
      </c>
      <c r="K1952" s="1" t="s">
        <v>1036</v>
      </c>
      <c r="L1952" s="1" t="s">
        <v>21</v>
      </c>
      <c r="M1952">
        <v>2</v>
      </c>
    </row>
    <row r="1953" spans="1:13" ht="15.75" customHeight="1" x14ac:dyDescent="0.35">
      <c r="A1953">
        <v>1952</v>
      </c>
      <c r="B1953" s="1" t="s">
        <v>3890</v>
      </c>
      <c r="C1953" s="1" t="s">
        <v>3891</v>
      </c>
      <c r="D1953" s="1" t="s">
        <v>38</v>
      </c>
      <c r="E1953">
        <v>35</v>
      </c>
      <c r="F1953" s="2">
        <v>27058</v>
      </c>
      <c r="G1953" s="1" t="s">
        <v>171</v>
      </c>
      <c r="H1953" s="1" t="s">
        <v>17</v>
      </c>
      <c r="I1953" s="1" t="s">
        <v>18</v>
      </c>
      <c r="J1953" s="1" t="s">
        <v>19</v>
      </c>
      <c r="K1953" s="4">
        <v>-100</v>
      </c>
      <c r="L1953" s="1" t="s">
        <v>21</v>
      </c>
      <c r="M1953">
        <v>9</v>
      </c>
    </row>
    <row r="1954" spans="1:13" ht="15.75" customHeight="1" x14ac:dyDescent="0.35">
      <c r="A1954">
        <v>1953</v>
      </c>
      <c r="B1954" s="1" t="s">
        <v>3892</v>
      </c>
      <c r="C1954" s="1" t="s">
        <v>3893</v>
      </c>
      <c r="D1954" s="1" t="s">
        <v>38</v>
      </c>
      <c r="E1954">
        <v>23</v>
      </c>
      <c r="F1954" s="2">
        <v>28646</v>
      </c>
      <c r="G1954" s="1" t="s">
        <v>216</v>
      </c>
      <c r="H1954" s="1" t="s">
        <v>26</v>
      </c>
      <c r="I1954" s="1" t="s">
        <v>46</v>
      </c>
      <c r="J1954" s="1" t="s">
        <v>19</v>
      </c>
      <c r="K1954" s="1" t="s">
        <v>375</v>
      </c>
      <c r="L1954" s="1" t="s">
        <v>35</v>
      </c>
      <c r="M1954">
        <v>12</v>
      </c>
    </row>
    <row r="1955" spans="1:13" ht="15.75" customHeight="1" x14ac:dyDescent="0.35">
      <c r="A1955">
        <v>1954</v>
      </c>
      <c r="B1955" s="1" t="s">
        <v>3894</v>
      </c>
      <c r="C1955" s="1" t="s">
        <v>3895</v>
      </c>
      <c r="D1955" s="1" t="s">
        <v>24</v>
      </c>
      <c r="E1955">
        <v>88</v>
      </c>
      <c r="F1955" s="2">
        <v>24805</v>
      </c>
      <c r="G1955" s="1" t="s">
        <v>220</v>
      </c>
      <c r="H1955" s="1" t="s">
        <v>70</v>
      </c>
      <c r="I1955" s="1" t="s">
        <v>41</v>
      </c>
      <c r="J1955" s="1" t="s">
        <v>19</v>
      </c>
      <c r="K1955" s="1" t="s">
        <v>366</v>
      </c>
      <c r="L1955" s="1" t="s">
        <v>35</v>
      </c>
      <c r="M1955">
        <v>5</v>
      </c>
    </row>
    <row r="1956" spans="1:13" ht="15.75" customHeight="1" x14ac:dyDescent="0.35">
      <c r="A1956">
        <v>1955</v>
      </c>
      <c r="B1956" s="1" t="s">
        <v>3896</v>
      </c>
      <c r="C1956" s="1" t="s">
        <v>3897</v>
      </c>
      <c r="D1956" s="1" t="s">
        <v>24</v>
      </c>
      <c r="E1956">
        <v>18</v>
      </c>
      <c r="F1956" s="2">
        <v>29547</v>
      </c>
      <c r="G1956" s="1" t="s">
        <v>854</v>
      </c>
      <c r="H1956" s="1" t="s">
        <v>40</v>
      </c>
      <c r="I1956" s="1" t="s">
        <v>18</v>
      </c>
      <c r="J1956" s="1" t="s">
        <v>19</v>
      </c>
      <c r="K1956" s="1" t="s">
        <v>366</v>
      </c>
      <c r="L1956" s="1" t="s">
        <v>35</v>
      </c>
      <c r="M1956">
        <v>11</v>
      </c>
    </row>
    <row r="1957" spans="1:13" ht="15.75" customHeight="1" x14ac:dyDescent="0.35">
      <c r="A1957">
        <v>1956</v>
      </c>
      <c r="B1957" s="1" t="s">
        <v>3036</v>
      </c>
      <c r="C1957" s="1" t="s">
        <v>3898</v>
      </c>
      <c r="D1957" s="1" t="s">
        <v>24</v>
      </c>
      <c r="E1957">
        <v>36</v>
      </c>
      <c r="F1957" s="2">
        <v>34523</v>
      </c>
      <c r="G1957" s="1" t="s">
        <v>1169</v>
      </c>
      <c r="H1957" s="1" t="s">
        <v>17</v>
      </c>
      <c r="I1957" s="1" t="s">
        <v>41</v>
      </c>
      <c r="J1957" s="1" t="s">
        <v>19</v>
      </c>
      <c r="L1957" s="1" t="s">
        <v>21</v>
      </c>
      <c r="M1957">
        <v>3</v>
      </c>
    </row>
    <row r="1958" spans="1:13" ht="15.75" customHeight="1" x14ac:dyDescent="0.35">
      <c r="A1958">
        <v>1957</v>
      </c>
      <c r="B1958" s="1" t="s">
        <v>3899</v>
      </c>
      <c r="C1958" s="1" t="s">
        <v>3900</v>
      </c>
      <c r="D1958" s="1" t="s">
        <v>24</v>
      </c>
      <c r="E1958">
        <v>1</v>
      </c>
      <c r="F1958" s="2">
        <v>28387</v>
      </c>
      <c r="G1958" s="1" t="s">
        <v>1984</v>
      </c>
      <c r="H1958" s="1" t="s">
        <v>31</v>
      </c>
      <c r="I1958" s="1" t="s">
        <v>41</v>
      </c>
      <c r="J1958" s="1" t="s">
        <v>19</v>
      </c>
      <c r="K1958" s="1" t="s">
        <v>432</v>
      </c>
      <c r="L1958" s="1" t="s">
        <v>35</v>
      </c>
      <c r="M1958">
        <v>4</v>
      </c>
    </row>
    <row r="1959" spans="1:13" ht="15.75" customHeight="1" x14ac:dyDescent="0.35">
      <c r="A1959">
        <v>1958</v>
      </c>
      <c r="B1959" s="1" t="s">
        <v>3901</v>
      </c>
      <c r="C1959" s="1" t="s">
        <v>3902</v>
      </c>
      <c r="D1959" s="1" t="s">
        <v>38</v>
      </c>
      <c r="E1959">
        <v>62</v>
      </c>
      <c r="F1959" s="2">
        <v>31291</v>
      </c>
      <c r="G1959" s="1" t="s">
        <v>92</v>
      </c>
      <c r="H1959" s="1" t="s">
        <v>40</v>
      </c>
      <c r="I1959" s="1" t="s">
        <v>18</v>
      </c>
      <c r="J1959" s="1" t="s">
        <v>19</v>
      </c>
      <c r="K1959" s="1" t="s">
        <v>235</v>
      </c>
      <c r="L1959" s="1" t="s">
        <v>35</v>
      </c>
      <c r="M1959">
        <v>22</v>
      </c>
    </row>
    <row r="1960" spans="1:13" ht="15.75" customHeight="1" x14ac:dyDescent="0.35">
      <c r="A1960">
        <v>1959</v>
      </c>
      <c r="B1960" s="1" t="s">
        <v>3903</v>
      </c>
      <c r="C1960" s="1" t="s">
        <v>2964</v>
      </c>
      <c r="D1960" s="1" t="s">
        <v>24</v>
      </c>
      <c r="E1960">
        <v>3</v>
      </c>
      <c r="F1960" s="2">
        <v>28751</v>
      </c>
      <c r="G1960" s="1" t="s">
        <v>181</v>
      </c>
      <c r="H1960" s="1" t="s">
        <v>17</v>
      </c>
      <c r="I1960" s="1" t="s">
        <v>18</v>
      </c>
      <c r="J1960" s="1" t="s">
        <v>19</v>
      </c>
      <c r="K1960" s="1" t="s">
        <v>131</v>
      </c>
      <c r="L1960" s="1" t="s">
        <v>21</v>
      </c>
      <c r="M1960">
        <v>16</v>
      </c>
    </row>
    <row r="1961" spans="1:13" ht="15.75" customHeight="1" x14ac:dyDescent="0.35">
      <c r="A1961">
        <v>1960</v>
      </c>
      <c r="B1961" s="1" t="s">
        <v>3904</v>
      </c>
      <c r="C1961" s="1" t="s">
        <v>3905</v>
      </c>
      <c r="D1961" s="1" t="s">
        <v>24</v>
      </c>
      <c r="E1961">
        <v>86</v>
      </c>
      <c r="F1961" s="2">
        <v>28674</v>
      </c>
      <c r="G1961" s="1" t="s">
        <v>1388</v>
      </c>
      <c r="H1961" s="1" t="s">
        <v>40</v>
      </c>
      <c r="I1961" s="1" t="s">
        <v>18</v>
      </c>
      <c r="J1961" s="1" t="s">
        <v>19</v>
      </c>
      <c r="K1961" s="4">
        <v>100</v>
      </c>
      <c r="L1961" s="1" t="s">
        <v>21</v>
      </c>
      <c r="M1961">
        <v>10</v>
      </c>
    </row>
    <row r="1962" spans="1:13" ht="15.75" customHeight="1" x14ac:dyDescent="0.35">
      <c r="A1962">
        <v>1961</v>
      </c>
      <c r="B1962" s="1" t="s">
        <v>3906</v>
      </c>
      <c r="C1962" s="1" t="s">
        <v>3907</v>
      </c>
      <c r="D1962" s="1" t="s">
        <v>38</v>
      </c>
      <c r="E1962">
        <v>10</v>
      </c>
      <c r="F1962" s="2">
        <v>22242</v>
      </c>
      <c r="G1962" s="1" t="s">
        <v>232</v>
      </c>
      <c r="H1962" s="1" t="s">
        <v>40</v>
      </c>
      <c r="I1962" s="1" t="s">
        <v>18</v>
      </c>
      <c r="J1962" s="1" t="s">
        <v>19</v>
      </c>
      <c r="K1962" s="1" t="s">
        <v>726</v>
      </c>
      <c r="L1962" s="1" t="s">
        <v>21</v>
      </c>
      <c r="M1962">
        <v>15</v>
      </c>
    </row>
    <row r="1963" spans="1:13" ht="15.75" customHeight="1" x14ac:dyDescent="0.35">
      <c r="A1963">
        <v>1962</v>
      </c>
      <c r="B1963" s="1" t="s">
        <v>3908</v>
      </c>
      <c r="C1963" s="1" t="s">
        <v>3909</v>
      </c>
      <c r="D1963" s="1" t="s">
        <v>24</v>
      </c>
      <c r="E1963">
        <v>13</v>
      </c>
      <c r="F1963" s="2">
        <v>28430</v>
      </c>
      <c r="G1963" s="1" t="s">
        <v>742</v>
      </c>
      <c r="H1963" s="1" t="s">
        <v>45</v>
      </c>
      <c r="I1963" s="1" t="s">
        <v>18</v>
      </c>
      <c r="J1963" s="1" t="s">
        <v>19</v>
      </c>
      <c r="K1963" s="1" t="s">
        <v>229</v>
      </c>
      <c r="L1963" s="1" t="s">
        <v>21</v>
      </c>
      <c r="M1963">
        <v>22</v>
      </c>
    </row>
    <row r="1964" spans="1:13" ht="15.75" customHeight="1" x14ac:dyDescent="0.35">
      <c r="A1964">
        <v>1963</v>
      </c>
      <c r="B1964" s="1" t="s">
        <v>3910</v>
      </c>
      <c r="C1964" s="1" t="s">
        <v>3911</v>
      </c>
      <c r="D1964" s="1" t="s">
        <v>24</v>
      </c>
      <c r="E1964">
        <v>81</v>
      </c>
      <c r="F1964" s="2">
        <v>35872</v>
      </c>
      <c r="G1964" s="1" t="s">
        <v>2024</v>
      </c>
      <c r="H1964" s="1" t="s">
        <v>58</v>
      </c>
      <c r="I1964" s="1" t="s">
        <v>18</v>
      </c>
      <c r="J1964" s="1" t="s">
        <v>19</v>
      </c>
      <c r="K1964" s="1" t="s">
        <v>310</v>
      </c>
      <c r="L1964" s="1" t="s">
        <v>21</v>
      </c>
      <c r="M1964">
        <v>4</v>
      </c>
    </row>
    <row r="1965" spans="1:13" ht="15.75" customHeight="1" x14ac:dyDescent="0.35">
      <c r="A1965">
        <v>1964</v>
      </c>
      <c r="B1965" s="1" t="s">
        <v>3912</v>
      </c>
      <c r="C1965" s="1" t="s">
        <v>3913</v>
      </c>
      <c r="D1965" s="1" t="s">
        <v>38</v>
      </c>
      <c r="E1965">
        <v>60</v>
      </c>
      <c r="F1965" s="2">
        <v>23547</v>
      </c>
      <c r="G1965" s="1" t="s">
        <v>2232</v>
      </c>
      <c r="H1965" s="1" t="s">
        <v>26</v>
      </c>
      <c r="I1965" s="1" t="s">
        <v>41</v>
      </c>
      <c r="J1965" s="1" t="s">
        <v>19</v>
      </c>
      <c r="K1965" s="1" t="s">
        <v>168</v>
      </c>
      <c r="L1965" s="1" t="s">
        <v>21</v>
      </c>
      <c r="M1965">
        <v>9</v>
      </c>
    </row>
    <row r="1966" spans="1:13" ht="15.75" customHeight="1" x14ac:dyDescent="0.35">
      <c r="A1966">
        <v>1965</v>
      </c>
      <c r="B1966" s="1" t="s">
        <v>3914</v>
      </c>
      <c r="C1966" s="1" t="s">
        <v>3915</v>
      </c>
      <c r="D1966" s="1" t="s">
        <v>24</v>
      </c>
      <c r="E1966">
        <v>81</v>
      </c>
      <c r="F1966" s="2">
        <v>27012</v>
      </c>
      <c r="G1966" s="1" t="s">
        <v>549</v>
      </c>
      <c r="H1966" s="1" t="s">
        <v>45</v>
      </c>
      <c r="I1966" s="1" t="s">
        <v>18</v>
      </c>
      <c r="J1966" s="1" t="s">
        <v>19</v>
      </c>
      <c r="K1966" s="1" t="s">
        <v>1096</v>
      </c>
      <c r="L1966" s="1" t="s">
        <v>21</v>
      </c>
      <c r="M1966">
        <v>3</v>
      </c>
    </row>
    <row r="1967" spans="1:13" ht="15.75" customHeight="1" x14ac:dyDescent="0.35">
      <c r="A1967">
        <v>1966</v>
      </c>
      <c r="B1967" s="1" t="s">
        <v>3916</v>
      </c>
      <c r="C1967" s="1" t="s">
        <v>3917</v>
      </c>
      <c r="D1967" s="1" t="s">
        <v>24</v>
      </c>
      <c r="E1967">
        <v>75</v>
      </c>
      <c r="F1967" s="2">
        <v>34273</v>
      </c>
      <c r="H1967" s="1" t="s">
        <v>26</v>
      </c>
      <c r="I1967" s="1" t="s">
        <v>46</v>
      </c>
      <c r="J1967" s="1" t="s">
        <v>19</v>
      </c>
      <c r="K1967" s="1" t="s">
        <v>134</v>
      </c>
      <c r="L1967" s="1" t="s">
        <v>35</v>
      </c>
      <c r="M1967">
        <v>3</v>
      </c>
    </row>
    <row r="1968" spans="1:13" ht="15.75" customHeight="1" x14ac:dyDescent="0.35">
      <c r="A1968">
        <v>1967</v>
      </c>
      <c r="B1968" s="1" t="s">
        <v>329</v>
      </c>
      <c r="D1968" s="1" t="s">
        <v>38</v>
      </c>
      <c r="E1968">
        <v>88</v>
      </c>
      <c r="F1968" s="2">
        <v>31370</v>
      </c>
      <c r="G1968" s="1" t="s">
        <v>429</v>
      </c>
      <c r="H1968" s="1" t="s">
        <v>70</v>
      </c>
      <c r="I1968" s="1" t="s">
        <v>41</v>
      </c>
      <c r="J1968" s="1" t="s">
        <v>19</v>
      </c>
      <c r="K1968" s="1" t="s">
        <v>124</v>
      </c>
      <c r="L1968" s="1" t="s">
        <v>21</v>
      </c>
      <c r="M1968">
        <v>17</v>
      </c>
    </row>
    <row r="1969" spans="1:13" ht="15.75" customHeight="1" x14ac:dyDescent="0.35">
      <c r="A1969">
        <v>1968</v>
      </c>
      <c r="B1969" s="1" t="s">
        <v>3918</v>
      </c>
      <c r="C1969" s="1" t="s">
        <v>3919</v>
      </c>
      <c r="D1969" s="1" t="s">
        <v>38</v>
      </c>
      <c r="E1969">
        <v>31</v>
      </c>
      <c r="F1969" s="2">
        <v>34497</v>
      </c>
      <c r="G1969" s="1" t="s">
        <v>510</v>
      </c>
      <c r="H1969" s="1" t="s">
        <v>167</v>
      </c>
      <c r="I1969" s="1" t="s">
        <v>18</v>
      </c>
      <c r="J1969" s="1" t="s">
        <v>19</v>
      </c>
      <c r="K1969">
        <v>-1</v>
      </c>
      <c r="L1969" s="1" t="s">
        <v>35</v>
      </c>
      <c r="M1969">
        <v>1</v>
      </c>
    </row>
    <row r="1970" spans="1:13" ht="15.75" customHeight="1" x14ac:dyDescent="0.35">
      <c r="A1970">
        <v>1969</v>
      </c>
      <c r="B1970" s="1" t="s">
        <v>3920</v>
      </c>
      <c r="C1970" s="1" t="s">
        <v>3921</v>
      </c>
      <c r="D1970" s="1" t="s">
        <v>24</v>
      </c>
      <c r="E1970">
        <v>54</v>
      </c>
      <c r="F1970" s="2">
        <v>22468</v>
      </c>
      <c r="G1970" s="1" t="s">
        <v>268</v>
      </c>
      <c r="H1970" s="1" t="s">
        <v>33</v>
      </c>
      <c r="I1970" s="1" t="s">
        <v>18</v>
      </c>
      <c r="J1970" s="1" t="s">
        <v>19</v>
      </c>
      <c r="K1970" s="1" t="s">
        <v>34</v>
      </c>
      <c r="L1970" s="1" t="s">
        <v>21</v>
      </c>
      <c r="M1970">
        <v>19</v>
      </c>
    </row>
    <row r="1971" spans="1:13" ht="15.75" customHeight="1" x14ac:dyDescent="0.35">
      <c r="A1971">
        <v>1970</v>
      </c>
      <c r="B1971" s="1" t="s">
        <v>3922</v>
      </c>
      <c r="C1971" s="1" t="s">
        <v>3923</v>
      </c>
      <c r="D1971" s="1" t="s">
        <v>24</v>
      </c>
      <c r="E1971">
        <v>51</v>
      </c>
      <c r="F1971" s="2">
        <v>30186</v>
      </c>
      <c r="G1971" s="1" t="s">
        <v>622</v>
      </c>
      <c r="H1971" s="1" t="s">
        <v>70</v>
      </c>
      <c r="I1971" s="1" t="s">
        <v>18</v>
      </c>
      <c r="J1971" s="1" t="s">
        <v>19</v>
      </c>
      <c r="K1971" s="1" t="s">
        <v>235</v>
      </c>
      <c r="L1971" s="1" t="s">
        <v>35</v>
      </c>
      <c r="M1971">
        <v>7</v>
      </c>
    </row>
    <row r="1972" spans="1:13" ht="15.75" customHeight="1" x14ac:dyDescent="0.35">
      <c r="A1972">
        <v>1971</v>
      </c>
      <c r="B1972" s="1" t="s">
        <v>3924</v>
      </c>
      <c r="C1972" s="1" t="s">
        <v>2146</v>
      </c>
      <c r="D1972" s="1" t="s">
        <v>38</v>
      </c>
      <c r="E1972">
        <v>49</v>
      </c>
      <c r="F1972" s="2">
        <v>35836</v>
      </c>
      <c r="H1972" s="1" t="s">
        <v>70</v>
      </c>
      <c r="I1972" s="1" t="s">
        <v>18</v>
      </c>
      <c r="J1972" s="1" t="s">
        <v>19</v>
      </c>
      <c r="L1972" s="1" t="s">
        <v>21</v>
      </c>
      <c r="M1972">
        <v>4</v>
      </c>
    </row>
    <row r="1973" spans="1:13" ht="15.75" customHeight="1" x14ac:dyDescent="0.35">
      <c r="A1973">
        <v>1972</v>
      </c>
      <c r="B1973" s="1" t="s">
        <v>3925</v>
      </c>
      <c r="C1973" s="1" t="s">
        <v>3926</v>
      </c>
      <c r="D1973" s="1" t="s">
        <v>24</v>
      </c>
      <c r="E1973">
        <v>12</v>
      </c>
      <c r="F1973" s="2">
        <v>32703</v>
      </c>
      <c r="H1973" s="1" t="s">
        <v>33</v>
      </c>
      <c r="I1973" s="1" t="s">
        <v>18</v>
      </c>
      <c r="J1973" s="1" t="s">
        <v>19</v>
      </c>
      <c r="K1973" s="1" t="s">
        <v>387</v>
      </c>
      <c r="L1973" s="1" t="s">
        <v>21</v>
      </c>
      <c r="M1973">
        <v>2</v>
      </c>
    </row>
    <row r="1974" spans="1:13" ht="15.75" customHeight="1" x14ac:dyDescent="0.35">
      <c r="A1974">
        <v>1973</v>
      </c>
      <c r="B1974" s="1" t="s">
        <v>2495</v>
      </c>
      <c r="C1974" s="1" t="s">
        <v>3927</v>
      </c>
      <c r="D1974" s="1" t="s">
        <v>38</v>
      </c>
      <c r="E1974">
        <v>52</v>
      </c>
      <c r="F1974" s="2">
        <v>29231</v>
      </c>
      <c r="G1974" s="1" t="s">
        <v>85</v>
      </c>
      <c r="H1974" s="1" t="s">
        <v>26</v>
      </c>
      <c r="I1974" s="1" t="s">
        <v>46</v>
      </c>
      <c r="J1974" s="1" t="s">
        <v>19</v>
      </c>
      <c r="K1974" s="1" t="s">
        <v>995</v>
      </c>
      <c r="L1974" s="1" t="s">
        <v>35</v>
      </c>
      <c r="M1974">
        <v>5</v>
      </c>
    </row>
    <row r="1975" spans="1:13" ht="15.75" customHeight="1" x14ac:dyDescent="0.35">
      <c r="A1975">
        <v>1974</v>
      </c>
      <c r="B1975" s="1" t="s">
        <v>3928</v>
      </c>
      <c r="C1975" s="1" t="s">
        <v>3929</v>
      </c>
      <c r="D1975" s="1" t="s">
        <v>24</v>
      </c>
      <c r="E1975">
        <v>67</v>
      </c>
      <c r="F1975" s="2">
        <v>21351</v>
      </c>
      <c r="G1975" s="1" t="s">
        <v>25</v>
      </c>
      <c r="H1975" s="1" t="s">
        <v>40</v>
      </c>
      <c r="I1975" s="1" t="s">
        <v>18</v>
      </c>
      <c r="J1975" s="1" t="s">
        <v>19</v>
      </c>
      <c r="K1975">
        <v>1</v>
      </c>
      <c r="L1975" s="1" t="s">
        <v>21</v>
      </c>
      <c r="M1975">
        <v>15</v>
      </c>
    </row>
    <row r="1976" spans="1:13" ht="15.75" customHeight="1" x14ac:dyDescent="0.35">
      <c r="A1976">
        <v>1975</v>
      </c>
      <c r="B1976" s="1" t="s">
        <v>1219</v>
      </c>
      <c r="C1976" s="1" t="s">
        <v>3930</v>
      </c>
      <c r="D1976" s="1" t="s">
        <v>38</v>
      </c>
      <c r="E1976">
        <v>39</v>
      </c>
      <c r="F1976" s="2">
        <v>24034</v>
      </c>
      <c r="G1976" s="1" t="s">
        <v>146</v>
      </c>
      <c r="H1976" s="1" t="s">
        <v>17</v>
      </c>
      <c r="I1976" s="1" t="s">
        <v>41</v>
      </c>
      <c r="J1976" s="1" t="s">
        <v>19</v>
      </c>
      <c r="K1976" s="1" t="s">
        <v>221</v>
      </c>
      <c r="L1976" s="1" t="s">
        <v>35</v>
      </c>
      <c r="M1976">
        <v>4</v>
      </c>
    </row>
    <row r="1977" spans="1:13" ht="15.75" customHeight="1" x14ac:dyDescent="0.35">
      <c r="A1977">
        <v>1976</v>
      </c>
      <c r="B1977" s="1" t="s">
        <v>3931</v>
      </c>
      <c r="C1977" s="1" t="s">
        <v>3932</v>
      </c>
      <c r="D1977" s="1" t="s">
        <v>38</v>
      </c>
      <c r="E1977">
        <v>84</v>
      </c>
      <c r="F1977" s="2">
        <v>27622</v>
      </c>
      <c r="G1977" s="1" t="s">
        <v>146</v>
      </c>
      <c r="H1977" s="1" t="s">
        <v>70</v>
      </c>
      <c r="I1977" s="1" t="s">
        <v>18</v>
      </c>
      <c r="J1977" s="1" t="s">
        <v>19</v>
      </c>
      <c r="K1977" s="1" t="s">
        <v>387</v>
      </c>
      <c r="L1977" s="1" t="s">
        <v>35</v>
      </c>
      <c r="M1977">
        <v>11</v>
      </c>
    </row>
    <row r="1978" spans="1:13" ht="15.75" customHeight="1" x14ac:dyDescent="0.35">
      <c r="A1978">
        <v>1977</v>
      </c>
      <c r="B1978" s="1" t="s">
        <v>3933</v>
      </c>
      <c r="C1978" s="1" t="s">
        <v>3934</v>
      </c>
      <c r="D1978" s="1" t="s">
        <v>38</v>
      </c>
      <c r="E1978">
        <v>28</v>
      </c>
      <c r="F1978" s="2">
        <v>28402</v>
      </c>
      <c r="H1978" s="1" t="s">
        <v>70</v>
      </c>
      <c r="I1978" s="1" t="s">
        <v>18</v>
      </c>
      <c r="J1978" s="1" t="s">
        <v>19</v>
      </c>
      <c r="K1978" s="4">
        <v>100</v>
      </c>
      <c r="L1978" s="1" t="s">
        <v>21</v>
      </c>
      <c r="M1978">
        <v>5</v>
      </c>
    </row>
    <row r="1979" spans="1:13" ht="15.75" customHeight="1" x14ac:dyDescent="0.35">
      <c r="A1979">
        <v>1978</v>
      </c>
      <c r="B1979" s="1" t="s">
        <v>3935</v>
      </c>
      <c r="C1979" s="1" t="s">
        <v>3936</v>
      </c>
      <c r="D1979" s="1" t="s">
        <v>38</v>
      </c>
      <c r="E1979">
        <v>53</v>
      </c>
      <c r="F1979" s="2">
        <v>20095</v>
      </c>
      <c r="G1979" s="1" t="s">
        <v>737</v>
      </c>
      <c r="H1979" s="1" t="s">
        <v>17</v>
      </c>
      <c r="I1979" s="1" t="s">
        <v>18</v>
      </c>
      <c r="J1979" s="1" t="s">
        <v>19</v>
      </c>
      <c r="K1979" s="1" t="s">
        <v>332</v>
      </c>
      <c r="L1979" s="1" t="s">
        <v>35</v>
      </c>
      <c r="M1979">
        <v>16</v>
      </c>
    </row>
    <row r="1980" spans="1:13" ht="15.75" customHeight="1" x14ac:dyDescent="0.35">
      <c r="A1980">
        <v>1979</v>
      </c>
      <c r="B1980" s="1" t="s">
        <v>3937</v>
      </c>
      <c r="C1980" s="1" t="s">
        <v>3938</v>
      </c>
      <c r="D1980" s="1" t="s">
        <v>24</v>
      </c>
      <c r="E1980">
        <v>98</v>
      </c>
      <c r="F1980" s="2">
        <v>22051</v>
      </c>
      <c r="G1980" s="1" t="s">
        <v>1205</v>
      </c>
      <c r="H1980" s="1" t="s">
        <v>70</v>
      </c>
      <c r="I1980" s="1" t="s">
        <v>18</v>
      </c>
      <c r="J1980" s="1" t="s">
        <v>19</v>
      </c>
      <c r="L1980" s="1" t="s">
        <v>21</v>
      </c>
      <c r="M1980">
        <v>11</v>
      </c>
    </row>
    <row r="1981" spans="1:13" ht="15.75" customHeight="1" x14ac:dyDescent="0.35">
      <c r="A1981">
        <v>1980</v>
      </c>
      <c r="B1981" s="1" t="s">
        <v>3939</v>
      </c>
      <c r="C1981" s="1" t="s">
        <v>3940</v>
      </c>
      <c r="D1981" s="1" t="s">
        <v>24</v>
      </c>
      <c r="E1981">
        <v>97</v>
      </c>
      <c r="F1981" s="2">
        <v>33775</v>
      </c>
      <c r="G1981" s="1" t="s">
        <v>175</v>
      </c>
      <c r="H1981" s="1" t="s">
        <v>17</v>
      </c>
      <c r="I1981" s="1" t="s">
        <v>46</v>
      </c>
      <c r="J1981" s="1" t="s">
        <v>19</v>
      </c>
      <c r="K1981" s="1" t="s">
        <v>188</v>
      </c>
      <c r="L1981" s="1" t="s">
        <v>21</v>
      </c>
      <c r="M1981">
        <v>7</v>
      </c>
    </row>
    <row r="1982" spans="1:13" ht="15.75" customHeight="1" x14ac:dyDescent="0.35">
      <c r="A1982">
        <v>1981</v>
      </c>
      <c r="B1982" s="1" t="s">
        <v>3941</v>
      </c>
      <c r="C1982" s="1" t="s">
        <v>3942</v>
      </c>
      <c r="D1982" s="1" t="s">
        <v>24</v>
      </c>
      <c r="E1982">
        <v>62</v>
      </c>
      <c r="F1982" s="2">
        <v>31442</v>
      </c>
      <c r="G1982" s="1" t="s">
        <v>88</v>
      </c>
      <c r="H1982" s="1" t="s">
        <v>40</v>
      </c>
      <c r="I1982" s="1" t="s">
        <v>41</v>
      </c>
      <c r="J1982" s="1" t="s">
        <v>19</v>
      </c>
      <c r="K1982" s="1" t="s">
        <v>313</v>
      </c>
      <c r="L1982" s="1" t="s">
        <v>35</v>
      </c>
      <c r="M1982">
        <v>12</v>
      </c>
    </row>
    <row r="1983" spans="1:13" ht="15.75" customHeight="1" x14ac:dyDescent="0.35">
      <c r="A1983">
        <v>1982</v>
      </c>
      <c r="B1983" s="1" t="s">
        <v>783</v>
      </c>
      <c r="C1983" s="1" t="s">
        <v>3943</v>
      </c>
      <c r="D1983" s="1" t="s">
        <v>38</v>
      </c>
      <c r="E1983">
        <v>80</v>
      </c>
      <c r="F1983" s="2">
        <v>24927</v>
      </c>
      <c r="G1983" s="1" t="s">
        <v>163</v>
      </c>
      <c r="H1983" s="1" t="s">
        <v>26</v>
      </c>
      <c r="I1983" s="1" t="s">
        <v>46</v>
      </c>
      <c r="J1983" s="1" t="s">
        <v>19</v>
      </c>
      <c r="L1983" s="1" t="s">
        <v>21</v>
      </c>
      <c r="M1983">
        <v>16</v>
      </c>
    </row>
    <row r="1984" spans="1:13" ht="15.75" customHeight="1" x14ac:dyDescent="0.35">
      <c r="A1984">
        <v>1983</v>
      </c>
      <c r="B1984" s="1" t="s">
        <v>3944</v>
      </c>
      <c r="C1984" s="1" t="s">
        <v>3945</v>
      </c>
      <c r="D1984" s="1" t="s">
        <v>38</v>
      </c>
      <c r="E1984">
        <v>6</v>
      </c>
      <c r="F1984" s="2">
        <v>23080</v>
      </c>
      <c r="G1984" s="1" t="s">
        <v>166</v>
      </c>
      <c r="H1984" s="1" t="s">
        <v>167</v>
      </c>
      <c r="I1984" s="1" t="s">
        <v>41</v>
      </c>
      <c r="J1984" s="1" t="s">
        <v>19</v>
      </c>
      <c r="K1984" s="1" t="s">
        <v>42</v>
      </c>
      <c r="L1984" s="1" t="s">
        <v>21</v>
      </c>
      <c r="M1984">
        <v>18</v>
      </c>
    </row>
    <row r="1985" spans="1:13" ht="15.75" customHeight="1" x14ac:dyDescent="0.35">
      <c r="A1985">
        <v>1984</v>
      </c>
      <c r="B1985" s="1" t="s">
        <v>3615</v>
      </c>
      <c r="C1985" s="1" t="s">
        <v>3946</v>
      </c>
      <c r="D1985" s="1" t="s">
        <v>24</v>
      </c>
      <c r="E1985">
        <v>70</v>
      </c>
      <c r="F1985" s="2">
        <v>36312</v>
      </c>
      <c r="G1985" s="1" t="s">
        <v>153</v>
      </c>
      <c r="H1985" s="1" t="s">
        <v>17</v>
      </c>
      <c r="I1985" s="1" t="s">
        <v>18</v>
      </c>
      <c r="J1985" s="1" t="s">
        <v>19</v>
      </c>
      <c r="K1985" s="1" t="s">
        <v>50</v>
      </c>
      <c r="L1985" s="1" t="s">
        <v>21</v>
      </c>
      <c r="M1985">
        <v>1</v>
      </c>
    </row>
    <row r="1986" spans="1:13" ht="15.75" customHeight="1" x14ac:dyDescent="0.35">
      <c r="A1986">
        <v>1985</v>
      </c>
      <c r="B1986" s="1" t="s">
        <v>3571</v>
      </c>
      <c r="C1986" s="1" t="s">
        <v>3947</v>
      </c>
      <c r="D1986" s="1" t="s">
        <v>38</v>
      </c>
      <c r="E1986">
        <v>1</v>
      </c>
      <c r="F1986" s="2">
        <v>28826</v>
      </c>
      <c r="G1986" s="1" t="s">
        <v>871</v>
      </c>
      <c r="H1986" s="1" t="s">
        <v>40</v>
      </c>
      <c r="I1986" s="1" t="s">
        <v>18</v>
      </c>
      <c r="J1986" s="1" t="s">
        <v>19</v>
      </c>
      <c r="K1986" s="1" t="s">
        <v>666</v>
      </c>
      <c r="L1986" s="1" t="s">
        <v>21</v>
      </c>
      <c r="M1986">
        <v>16</v>
      </c>
    </row>
    <row r="1987" spans="1:13" ht="15.75" customHeight="1" x14ac:dyDescent="0.35">
      <c r="A1987">
        <v>1986</v>
      </c>
      <c r="B1987" s="1" t="s">
        <v>3948</v>
      </c>
      <c r="C1987" s="1" t="s">
        <v>3949</v>
      </c>
      <c r="D1987" s="1" t="s">
        <v>38</v>
      </c>
      <c r="E1987">
        <v>53</v>
      </c>
      <c r="F1987" s="2">
        <v>29950</v>
      </c>
      <c r="H1987" s="1" t="s">
        <v>45</v>
      </c>
      <c r="I1987" s="1" t="s">
        <v>18</v>
      </c>
      <c r="J1987" s="1" t="s">
        <v>19</v>
      </c>
      <c r="K1987" s="1" t="s">
        <v>139</v>
      </c>
      <c r="L1987" s="1" t="s">
        <v>35</v>
      </c>
      <c r="M1987">
        <v>16</v>
      </c>
    </row>
    <row r="1988" spans="1:13" ht="15.75" customHeight="1" x14ac:dyDescent="0.35">
      <c r="A1988">
        <v>1987</v>
      </c>
      <c r="B1988" s="1" t="s">
        <v>3950</v>
      </c>
      <c r="C1988" s="1" t="s">
        <v>3951</v>
      </c>
      <c r="D1988" s="1" t="s">
        <v>24</v>
      </c>
      <c r="E1988">
        <v>56</v>
      </c>
      <c r="F1988" s="2">
        <v>20614</v>
      </c>
      <c r="G1988" s="1" t="s">
        <v>263</v>
      </c>
      <c r="H1988" s="1" t="s">
        <v>17</v>
      </c>
      <c r="I1988" s="1" t="s">
        <v>41</v>
      </c>
      <c r="J1988" s="1" t="s">
        <v>19</v>
      </c>
      <c r="K1988">
        <v>-0.5</v>
      </c>
      <c r="L1988" s="1" t="s">
        <v>35</v>
      </c>
      <c r="M1988">
        <v>8</v>
      </c>
    </row>
    <row r="1989" spans="1:13" ht="15.75" customHeight="1" x14ac:dyDescent="0.35">
      <c r="A1989">
        <v>1988</v>
      </c>
      <c r="B1989" s="1" t="s">
        <v>3952</v>
      </c>
      <c r="C1989" s="1" t="s">
        <v>3953</v>
      </c>
      <c r="D1989" s="1" t="s">
        <v>24</v>
      </c>
      <c r="E1989">
        <v>27</v>
      </c>
      <c r="F1989" s="2">
        <v>20925</v>
      </c>
      <c r="G1989" s="1" t="s">
        <v>30</v>
      </c>
      <c r="H1989" s="1" t="s">
        <v>31</v>
      </c>
      <c r="I1989" s="1" t="s">
        <v>18</v>
      </c>
      <c r="J1989" s="1" t="s">
        <v>19</v>
      </c>
      <c r="K1989" s="1" t="s">
        <v>1013</v>
      </c>
      <c r="L1989" s="1" t="s">
        <v>35</v>
      </c>
      <c r="M1989">
        <v>8</v>
      </c>
    </row>
    <row r="1990" spans="1:13" ht="15.75" customHeight="1" x14ac:dyDescent="0.35">
      <c r="A1990">
        <v>1989</v>
      </c>
      <c r="B1990" s="1" t="s">
        <v>3954</v>
      </c>
      <c r="C1990" s="1" t="s">
        <v>3955</v>
      </c>
      <c r="D1990" s="1" t="s">
        <v>38</v>
      </c>
      <c r="E1990">
        <v>46</v>
      </c>
      <c r="F1990" s="2">
        <v>26866</v>
      </c>
      <c r="G1990" s="1" t="s">
        <v>403</v>
      </c>
      <c r="H1990" s="1" t="s">
        <v>31</v>
      </c>
      <c r="I1990" s="1" t="s">
        <v>46</v>
      </c>
      <c r="J1990" s="1" t="s">
        <v>19</v>
      </c>
      <c r="K1990" s="1" t="s">
        <v>240</v>
      </c>
      <c r="L1990" s="1" t="s">
        <v>21</v>
      </c>
      <c r="M1990">
        <v>17</v>
      </c>
    </row>
    <row r="1991" spans="1:13" ht="15.75" customHeight="1" x14ac:dyDescent="0.35">
      <c r="A1991">
        <v>1990</v>
      </c>
      <c r="B1991" s="1" t="s">
        <v>3956</v>
      </c>
      <c r="C1991" s="1" t="s">
        <v>3957</v>
      </c>
      <c r="D1991" s="1" t="s">
        <v>149</v>
      </c>
      <c r="E1991">
        <v>9</v>
      </c>
      <c r="G1991" s="1" t="s">
        <v>187</v>
      </c>
      <c r="H1991" s="1" t="s">
        <v>26</v>
      </c>
      <c r="I1991" s="1" t="s">
        <v>46</v>
      </c>
      <c r="J1991" s="1" t="s">
        <v>19</v>
      </c>
      <c r="L1991" s="1" t="s">
        <v>35</v>
      </c>
    </row>
    <row r="1992" spans="1:13" ht="15.75" customHeight="1" x14ac:dyDescent="0.35">
      <c r="A1992">
        <v>1991</v>
      </c>
      <c r="B1992" s="1" t="s">
        <v>1252</v>
      </c>
      <c r="C1992" s="1" t="s">
        <v>3958</v>
      </c>
      <c r="D1992" s="1" t="s">
        <v>24</v>
      </c>
      <c r="E1992">
        <v>35</v>
      </c>
      <c r="F1992" s="2">
        <v>34239</v>
      </c>
      <c r="G1992" s="1" t="s">
        <v>123</v>
      </c>
      <c r="H1992" s="1" t="s">
        <v>17</v>
      </c>
      <c r="I1992" s="1" t="s">
        <v>18</v>
      </c>
      <c r="J1992" s="1" t="s">
        <v>19</v>
      </c>
      <c r="K1992" s="1" t="s">
        <v>269</v>
      </c>
      <c r="L1992" s="1" t="s">
        <v>21</v>
      </c>
      <c r="M1992">
        <v>8</v>
      </c>
    </row>
    <row r="1993" spans="1:13" ht="15.75" customHeight="1" x14ac:dyDescent="0.35">
      <c r="A1993">
        <v>1992</v>
      </c>
      <c r="B1993" s="1" t="s">
        <v>1481</v>
      </c>
      <c r="C1993" s="1" t="s">
        <v>3959</v>
      </c>
      <c r="D1993" s="1" t="s">
        <v>38</v>
      </c>
      <c r="E1993">
        <v>28</v>
      </c>
      <c r="F1993" s="2">
        <v>34993</v>
      </c>
      <c r="G1993" s="1" t="s">
        <v>1385</v>
      </c>
      <c r="H1993" s="1" t="s">
        <v>70</v>
      </c>
      <c r="I1993" s="1" t="s">
        <v>18</v>
      </c>
      <c r="J1993" s="1" t="s">
        <v>19</v>
      </c>
      <c r="K1993" s="1" t="s">
        <v>217</v>
      </c>
      <c r="L1993" s="1" t="s">
        <v>21</v>
      </c>
      <c r="M1993">
        <v>3</v>
      </c>
    </row>
    <row r="1994" spans="1:13" ht="15.75" customHeight="1" x14ac:dyDescent="0.35">
      <c r="A1994">
        <v>1993</v>
      </c>
      <c r="B1994" s="1" t="s">
        <v>3960</v>
      </c>
      <c r="C1994" s="1" t="s">
        <v>3961</v>
      </c>
      <c r="D1994" s="1" t="s">
        <v>24</v>
      </c>
      <c r="E1994">
        <v>82</v>
      </c>
      <c r="F1994" s="2">
        <v>29429</v>
      </c>
      <c r="G1994" s="1" t="s">
        <v>787</v>
      </c>
      <c r="H1994" s="1" t="s">
        <v>40</v>
      </c>
      <c r="I1994" s="1" t="s">
        <v>46</v>
      </c>
      <c r="J1994" s="1" t="s">
        <v>19</v>
      </c>
      <c r="K1994" s="1" t="s">
        <v>355</v>
      </c>
      <c r="L1994" s="1" t="s">
        <v>21</v>
      </c>
      <c r="M1994">
        <v>3</v>
      </c>
    </row>
    <row r="1995" spans="1:13" ht="15.75" customHeight="1" x14ac:dyDescent="0.35">
      <c r="A1995">
        <v>1994</v>
      </c>
      <c r="B1995" s="1" t="s">
        <v>3962</v>
      </c>
      <c r="C1995" s="1" t="s">
        <v>3963</v>
      </c>
      <c r="D1995" s="1" t="s">
        <v>38</v>
      </c>
      <c r="E1995">
        <v>71</v>
      </c>
      <c r="F1995" s="2">
        <v>31527</v>
      </c>
      <c r="H1995" s="1" t="s">
        <v>70</v>
      </c>
      <c r="I1995" s="1" t="s">
        <v>46</v>
      </c>
      <c r="J1995" s="1" t="s">
        <v>19</v>
      </c>
      <c r="K1995" s="1" t="s">
        <v>404</v>
      </c>
      <c r="L1995" s="1" t="s">
        <v>35</v>
      </c>
      <c r="M1995">
        <v>11</v>
      </c>
    </row>
    <row r="1996" spans="1:13" ht="15.75" customHeight="1" x14ac:dyDescent="0.35">
      <c r="A1996">
        <v>1995</v>
      </c>
      <c r="B1996" s="1" t="s">
        <v>2568</v>
      </c>
      <c r="C1996" s="1" t="s">
        <v>3964</v>
      </c>
      <c r="D1996" s="1" t="s">
        <v>38</v>
      </c>
      <c r="E1996">
        <v>6</v>
      </c>
      <c r="F1996" s="2">
        <v>25288</v>
      </c>
      <c r="G1996" s="1" t="s">
        <v>358</v>
      </c>
      <c r="H1996" s="1" t="s">
        <v>40</v>
      </c>
      <c r="I1996" s="1" t="s">
        <v>18</v>
      </c>
      <c r="J1996" s="1" t="s">
        <v>19</v>
      </c>
      <c r="K1996" s="1" t="s">
        <v>168</v>
      </c>
      <c r="L1996" s="1" t="s">
        <v>21</v>
      </c>
      <c r="M1996">
        <v>11</v>
      </c>
    </row>
    <row r="1997" spans="1:13" ht="15.75" customHeight="1" x14ac:dyDescent="0.35">
      <c r="A1997">
        <v>1996</v>
      </c>
      <c r="B1997" s="1" t="s">
        <v>3965</v>
      </c>
      <c r="C1997" s="1" t="s">
        <v>3966</v>
      </c>
      <c r="D1997" s="1" t="s">
        <v>24</v>
      </c>
      <c r="E1997">
        <v>4</v>
      </c>
      <c r="F1997" s="2">
        <v>31410</v>
      </c>
      <c r="G1997" s="1" t="s">
        <v>566</v>
      </c>
      <c r="H1997" s="1" t="s">
        <v>70</v>
      </c>
      <c r="I1997" s="1" t="s">
        <v>18</v>
      </c>
      <c r="J1997" s="1" t="s">
        <v>19</v>
      </c>
      <c r="K1997">
        <v>-0.5</v>
      </c>
      <c r="L1997" s="1" t="s">
        <v>35</v>
      </c>
      <c r="M1997">
        <v>4</v>
      </c>
    </row>
    <row r="1998" spans="1:13" ht="15.75" customHeight="1" x14ac:dyDescent="0.35">
      <c r="A1998">
        <v>1997</v>
      </c>
      <c r="B1998" s="1" t="s">
        <v>3967</v>
      </c>
      <c r="C1998" s="1" t="s">
        <v>3968</v>
      </c>
      <c r="D1998" s="1" t="s">
        <v>24</v>
      </c>
      <c r="E1998">
        <v>57</v>
      </c>
      <c r="F1998" s="2">
        <v>35335</v>
      </c>
      <c r="G1998" s="1" t="s">
        <v>566</v>
      </c>
      <c r="H1998" s="1" t="s">
        <v>40</v>
      </c>
      <c r="I1998" s="1" t="s">
        <v>18</v>
      </c>
      <c r="J1998" s="1" t="s">
        <v>19</v>
      </c>
      <c r="K1998" s="1" t="s">
        <v>27</v>
      </c>
      <c r="L1998" s="1" t="s">
        <v>35</v>
      </c>
      <c r="M1998">
        <v>5</v>
      </c>
    </row>
    <row r="1999" spans="1:13" ht="15.75" customHeight="1" x14ac:dyDescent="0.35">
      <c r="A1999">
        <v>1998</v>
      </c>
      <c r="B1999" s="1" t="s">
        <v>3969</v>
      </c>
      <c r="C1999" s="1" t="s">
        <v>3970</v>
      </c>
      <c r="D1999" s="1" t="s">
        <v>24</v>
      </c>
      <c r="E1999">
        <v>13</v>
      </c>
      <c r="F1999" s="2">
        <v>27479</v>
      </c>
      <c r="G1999" s="1" t="s">
        <v>85</v>
      </c>
      <c r="H1999" s="1" t="s">
        <v>70</v>
      </c>
      <c r="I1999" s="1" t="s">
        <v>46</v>
      </c>
      <c r="J1999" s="1" t="s">
        <v>19</v>
      </c>
      <c r="L1999" s="1" t="s">
        <v>35</v>
      </c>
      <c r="M1999">
        <v>21</v>
      </c>
    </row>
    <row r="2000" spans="1:13" ht="15.75" customHeight="1" x14ac:dyDescent="0.35">
      <c r="A2000">
        <v>1999</v>
      </c>
      <c r="B2000" s="1" t="s">
        <v>3971</v>
      </c>
      <c r="C2000" s="1" t="s">
        <v>3972</v>
      </c>
      <c r="D2000" s="1" t="s">
        <v>38</v>
      </c>
      <c r="E2000">
        <v>6</v>
      </c>
      <c r="F2000" s="2">
        <v>22874</v>
      </c>
      <c r="G2000" s="1" t="s">
        <v>69</v>
      </c>
      <c r="H2000" s="1" t="s">
        <v>70</v>
      </c>
      <c r="I2000" s="1" t="s">
        <v>18</v>
      </c>
      <c r="J2000" s="1" t="s">
        <v>19</v>
      </c>
      <c r="K2000" s="1" t="s">
        <v>78</v>
      </c>
      <c r="L2000" s="1" t="s">
        <v>21</v>
      </c>
      <c r="M2000">
        <v>7</v>
      </c>
    </row>
    <row r="2001" spans="1:13" ht="15.75" customHeight="1" x14ac:dyDescent="0.35">
      <c r="A2001">
        <v>2000</v>
      </c>
      <c r="B2001" s="1" t="s">
        <v>3973</v>
      </c>
      <c r="C2001" s="1" t="s">
        <v>3974</v>
      </c>
      <c r="D2001" s="1" t="s">
        <v>149</v>
      </c>
      <c r="E2001">
        <v>68</v>
      </c>
      <c r="G2001" s="1" t="s">
        <v>390</v>
      </c>
      <c r="H2001" s="1" t="s">
        <v>33</v>
      </c>
      <c r="I2001" s="1" t="s">
        <v>46</v>
      </c>
      <c r="J2001" s="1" t="s">
        <v>19</v>
      </c>
      <c r="L2001" s="1" t="s">
        <v>21</v>
      </c>
    </row>
    <row r="2002" spans="1:13" ht="15.75" customHeight="1" x14ac:dyDescent="0.35">
      <c r="A2002">
        <v>2001</v>
      </c>
      <c r="B2002" s="1" t="s">
        <v>3975</v>
      </c>
      <c r="C2002" s="1" t="s">
        <v>3976</v>
      </c>
      <c r="D2002" s="1" t="s">
        <v>38</v>
      </c>
      <c r="E2002">
        <v>21</v>
      </c>
      <c r="F2002" s="2">
        <v>28404</v>
      </c>
      <c r="G2002" s="1" t="s">
        <v>474</v>
      </c>
      <c r="H2002" s="1" t="s">
        <v>70</v>
      </c>
      <c r="I2002" s="1" t="s">
        <v>18</v>
      </c>
      <c r="J2002" s="1" t="s">
        <v>19</v>
      </c>
      <c r="K2002" s="1" t="s">
        <v>404</v>
      </c>
      <c r="L2002" s="1" t="s">
        <v>21</v>
      </c>
      <c r="M2002">
        <v>3</v>
      </c>
    </row>
    <row r="2003" spans="1:13" ht="15.75" customHeight="1" x14ac:dyDescent="0.35">
      <c r="A2003">
        <v>2002</v>
      </c>
      <c r="B2003" s="1" t="s">
        <v>3469</v>
      </c>
      <c r="C2003" s="1" t="s">
        <v>3977</v>
      </c>
      <c r="D2003" s="1" t="s">
        <v>38</v>
      </c>
      <c r="E2003">
        <v>55</v>
      </c>
      <c r="F2003" s="2">
        <v>26104</v>
      </c>
      <c r="G2003" s="1" t="s">
        <v>2232</v>
      </c>
      <c r="H2003" s="1" t="s">
        <v>26</v>
      </c>
      <c r="I2003" s="1" t="s">
        <v>18</v>
      </c>
      <c r="J2003" s="1" t="s">
        <v>19</v>
      </c>
      <c r="L2003" s="1" t="s">
        <v>35</v>
      </c>
      <c r="M2003">
        <v>12</v>
      </c>
    </row>
    <row r="2004" spans="1:13" ht="15.75" customHeight="1" x14ac:dyDescent="0.35">
      <c r="A2004">
        <v>2003</v>
      </c>
      <c r="B2004" s="1" t="s">
        <v>3978</v>
      </c>
      <c r="C2004" s="1" t="s">
        <v>3979</v>
      </c>
      <c r="D2004" s="1" t="s">
        <v>38</v>
      </c>
      <c r="E2004">
        <v>80</v>
      </c>
      <c r="F2004" s="2">
        <v>22818</v>
      </c>
      <c r="G2004" s="1" t="s">
        <v>1205</v>
      </c>
      <c r="H2004" s="1" t="s">
        <v>70</v>
      </c>
      <c r="I2004" s="1" t="s">
        <v>46</v>
      </c>
      <c r="J2004" s="1" t="s">
        <v>19</v>
      </c>
      <c r="K2004" s="1" t="s">
        <v>131</v>
      </c>
      <c r="L2004" s="1" t="s">
        <v>21</v>
      </c>
      <c r="M2004">
        <v>8</v>
      </c>
    </row>
    <row r="2005" spans="1:13" ht="15.75" customHeight="1" x14ac:dyDescent="0.35">
      <c r="A2005">
        <v>2004</v>
      </c>
      <c r="B2005" s="1" t="s">
        <v>3980</v>
      </c>
      <c r="C2005" s="1" t="s">
        <v>3981</v>
      </c>
      <c r="D2005" s="1" t="s">
        <v>24</v>
      </c>
      <c r="E2005">
        <v>16</v>
      </c>
      <c r="F2005" s="2">
        <v>23174</v>
      </c>
      <c r="G2005" s="1" t="s">
        <v>69</v>
      </c>
      <c r="H2005" s="1" t="s">
        <v>70</v>
      </c>
      <c r="I2005" s="1" t="s">
        <v>41</v>
      </c>
      <c r="J2005" s="1" t="s">
        <v>19</v>
      </c>
      <c r="K2005" s="1" t="s">
        <v>440</v>
      </c>
      <c r="L2005" s="1" t="s">
        <v>21</v>
      </c>
      <c r="M2005">
        <v>10</v>
      </c>
    </row>
    <row r="2006" spans="1:13" ht="15.75" customHeight="1" x14ac:dyDescent="0.35">
      <c r="A2006">
        <v>2005</v>
      </c>
      <c r="B2006" s="1" t="s">
        <v>2096</v>
      </c>
      <c r="C2006" s="1" t="s">
        <v>3982</v>
      </c>
      <c r="D2006" s="1" t="s">
        <v>38</v>
      </c>
      <c r="E2006">
        <v>41</v>
      </c>
      <c r="F2006" s="2">
        <v>28722</v>
      </c>
      <c r="G2006" s="1" t="s">
        <v>540</v>
      </c>
      <c r="H2006" s="1" t="s">
        <v>70</v>
      </c>
      <c r="I2006" s="1" t="s">
        <v>46</v>
      </c>
      <c r="J2006" s="1" t="s">
        <v>19</v>
      </c>
      <c r="K2006" s="4">
        <v>-1</v>
      </c>
      <c r="L2006" s="1" t="s">
        <v>35</v>
      </c>
      <c r="M2006">
        <v>17</v>
      </c>
    </row>
    <row r="2007" spans="1:13" ht="15.75" customHeight="1" x14ac:dyDescent="0.35">
      <c r="A2007">
        <v>2006</v>
      </c>
      <c r="B2007" s="1" t="s">
        <v>3983</v>
      </c>
      <c r="C2007" s="1" t="s">
        <v>3984</v>
      </c>
      <c r="D2007" s="1" t="s">
        <v>38</v>
      </c>
      <c r="E2007">
        <v>33</v>
      </c>
      <c r="F2007" s="2">
        <v>36437</v>
      </c>
      <c r="G2007" s="1" t="s">
        <v>446</v>
      </c>
      <c r="H2007" s="1" t="s">
        <v>31</v>
      </c>
      <c r="I2007" s="1" t="s">
        <v>46</v>
      </c>
      <c r="J2007" s="1" t="s">
        <v>19</v>
      </c>
      <c r="K2007" s="1" t="s">
        <v>243</v>
      </c>
      <c r="L2007" s="1" t="s">
        <v>21</v>
      </c>
      <c r="M2007">
        <v>2</v>
      </c>
    </row>
    <row r="2008" spans="1:13" ht="15.75" customHeight="1" x14ac:dyDescent="0.35">
      <c r="A2008">
        <v>2007</v>
      </c>
      <c r="B2008" s="1" t="s">
        <v>3985</v>
      </c>
      <c r="C2008" s="1" t="s">
        <v>3986</v>
      </c>
      <c r="D2008" s="1" t="s">
        <v>24</v>
      </c>
      <c r="E2008">
        <v>8</v>
      </c>
      <c r="F2008" s="2">
        <v>25671</v>
      </c>
      <c r="G2008" s="1" t="s">
        <v>1809</v>
      </c>
      <c r="H2008" s="1" t="s">
        <v>70</v>
      </c>
      <c r="I2008" s="1" t="s">
        <v>18</v>
      </c>
      <c r="J2008" s="1" t="s">
        <v>19</v>
      </c>
      <c r="K2008" s="1" t="s">
        <v>188</v>
      </c>
      <c r="L2008" s="1" t="s">
        <v>21</v>
      </c>
      <c r="M2008">
        <v>15</v>
      </c>
    </row>
    <row r="2009" spans="1:13" ht="15.75" customHeight="1" x14ac:dyDescent="0.35">
      <c r="A2009">
        <v>2008</v>
      </c>
      <c r="B2009" s="1" t="s">
        <v>3987</v>
      </c>
      <c r="C2009" s="1" t="s">
        <v>3988</v>
      </c>
      <c r="D2009" s="1" t="s">
        <v>24</v>
      </c>
      <c r="E2009">
        <v>77</v>
      </c>
      <c r="F2009" s="2">
        <v>34177</v>
      </c>
      <c r="G2009" s="1" t="s">
        <v>304</v>
      </c>
      <c r="H2009" s="1" t="s">
        <v>26</v>
      </c>
      <c r="I2009" s="1" t="s">
        <v>18</v>
      </c>
      <c r="J2009" s="1" t="s">
        <v>19</v>
      </c>
      <c r="K2009">
        <v>1</v>
      </c>
      <c r="L2009" s="1" t="s">
        <v>21</v>
      </c>
      <c r="M2009">
        <v>3</v>
      </c>
    </row>
    <row r="2010" spans="1:13" ht="15.75" customHeight="1" x14ac:dyDescent="0.35">
      <c r="A2010">
        <v>2009</v>
      </c>
      <c r="B2010" s="1" t="s">
        <v>3989</v>
      </c>
      <c r="C2010" s="1" t="s">
        <v>3990</v>
      </c>
      <c r="D2010" s="1" t="s">
        <v>38</v>
      </c>
      <c r="E2010">
        <v>19</v>
      </c>
      <c r="F2010" s="2">
        <v>21991</v>
      </c>
      <c r="G2010" s="1" t="s">
        <v>3014</v>
      </c>
      <c r="H2010" s="1" t="s">
        <v>17</v>
      </c>
      <c r="I2010" s="1" t="s">
        <v>41</v>
      </c>
      <c r="J2010" s="1" t="s">
        <v>19</v>
      </c>
      <c r="K2010" s="1" t="s">
        <v>20</v>
      </c>
      <c r="L2010" s="1" t="s">
        <v>21</v>
      </c>
      <c r="M2010">
        <v>19</v>
      </c>
    </row>
    <row r="2011" spans="1:13" ht="15.75" customHeight="1" x14ac:dyDescent="0.35">
      <c r="A2011">
        <v>2010</v>
      </c>
      <c r="B2011" s="1" t="s">
        <v>1407</v>
      </c>
      <c r="C2011" s="1" t="s">
        <v>3991</v>
      </c>
      <c r="D2011" s="1" t="s">
        <v>24</v>
      </c>
      <c r="E2011">
        <v>88</v>
      </c>
      <c r="F2011" s="2">
        <v>27060</v>
      </c>
      <c r="G2011" s="1" t="s">
        <v>290</v>
      </c>
      <c r="H2011" s="1" t="s">
        <v>70</v>
      </c>
      <c r="I2011" s="1" t="s">
        <v>46</v>
      </c>
      <c r="J2011" s="1" t="s">
        <v>19</v>
      </c>
      <c r="K2011" s="4">
        <v>100</v>
      </c>
      <c r="L2011" s="1" t="s">
        <v>21</v>
      </c>
      <c r="M2011">
        <v>7</v>
      </c>
    </row>
    <row r="2012" spans="1:13" ht="15.75" customHeight="1" x14ac:dyDescent="0.35">
      <c r="A2012">
        <v>2011</v>
      </c>
      <c r="B2012" s="1" t="s">
        <v>3992</v>
      </c>
      <c r="C2012" s="1" t="s">
        <v>3993</v>
      </c>
      <c r="D2012" s="1" t="s">
        <v>24</v>
      </c>
      <c r="E2012">
        <v>68</v>
      </c>
      <c r="F2012" s="2">
        <v>28512</v>
      </c>
      <c r="G2012" s="1" t="s">
        <v>220</v>
      </c>
      <c r="H2012" s="1" t="s">
        <v>70</v>
      </c>
      <c r="I2012" s="1" t="s">
        <v>46</v>
      </c>
      <c r="J2012" s="1" t="s">
        <v>19</v>
      </c>
      <c r="K2012" s="1" t="s">
        <v>172</v>
      </c>
      <c r="L2012" s="1" t="s">
        <v>21</v>
      </c>
      <c r="M2012">
        <v>12</v>
      </c>
    </row>
    <row r="2013" spans="1:13" ht="15.75" customHeight="1" x14ac:dyDescent="0.35">
      <c r="A2013">
        <v>2012</v>
      </c>
      <c r="B2013" s="1" t="s">
        <v>3994</v>
      </c>
      <c r="C2013" s="1" t="s">
        <v>3995</v>
      </c>
      <c r="D2013" s="1" t="s">
        <v>38</v>
      </c>
      <c r="E2013">
        <v>55</v>
      </c>
      <c r="F2013" s="2">
        <v>26549</v>
      </c>
      <c r="G2013" s="1" t="s">
        <v>1503</v>
      </c>
      <c r="H2013" s="1" t="s">
        <v>17</v>
      </c>
      <c r="I2013" s="1" t="s">
        <v>46</v>
      </c>
      <c r="J2013" s="1" t="s">
        <v>19</v>
      </c>
      <c r="K2013" s="1" t="s">
        <v>310</v>
      </c>
      <c r="L2013" s="1" t="s">
        <v>35</v>
      </c>
      <c r="M2013">
        <v>4</v>
      </c>
    </row>
    <row r="2014" spans="1:13" ht="15.75" customHeight="1" x14ac:dyDescent="0.35">
      <c r="A2014">
        <v>2013</v>
      </c>
      <c r="B2014" s="1" t="s">
        <v>3935</v>
      </c>
      <c r="C2014" s="1" t="s">
        <v>3996</v>
      </c>
      <c r="D2014" s="1" t="s">
        <v>38</v>
      </c>
      <c r="E2014">
        <v>99</v>
      </c>
      <c r="F2014" s="2">
        <v>34921</v>
      </c>
      <c r="G2014" s="1" t="s">
        <v>193</v>
      </c>
      <c r="H2014" s="1" t="s">
        <v>17</v>
      </c>
      <c r="I2014" s="1" t="s">
        <v>41</v>
      </c>
      <c r="J2014" s="1" t="s">
        <v>19</v>
      </c>
      <c r="K2014" s="1" t="s">
        <v>154</v>
      </c>
      <c r="L2014" s="1" t="s">
        <v>21</v>
      </c>
      <c r="M2014">
        <v>19</v>
      </c>
    </row>
    <row r="2015" spans="1:13" ht="15.75" customHeight="1" x14ac:dyDescent="0.35">
      <c r="A2015">
        <v>2014</v>
      </c>
      <c r="B2015" s="1" t="s">
        <v>3997</v>
      </c>
      <c r="C2015" s="1" t="s">
        <v>3998</v>
      </c>
      <c r="D2015" s="1" t="s">
        <v>38</v>
      </c>
      <c r="E2015">
        <v>49</v>
      </c>
      <c r="F2015" s="2">
        <v>33018</v>
      </c>
      <c r="G2015" s="1" t="s">
        <v>398</v>
      </c>
      <c r="H2015" s="1" t="s">
        <v>70</v>
      </c>
      <c r="I2015" s="1" t="s">
        <v>18</v>
      </c>
      <c r="J2015" s="1" t="s">
        <v>19</v>
      </c>
      <c r="K2015">
        <v>1</v>
      </c>
      <c r="L2015" s="1" t="s">
        <v>21</v>
      </c>
      <c r="M2015">
        <v>8</v>
      </c>
    </row>
    <row r="2016" spans="1:13" ht="15.75" customHeight="1" x14ac:dyDescent="0.35">
      <c r="A2016">
        <v>2015</v>
      </c>
      <c r="B2016" s="1" t="s">
        <v>1383</v>
      </c>
      <c r="C2016" s="1" t="s">
        <v>3999</v>
      </c>
      <c r="D2016" s="1" t="s">
        <v>38</v>
      </c>
      <c r="E2016">
        <v>6</v>
      </c>
      <c r="F2016" s="2">
        <v>27079</v>
      </c>
      <c r="G2016" s="1" t="s">
        <v>1588</v>
      </c>
      <c r="H2016" s="1" t="s">
        <v>17</v>
      </c>
      <c r="I2016" s="1" t="s">
        <v>41</v>
      </c>
      <c r="J2016" s="1" t="s">
        <v>19</v>
      </c>
      <c r="K2016" s="1" t="s">
        <v>221</v>
      </c>
      <c r="L2016" s="1" t="s">
        <v>35</v>
      </c>
      <c r="M2016">
        <v>7</v>
      </c>
    </row>
    <row r="2017" spans="1:13" ht="15.75" customHeight="1" x14ac:dyDescent="0.35">
      <c r="A2017">
        <v>2016</v>
      </c>
      <c r="B2017" s="1" t="s">
        <v>13</v>
      </c>
      <c r="C2017" s="1" t="s">
        <v>4000</v>
      </c>
      <c r="D2017" s="1" t="s">
        <v>38</v>
      </c>
      <c r="E2017">
        <v>89</v>
      </c>
      <c r="F2017" s="2">
        <v>36118</v>
      </c>
      <c r="G2017" s="1" t="s">
        <v>16</v>
      </c>
      <c r="H2017" s="1" t="s">
        <v>45</v>
      </c>
      <c r="I2017" s="1" t="s">
        <v>41</v>
      </c>
      <c r="J2017" s="1" t="s">
        <v>19</v>
      </c>
      <c r="K2017" s="1" t="s">
        <v>503</v>
      </c>
      <c r="L2017" s="1" t="s">
        <v>21</v>
      </c>
      <c r="M2017">
        <v>1</v>
      </c>
    </row>
    <row r="2018" spans="1:13" ht="15.75" customHeight="1" x14ac:dyDescent="0.35">
      <c r="A2018">
        <v>2017</v>
      </c>
      <c r="B2018" s="1" t="s">
        <v>4001</v>
      </c>
      <c r="C2018" s="1" t="s">
        <v>4002</v>
      </c>
      <c r="D2018" s="1" t="s">
        <v>24</v>
      </c>
      <c r="E2018">
        <v>67</v>
      </c>
      <c r="F2018" s="2">
        <v>34741</v>
      </c>
      <c r="G2018" s="1" t="s">
        <v>963</v>
      </c>
      <c r="H2018" s="1" t="s">
        <v>26</v>
      </c>
      <c r="I2018" s="1" t="s">
        <v>41</v>
      </c>
      <c r="J2018" s="1" t="s">
        <v>19</v>
      </c>
      <c r="K2018" s="1" t="s">
        <v>112</v>
      </c>
      <c r="L2018" s="1" t="s">
        <v>21</v>
      </c>
      <c r="M2018">
        <v>6</v>
      </c>
    </row>
    <row r="2019" spans="1:13" ht="15.75" customHeight="1" x14ac:dyDescent="0.35">
      <c r="A2019">
        <v>2018</v>
      </c>
      <c r="B2019" s="1" t="s">
        <v>4003</v>
      </c>
      <c r="C2019" s="1" t="s">
        <v>3195</v>
      </c>
      <c r="D2019" s="1" t="s">
        <v>24</v>
      </c>
      <c r="E2019">
        <v>80</v>
      </c>
      <c r="F2019" s="2">
        <v>23041</v>
      </c>
      <c r="G2019" s="1" t="s">
        <v>446</v>
      </c>
      <c r="H2019" s="1" t="s">
        <v>26</v>
      </c>
      <c r="I2019" s="1" t="s">
        <v>41</v>
      </c>
      <c r="J2019" s="1" t="s">
        <v>19</v>
      </c>
      <c r="K2019" s="1" t="s">
        <v>248</v>
      </c>
      <c r="L2019" s="1" t="s">
        <v>35</v>
      </c>
      <c r="M2019">
        <v>12</v>
      </c>
    </row>
    <row r="2020" spans="1:13" ht="15.75" customHeight="1" x14ac:dyDescent="0.35">
      <c r="A2020">
        <v>2019</v>
      </c>
      <c r="B2020" s="1" t="s">
        <v>3746</v>
      </c>
      <c r="C2020" s="1" t="s">
        <v>4004</v>
      </c>
      <c r="D2020" s="1" t="s">
        <v>38</v>
      </c>
      <c r="E2020">
        <v>48</v>
      </c>
      <c r="F2020" s="2">
        <v>19615</v>
      </c>
      <c r="G2020" s="1" t="s">
        <v>619</v>
      </c>
      <c r="H2020" s="1" t="s">
        <v>167</v>
      </c>
      <c r="I2020" s="1" t="s">
        <v>46</v>
      </c>
      <c r="J2020" s="1" t="s">
        <v>19</v>
      </c>
      <c r="K2020" s="1" t="s">
        <v>666</v>
      </c>
      <c r="L2020" s="1" t="s">
        <v>35</v>
      </c>
      <c r="M2020">
        <v>17</v>
      </c>
    </row>
    <row r="2021" spans="1:13" ht="15.75" customHeight="1" x14ac:dyDescent="0.35">
      <c r="A2021">
        <v>2020</v>
      </c>
      <c r="B2021" s="1" t="s">
        <v>4005</v>
      </c>
      <c r="C2021" s="1" t="s">
        <v>4006</v>
      </c>
      <c r="D2021" s="1" t="s">
        <v>38</v>
      </c>
      <c r="E2021">
        <v>50</v>
      </c>
      <c r="F2021" s="2">
        <v>26059</v>
      </c>
      <c r="G2021" s="1" t="s">
        <v>1070</v>
      </c>
      <c r="H2021" s="1" t="s">
        <v>31</v>
      </c>
      <c r="I2021" s="1" t="s">
        <v>41</v>
      </c>
      <c r="J2021" s="1" t="s">
        <v>19</v>
      </c>
      <c r="K2021" s="1" t="s">
        <v>243</v>
      </c>
      <c r="L2021" s="1" t="s">
        <v>21</v>
      </c>
      <c r="M2021">
        <v>14</v>
      </c>
    </row>
    <row r="2022" spans="1:13" ht="15.75" customHeight="1" x14ac:dyDescent="0.35">
      <c r="A2022">
        <v>2021</v>
      </c>
      <c r="B2022" s="1" t="s">
        <v>4007</v>
      </c>
      <c r="C2022" s="1" t="s">
        <v>4008</v>
      </c>
      <c r="D2022" s="1" t="s">
        <v>149</v>
      </c>
      <c r="E2022">
        <v>31</v>
      </c>
      <c r="G2022" s="1" t="s">
        <v>563</v>
      </c>
      <c r="H2022" s="1" t="s">
        <v>33</v>
      </c>
      <c r="I2022" s="1" t="s">
        <v>46</v>
      </c>
      <c r="J2022" s="1" t="s">
        <v>19</v>
      </c>
      <c r="L2022" s="1" t="s">
        <v>21</v>
      </c>
    </row>
    <row r="2023" spans="1:13" ht="15.75" customHeight="1" x14ac:dyDescent="0.35">
      <c r="A2023">
        <v>2022</v>
      </c>
      <c r="B2023" s="1" t="s">
        <v>4009</v>
      </c>
      <c r="C2023" s="1" t="s">
        <v>4010</v>
      </c>
      <c r="D2023" s="1" t="s">
        <v>24</v>
      </c>
      <c r="E2023">
        <v>79</v>
      </c>
      <c r="F2023" s="2">
        <v>30135</v>
      </c>
      <c r="H2023" s="1" t="s">
        <v>33</v>
      </c>
      <c r="I2023" s="1" t="s">
        <v>41</v>
      </c>
      <c r="J2023" s="1" t="s">
        <v>19</v>
      </c>
      <c r="K2023" s="5">
        <v>-1</v>
      </c>
      <c r="L2023" s="1" t="s">
        <v>35</v>
      </c>
      <c r="M2023">
        <v>7</v>
      </c>
    </row>
    <row r="2024" spans="1:13" ht="15.75" customHeight="1" x14ac:dyDescent="0.35">
      <c r="A2024">
        <v>2023</v>
      </c>
      <c r="B2024" s="1" t="s">
        <v>4011</v>
      </c>
      <c r="C2024" s="1" t="s">
        <v>4012</v>
      </c>
      <c r="D2024" s="1" t="s">
        <v>24</v>
      </c>
      <c r="E2024">
        <v>15</v>
      </c>
      <c r="F2024" s="2">
        <v>25944</v>
      </c>
      <c r="G2024" s="1" t="s">
        <v>398</v>
      </c>
      <c r="H2024" s="1" t="s">
        <v>40</v>
      </c>
      <c r="I2024" s="1" t="s">
        <v>46</v>
      </c>
      <c r="J2024" s="1" t="s">
        <v>19</v>
      </c>
      <c r="K2024" s="1" t="s">
        <v>443</v>
      </c>
      <c r="L2024" s="1" t="s">
        <v>35</v>
      </c>
      <c r="M2024">
        <v>10</v>
      </c>
    </row>
    <row r="2025" spans="1:13" ht="15.75" customHeight="1" x14ac:dyDescent="0.35">
      <c r="A2025">
        <v>2024</v>
      </c>
      <c r="B2025" s="1" t="s">
        <v>4013</v>
      </c>
      <c r="C2025" s="1" t="s">
        <v>4014</v>
      </c>
      <c r="D2025" s="1" t="s">
        <v>38</v>
      </c>
      <c r="E2025">
        <v>69</v>
      </c>
      <c r="F2025" s="2">
        <v>36721</v>
      </c>
      <c r="G2025" s="1" t="s">
        <v>220</v>
      </c>
      <c r="H2025" s="1" t="s">
        <v>33</v>
      </c>
      <c r="I2025" s="1" t="s">
        <v>18</v>
      </c>
      <c r="J2025" s="1" t="s">
        <v>19</v>
      </c>
      <c r="K2025" s="1" t="s">
        <v>366</v>
      </c>
      <c r="L2025" s="1" t="s">
        <v>21</v>
      </c>
      <c r="M2025">
        <v>2</v>
      </c>
    </row>
    <row r="2026" spans="1:13" ht="15.75" customHeight="1" x14ac:dyDescent="0.35">
      <c r="A2026">
        <v>2025</v>
      </c>
      <c r="B2026" s="1" t="s">
        <v>4015</v>
      </c>
      <c r="C2026" s="1" t="s">
        <v>4016</v>
      </c>
      <c r="D2026" s="1" t="s">
        <v>24</v>
      </c>
      <c r="E2026">
        <v>59</v>
      </c>
      <c r="F2026" s="2">
        <v>30056</v>
      </c>
      <c r="G2026" s="1" t="s">
        <v>157</v>
      </c>
      <c r="H2026" s="1" t="s">
        <v>40</v>
      </c>
      <c r="I2026" s="1" t="s">
        <v>18</v>
      </c>
      <c r="J2026" s="1" t="s">
        <v>19</v>
      </c>
      <c r="K2026" s="1" t="s">
        <v>112</v>
      </c>
      <c r="L2026" s="1" t="s">
        <v>21</v>
      </c>
      <c r="M2026">
        <v>3</v>
      </c>
    </row>
    <row r="2027" spans="1:13" ht="15.75" customHeight="1" x14ac:dyDescent="0.35">
      <c r="A2027">
        <v>2026</v>
      </c>
      <c r="B2027" s="1" t="s">
        <v>4017</v>
      </c>
      <c r="C2027" s="1" t="s">
        <v>4018</v>
      </c>
      <c r="D2027" s="1" t="s">
        <v>38</v>
      </c>
      <c r="E2027">
        <v>62</v>
      </c>
      <c r="F2027" s="2">
        <v>32038</v>
      </c>
      <c r="G2027" s="1" t="s">
        <v>566</v>
      </c>
      <c r="H2027" s="1" t="s">
        <v>31</v>
      </c>
      <c r="I2027" s="1" t="s">
        <v>18</v>
      </c>
      <c r="J2027" s="1" t="s">
        <v>19</v>
      </c>
      <c r="K2027" s="1" t="s">
        <v>404</v>
      </c>
      <c r="L2027" s="1" t="s">
        <v>21</v>
      </c>
      <c r="M2027">
        <v>7</v>
      </c>
    </row>
    <row r="2028" spans="1:13" ht="15.75" customHeight="1" x14ac:dyDescent="0.35">
      <c r="A2028">
        <v>2027</v>
      </c>
      <c r="B2028" s="1" t="s">
        <v>4019</v>
      </c>
      <c r="C2028" s="1" t="s">
        <v>3404</v>
      </c>
      <c r="D2028" s="1" t="s">
        <v>24</v>
      </c>
      <c r="E2028">
        <v>89</v>
      </c>
      <c r="F2028" s="2">
        <v>23622</v>
      </c>
      <c r="G2028" s="1" t="s">
        <v>275</v>
      </c>
      <c r="H2028" s="1" t="s">
        <v>40</v>
      </c>
      <c r="I2028" s="1" t="s">
        <v>46</v>
      </c>
      <c r="J2028" s="1" t="s">
        <v>19</v>
      </c>
      <c r="K2028" s="1" t="s">
        <v>199</v>
      </c>
      <c r="L2028" s="1" t="s">
        <v>35</v>
      </c>
      <c r="M2028">
        <v>10</v>
      </c>
    </row>
    <row r="2029" spans="1:13" ht="15.75" customHeight="1" x14ac:dyDescent="0.35">
      <c r="A2029">
        <v>2028</v>
      </c>
      <c r="B2029" s="1" t="s">
        <v>4020</v>
      </c>
      <c r="C2029" s="1" t="s">
        <v>4021</v>
      </c>
      <c r="D2029" s="1" t="s">
        <v>38</v>
      </c>
      <c r="E2029">
        <v>25</v>
      </c>
      <c r="F2029" s="2">
        <v>28104</v>
      </c>
      <c r="G2029" s="1" t="s">
        <v>181</v>
      </c>
      <c r="H2029" s="1" t="s">
        <v>45</v>
      </c>
      <c r="I2029" s="1" t="s">
        <v>41</v>
      </c>
      <c r="J2029" s="1" t="s">
        <v>19</v>
      </c>
      <c r="K2029" s="1" t="s">
        <v>372</v>
      </c>
      <c r="L2029" s="1" t="s">
        <v>21</v>
      </c>
      <c r="M2029">
        <v>18</v>
      </c>
    </row>
    <row r="2030" spans="1:13" ht="15.75" customHeight="1" x14ac:dyDescent="0.35">
      <c r="A2030">
        <v>2029</v>
      </c>
      <c r="B2030" s="1" t="s">
        <v>3148</v>
      </c>
      <c r="C2030" s="1" t="s">
        <v>4022</v>
      </c>
      <c r="D2030" s="1" t="s">
        <v>24</v>
      </c>
      <c r="E2030">
        <v>10</v>
      </c>
      <c r="F2030" s="2">
        <v>33673</v>
      </c>
      <c r="G2030" s="1" t="s">
        <v>694</v>
      </c>
      <c r="H2030" s="1" t="s">
        <v>70</v>
      </c>
      <c r="I2030" s="1" t="s">
        <v>18</v>
      </c>
      <c r="J2030" s="1" t="s">
        <v>19</v>
      </c>
      <c r="K2030" s="4">
        <v>-100</v>
      </c>
      <c r="L2030" s="1" t="s">
        <v>35</v>
      </c>
      <c r="M2030">
        <v>7</v>
      </c>
    </row>
    <row r="2031" spans="1:13" ht="15.75" customHeight="1" x14ac:dyDescent="0.35">
      <c r="A2031">
        <v>2030</v>
      </c>
      <c r="B2031" s="1" t="s">
        <v>4023</v>
      </c>
      <c r="C2031" s="1" t="s">
        <v>4024</v>
      </c>
      <c r="D2031" s="1" t="s">
        <v>24</v>
      </c>
      <c r="E2031">
        <v>3</v>
      </c>
      <c r="F2031" s="2">
        <v>22290</v>
      </c>
      <c r="G2031" s="1" t="s">
        <v>25</v>
      </c>
      <c r="H2031" s="1" t="s">
        <v>31</v>
      </c>
      <c r="I2031" s="1" t="s">
        <v>46</v>
      </c>
      <c r="J2031" s="1" t="s">
        <v>19</v>
      </c>
      <c r="K2031" s="1" t="s">
        <v>332</v>
      </c>
      <c r="L2031" s="1" t="s">
        <v>35</v>
      </c>
      <c r="M2031">
        <v>15</v>
      </c>
    </row>
    <row r="2032" spans="1:13" ht="15.75" customHeight="1" x14ac:dyDescent="0.35">
      <c r="A2032">
        <v>2031</v>
      </c>
      <c r="B2032" s="1" t="s">
        <v>4025</v>
      </c>
      <c r="C2032" s="1" t="s">
        <v>4026</v>
      </c>
      <c r="D2032" s="1" t="s">
        <v>24</v>
      </c>
      <c r="E2032">
        <v>99</v>
      </c>
      <c r="F2032" s="2">
        <v>31798</v>
      </c>
      <c r="G2032" s="1" t="s">
        <v>556</v>
      </c>
      <c r="H2032" s="1" t="s">
        <v>40</v>
      </c>
      <c r="I2032" s="1" t="s">
        <v>18</v>
      </c>
      <c r="J2032" s="1" t="s">
        <v>19</v>
      </c>
      <c r="K2032" s="1" t="s">
        <v>93</v>
      </c>
      <c r="L2032" s="1" t="s">
        <v>35</v>
      </c>
      <c r="M2032">
        <v>12</v>
      </c>
    </row>
    <row r="2033" spans="1:13" ht="15.75" customHeight="1" x14ac:dyDescent="0.35">
      <c r="A2033">
        <v>2032</v>
      </c>
      <c r="B2033" s="1" t="s">
        <v>4027</v>
      </c>
      <c r="C2033" s="1" t="s">
        <v>4028</v>
      </c>
      <c r="D2033" s="1" t="s">
        <v>24</v>
      </c>
      <c r="E2033">
        <v>98</v>
      </c>
      <c r="F2033" s="2">
        <v>30568</v>
      </c>
      <c r="G2033" s="1" t="s">
        <v>319</v>
      </c>
      <c r="H2033" s="1" t="s">
        <v>31</v>
      </c>
      <c r="I2033" s="1" t="s">
        <v>18</v>
      </c>
      <c r="J2033" s="1" t="s">
        <v>19</v>
      </c>
      <c r="K2033" s="1" t="s">
        <v>995</v>
      </c>
      <c r="L2033" s="1" t="s">
        <v>21</v>
      </c>
      <c r="M2033">
        <v>9</v>
      </c>
    </row>
    <row r="2034" spans="1:13" ht="15.75" customHeight="1" x14ac:dyDescent="0.35">
      <c r="A2034">
        <v>2033</v>
      </c>
      <c r="B2034" s="1" t="s">
        <v>4029</v>
      </c>
      <c r="C2034" s="1" t="s">
        <v>4030</v>
      </c>
      <c r="D2034" s="1" t="s">
        <v>24</v>
      </c>
      <c r="E2034">
        <v>36</v>
      </c>
      <c r="F2034" s="2">
        <v>26176</v>
      </c>
      <c r="G2034" s="1" t="s">
        <v>737</v>
      </c>
      <c r="H2034" s="1" t="s">
        <v>17</v>
      </c>
      <c r="I2034" s="1" t="s">
        <v>46</v>
      </c>
      <c r="J2034" s="1" t="s">
        <v>19</v>
      </c>
      <c r="K2034" s="1" t="s">
        <v>106</v>
      </c>
      <c r="L2034" s="1" t="s">
        <v>35</v>
      </c>
      <c r="M2034">
        <v>10</v>
      </c>
    </row>
    <row r="2035" spans="1:13" ht="15.75" customHeight="1" x14ac:dyDescent="0.35">
      <c r="A2035">
        <v>2034</v>
      </c>
      <c r="B2035" s="1" t="s">
        <v>4031</v>
      </c>
      <c r="C2035" s="1" t="s">
        <v>4032</v>
      </c>
      <c r="D2035" s="1" t="s">
        <v>38</v>
      </c>
      <c r="E2035">
        <v>87</v>
      </c>
      <c r="F2035" s="2">
        <v>27039</v>
      </c>
      <c r="G2035" s="1" t="s">
        <v>316</v>
      </c>
      <c r="H2035" s="1" t="s">
        <v>70</v>
      </c>
      <c r="I2035" s="1" t="s">
        <v>18</v>
      </c>
      <c r="J2035" s="1" t="s">
        <v>19</v>
      </c>
      <c r="K2035" s="4">
        <v>100</v>
      </c>
      <c r="L2035" s="1" t="s">
        <v>35</v>
      </c>
      <c r="M2035">
        <v>8</v>
      </c>
    </row>
    <row r="2036" spans="1:13" ht="15.75" customHeight="1" x14ac:dyDescent="0.35">
      <c r="A2036">
        <v>2035</v>
      </c>
      <c r="B2036" s="1" t="s">
        <v>2931</v>
      </c>
      <c r="C2036" s="1" t="s">
        <v>4033</v>
      </c>
      <c r="D2036" s="1" t="s">
        <v>24</v>
      </c>
      <c r="E2036">
        <v>40</v>
      </c>
      <c r="F2036" s="2">
        <v>29007</v>
      </c>
      <c r="G2036" s="1" t="s">
        <v>446</v>
      </c>
      <c r="H2036" s="1" t="s">
        <v>17</v>
      </c>
      <c r="I2036" s="1" t="s">
        <v>18</v>
      </c>
      <c r="J2036" s="1" t="s">
        <v>19</v>
      </c>
      <c r="L2036" s="1" t="s">
        <v>35</v>
      </c>
      <c r="M2036">
        <v>19</v>
      </c>
    </row>
    <row r="2037" spans="1:13" ht="15.75" customHeight="1" x14ac:dyDescent="0.35">
      <c r="A2037">
        <v>2036</v>
      </c>
      <c r="B2037" s="1" t="s">
        <v>4034</v>
      </c>
      <c r="C2037" s="1" t="s">
        <v>4035</v>
      </c>
      <c r="D2037" s="1" t="s">
        <v>38</v>
      </c>
      <c r="E2037">
        <v>11</v>
      </c>
      <c r="F2037" s="2">
        <v>28244</v>
      </c>
      <c r="H2037" s="1" t="s">
        <v>40</v>
      </c>
      <c r="I2037" s="1" t="s">
        <v>18</v>
      </c>
      <c r="J2037" s="1" t="s">
        <v>19</v>
      </c>
      <c r="K2037" s="1" t="s">
        <v>1036</v>
      </c>
      <c r="L2037" s="1" t="s">
        <v>35</v>
      </c>
      <c r="M2037">
        <v>17</v>
      </c>
    </row>
    <row r="2038" spans="1:13" ht="15.75" customHeight="1" x14ac:dyDescent="0.35">
      <c r="A2038">
        <v>2037</v>
      </c>
      <c r="B2038" s="1" t="s">
        <v>4036</v>
      </c>
      <c r="C2038" s="1" t="s">
        <v>4037</v>
      </c>
      <c r="D2038" s="1" t="s">
        <v>24</v>
      </c>
      <c r="E2038">
        <v>19</v>
      </c>
      <c r="F2038" s="2">
        <v>32512</v>
      </c>
      <c r="G2038" s="1" t="s">
        <v>619</v>
      </c>
      <c r="H2038" s="1" t="s">
        <v>33</v>
      </c>
      <c r="I2038" s="1" t="s">
        <v>18</v>
      </c>
      <c r="J2038" s="1" t="s">
        <v>19</v>
      </c>
      <c r="K2038" s="1" t="s">
        <v>235</v>
      </c>
      <c r="L2038" s="1" t="s">
        <v>35</v>
      </c>
      <c r="M2038">
        <v>6</v>
      </c>
    </row>
    <row r="2039" spans="1:13" ht="15.75" customHeight="1" x14ac:dyDescent="0.35">
      <c r="A2039">
        <v>2038</v>
      </c>
      <c r="B2039" s="1" t="s">
        <v>2775</v>
      </c>
      <c r="C2039" s="1" t="s">
        <v>1098</v>
      </c>
      <c r="D2039" s="1" t="s">
        <v>38</v>
      </c>
      <c r="E2039">
        <v>9</v>
      </c>
      <c r="F2039" s="2">
        <v>21880</v>
      </c>
      <c r="G2039" s="1" t="s">
        <v>566</v>
      </c>
      <c r="H2039" s="1" t="s">
        <v>26</v>
      </c>
      <c r="I2039" s="1" t="s">
        <v>18</v>
      </c>
      <c r="J2039" s="1" t="s">
        <v>19</v>
      </c>
      <c r="K2039" s="5">
        <v>1</v>
      </c>
      <c r="L2039" s="1" t="s">
        <v>21</v>
      </c>
      <c r="M2039">
        <v>5</v>
      </c>
    </row>
    <row r="2040" spans="1:13" ht="15.75" customHeight="1" x14ac:dyDescent="0.35">
      <c r="A2040">
        <v>2039</v>
      </c>
      <c r="B2040" s="1" t="s">
        <v>4038</v>
      </c>
      <c r="C2040" s="1" t="s">
        <v>4039</v>
      </c>
      <c r="D2040" s="1" t="s">
        <v>38</v>
      </c>
      <c r="E2040">
        <v>38</v>
      </c>
      <c r="F2040" s="2">
        <v>28575</v>
      </c>
      <c r="G2040" s="1" t="s">
        <v>446</v>
      </c>
      <c r="H2040" s="1" t="s">
        <v>33</v>
      </c>
      <c r="I2040" s="1" t="s">
        <v>46</v>
      </c>
      <c r="J2040" s="1" t="s">
        <v>19</v>
      </c>
      <c r="K2040" s="1" t="s">
        <v>382</v>
      </c>
      <c r="L2040" s="1" t="s">
        <v>21</v>
      </c>
      <c r="M2040">
        <v>7</v>
      </c>
    </row>
    <row r="2041" spans="1:13" ht="15.75" customHeight="1" x14ac:dyDescent="0.35">
      <c r="A2041">
        <v>2040</v>
      </c>
      <c r="B2041" s="1" t="s">
        <v>4040</v>
      </c>
      <c r="C2041" s="1" t="s">
        <v>4041</v>
      </c>
      <c r="D2041" s="1" t="s">
        <v>24</v>
      </c>
      <c r="E2041">
        <v>25</v>
      </c>
      <c r="F2041" s="2">
        <v>25451</v>
      </c>
      <c r="G2041" s="1" t="s">
        <v>220</v>
      </c>
      <c r="H2041" s="1" t="s">
        <v>45</v>
      </c>
      <c r="I2041" s="1" t="s">
        <v>41</v>
      </c>
      <c r="J2041" s="1" t="s">
        <v>19</v>
      </c>
      <c r="K2041" s="1" t="s">
        <v>251</v>
      </c>
      <c r="L2041" s="1" t="s">
        <v>21</v>
      </c>
      <c r="M2041">
        <v>12</v>
      </c>
    </row>
    <row r="2042" spans="1:13" ht="15.75" customHeight="1" x14ac:dyDescent="0.35">
      <c r="A2042">
        <v>2041</v>
      </c>
      <c r="B2042" s="1" t="s">
        <v>4042</v>
      </c>
      <c r="C2042" s="1" t="s">
        <v>86</v>
      </c>
      <c r="D2042" s="1" t="s">
        <v>24</v>
      </c>
      <c r="E2042">
        <v>52</v>
      </c>
      <c r="F2042" s="2">
        <v>21120</v>
      </c>
      <c r="G2042" s="1" t="s">
        <v>342</v>
      </c>
      <c r="H2042" s="1" t="s">
        <v>26</v>
      </c>
      <c r="I2042" s="1" t="s">
        <v>18</v>
      </c>
      <c r="J2042" s="1" t="s">
        <v>19</v>
      </c>
      <c r="K2042">
        <v>-1</v>
      </c>
      <c r="L2042" s="1" t="s">
        <v>35</v>
      </c>
      <c r="M2042">
        <v>17</v>
      </c>
    </row>
    <row r="2043" spans="1:13" ht="15.75" customHeight="1" x14ac:dyDescent="0.35">
      <c r="A2043">
        <v>2042</v>
      </c>
      <c r="B2043" s="1" t="s">
        <v>3630</v>
      </c>
      <c r="C2043" s="1" t="s">
        <v>4043</v>
      </c>
      <c r="D2043" s="1" t="s">
        <v>24</v>
      </c>
      <c r="E2043">
        <v>65</v>
      </c>
      <c r="F2043" s="2">
        <v>25064</v>
      </c>
      <c r="G2043" s="1" t="s">
        <v>193</v>
      </c>
      <c r="H2043" s="1" t="s">
        <v>17</v>
      </c>
      <c r="I2043" s="1" t="s">
        <v>18</v>
      </c>
      <c r="J2043" s="1" t="s">
        <v>19</v>
      </c>
      <c r="K2043" s="1" t="s">
        <v>120</v>
      </c>
      <c r="L2043" s="1" t="s">
        <v>35</v>
      </c>
      <c r="M2043">
        <v>17</v>
      </c>
    </row>
    <row r="2044" spans="1:13" ht="15.75" customHeight="1" x14ac:dyDescent="0.35">
      <c r="A2044">
        <v>2043</v>
      </c>
      <c r="B2044" s="1" t="s">
        <v>4044</v>
      </c>
      <c r="C2044" s="1" t="s">
        <v>4045</v>
      </c>
      <c r="D2044" s="1" t="s">
        <v>38</v>
      </c>
      <c r="E2044">
        <v>67</v>
      </c>
      <c r="F2044" s="2">
        <v>28373</v>
      </c>
      <c r="G2044" s="1" t="s">
        <v>1067</v>
      </c>
      <c r="H2044" s="1" t="s">
        <v>40</v>
      </c>
      <c r="I2044" s="1" t="s">
        <v>18</v>
      </c>
      <c r="J2044" s="1" t="s">
        <v>19</v>
      </c>
      <c r="K2044" s="4">
        <v>-100</v>
      </c>
      <c r="L2044" s="1" t="s">
        <v>35</v>
      </c>
      <c r="M2044">
        <v>7</v>
      </c>
    </row>
    <row r="2045" spans="1:13" ht="15.75" customHeight="1" x14ac:dyDescent="0.35">
      <c r="A2045">
        <v>2044</v>
      </c>
      <c r="B2045" s="1" t="s">
        <v>4046</v>
      </c>
      <c r="C2045" s="1" t="s">
        <v>4047</v>
      </c>
      <c r="D2045" s="1" t="s">
        <v>38</v>
      </c>
      <c r="E2045">
        <v>84</v>
      </c>
      <c r="F2045" s="2">
        <v>36009</v>
      </c>
      <c r="G2045" s="1" t="s">
        <v>463</v>
      </c>
      <c r="H2045" s="1" t="s">
        <v>17</v>
      </c>
      <c r="I2045" s="1" t="s">
        <v>18</v>
      </c>
      <c r="J2045" s="1" t="s">
        <v>19</v>
      </c>
      <c r="K2045" s="1" t="s">
        <v>221</v>
      </c>
      <c r="L2045" s="1" t="s">
        <v>21</v>
      </c>
      <c r="M2045">
        <v>1</v>
      </c>
    </row>
    <row r="2046" spans="1:13" ht="15.75" customHeight="1" x14ac:dyDescent="0.35">
      <c r="A2046">
        <v>2045</v>
      </c>
      <c r="B2046" s="1" t="s">
        <v>4048</v>
      </c>
      <c r="C2046" s="1" t="s">
        <v>4049</v>
      </c>
      <c r="D2046" s="1" t="s">
        <v>38</v>
      </c>
      <c r="E2046">
        <v>15</v>
      </c>
      <c r="F2046" s="2">
        <v>30866</v>
      </c>
      <c r="G2046" s="1" t="s">
        <v>220</v>
      </c>
      <c r="H2046" s="1" t="s">
        <v>26</v>
      </c>
      <c r="I2046" s="1" t="s">
        <v>46</v>
      </c>
      <c r="J2046" s="1" t="s">
        <v>19</v>
      </c>
      <c r="K2046" s="4">
        <v>-100</v>
      </c>
      <c r="L2046" s="1" t="s">
        <v>35</v>
      </c>
      <c r="M2046">
        <v>15</v>
      </c>
    </row>
    <row r="2047" spans="1:13" ht="15.75" customHeight="1" x14ac:dyDescent="0.35">
      <c r="A2047">
        <v>2046</v>
      </c>
      <c r="B2047" s="1" t="s">
        <v>1889</v>
      </c>
      <c r="C2047" s="1" t="s">
        <v>4050</v>
      </c>
      <c r="D2047" s="1" t="s">
        <v>38</v>
      </c>
      <c r="E2047">
        <v>3</v>
      </c>
      <c r="F2047" s="2">
        <v>21758</v>
      </c>
      <c r="G2047" s="1" t="s">
        <v>378</v>
      </c>
      <c r="H2047" s="1" t="s">
        <v>40</v>
      </c>
      <c r="I2047" s="1" t="s">
        <v>18</v>
      </c>
      <c r="J2047" s="1" t="s">
        <v>19</v>
      </c>
      <c r="K2047" s="1" t="s">
        <v>42</v>
      </c>
      <c r="L2047" s="1" t="s">
        <v>21</v>
      </c>
      <c r="M2047">
        <v>13</v>
      </c>
    </row>
    <row r="2048" spans="1:13" ht="15.75" customHeight="1" x14ac:dyDescent="0.35">
      <c r="A2048">
        <v>2047</v>
      </c>
      <c r="B2048" s="1" t="s">
        <v>2426</v>
      </c>
      <c r="C2048" s="1" t="s">
        <v>4051</v>
      </c>
      <c r="D2048" s="1" t="s">
        <v>38</v>
      </c>
      <c r="E2048">
        <v>45</v>
      </c>
      <c r="F2048" s="2">
        <v>27497</v>
      </c>
      <c r="G2048" s="1" t="s">
        <v>216</v>
      </c>
      <c r="H2048" s="1" t="s">
        <v>26</v>
      </c>
      <c r="I2048" s="1" t="s">
        <v>41</v>
      </c>
      <c r="J2048" s="1" t="s">
        <v>19</v>
      </c>
      <c r="K2048" s="1" t="s">
        <v>89</v>
      </c>
      <c r="L2048" s="1" t="s">
        <v>21</v>
      </c>
      <c r="M2048">
        <v>21</v>
      </c>
    </row>
    <row r="2049" spans="1:13" ht="15.75" customHeight="1" x14ac:dyDescent="0.35">
      <c r="A2049">
        <v>2048</v>
      </c>
      <c r="B2049" s="1" t="s">
        <v>94</v>
      </c>
      <c r="C2049" s="1" t="s">
        <v>4052</v>
      </c>
      <c r="D2049" s="1" t="s">
        <v>38</v>
      </c>
      <c r="E2049">
        <v>22</v>
      </c>
      <c r="F2049" s="2">
        <v>22019</v>
      </c>
      <c r="G2049" s="1" t="s">
        <v>426</v>
      </c>
      <c r="H2049" s="1" t="s">
        <v>26</v>
      </c>
      <c r="I2049" s="1" t="s">
        <v>46</v>
      </c>
      <c r="J2049" s="1" t="s">
        <v>19</v>
      </c>
      <c r="K2049" s="1" t="s">
        <v>251</v>
      </c>
      <c r="L2049" s="1" t="s">
        <v>35</v>
      </c>
      <c r="M2049">
        <v>13</v>
      </c>
    </row>
    <row r="2050" spans="1:13" ht="15.75" customHeight="1" x14ac:dyDescent="0.35">
      <c r="A2050">
        <v>2049</v>
      </c>
      <c r="B2050" s="1" t="s">
        <v>4053</v>
      </c>
      <c r="C2050" s="1" t="s">
        <v>4054</v>
      </c>
      <c r="D2050" s="1" t="s">
        <v>24</v>
      </c>
      <c r="E2050">
        <v>21</v>
      </c>
      <c r="F2050" s="2">
        <v>22689</v>
      </c>
      <c r="G2050" s="1" t="s">
        <v>390</v>
      </c>
      <c r="H2050" s="1" t="s">
        <v>70</v>
      </c>
      <c r="I2050" s="1" t="s">
        <v>46</v>
      </c>
      <c r="J2050" s="1" t="s">
        <v>19</v>
      </c>
      <c r="K2050" s="1" t="s">
        <v>296</v>
      </c>
      <c r="L2050" s="1" t="s">
        <v>35</v>
      </c>
      <c r="M2050">
        <v>5</v>
      </c>
    </row>
    <row r="2051" spans="1:13" ht="15.75" customHeight="1" x14ac:dyDescent="0.35">
      <c r="A2051">
        <v>2050</v>
      </c>
      <c r="B2051" s="1" t="s">
        <v>4055</v>
      </c>
      <c r="C2051" s="1" t="s">
        <v>4056</v>
      </c>
      <c r="D2051" s="1" t="s">
        <v>38</v>
      </c>
      <c r="E2051">
        <v>22</v>
      </c>
      <c r="F2051" s="2">
        <v>19901</v>
      </c>
      <c r="G2051" s="1" t="s">
        <v>57</v>
      </c>
      <c r="H2051" s="1" t="s">
        <v>40</v>
      </c>
      <c r="I2051" s="1" t="s">
        <v>18</v>
      </c>
      <c r="J2051" s="1" t="s">
        <v>19</v>
      </c>
      <c r="K2051" s="1" t="s">
        <v>188</v>
      </c>
      <c r="L2051" s="1" t="s">
        <v>21</v>
      </c>
      <c r="M2051">
        <v>5</v>
      </c>
    </row>
    <row r="2052" spans="1:13" ht="15.75" customHeight="1" x14ac:dyDescent="0.35">
      <c r="A2052">
        <v>2051</v>
      </c>
      <c r="B2052" s="1" t="s">
        <v>4057</v>
      </c>
      <c r="C2052" s="1" t="s">
        <v>4058</v>
      </c>
      <c r="D2052" s="1" t="s">
        <v>38</v>
      </c>
      <c r="E2052">
        <v>8</v>
      </c>
      <c r="F2052" s="2">
        <v>21716</v>
      </c>
      <c r="G2052" s="1" t="s">
        <v>96</v>
      </c>
      <c r="H2052" s="1" t="s">
        <v>70</v>
      </c>
      <c r="I2052" s="1" t="s">
        <v>41</v>
      </c>
      <c r="J2052" s="1" t="s">
        <v>19</v>
      </c>
      <c r="K2052" s="1" t="s">
        <v>168</v>
      </c>
      <c r="L2052" s="1" t="s">
        <v>35</v>
      </c>
      <c r="M2052">
        <v>20</v>
      </c>
    </row>
    <row r="2053" spans="1:13" ht="15.75" customHeight="1" x14ac:dyDescent="0.35">
      <c r="A2053">
        <v>2052</v>
      </c>
      <c r="B2053" s="1" t="s">
        <v>4059</v>
      </c>
      <c r="C2053" s="1" t="s">
        <v>4060</v>
      </c>
      <c r="D2053" s="1" t="s">
        <v>24</v>
      </c>
      <c r="E2053">
        <v>5</v>
      </c>
      <c r="F2053" s="2">
        <v>20423</v>
      </c>
      <c r="H2053" s="1" t="s">
        <v>45</v>
      </c>
      <c r="I2053" s="1" t="s">
        <v>18</v>
      </c>
      <c r="J2053" s="1" t="s">
        <v>19</v>
      </c>
      <c r="K2053" s="1" t="s">
        <v>726</v>
      </c>
      <c r="L2053" s="1" t="s">
        <v>21</v>
      </c>
      <c r="M2053">
        <v>8</v>
      </c>
    </row>
    <row r="2054" spans="1:13" ht="15.75" customHeight="1" x14ac:dyDescent="0.35">
      <c r="A2054">
        <v>2053</v>
      </c>
      <c r="B2054" s="1" t="s">
        <v>4061</v>
      </c>
      <c r="C2054" s="1" t="s">
        <v>2185</v>
      </c>
      <c r="D2054" s="1" t="s">
        <v>24</v>
      </c>
      <c r="E2054">
        <v>7</v>
      </c>
      <c r="F2054" s="2">
        <v>28638</v>
      </c>
      <c r="H2054" s="1" t="s">
        <v>26</v>
      </c>
      <c r="I2054" s="1" t="s">
        <v>41</v>
      </c>
      <c r="J2054" s="1" t="s">
        <v>19</v>
      </c>
      <c r="K2054" s="1" t="s">
        <v>50</v>
      </c>
      <c r="L2054" s="1" t="s">
        <v>21</v>
      </c>
      <c r="M2054">
        <v>11</v>
      </c>
    </row>
    <row r="2055" spans="1:13" ht="15.75" customHeight="1" x14ac:dyDescent="0.35">
      <c r="A2055">
        <v>2054</v>
      </c>
      <c r="B2055" s="1" t="s">
        <v>4062</v>
      </c>
      <c r="C2055" s="1" t="s">
        <v>4063</v>
      </c>
      <c r="D2055" s="1" t="s">
        <v>24</v>
      </c>
      <c r="E2055">
        <v>12</v>
      </c>
      <c r="F2055" s="2">
        <v>34932</v>
      </c>
      <c r="H2055" s="1" t="s">
        <v>70</v>
      </c>
      <c r="I2055" s="1" t="s">
        <v>18</v>
      </c>
      <c r="J2055" s="1" t="s">
        <v>19</v>
      </c>
      <c r="K2055" s="1" t="s">
        <v>34</v>
      </c>
      <c r="L2055" s="1" t="s">
        <v>21</v>
      </c>
      <c r="M2055">
        <v>22</v>
      </c>
    </row>
    <row r="2056" spans="1:13" ht="15.75" customHeight="1" x14ac:dyDescent="0.35">
      <c r="A2056">
        <v>2055</v>
      </c>
      <c r="B2056" s="1" t="s">
        <v>4064</v>
      </c>
      <c r="C2056" s="1" t="s">
        <v>4065</v>
      </c>
      <c r="D2056" s="1" t="s">
        <v>24</v>
      </c>
      <c r="E2056">
        <v>46</v>
      </c>
      <c r="F2056" s="2">
        <v>29478</v>
      </c>
      <c r="G2056" s="1" t="s">
        <v>689</v>
      </c>
      <c r="H2056" s="1" t="s">
        <v>45</v>
      </c>
      <c r="I2056" s="1" t="s">
        <v>46</v>
      </c>
      <c r="J2056" s="1" t="s">
        <v>19</v>
      </c>
      <c r="K2056" s="1" t="s">
        <v>310</v>
      </c>
      <c r="L2056" s="1" t="s">
        <v>35</v>
      </c>
      <c r="M2056">
        <v>7</v>
      </c>
    </row>
    <row r="2057" spans="1:13" ht="15.75" customHeight="1" x14ac:dyDescent="0.35">
      <c r="A2057">
        <v>2056</v>
      </c>
      <c r="B2057" s="1" t="s">
        <v>4066</v>
      </c>
      <c r="C2057" s="1" t="s">
        <v>4067</v>
      </c>
      <c r="D2057" s="1" t="s">
        <v>38</v>
      </c>
      <c r="E2057">
        <v>65</v>
      </c>
      <c r="F2057" s="2">
        <v>31475</v>
      </c>
      <c r="G2057" s="1" t="s">
        <v>1070</v>
      </c>
      <c r="H2057" s="1" t="s">
        <v>31</v>
      </c>
      <c r="I2057" s="1" t="s">
        <v>46</v>
      </c>
      <c r="J2057" s="1" t="s">
        <v>19</v>
      </c>
      <c r="K2057">
        <v>-1</v>
      </c>
      <c r="L2057" s="1" t="s">
        <v>35</v>
      </c>
      <c r="M2057">
        <v>22</v>
      </c>
    </row>
    <row r="2058" spans="1:13" ht="15.75" customHeight="1" x14ac:dyDescent="0.35">
      <c r="A2058">
        <v>2057</v>
      </c>
      <c r="B2058" s="1" t="s">
        <v>4068</v>
      </c>
      <c r="C2058" s="1" t="s">
        <v>2534</v>
      </c>
      <c r="D2058" s="1" t="s">
        <v>38</v>
      </c>
      <c r="E2058">
        <v>99</v>
      </c>
      <c r="F2058" s="2">
        <v>21827</v>
      </c>
      <c r="G2058" s="1" t="s">
        <v>944</v>
      </c>
      <c r="H2058" s="1" t="s">
        <v>70</v>
      </c>
      <c r="I2058" s="1" t="s">
        <v>41</v>
      </c>
      <c r="J2058" s="1" t="s">
        <v>19</v>
      </c>
      <c r="K2058" s="1" t="s">
        <v>134</v>
      </c>
      <c r="L2058" s="1" t="s">
        <v>21</v>
      </c>
      <c r="M2058">
        <v>15</v>
      </c>
    </row>
    <row r="2059" spans="1:13" ht="15.75" customHeight="1" x14ac:dyDescent="0.35">
      <c r="A2059">
        <v>2058</v>
      </c>
      <c r="B2059" s="1" t="s">
        <v>4069</v>
      </c>
      <c r="C2059" s="1" t="s">
        <v>4070</v>
      </c>
      <c r="D2059" s="1" t="s">
        <v>38</v>
      </c>
      <c r="E2059">
        <v>99</v>
      </c>
      <c r="F2059" s="2">
        <v>28525</v>
      </c>
      <c r="G2059" s="1" t="s">
        <v>838</v>
      </c>
      <c r="H2059" s="1" t="s">
        <v>58</v>
      </c>
      <c r="I2059" s="1" t="s">
        <v>46</v>
      </c>
      <c r="J2059" s="1" t="s">
        <v>19</v>
      </c>
      <c r="K2059" s="1" t="s">
        <v>382</v>
      </c>
      <c r="L2059" s="1" t="s">
        <v>35</v>
      </c>
      <c r="M2059">
        <v>7</v>
      </c>
    </row>
    <row r="2060" spans="1:13" ht="15.75" customHeight="1" x14ac:dyDescent="0.35">
      <c r="A2060">
        <v>2059</v>
      </c>
      <c r="B2060" s="1" t="s">
        <v>4071</v>
      </c>
      <c r="C2060" s="1" t="s">
        <v>4072</v>
      </c>
      <c r="D2060" s="1" t="s">
        <v>38</v>
      </c>
      <c r="E2060">
        <v>21</v>
      </c>
      <c r="F2060" s="2">
        <v>28171</v>
      </c>
      <c r="G2060" s="1" t="s">
        <v>403</v>
      </c>
      <c r="H2060" s="1" t="s">
        <v>40</v>
      </c>
      <c r="I2060" s="1" t="s">
        <v>46</v>
      </c>
      <c r="J2060" s="1" t="s">
        <v>19</v>
      </c>
      <c r="K2060" s="5">
        <v>1</v>
      </c>
      <c r="L2060" s="1" t="s">
        <v>35</v>
      </c>
      <c r="M2060">
        <v>12</v>
      </c>
    </row>
    <row r="2061" spans="1:13" ht="15.75" customHeight="1" x14ac:dyDescent="0.35">
      <c r="A2061">
        <v>2060</v>
      </c>
      <c r="B2061" s="1" t="s">
        <v>4073</v>
      </c>
      <c r="C2061" s="1" t="s">
        <v>4074</v>
      </c>
      <c r="D2061" s="1" t="s">
        <v>38</v>
      </c>
      <c r="E2061">
        <v>17</v>
      </c>
      <c r="F2061" s="2">
        <v>21573</v>
      </c>
      <c r="G2061" s="1" t="s">
        <v>279</v>
      </c>
      <c r="H2061" s="1" t="s">
        <v>26</v>
      </c>
      <c r="I2061" s="1" t="s">
        <v>18</v>
      </c>
      <c r="J2061" s="1" t="s">
        <v>19</v>
      </c>
      <c r="K2061" s="1" t="s">
        <v>535</v>
      </c>
      <c r="L2061" s="1" t="s">
        <v>35</v>
      </c>
      <c r="M2061">
        <v>17</v>
      </c>
    </row>
    <row r="2062" spans="1:13" ht="15.75" customHeight="1" x14ac:dyDescent="0.35">
      <c r="A2062">
        <v>2061</v>
      </c>
      <c r="B2062" s="1" t="s">
        <v>211</v>
      </c>
      <c r="D2062" s="1" t="s">
        <v>38</v>
      </c>
      <c r="E2062">
        <v>71</v>
      </c>
      <c r="F2062" s="2">
        <v>30340</v>
      </c>
      <c r="G2062" s="1" t="s">
        <v>703</v>
      </c>
      <c r="H2062" s="1" t="s">
        <v>70</v>
      </c>
      <c r="I2062" s="1" t="s">
        <v>46</v>
      </c>
      <c r="J2062" s="1" t="s">
        <v>19</v>
      </c>
      <c r="K2062" s="1" t="s">
        <v>382</v>
      </c>
      <c r="L2062" s="1" t="s">
        <v>35</v>
      </c>
      <c r="M2062">
        <v>4</v>
      </c>
    </row>
    <row r="2063" spans="1:13" ht="15.75" customHeight="1" x14ac:dyDescent="0.35">
      <c r="A2063">
        <v>2062</v>
      </c>
      <c r="B2063" s="1" t="s">
        <v>4075</v>
      </c>
      <c r="C2063" s="1" t="s">
        <v>4076</v>
      </c>
      <c r="D2063" s="1" t="s">
        <v>24</v>
      </c>
      <c r="E2063">
        <v>67</v>
      </c>
      <c r="F2063" s="2">
        <v>27991</v>
      </c>
      <c r="G2063" s="1" t="s">
        <v>81</v>
      </c>
      <c r="H2063" s="1" t="s">
        <v>45</v>
      </c>
      <c r="I2063" s="1" t="s">
        <v>18</v>
      </c>
      <c r="J2063" s="1" t="s">
        <v>19</v>
      </c>
      <c r="K2063" s="1" t="s">
        <v>535</v>
      </c>
      <c r="L2063" s="1" t="s">
        <v>35</v>
      </c>
      <c r="M2063">
        <v>18</v>
      </c>
    </row>
    <row r="2064" spans="1:13" ht="15.75" customHeight="1" x14ac:dyDescent="0.35">
      <c r="A2064">
        <v>2063</v>
      </c>
      <c r="B2064" s="1" t="s">
        <v>3516</v>
      </c>
      <c r="C2064" s="1" t="s">
        <v>4077</v>
      </c>
      <c r="D2064" s="1" t="s">
        <v>24</v>
      </c>
      <c r="E2064">
        <v>55</v>
      </c>
      <c r="F2064" s="2">
        <v>23179</v>
      </c>
      <c r="G2064" s="1" t="s">
        <v>648</v>
      </c>
      <c r="H2064" s="1" t="s">
        <v>17</v>
      </c>
      <c r="I2064" s="1" t="s">
        <v>41</v>
      </c>
      <c r="J2064" s="1" t="s">
        <v>19</v>
      </c>
      <c r="K2064" s="1" t="s">
        <v>450</v>
      </c>
      <c r="L2064" s="1" t="s">
        <v>35</v>
      </c>
      <c r="M2064">
        <v>16</v>
      </c>
    </row>
    <row r="2065" spans="1:13" ht="15.75" customHeight="1" x14ac:dyDescent="0.35">
      <c r="A2065">
        <v>2064</v>
      </c>
      <c r="B2065" s="1" t="s">
        <v>4078</v>
      </c>
      <c r="C2065" s="1" t="s">
        <v>4079</v>
      </c>
      <c r="D2065" s="1" t="s">
        <v>24</v>
      </c>
      <c r="E2065">
        <v>99</v>
      </c>
      <c r="F2065" s="2">
        <v>25342</v>
      </c>
      <c r="G2065" s="1" t="s">
        <v>619</v>
      </c>
      <c r="H2065" s="1" t="s">
        <v>17</v>
      </c>
      <c r="I2065" s="1" t="s">
        <v>18</v>
      </c>
      <c r="J2065" s="1" t="s">
        <v>19</v>
      </c>
      <c r="K2065" s="1" t="s">
        <v>50</v>
      </c>
      <c r="L2065" s="1" t="s">
        <v>21</v>
      </c>
      <c r="M2065">
        <v>18</v>
      </c>
    </row>
    <row r="2066" spans="1:13" ht="15.75" customHeight="1" x14ac:dyDescent="0.35">
      <c r="A2066">
        <v>2065</v>
      </c>
      <c r="B2066" s="1" t="s">
        <v>4080</v>
      </c>
      <c r="C2066" s="1" t="s">
        <v>4081</v>
      </c>
      <c r="D2066" s="1" t="s">
        <v>24</v>
      </c>
      <c r="E2066">
        <v>66</v>
      </c>
      <c r="F2066" s="2">
        <v>28562</v>
      </c>
      <c r="G2066" s="1" t="s">
        <v>703</v>
      </c>
      <c r="H2066" s="1" t="s">
        <v>45</v>
      </c>
      <c r="I2066" s="1" t="s">
        <v>18</v>
      </c>
      <c r="J2066" s="1" t="s">
        <v>19</v>
      </c>
      <c r="K2066" s="1" t="s">
        <v>82</v>
      </c>
      <c r="L2066" s="1" t="s">
        <v>21</v>
      </c>
      <c r="M2066">
        <v>12</v>
      </c>
    </row>
    <row r="2067" spans="1:13" ht="15.75" customHeight="1" x14ac:dyDescent="0.35">
      <c r="A2067">
        <v>2066</v>
      </c>
      <c r="B2067" s="1" t="s">
        <v>4082</v>
      </c>
      <c r="C2067" s="1" t="s">
        <v>4083</v>
      </c>
      <c r="D2067" s="1" t="s">
        <v>24</v>
      </c>
      <c r="E2067">
        <v>91</v>
      </c>
      <c r="F2067" s="2">
        <v>25558</v>
      </c>
      <c r="G2067" s="1" t="s">
        <v>175</v>
      </c>
      <c r="H2067" s="1" t="s">
        <v>17</v>
      </c>
      <c r="I2067" s="1" t="s">
        <v>46</v>
      </c>
      <c r="J2067" s="1" t="s">
        <v>19</v>
      </c>
      <c r="K2067">
        <v>-1</v>
      </c>
      <c r="L2067" s="1" t="s">
        <v>21</v>
      </c>
      <c r="M2067">
        <v>12</v>
      </c>
    </row>
    <row r="2068" spans="1:13" ht="15.75" customHeight="1" x14ac:dyDescent="0.35">
      <c r="A2068">
        <v>2067</v>
      </c>
      <c r="B2068" s="1" t="s">
        <v>3462</v>
      </c>
      <c r="C2068" s="1" t="s">
        <v>4084</v>
      </c>
      <c r="D2068" s="1" t="s">
        <v>24</v>
      </c>
      <c r="E2068">
        <v>81</v>
      </c>
      <c r="F2068" s="2">
        <v>28980</v>
      </c>
      <c r="G2068" s="1" t="s">
        <v>193</v>
      </c>
      <c r="H2068" s="1" t="s">
        <v>17</v>
      </c>
      <c r="I2068" s="1" t="s">
        <v>18</v>
      </c>
      <c r="J2068" s="1" t="s">
        <v>19</v>
      </c>
      <c r="K2068" s="3">
        <v>43132</v>
      </c>
      <c r="L2068" s="1" t="s">
        <v>35</v>
      </c>
      <c r="M2068">
        <v>17</v>
      </c>
    </row>
    <row r="2069" spans="1:13" ht="15.75" customHeight="1" x14ac:dyDescent="0.35">
      <c r="A2069">
        <v>2068</v>
      </c>
      <c r="B2069" s="1" t="s">
        <v>4085</v>
      </c>
      <c r="C2069" s="1" t="s">
        <v>4086</v>
      </c>
      <c r="D2069" s="1" t="s">
        <v>38</v>
      </c>
      <c r="E2069">
        <v>23</v>
      </c>
      <c r="F2069" s="2">
        <v>20675</v>
      </c>
      <c r="G2069" s="1" t="s">
        <v>1948</v>
      </c>
      <c r="H2069" s="1" t="s">
        <v>40</v>
      </c>
      <c r="I2069" s="1" t="s">
        <v>46</v>
      </c>
      <c r="J2069" s="1" t="s">
        <v>19</v>
      </c>
      <c r="K2069" s="1" t="s">
        <v>112</v>
      </c>
      <c r="L2069" s="1" t="s">
        <v>35</v>
      </c>
      <c r="M2069">
        <v>8</v>
      </c>
    </row>
    <row r="2070" spans="1:13" ht="15.75" customHeight="1" x14ac:dyDescent="0.35">
      <c r="A2070">
        <v>2069</v>
      </c>
      <c r="B2070" s="1" t="s">
        <v>4087</v>
      </c>
      <c r="C2070" s="1" t="s">
        <v>4088</v>
      </c>
      <c r="D2070" s="1" t="s">
        <v>149</v>
      </c>
      <c r="E2070">
        <v>32</v>
      </c>
      <c r="G2070" s="1" t="s">
        <v>1833</v>
      </c>
      <c r="H2070" s="1" t="s">
        <v>33</v>
      </c>
      <c r="I2070" s="1" t="s">
        <v>18</v>
      </c>
      <c r="J2070" s="1" t="s">
        <v>19</v>
      </c>
      <c r="L2070" s="1" t="s">
        <v>21</v>
      </c>
    </row>
    <row r="2071" spans="1:13" ht="15.75" customHeight="1" x14ac:dyDescent="0.35">
      <c r="A2071">
        <v>2070</v>
      </c>
      <c r="B2071" s="1" t="s">
        <v>1399</v>
      </c>
      <c r="C2071" s="1" t="s">
        <v>4089</v>
      </c>
      <c r="D2071" s="1" t="s">
        <v>38</v>
      </c>
      <c r="E2071">
        <v>0</v>
      </c>
      <c r="F2071" s="2">
        <v>29925</v>
      </c>
      <c r="G2071" s="1" t="s">
        <v>30</v>
      </c>
      <c r="H2071" s="1" t="s">
        <v>40</v>
      </c>
      <c r="I2071" s="1" t="s">
        <v>18</v>
      </c>
      <c r="J2071" s="1" t="s">
        <v>19</v>
      </c>
      <c r="K2071" s="1" t="s">
        <v>27</v>
      </c>
      <c r="L2071" s="1" t="s">
        <v>35</v>
      </c>
      <c r="M2071">
        <v>8</v>
      </c>
    </row>
    <row r="2072" spans="1:13" ht="15.75" customHeight="1" x14ac:dyDescent="0.35">
      <c r="A2072">
        <v>2071</v>
      </c>
      <c r="B2072" s="1" t="s">
        <v>1854</v>
      </c>
      <c r="C2072" s="1" t="s">
        <v>4090</v>
      </c>
      <c r="D2072" s="1" t="s">
        <v>38</v>
      </c>
      <c r="E2072">
        <v>69</v>
      </c>
      <c r="F2072" s="2">
        <v>28528</v>
      </c>
      <c r="H2072" s="1" t="s">
        <v>40</v>
      </c>
      <c r="I2072" s="1" t="s">
        <v>18</v>
      </c>
      <c r="J2072" s="1" t="s">
        <v>19</v>
      </c>
      <c r="K2072" s="4">
        <v>-100</v>
      </c>
      <c r="L2072" s="1" t="s">
        <v>35</v>
      </c>
      <c r="M2072">
        <v>10</v>
      </c>
    </row>
    <row r="2073" spans="1:13" ht="15.75" customHeight="1" x14ac:dyDescent="0.35">
      <c r="A2073">
        <v>2072</v>
      </c>
      <c r="B2073" s="1" t="s">
        <v>4091</v>
      </c>
      <c r="C2073" s="1" t="s">
        <v>4092</v>
      </c>
      <c r="D2073" s="1" t="s">
        <v>38</v>
      </c>
      <c r="E2073">
        <v>30</v>
      </c>
      <c r="F2073" s="2">
        <v>22026</v>
      </c>
      <c r="G2073" s="1" t="s">
        <v>854</v>
      </c>
      <c r="H2073" s="1" t="s">
        <v>26</v>
      </c>
      <c r="I2073" s="1" t="s">
        <v>18</v>
      </c>
      <c r="J2073" s="1" t="s">
        <v>19</v>
      </c>
      <c r="K2073" s="1" t="s">
        <v>443</v>
      </c>
      <c r="L2073" s="1" t="s">
        <v>21</v>
      </c>
      <c r="M2073">
        <v>9</v>
      </c>
    </row>
    <row r="2074" spans="1:13" ht="15.75" customHeight="1" x14ac:dyDescent="0.35">
      <c r="A2074">
        <v>2073</v>
      </c>
      <c r="B2074" s="1" t="s">
        <v>4093</v>
      </c>
      <c r="D2074" s="1" t="s">
        <v>38</v>
      </c>
      <c r="E2074">
        <v>87</v>
      </c>
      <c r="F2074" s="2">
        <v>27059</v>
      </c>
      <c r="H2074" s="1" t="s">
        <v>70</v>
      </c>
      <c r="I2074" s="1" t="s">
        <v>46</v>
      </c>
      <c r="J2074" s="1" t="s">
        <v>19</v>
      </c>
      <c r="K2074" s="1" t="s">
        <v>120</v>
      </c>
      <c r="L2074" s="1" t="s">
        <v>21</v>
      </c>
      <c r="M2074">
        <v>10</v>
      </c>
    </row>
    <row r="2075" spans="1:13" ht="15.75" customHeight="1" x14ac:dyDescent="0.35">
      <c r="A2075">
        <v>2074</v>
      </c>
      <c r="B2075" s="1" t="s">
        <v>4094</v>
      </c>
      <c r="C2075" s="1" t="s">
        <v>4095</v>
      </c>
      <c r="D2075" s="1" t="s">
        <v>38</v>
      </c>
      <c r="E2075">
        <v>90</v>
      </c>
      <c r="F2075" s="2">
        <v>35592</v>
      </c>
      <c r="H2075" s="1" t="s">
        <v>26</v>
      </c>
      <c r="I2075" s="1" t="s">
        <v>18</v>
      </c>
      <c r="J2075" s="1" t="s">
        <v>19</v>
      </c>
      <c r="K2075" s="4">
        <v>100</v>
      </c>
      <c r="L2075" s="1" t="s">
        <v>35</v>
      </c>
      <c r="M2075">
        <v>4</v>
      </c>
    </row>
    <row r="2076" spans="1:13" ht="15.75" customHeight="1" x14ac:dyDescent="0.35">
      <c r="A2076">
        <v>2075</v>
      </c>
      <c r="B2076" s="1" t="s">
        <v>4096</v>
      </c>
      <c r="C2076" s="1" t="s">
        <v>4097</v>
      </c>
      <c r="D2076" s="1" t="s">
        <v>38</v>
      </c>
      <c r="E2076">
        <v>95</v>
      </c>
      <c r="F2076" s="2">
        <v>26777</v>
      </c>
      <c r="G2076" s="1" t="s">
        <v>468</v>
      </c>
      <c r="H2076" s="1" t="s">
        <v>70</v>
      </c>
      <c r="I2076" s="1" t="s">
        <v>18</v>
      </c>
      <c r="J2076" s="1" t="s">
        <v>19</v>
      </c>
      <c r="K2076" s="4">
        <v>100</v>
      </c>
      <c r="L2076" s="1" t="s">
        <v>35</v>
      </c>
      <c r="M2076">
        <v>8</v>
      </c>
    </row>
    <row r="2077" spans="1:13" ht="15.75" customHeight="1" x14ac:dyDescent="0.35">
      <c r="A2077">
        <v>2076</v>
      </c>
      <c r="B2077" s="1" t="s">
        <v>4098</v>
      </c>
      <c r="C2077" s="1" t="s">
        <v>4099</v>
      </c>
      <c r="D2077" s="1" t="s">
        <v>38</v>
      </c>
      <c r="E2077">
        <v>73</v>
      </c>
      <c r="F2077" s="2">
        <v>25357</v>
      </c>
      <c r="G2077" s="1" t="s">
        <v>528</v>
      </c>
      <c r="H2077" s="1" t="s">
        <v>70</v>
      </c>
      <c r="I2077" s="1" t="s">
        <v>18</v>
      </c>
      <c r="J2077" s="1" t="s">
        <v>19</v>
      </c>
      <c r="K2077">
        <v>1</v>
      </c>
      <c r="L2077" s="1" t="s">
        <v>21</v>
      </c>
      <c r="M2077">
        <v>5</v>
      </c>
    </row>
    <row r="2078" spans="1:13" ht="15.75" customHeight="1" x14ac:dyDescent="0.35">
      <c r="A2078">
        <v>2077</v>
      </c>
      <c r="B2078" s="1" t="s">
        <v>1252</v>
      </c>
      <c r="C2078" s="1" t="s">
        <v>4100</v>
      </c>
      <c r="D2078" s="1" t="s">
        <v>38</v>
      </c>
      <c r="E2078">
        <v>67</v>
      </c>
      <c r="F2078" s="2">
        <v>33660</v>
      </c>
      <c r="G2078" s="1" t="s">
        <v>482</v>
      </c>
      <c r="H2078" s="1" t="s">
        <v>26</v>
      </c>
      <c r="I2078" s="1" t="s">
        <v>18</v>
      </c>
      <c r="J2078" s="1" t="s">
        <v>19</v>
      </c>
      <c r="K2078" s="1" t="s">
        <v>154</v>
      </c>
      <c r="L2078" s="1" t="s">
        <v>21</v>
      </c>
      <c r="M2078">
        <v>7</v>
      </c>
    </row>
    <row r="2079" spans="1:13" ht="15.75" customHeight="1" x14ac:dyDescent="0.35">
      <c r="A2079">
        <v>2078</v>
      </c>
      <c r="B2079" s="1" t="s">
        <v>4101</v>
      </c>
      <c r="C2079" s="1" t="s">
        <v>4102</v>
      </c>
      <c r="D2079" s="1" t="s">
        <v>38</v>
      </c>
      <c r="E2079">
        <v>15</v>
      </c>
      <c r="F2079" s="2">
        <v>32750</v>
      </c>
      <c r="G2079" s="1" t="s">
        <v>2873</v>
      </c>
      <c r="H2079" s="1" t="s">
        <v>70</v>
      </c>
      <c r="I2079" s="1" t="s">
        <v>18</v>
      </c>
      <c r="J2079" s="1" t="s">
        <v>19</v>
      </c>
      <c r="K2079" s="1" t="s">
        <v>535</v>
      </c>
      <c r="L2079" s="1" t="s">
        <v>35</v>
      </c>
      <c r="M2079">
        <v>3</v>
      </c>
    </row>
    <row r="2080" spans="1:13" ht="15.75" customHeight="1" x14ac:dyDescent="0.35">
      <c r="A2080">
        <v>2079</v>
      </c>
      <c r="B2080" s="1" t="s">
        <v>4103</v>
      </c>
      <c r="D2080" s="1" t="s">
        <v>38</v>
      </c>
      <c r="E2080">
        <v>49</v>
      </c>
      <c r="F2080" s="2">
        <v>20665</v>
      </c>
      <c r="G2080" s="1" t="s">
        <v>77</v>
      </c>
      <c r="H2080" s="1" t="s">
        <v>40</v>
      </c>
      <c r="I2080" s="1" t="s">
        <v>46</v>
      </c>
      <c r="J2080" s="1" t="s">
        <v>19</v>
      </c>
      <c r="K2080" s="1" t="s">
        <v>154</v>
      </c>
      <c r="L2080" s="1" t="s">
        <v>35</v>
      </c>
      <c r="M2080">
        <v>11</v>
      </c>
    </row>
    <row r="2081" spans="1:13" ht="15.75" customHeight="1" x14ac:dyDescent="0.35">
      <c r="A2081">
        <v>2080</v>
      </c>
      <c r="B2081" s="1" t="s">
        <v>4104</v>
      </c>
      <c r="C2081" s="1" t="s">
        <v>4105</v>
      </c>
      <c r="D2081" s="1" t="s">
        <v>38</v>
      </c>
      <c r="E2081">
        <v>15</v>
      </c>
      <c r="F2081" s="2">
        <v>21769</v>
      </c>
      <c r="G2081" s="1" t="s">
        <v>2070</v>
      </c>
      <c r="H2081" s="1" t="s">
        <v>40</v>
      </c>
      <c r="I2081" s="1" t="s">
        <v>46</v>
      </c>
      <c r="J2081" s="1" t="s">
        <v>19</v>
      </c>
      <c r="K2081" s="1" t="s">
        <v>535</v>
      </c>
      <c r="L2081" s="1" t="s">
        <v>35</v>
      </c>
      <c r="M2081">
        <v>17</v>
      </c>
    </row>
    <row r="2082" spans="1:13" ht="15.75" customHeight="1" x14ac:dyDescent="0.35">
      <c r="A2082">
        <v>2081</v>
      </c>
      <c r="B2082" s="1" t="s">
        <v>799</v>
      </c>
      <c r="C2082" s="1" t="s">
        <v>4106</v>
      </c>
      <c r="D2082" s="1" t="s">
        <v>38</v>
      </c>
      <c r="E2082">
        <v>69</v>
      </c>
      <c r="F2082" s="2">
        <v>26471</v>
      </c>
      <c r="G2082" s="1" t="s">
        <v>39</v>
      </c>
      <c r="H2082" s="1" t="s">
        <v>26</v>
      </c>
      <c r="I2082" s="1" t="s">
        <v>18</v>
      </c>
      <c r="J2082" s="1" t="s">
        <v>19</v>
      </c>
      <c r="K2082" s="1" t="s">
        <v>350</v>
      </c>
      <c r="L2082" s="1" t="s">
        <v>35</v>
      </c>
      <c r="M2082">
        <v>13</v>
      </c>
    </row>
    <row r="2083" spans="1:13" ht="15.75" customHeight="1" x14ac:dyDescent="0.35">
      <c r="A2083">
        <v>2082</v>
      </c>
      <c r="B2083" s="1" t="s">
        <v>4107</v>
      </c>
      <c r="C2083" s="1" t="s">
        <v>4108</v>
      </c>
      <c r="D2083" s="1" t="s">
        <v>38</v>
      </c>
      <c r="E2083">
        <v>38</v>
      </c>
      <c r="F2083" s="2">
        <v>29196</v>
      </c>
      <c r="G2083" s="1" t="s">
        <v>142</v>
      </c>
      <c r="H2083" s="1" t="s">
        <v>17</v>
      </c>
      <c r="I2083" s="1" t="s">
        <v>41</v>
      </c>
      <c r="J2083" s="1" t="s">
        <v>19</v>
      </c>
      <c r="K2083" s="1" t="s">
        <v>355</v>
      </c>
      <c r="L2083" s="1" t="s">
        <v>21</v>
      </c>
      <c r="M2083">
        <v>19</v>
      </c>
    </row>
    <row r="2084" spans="1:13" ht="15.75" customHeight="1" x14ac:dyDescent="0.35">
      <c r="A2084">
        <v>2083</v>
      </c>
      <c r="B2084" s="1" t="s">
        <v>2836</v>
      </c>
      <c r="C2084" s="1" t="s">
        <v>4109</v>
      </c>
      <c r="D2084" s="1" t="s">
        <v>38</v>
      </c>
      <c r="E2084">
        <v>5</v>
      </c>
      <c r="F2084" s="2">
        <v>29420</v>
      </c>
      <c r="H2084" s="1" t="s">
        <v>40</v>
      </c>
      <c r="I2084" s="1" t="s">
        <v>18</v>
      </c>
      <c r="J2084" s="1" t="s">
        <v>19</v>
      </c>
      <c r="K2084" s="1" t="s">
        <v>332</v>
      </c>
      <c r="L2084" s="1" t="s">
        <v>35</v>
      </c>
      <c r="M2084">
        <v>4</v>
      </c>
    </row>
    <row r="2085" spans="1:13" ht="15.75" customHeight="1" x14ac:dyDescent="0.35">
      <c r="A2085">
        <v>2084</v>
      </c>
      <c r="B2085" s="1" t="s">
        <v>4110</v>
      </c>
      <c r="C2085" s="1" t="s">
        <v>4111</v>
      </c>
      <c r="D2085" s="1" t="s">
        <v>38</v>
      </c>
      <c r="E2085">
        <v>6</v>
      </c>
      <c r="F2085" s="2">
        <v>31688</v>
      </c>
      <c r="H2085" s="1" t="s">
        <v>33</v>
      </c>
      <c r="I2085" s="1" t="s">
        <v>18</v>
      </c>
      <c r="J2085" s="1" t="s">
        <v>19</v>
      </c>
      <c r="K2085" s="1" t="s">
        <v>970</v>
      </c>
      <c r="L2085" s="1" t="s">
        <v>21</v>
      </c>
      <c r="M2085">
        <v>17</v>
      </c>
    </row>
    <row r="2086" spans="1:13" ht="15.75" customHeight="1" x14ac:dyDescent="0.35">
      <c r="A2086">
        <v>2085</v>
      </c>
      <c r="B2086" s="1" t="s">
        <v>4112</v>
      </c>
      <c r="C2086" s="1" t="s">
        <v>4113</v>
      </c>
      <c r="D2086" s="1" t="s">
        <v>38</v>
      </c>
      <c r="E2086">
        <v>83</v>
      </c>
      <c r="F2086" s="2">
        <v>20578</v>
      </c>
      <c r="G2086" s="1" t="s">
        <v>525</v>
      </c>
      <c r="H2086" s="1" t="s">
        <v>17</v>
      </c>
      <c r="I2086" s="1" t="s">
        <v>18</v>
      </c>
      <c r="J2086" s="1" t="s">
        <v>19</v>
      </c>
      <c r="K2086" s="1" t="s">
        <v>825</v>
      </c>
      <c r="L2086" s="1" t="s">
        <v>35</v>
      </c>
      <c r="M2086">
        <v>11</v>
      </c>
    </row>
    <row r="2087" spans="1:13" ht="15.75" customHeight="1" x14ac:dyDescent="0.35">
      <c r="A2087">
        <v>2086</v>
      </c>
      <c r="B2087" s="1" t="s">
        <v>4114</v>
      </c>
      <c r="C2087" s="1" t="s">
        <v>4115</v>
      </c>
      <c r="D2087" s="1" t="s">
        <v>24</v>
      </c>
      <c r="E2087">
        <v>68</v>
      </c>
      <c r="F2087" s="2">
        <v>35433</v>
      </c>
      <c r="G2087" s="1" t="s">
        <v>163</v>
      </c>
      <c r="H2087" s="1" t="s">
        <v>26</v>
      </c>
      <c r="I2087" s="1" t="s">
        <v>46</v>
      </c>
      <c r="J2087" s="1" t="s">
        <v>19</v>
      </c>
      <c r="K2087" s="1" t="s">
        <v>535</v>
      </c>
      <c r="L2087" s="1" t="s">
        <v>35</v>
      </c>
      <c r="M2087">
        <v>1</v>
      </c>
    </row>
    <row r="2088" spans="1:13" ht="15.75" customHeight="1" x14ac:dyDescent="0.35">
      <c r="A2088">
        <v>2087</v>
      </c>
      <c r="B2088" s="1" t="s">
        <v>4116</v>
      </c>
      <c r="C2088" s="1" t="s">
        <v>4117</v>
      </c>
      <c r="D2088" s="1" t="s">
        <v>24</v>
      </c>
      <c r="E2088">
        <v>76</v>
      </c>
      <c r="F2088" s="2">
        <v>25362</v>
      </c>
      <c r="G2088" s="1" t="s">
        <v>25</v>
      </c>
      <c r="H2088" s="1" t="s">
        <v>33</v>
      </c>
      <c r="I2088" s="1" t="s">
        <v>18</v>
      </c>
      <c r="J2088" s="1" t="s">
        <v>19</v>
      </c>
      <c r="K2088" s="1" t="s">
        <v>995</v>
      </c>
      <c r="L2088" s="1" t="s">
        <v>21</v>
      </c>
      <c r="M2088">
        <v>15</v>
      </c>
    </row>
    <row r="2089" spans="1:13" ht="15.75" customHeight="1" x14ac:dyDescent="0.35">
      <c r="A2089">
        <v>2088</v>
      </c>
      <c r="B2089" s="1" t="s">
        <v>4118</v>
      </c>
      <c r="C2089" s="1" t="s">
        <v>4119</v>
      </c>
      <c r="D2089" s="1" t="s">
        <v>24</v>
      </c>
      <c r="E2089">
        <v>2</v>
      </c>
      <c r="F2089" s="2">
        <v>25485</v>
      </c>
      <c r="G2089" s="1" t="s">
        <v>187</v>
      </c>
      <c r="H2089" s="1" t="s">
        <v>26</v>
      </c>
      <c r="I2089" s="1" t="s">
        <v>18</v>
      </c>
      <c r="J2089" s="1" t="s">
        <v>19</v>
      </c>
      <c r="K2089" s="1" t="s">
        <v>443</v>
      </c>
      <c r="L2089" s="1" t="s">
        <v>21</v>
      </c>
      <c r="M2089">
        <v>14</v>
      </c>
    </row>
    <row r="2090" spans="1:13" ht="15.75" customHeight="1" x14ac:dyDescent="0.35">
      <c r="A2090">
        <v>2089</v>
      </c>
      <c r="B2090" s="1" t="s">
        <v>3344</v>
      </c>
      <c r="C2090" s="1" t="s">
        <v>4120</v>
      </c>
      <c r="D2090" s="1" t="s">
        <v>24</v>
      </c>
      <c r="E2090">
        <v>93</v>
      </c>
      <c r="F2090" s="2">
        <v>21192</v>
      </c>
      <c r="G2090" s="1" t="s">
        <v>103</v>
      </c>
      <c r="H2090" s="1" t="s">
        <v>26</v>
      </c>
      <c r="I2090" s="1" t="s">
        <v>46</v>
      </c>
      <c r="J2090" s="1" t="s">
        <v>19</v>
      </c>
      <c r="K2090" s="1" t="s">
        <v>50</v>
      </c>
      <c r="L2090" s="1" t="s">
        <v>35</v>
      </c>
      <c r="M2090">
        <v>15</v>
      </c>
    </row>
    <row r="2091" spans="1:13" ht="15.75" customHeight="1" x14ac:dyDescent="0.35">
      <c r="A2091">
        <v>2090</v>
      </c>
      <c r="B2091" s="1" t="s">
        <v>4121</v>
      </c>
      <c r="C2091" s="1" t="s">
        <v>4122</v>
      </c>
      <c r="D2091" s="1" t="s">
        <v>24</v>
      </c>
      <c r="E2091">
        <v>63</v>
      </c>
      <c r="F2091" s="2">
        <v>23716</v>
      </c>
      <c r="G2091" s="1" t="s">
        <v>1129</v>
      </c>
      <c r="H2091" s="1" t="s">
        <v>26</v>
      </c>
      <c r="I2091" s="1" t="s">
        <v>18</v>
      </c>
      <c r="J2091" s="1" t="s">
        <v>19</v>
      </c>
      <c r="K2091" s="1" t="s">
        <v>251</v>
      </c>
      <c r="L2091" s="1" t="s">
        <v>21</v>
      </c>
      <c r="M2091">
        <v>17</v>
      </c>
    </row>
    <row r="2092" spans="1:13" ht="15.75" customHeight="1" x14ac:dyDescent="0.35">
      <c r="A2092">
        <v>2091</v>
      </c>
      <c r="B2092" s="1" t="s">
        <v>4123</v>
      </c>
      <c r="C2092" s="1" t="s">
        <v>4124</v>
      </c>
      <c r="D2092" s="1" t="s">
        <v>38</v>
      </c>
      <c r="E2092">
        <v>27</v>
      </c>
      <c r="F2092" s="2">
        <v>29394</v>
      </c>
      <c r="G2092" s="1" t="s">
        <v>449</v>
      </c>
      <c r="H2092" s="1" t="s">
        <v>58</v>
      </c>
      <c r="I2092" s="1" t="s">
        <v>18</v>
      </c>
      <c r="J2092" s="1" t="s">
        <v>19</v>
      </c>
      <c r="K2092" s="1" t="s">
        <v>1036</v>
      </c>
      <c r="L2092" s="1" t="s">
        <v>35</v>
      </c>
      <c r="M2092">
        <v>9</v>
      </c>
    </row>
    <row r="2093" spans="1:13" ht="15.75" customHeight="1" x14ac:dyDescent="0.35">
      <c r="A2093">
        <v>2092</v>
      </c>
      <c r="B2093" s="1" t="s">
        <v>3217</v>
      </c>
      <c r="C2093" s="1" t="s">
        <v>4125</v>
      </c>
      <c r="D2093" s="1" t="s">
        <v>24</v>
      </c>
      <c r="E2093">
        <v>14</v>
      </c>
      <c r="F2093" s="2">
        <v>28481</v>
      </c>
      <c r="G2093" s="1" t="s">
        <v>339</v>
      </c>
      <c r="H2093" s="1" t="s">
        <v>70</v>
      </c>
      <c r="I2093" s="1" t="s">
        <v>46</v>
      </c>
      <c r="J2093" s="1" t="s">
        <v>19</v>
      </c>
      <c r="K2093" s="1" t="s">
        <v>127</v>
      </c>
      <c r="L2093" s="1" t="s">
        <v>35</v>
      </c>
      <c r="M2093">
        <v>18</v>
      </c>
    </row>
    <row r="2094" spans="1:13" ht="15.75" customHeight="1" x14ac:dyDescent="0.35">
      <c r="A2094">
        <v>2093</v>
      </c>
      <c r="B2094" s="1" t="s">
        <v>596</v>
      </c>
      <c r="C2094" s="1" t="s">
        <v>4126</v>
      </c>
      <c r="D2094" s="1" t="s">
        <v>24</v>
      </c>
      <c r="E2094">
        <v>94</v>
      </c>
      <c r="F2094" s="2">
        <v>36413</v>
      </c>
      <c r="G2094" s="1" t="s">
        <v>963</v>
      </c>
      <c r="H2094" s="1" t="s">
        <v>26</v>
      </c>
      <c r="I2094" s="1" t="s">
        <v>46</v>
      </c>
      <c r="J2094" s="1" t="s">
        <v>19</v>
      </c>
      <c r="K2094" s="1" t="s">
        <v>34</v>
      </c>
      <c r="L2094" s="1" t="s">
        <v>35</v>
      </c>
      <c r="M2094">
        <v>2</v>
      </c>
    </row>
    <row r="2095" spans="1:13" ht="15.75" customHeight="1" x14ac:dyDescent="0.35">
      <c r="A2095">
        <v>2094</v>
      </c>
      <c r="B2095" s="1" t="s">
        <v>4127</v>
      </c>
      <c r="C2095" s="1" t="s">
        <v>4128</v>
      </c>
      <c r="D2095" s="1" t="s">
        <v>24</v>
      </c>
      <c r="E2095">
        <v>15</v>
      </c>
      <c r="F2095" s="2">
        <v>30708</v>
      </c>
      <c r="G2095" s="1" t="s">
        <v>1070</v>
      </c>
      <c r="H2095" s="1" t="s">
        <v>40</v>
      </c>
      <c r="I2095" s="1" t="s">
        <v>18</v>
      </c>
      <c r="J2095" s="1" t="s">
        <v>19</v>
      </c>
      <c r="K2095" s="1" t="s">
        <v>112</v>
      </c>
      <c r="L2095" s="1" t="s">
        <v>35</v>
      </c>
      <c r="M2095">
        <v>16</v>
      </c>
    </row>
    <row r="2096" spans="1:13" ht="15.75" customHeight="1" x14ac:dyDescent="0.35">
      <c r="A2096">
        <v>2095</v>
      </c>
      <c r="B2096" s="1" t="s">
        <v>4129</v>
      </c>
      <c r="C2096" s="1" t="s">
        <v>4130</v>
      </c>
      <c r="D2096" s="1" t="s">
        <v>38</v>
      </c>
      <c r="E2096">
        <v>69</v>
      </c>
      <c r="F2096" s="2">
        <v>32825</v>
      </c>
      <c r="G2096" s="1" t="s">
        <v>77</v>
      </c>
      <c r="H2096" s="1" t="s">
        <v>70</v>
      </c>
      <c r="I2096" s="1" t="s">
        <v>41</v>
      </c>
      <c r="J2096" s="1" t="s">
        <v>19</v>
      </c>
      <c r="K2096" s="4">
        <v>1E+96</v>
      </c>
      <c r="L2096" s="1" t="s">
        <v>35</v>
      </c>
      <c r="M2096">
        <v>8</v>
      </c>
    </row>
    <row r="2097" spans="1:13" ht="15.75" customHeight="1" x14ac:dyDescent="0.35">
      <c r="A2097">
        <v>2096</v>
      </c>
      <c r="B2097" s="1" t="s">
        <v>4131</v>
      </c>
      <c r="C2097" s="1" t="s">
        <v>4132</v>
      </c>
      <c r="D2097" s="1" t="s">
        <v>38</v>
      </c>
      <c r="E2097">
        <v>74</v>
      </c>
      <c r="F2097" s="2">
        <v>25344</v>
      </c>
      <c r="G2097" s="1" t="s">
        <v>684</v>
      </c>
      <c r="H2097" s="1" t="s">
        <v>138</v>
      </c>
      <c r="I2097" s="1" t="s">
        <v>46</v>
      </c>
      <c r="J2097" s="1" t="s">
        <v>19</v>
      </c>
      <c r="K2097" s="1" t="s">
        <v>124</v>
      </c>
      <c r="L2097" s="1" t="s">
        <v>21</v>
      </c>
      <c r="M2097">
        <v>12</v>
      </c>
    </row>
    <row r="2098" spans="1:13" ht="15.75" customHeight="1" x14ac:dyDescent="0.35">
      <c r="A2098">
        <v>2097</v>
      </c>
      <c r="B2098" s="1" t="s">
        <v>4133</v>
      </c>
      <c r="C2098" s="1" t="s">
        <v>4134</v>
      </c>
      <c r="D2098" s="1" t="s">
        <v>24</v>
      </c>
      <c r="E2098">
        <v>38</v>
      </c>
      <c r="F2098" s="2">
        <v>32241</v>
      </c>
      <c r="G2098" s="1" t="s">
        <v>453</v>
      </c>
      <c r="H2098" s="1" t="s">
        <v>138</v>
      </c>
      <c r="I2098" s="1" t="s">
        <v>18</v>
      </c>
      <c r="J2098" s="1" t="s">
        <v>19</v>
      </c>
      <c r="K2098" s="1" t="s">
        <v>66</v>
      </c>
      <c r="L2098" s="1" t="s">
        <v>35</v>
      </c>
      <c r="M2098">
        <v>21</v>
      </c>
    </row>
    <row r="2099" spans="1:13" ht="15.75" customHeight="1" x14ac:dyDescent="0.35">
      <c r="A2099">
        <v>2098</v>
      </c>
      <c r="B2099" s="1" t="s">
        <v>4135</v>
      </c>
      <c r="C2099" s="1" t="s">
        <v>4136</v>
      </c>
      <c r="D2099" s="1" t="s">
        <v>38</v>
      </c>
      <c r="E2099">
        <v>82</v>
      </c>
      <c r="F2099" s="2">
        <v>25550</v>
      </c>
      <c r="G2099" s="1" t="s">
        <v>737</v>
      </c>
      <c r="H2099" s="1" t="s">
        <v>17</v>
      </c>
      <c r="I2099" s="1" t="s">
        <v>46</v>
      </c>
      <c r="J2099" s="1" t="s">
        <v>19</v>
      </c>
      <c r="K2099" s="1" t="s">
        <v>332</v>
      </c>
      <c r="L2099" s="1" t="s">
        <v>35</v>
      </c>
      <c r="M2099">
        <v>16</v>
      </c>
    </row>
    <row r="2100" spans="1:13" ht="15.75" customHeight="1" x14ac:dyDescent="0.35">
      <c r="A2100">
        <v>2099</v>
      </c>
      <c r="B2100" s="1" t="s">
        <v>4137</v>
      </c>
      <c r="C2100" s="1" t="s">
        <v>4138</v>
      </c>
      <c r="D2100" s="1" t="s">
        <v>24</v>
      </c>
      <c r="E2100">
        <v>40</v>
      </c>
      <c r="F2100" s="2">
        <v>21826</v>
      </c>
      <c r="G2100" s="1" t="s">
        <v>163</v>
      </c>
      <c r="H2100" s="1" t="s">
        <v>26</v>
      </c>
      <c r="I2100" s="1" t="s">
        <v>46</v>
      </c>
      <c r="J2100" s="1" t="s">
        <v>19</v>
      </c>
      <c r="K2100" s="1" t="s">
        <v>243</v>
      </c>
      <c r="L2100" s="1" t="s">
        <v>21</v>
      </c>
      <c r="M2100">
        <v>19</v>
      </c>
    </row>
    <row r="2101" spans="1:13" ht="15.75" customHeight="1" x14ac:dyDescent="0.35">
      <c r="A2101">
        <v>2100</v>
      </c>
      <c r="B2101" s="1" t="s">
        <v>4139</v>
      </c>
      <c r="C2101" s="1" t="s">
        <v>4140</v>
      </c>
      <c r="D2101" s="1" t="s">
        <v>24</v>
      </c>
      <c r="E2101">
        <v>34</v>
      </c>
      <c r="F2101" s="2">
        <v>28640</v>
      </c>
      <c r="G2101" s="1" t="s">
        <v>369</v>
      </c>
      <c r="H2101" s="1" t="s">
        <v>33</v>
      </c>
      <c r="I2101" s="1" t="s">
        <v>18</v>
      </c>
      <c r="J2101" s="1" t="s">
        <v>19</v>
      </c>
      <c r="L2101" s="1" t="s">
        <v>35</v>
      </c>
      <c r="M2101">
        <v>14</v>
      </c>
    </row>
    <row r="2102" spans="1:13" ht="15.75" customHeight="1" x14ac:dyDescent="0.35">
      <c r="A2102">
        <v>2101</v>
      </c>
      <c r="B2102" s="1" t="s">
        <v>4141</v>
      </c>
      <c r="D2102" s="1" t="s">
        <v>38</v>
      </c>
      <c r="E2102">
        <v>71</v>
      </c>
      <c r="F2102" s="2">
        <v>35862</v>
      </c>
      <c r="G2102" s="1" t="s">
        <v>345</v>
      </c>
      <c r="H2102" s="1" t="s">
        <v>40</v>
      </c>
      <c r="I2102" s="1" t="s">
        <v>18</v>
      </c>
      <c r="J2102" s="1" t="s">
        <v>19</v>
      </c>
      <c r="K2102" s="1" t="s">
        <v>188</v>
      </c>
      <c r="L2102" s="1" t="s">
        <v>21</v>
      </c>
      <c r="M2102">
        <v>2</v>
      </c>
    </row>
    <row r="2103" spans="1:13" ht="15.75" customHeight="1" x14ac:dyDescent="0.35">
      <c r="A2103">
        <v>2102</v>
      </c>
      <c r="B2103" s="1" t="s">
        <v>3922</v>
      </c>
      <c r="C2103" s="1" t="s">
        <v>4142</v>
      </c>
      <c r="D2103" s="1" t="s">
        <v>24</v>
      </c>
      <c r="E2103">
        <v>80</v>
      </c>
      <c r="F2103" s="2">
        <v>27767</v>
      </c>
      <c r="G2103" s="1" t="s">
        <v>39</v>
      </c>
      <c r="H2103" s="1" t="s">
        <v>40</v>
      </c>
      <c r="I2103" s="1" t="s">
        <v>41</v>
      </c>
      <c r="J2103" s="1" t="s">
        <v>19</v>
      </c>
      <c r="K2103" s="1" t="s">
        <v>63</v>
      </c>
      <c r="L2103" s="1" t="s">
        <v>35</v>
      </c>
      <c r="M2103">
        <v>5</v>
      </c>
    </row>
    <row r="2104" spans="1:13" ht="15.75" customHeight="1" x14ac:dyDescent="0.35">
      <c r="A2104">
        <v>2103</v>
      </c>
      <c r="B2104" s="1" t="s">
        <v>1401</v>
      </c>
      <c r="C2104" s="1" t="s">
        <v>4143</v>
      </c>
      <c r="D2104" s="1" t="s">
        <v>24</v>
      </c>
      <c r="E2104">
        <v>94</v>
      </c>
      <c r="F2104" s="2">
        <v>27659</v>
      </c>
      <c r="G2104" s="1" t="s">
        <v>57</v>
      </c>
      <c r="H2104" s="1" t="s">
        <v>26</v>
      </c>
      <c r="I2104" s="1" t="s">
        <v>41</v>
      </c>
      <c r="J2104" s="1" t="s">
        <v>19</v>
      </c>
      <c r="K2104" s="1" t="s">
        <v>1096</v>
      </c>
      <c r="L2104" s="1" t="s">
        <v>35</v>
      </c>
      <c r="M2104">
        <v>18</v>
      </c>
    </row>
    <row r="2105" spans="1:13" ht="15.75" customHeight="1" x14ac:dyDescent="0.35">
      <c r="A2105">
        <v>2104</v>
      </c>
      <c r="B2105" s="1" t="s">
        <v>4144</v>
      </c>
      <c r="C2105" s="1" t="s">
        <v>4145</v>
      </c>
      <c r="D2105" s="1" t="s">
        <v>38</v>
      </c>
      <c r="E2105">
        <v>31</v>
      </c>
      <c r="F2105" s="2">
        <v>28884</v>
      </c>
      <c r="G2105" s="1" t="s">
        <v>517</v>
      </c>
      <c r="H2105" s="1" t="s">
        <v>26</v>
      </c>
      <c r="I2105" s="1" t="s">
        <v>18</v>
      </c>
      <c r="J2105" s="1" t="s">
        <v>19</v>
      </c>
      <c r="K2105" s="1" t="s">
        <v>423</v>
      </c>
      <c r="L2105" s="1" t="s">
        <v>35</v>
      </c>
      <c r="M2105">
        <v>11</v>
      </c>
    </row>
    <row r="2106" spans="1:13" ht="15.75" customHeight="1" x14ac:dyDescent="0.35">
      <c r="A2106">
        <v>2105</v>
      </c>
      <c r="B2106" s="1" t="s">
        <v>4146</v>
      </c>
      <c r="C2106" s="1" t="s">
        <v>4147</v>
      </c>
      <c r="D2106" s="1" t="s">
        <v>24</v>
      </c>
      <c r="E2106">
        <v>29</v>
      </c>
      <c r="F2106" s="2">
        <v>26248</v>
      </c>
      <c r="G2106" s="1" t="s">
        <v>175</v>
      </c>
      <c r="H2106" s="1" t="s">
        <v>17</v>
      </c>
      <c r="I2106" s="1" t="s">
        <v>46</v>
      </c>
      <c r="J2106" s="1" t="s">
        <v>19</v>
      </c>
      <c r="K2106" s="1" t="s">
        <v>407</v>
      </c>
      <c r="L2106" s="1" t="s">
        <v>21</v>
      </c>
      <c r="M2106">
        <v>6</v>
      </c>
    </row>
    <row r="2107" spans="1:13" ht="15.75" customHeight="1" x14ac:dyDescent="0.35">
      <c r="A2107">
        <v>2106</v>
      </c>
      <c r="B2107" s="1" t="s">
        <v>4148</v>
      </c>
      <c r="C2107" s="1" t="s">
        <v>4149</v>
      </c>
      <c r="D2107" s="1" t="s">
        <v>24</v>
      </c>
      <c r="E2107">
        <v>91</v>
      </c>
      <c r="F2107" s="2">
        <v>25646</v>
      </c>
      <c r="G2107" s="1" t="s">
        <v>100</v>
      </c>
      <c r="H2107" s="1" t="s">
        <v>26</v>
      </c>
      <c r="I2107" s="1" t="s">
        <v>46</v>
      </c>
      <c r="J2107" s="1" t="s">
        <v>19</v>
      </c>
      <c r="K2107">
        <v>-0.5</v>
      </c>
      <c r="L2107" s="1" t="s">
        <v>21</v>
      </c>
      <c r="M2107">
        <v>13</v>
      </c>
    </row>
    <row r="2108" spans="1:13" ht="15.75" customHeight="1" x14ac:dyDescent="0.35">
      <c r="A2108">
        <v>2107</v>
      </c>
      <c r="B2108" s="1" t="s">
        <v>4150</v>
      </c>
      <c r="C2108" s="1" t="s">
        <v>4151</v>
      </c>
      <c r="D2108" s="1" t="s">
        <v>38</v>
      </c>
      <c r="E2108">
        <v>2</v>
      </c>
      <c r="F2108" s="2">
        <v>33795</v>
      </c>
      <c r="G2108" s="1" t="s">
        <v>1070</v>
      </c>
      <c r="H2108" s="1" t="s">
        <v>33</v>
      </c>
      <c r="I2108" s="1" t="s">
        <v>41</v>
      </c>
      <c r="J2108" s="1" t="s">
        <v>19</v>
      </c>
      <c r="K2108" s="1" t="s">
        <v>269</v>
      </c>
      <c r="L2108" s="1" t="s">
        <v>21</v>
      </c>
      <c r="M2108">
        <v>4</v>
      </c>
    </row>
    <row r="2109" spans="1:13" ht="15.75" customHeight="1" x14ac:dyDescent="0.35">
      <c r="A2109">
        <v>2108</v>
      </c>
      <c r="B2109" s="1" t="s">
        <v>4152</v>
      </c>
      <c r="C2109" s="1" t="s">
        <v>4153</v>
      </c>
      <c r="D2109" s="1" t="s">
        <v>38</v>
      </c>
      <c r="E2109">
        <v>41</v>
      </c>
      <c r="F2109" s="2">
        <v>31375</v>
      </c>
      <c r="G2109" s="1" t="s">
        <v>1833</v>
      </c>
      <c r="H2109" s="1" t="s">
        <v>31</v>
      </c>
      <c r="I2109" s="1" t="s">
        <v>18</v>
      </c>
      <c r="J2109" s="1" t="s">
        <v>19</v>
      </c>
      <c r="K2109" s="1" t="s">
        <v>382</v>
      </c>
      <c r="L2109" s="1" t="s">
        <v>21</v>
      </c>
      <c r="M2109">
        <v>18</v>
      </c>
    </row>
    <row r="2110" spans="1:13" ht="15.75" customHeight="1" x14ac:dyDescent="0.35">
      <c r="A2110">
        <v>2109</v>
      </c>
      <c r="B2110" s="1" t="s">
        <v>4154</v>
      </c>
      <c r="C2110" s="1" t="s">
        <v>4155</v>
      </c>
      <c r="D2110" s="1" t="s">
        <v>38</v>
      </c>
      <c r="E2110">
        <v>14</v>
      </c>
      <c r="F2110" s="2">
        <v>23845</v>
      </c>
      <c r="G2110" s="1" t="s">
        <v>3716</v>
      </c>
      <c r="H2110" s="1" t="s">
        <v>17</v>
      </c>
      <c r="I2110" s="1" t="s">
        <v>46</v>
      </c>
      <c r="J2110" s="1" t="s">
        <v>19</v>
      </c>
      <c r="K2110" s="1" t="s">
        <v>172</v>
      </c>
      <c r="L2110" s="1" t="s">
        <v>21</v>
      </c>
      <c r="M2110">
        <v>18</v>
      </c>
    </row>
    <row r="2111" spans="1:13" ht="15.75" customHeight="1" x14ac:dyDescent="0.35">
      <c r="A2111">
        <v>2110</v>
      </c>
      <c r="B2111" s="1" t="s">
        <v>4156</v>
      </c>
      <c r="C2111" s="1" t="s">
        <v>2906</v>
      </c>
      <c r="D2111" s="1" t="s">
        <v>24</v>
      </c>
      <c r="E2111">
        <v>29</v>
      </c>
      <c r="F2111" s="2">
        <v>26876</v>
      </c>
      <c r="G2111" s="1" t="s">
        <v>2635</v>
      </c>
      <c r="H2111" s="1" t="s">
        <v>70</v>
      </c>
      <c r="I2111" s="1" t="s">
        <v>46</v>
      </c>
      <c r="J2111" s="1" t="s">
        <v>19</v>
      </c>
      <c r="K2111" s="5">
        <v>1</v>
      </c>
      <c r="L2111" s="1" t="s">
        <v>35</v>
      </c>
      <c r="M2111">
        <v>14</v>
      </c>
    </row>
    <row r="2112" spans="1:13" ht="15.75" customHeight="1" x14ac:dyDescent="0.35">
      <c r="A2112">
        <v>2111</v>
      </c>
      <c r="B2112" s="1" t="s">
        <v>4157</v>
      </c>
      <c r="C2112" s="1" t="s">
        <v>4158</v>
      </c>
      <c r="D2112" s="1" t="s">
        <v>24</v>
      </c>
      <c r="E2112">
        <v>98</v>
      </c>
      <c r="F2112" s="2">
        <v>27026</v>
      </c>
      <c r="G2112" s="1" t="s">
        <v>316</v>
      </c>
      <c r="H2112" s="1" t="s">
        <v>31</v>
      </c>
      <c r="I2112" s="1" t="s">
        <v>41</v>
      </c>
      <c r="J2112" s="1" t="s">
        <v>19</v>
      </c>
      <c r="K2112" s="1" t="s">
        <v>106</v>
      </c>
      <c r="L2112" s="1" t="s">
        <v>21</v>
      </c>
      <c r="M2112">
        <v>12</v>
      </c>
    </row>
    <row r="2113" spans="1:13" ht="15.75" customHeight="1" x14ac:dyDescent="0.35">
      <c r="A2113">
        <v>2112</v>
      </c>
      <c r="B2113" s="1" t="s">
        <v>4159</v>
      </c>
      <c r="C2113" s="1" t="s">
        <v>4160</v>
      </c>
      <c r="D2113" s="1" t="s">
        <v>38</v>
      </c>
      <c r="E2113">
        <v>64</v>
      </c>
      <c r="F2113" s="2">
        <v>34106</v>
      </c>
      <c r="G2113" s="1" t="s">
        <v>1445</v>
      </c>
      <c r="H2113" s="1" t="s">
        <v>26</v>
      </c>
      <c r="I2113" s="1" t="s">
        <v>18</v>
      </c>
      <c r="J2113" s="1" t="s">
        <v>19</v>
      </c>
      <c r="K2113" s="1" t="s">
        <v>375</v>
      </c>
      <c r="L2113" s="1" t="s">
        <v>21</v>
      </c>
      <c r="M2113">
        <v>6</v>
      </c>
    </row>
    <row r="2114" spans="1:13" ht="15.75" customHeight="1" x14ac:dyDescent="0.35">
      <c r="A2114">
        <v>2113</v>
      </c>
      <c r="B2114" s="1" t="s">
        <v>3279</v>
      </c>
      <c r="C2114" s="1" t="s">
        <v>4161</v>
      </c>
      <c r="D2114" s="1" t="s">
        <v>38</v>
      </c>
      <c r="E2114">
        <v>91</v>
      </c>
      <c r="F2114" s="2">
        <v>26304</v>
      </c>
      <c r="G2114" s="1" t="s">
        <v>299</v>
      </c>
      <c r="H2114" s="1" t="s">
        <v>70</v>
      </c>
      <c r="I2114" s="1" t="s">
        <v>41</v>
      </c>
      <c r="J2114" s="1" t="s">
        <v>19</v>
      </c>
      <c r="K2114" s="1" t="s">
        <v>450</v>
      </c>
      <c r="L2114" s="1" t="s">
        <v>35</v>
      </c>
      <c r="M2114">
        <v>17</v>
      </c>
    </row>
    <row r="2115" spans="1:13" ht="15.75" customHeight="1" x14ac:dyDescent="0.35">
      <c r="A2115">
        <v>2114</v>
      </c>
      <c r="B2115" s="1" t="s">
        <v>4162</v>
      </c>
      <c r="C2115" s="1" t="s">
        <v>4163</v>
      </c>
      <c r="D2115" s="1" t="s">
        <v>24</v>
      </c>
      <c r="E2115">
        <v>78</v>
      </c>
      <c r="F2115" s="2">
        <v>20057</v>
      </c>
      <c r="G2115" s="1" t="s">
        <v>130</v>
      </c>
      <c r="H2115" s="1" t="s">
        <v>58</v>
      </c>
      <c r="I2115" s="1" t="s">
        <v>46</v>
      </c>
      <c r="J2115" s="1" t="s">
        <v>19</v>
      </c>
      <c r="K2115" s="1" t="s">
        <v>404</v>
      </c>
      <c r="L2115" s="1" t="s">
        <v>35</v>
      </c>
      <c r="M2115">
        <v>19</v>
      </c>
    </row>
    <row r="2116" spans="1:13" ht="15.75" customHeight="1" x14ac:dyDescent="0.35">
      <c r="A2116">
        <v>2115</v>
      </c>
      <c r="B2116" s="1" t="s">
        <v>4164</v>
      </c>
      <c r="C2116" s="1" t="s">
        <v>4165</v>
      </c>
      <c r="D2116" s="1" t="s">
        <v>24</v>
      </c>
      <c r="E2116">
        <v>17</v>
      </c>
      <c r="F2116" s="2">
        <v>27637</v>
      </c>
      <c r="G2116" s="1" t="s">
        <v>175</v>
      </c>
      <c r="H2116" s="1" t="s">
        <v>17</v>
      </c>
      <c r="I2116" s="1" t="s">
        <v>18</v>
      </c>
      <c r="J2116" s="1" t="s">
        <v>19</v>
      </c>
      <c r="K2116" s="1" t="s">
        <v>443</v>
      </c>
      <c r="L2116" s="1" t="s">
        <v>21</v>
      </c>
      <c r="M2116">
        <v>17</v>
      </c>
    </row>
    <row r="2117" spans="1:13" ht="15.75" customHeight="1" x14ac:dyDescent="0.35">
      <c r="A2117">
        <v>2116</v>
      </c>
      <c r="B2117" s="1" t="s">
        <v>4166</v>
      </c>
      <c r="C2117" s="1" t="s">
        <v>4167</v>
      </c>
      <c r="D2117" s="1" t="s">
        <v>24</v>
      </c>
      <c r="E2117">
        <v>81</v>
      </c>
      <c r="F2117" s="2">
        <v>28875</v>
      </c>
      <c r="G2117" s="1" t="s">
        <v>263</v>
      </c>
      <c r="H2117" s="1" t="s">
        <v>26</v>
      </c>
      <c r="I2117" s="1" t="s">
        <v>41</v>
      </c>
      <c r="J2117" s="1" t="s">
        <v>19</v>
      </c>
      <c r="K2117" s="1" t="s">
        <v>229</v>
      </c>
      <c r="L2117" s="1" t="s">
        <v>21</v>
      </c>
      <c r="M2117">
        <v>9</v>
      </c>
    </row>
    <row r="2118" spans="1:13" ht="15.75" customHeight="1" x14ac:dyDescent="0.35">
      <c r="A2118">
        <v>2117</v>
      </c>
      <c r="B2118" s="1" t="s">
        <v>4168</v>
      </c>
      <c r="C2118" s="1" t="s">
        <v>4169</v>
      </c>
      <c r="D2118" s="1" t="s">
        <v>24</v>
      </c>
      <c r="E2118">
        <v>76</v>
      </c>
      <c r="F2118" s="2">
        <v>34864</v>
      </c>
      <c r="G2118" s="1" t="s">
        <v>871</v>
      </c>
      <c r="H2118" s="1" t="s">
        <v>17</v>
      </c>
      <c r="I2118" s="1" t="s">
        <v>41</v>
      </c>
      <c r="J2118" s="1" t="s">
        <v>19</v>
      </c>
      <c r="K2118" s="4">
        <v>-100</v>
      </c>
      <c r="L2118" s="1" t="s">
        <v>35</v>
      </c>
      <c r="M2118">
        <v>3</v>
      </c>
    </row>
    <row r="2119" spans="1:13" ht="15.75" customHeight="1" x14ac:dyDescent="0.35">
      <c r="A2119">
        <v>2118</v>
      </c>
      <c r="B2119" s="1" t="s">
        <v>4170</v>
      </c>
      <c r="C2119" s="1" t="s">
        <v>4171</v>
      </c>
      <c r="D2119" s="1" t="s">
        <v>24</v>
      </c>
      <c r="E2119">
        <v>29</v>
      </c>
      <c r="F2119" s="2">
        <v>28693</v>
      </c>
      <c r="G2119" s="1" t="s">
        <v>1164</v>
      </c>
      <c r="H2119" s="1" t="s">
        <v>40</v>
      </c>
      <c r="I2119" s="1" t="s">
        <v>46</v>
      </c>
      <c r="J2119" s="1" t="s">
        <v>19</v>
      </c>
      <c r="K2119" s="1" t="s">
        <v>34</v>
      </c>
      <c r="L2119" s="1" t="s">
        <v>35</v>
      </c>
      <c r="M2119">
        <v>7</v>
      </c>
    </row>
    <row r="2120" spans="1:13" ht="15.75" customHeight="1" x14ac:dyDescent="0.35">
      <c r="A2120">
        <v>2119</v>
      </c>
      <c r="B2120" s="1" t="s">
        <v>4172</v>
      </c>
      <c r="C2120" s="1" t="s">
        <v>4173</v>
      </c>
      <c r="D2120" s="1" t="s">
        <v>38</v>
      </c>
      <c r="E2120">
        <v>51</v>
      </c>
      <c r="F2120" s="2">
        <v>31107</v>
      </c>
      <c r="G2120" s="1" t="s">
        <v>163</v>
      </c>
      <c r="H2120" s="1" t="s">
        <v>26</v>
      </c>
      <c r="I2120" s="1" t="s">
        <v>18</v>
      </c>
      <c r="J2120" s="1" t="s">
        <v>19</v>
      </c>
      <c r="K2120" s="1" t="s">
        <v>217</v>
      </c>
      <c r="L2120" s="1" t="s">
        <v>35</v>
      </c>
      <c r="M2120">
        <v>17</v>
      </c>
    </row>
    <row r="2121" spans="1:13" ht="15.75" customHeight="1" x14ac:dyDescent="0.35">
      <c r="A2121">
        <v>2120</v>
      </c>
      <c r="B2121" s="1" t="s">
        <v>4174</v>
      </c>
      <c r="C2121" s="1" t="s">
        <v>4175</v>
      </c>
      <c r="D2121" s="1" t="s">
        <v>24</v>
      </c>
      <c r="E2121">
        <v>80</v>
      </c>
      <c r="F2121" s="2">
        <v>35433</v>
      </c>
      <c r="G2121" s="1" t="s">
        <v>549</v>
      </c>
      <c r="H2121" s="1" t="s">
        <v>70</v>
      </c>
      <c r="I2121" s="1" t="s">
        <v>18</v>
      </c>
      <c r="J2121" s="1" t="s">
        <v>19</v>
      </c>
      <c r="K2121" s="1" t="s">
        <v>251</v>
      </c>
      <c r="L2121" s="1" t="s">
        <v>35</v>
      </c>
      <c r="M2121">
        <v>1</v>
      </c>
    </row>
    <row r="2122" spans="1:13" ht="15.75" customHeight="1" x14ac:dyDescent="0.35">
      <c r="A2122">
        <v>2121</v>
      </c>
      <c r="B2122" s="1" t="s">
        <v>2363</v>
      </c>
      <c r="C2122" s="1" t="s">
        <v>4176</v>
      </c>
      <c r="D2122" s="1" t="s">
        <v>38</v>
      </c>
      <c r="E2122">
        <v>35</v>
      </c>
      <c r="F2122" s="2">
        <v>32554</v>
      </c>
      <c r="G2122" s="1" t="s">
        <v>694</v>
      </c>
      <c r="H2122" s="1" t="s">
        <v>26</v>
      </c>
      <c r="I2122" s="1" t="s">
        <v>18</v>
      </c>
      <c r="J2122" s="1" t="s">
        <v>19</v>
      </c>
      <c r="K2122" s="1" t="s">
        <v>59</v>
      </c>
      <c r="L2122" s="1" t="s">
        <v>21</v>
      </c>
      <c r="M2122">
        <v>22</v>
      </c>
    </row>
    <row r="2123" spans="1:13" ht="15.75" customHeight="1" x14ac:dyDescent="0.35">
      <c r="A2123">
        <v>2122</v>
      </c>
      <c r="B2123" s="1" t="s">
        <v>4177</v>
      </c>
      <c r="C2123" s="1" t="s">
        <v>4178</v>
      </c>
      <c r="D2123" s="1" t="s">
        <v>24</v>
      </c>
      <c r="E2123">
        <v>85</v>
      </c>
      <c r="F2123" s="2">
        <v>26691</v>
      </c>
      <c r="G2123" s="1" t="s">
        <v>193</v>
      </c>
      <c r="H2123" s="1" t="s">
        <v>17</v>
      </c>
      <c r="I2123" s="1" t="s">
        <v>46</v>
      </c>
      <c r="J2123" s="1" t="s">
        <v>19</v>
      </c>
      <c r="K2123" s="1" t="s">
        <v>387</v>
      </c>
      <c r="L2123" s="1" t="s">
        <v>21</v>
      </c>
      <c r="M2123">
        <v>11</v>
      </c>
    </row>
    <row r="2124" spans="1:13" ht="15.75" customHeight="1" x14ac:dyDescent="0.35">
      <c r="A2124">
        <v>2123</v>
      </c>
      <c r="B2124" s="1" t="s">
        <v>2077</v>
      </c>
      <c r="C2124" s="1" t="s">
        <v>4179</v>
      </c>
      <c r="D2124" s="1" t="s">
        <v>38</v>
      </c>
      <c r="E2124">
        <v>36</v>
      </c>
      <c r="F2124" s="2">
        <v>34047</v>
      </c>
      <c r="G2124" s="1" t="s">
        <v>1388</v>
      </c>
      <c r="H2124" s="1" t="s">
        <v>70</v>
      </c>
      <c r="I2124" s="1" t="s">
        <v>41</v>
      </c>
      <c r="J2124" s="1" t="s">
        <v>19</v>
      </c>
      <c r="K2124" s="1" t="s">
        <v>423</v>
      </c>
      <c r="L2124" s="1" t="s">
        <v>35</v>
      </c>
      <c r="M2124">
        <v>2</v>
      </c>
    </row>
    <row r="2125" spans="1:13" ht="15.75" customHeight="1" x14ac:dyDescent="0.35">
      <c r="A2125">
        <v>2124</v>
      </c>
      <c r="B2125" s="1" t="s">
        <v>4180</v>
      </c>
      <c r="C2125" s="1" t="s">
        <v>4181</v>
      </c>
      <c r="D2125" s="1" t="s">
        <v>24</v>
      </c>
      <c r="E2125">
        <v>17</v>
      </c>
      <c r="F2125" s="2">
        <v>28520</v>
      </c>
      <c r="H2125" s="1" t="s">
        <v>45</v>
      </c>
      <c r="I2125" s="1" t="s">
        <v>46</v>
      </c>
      <c r="J2125" s="1" t="s">
        <v>19</v>
      </c>
      <c r="K2125" s="4">
        <v>-1</v>
      </c>
      <c r="L2125" s="1" t="s">
        <v>35</v>
      </c>
      <c r="M2125">
        <v>18</v>
      </c>
    </row>
    <row r="2126" spans="1:13" ht="15.75" customHeight="1" x14ac:dyDescent="0.35">
      <c r="A2126">
        <v>2125</v>
      </c>
      <c r="B2126" s="1" t="s">
        <v>4182</v>
      </c>
      <c r="C2126" s="1" t="s">
        <v>4183</v>
      </c>
      <c r="D2126" s="1" t="s">
        <v>38</v>
      </c>
      <c r="E2126">
        <v>9</v>
      </c>
      <c r="F2126" s="2">
        <v>27421</v>
      </c>
      <c r="G2126" s="1" t="s">
        <v>157</v>
      </c>
      <c r="H2126" s="1" t="s">
        <v>26</v>
      </c>
      <c r="I2126" s="1" t="s">
        <v>46</v>
      </c>
      <c r="J2126" s="1" t="s">
        <v>19</v>
      </c>
      <c r="K2126" s="1" t="s">
        <v>168</v>
      </c>
      <c r="L2126" s="1" t="s">
        <v>35</v>
      </c>
      <c r="M2126">
        <v>18</v>
      </c>
    </row>
    <row r="2127" spans="1:13" ht="15.75" customHeight="1" x14ac:dyDescent="0.35">
      <c r="A2127">
        <v>2126</v>
      </c>
      <c r="B2127" s="1" t="s">
        <v>4184</v>
      </c>
      <c r="C2127" s="1" t="s">
        <v>4185</v>
      </c>
      <c r="D2127" s="1" t="s">
        <v>24</v>
      </c>
      <c r="E2127">
        <v>65</v>
      </c>
      <c r="F2127" s="2">
        <v>21273</v>
      </c>
      <c r="G2127" s="1" t="s">
        <v>146</v>
      </c>
      <c r="H2127" s="1" t="s">
        <v>17</v>
      </c>
      <c r="I2127" s="1" t="s">
        <v>18</v>
      </c>
      <c r="J2127" s="1" t="s">
        <v>19</v>
      </c>
      <c r="K2127" s="1" t="s">
        <v>54</v>
      </c>
      <c r="L2127" s="1" t="s">
        <v>21</v>
      </c>
      <c r="M2127">
        <v>17</v>
      </c>
    </row>
    <row r="2128" spans="1:13" ht="15.75" customHeight="1" x14ac:dyDescent="0.35">
      <c r="A2128">
        <v>2127</v>
      </c>
      <c r="B2128" s="1" t="s">
        <v>4186</v>
      </c>
      <c r="C2128" s="1" t="s">
        <v>4187</v>
      </c>
      <c r="D2128" s="1" t="s">
        <v>38</v>
      </c>
      <c r="E2128">
        <v>66</v>
      </c>
      <c r="F2128" s="2">
        <v>27075</v>
      </c>
      <c r="G2128" s="1" t="s">
        <v>435</v>
      </c>
      <c r="H2128" s="1" t="s">
        <v>70</v>
      </c>
      <c r="I2128" s="1" t="s">
        <v>18</v>
      </c>
      <c r="J2128" s="1" t="s">
        <v>19</v>
      </c>
      <c r="K2128" s="1" t="s">
        <v>585</v>
      </c>
      <c r="L2128" s="1" t="s">
        <v>35</v>
      </c>
      <c r="M2128">
        <v>7</v>
      </c>
    </row>
    <row r="2129" spans="1:13" ht="15.75" customHeight="1" x14ac:dyDescent="0.35">
      <c r="A2129">
        <v>2128</v>
      </c>
      <c r="B2129" s="1" t="s">
        <v>4188</v>
      </c>
      <c r="C2129" s="1" t="s">
        <v>4189</v>
      </c>
      <c r="D2129" s="1" t="s">
        <v>24</v>
      </c>
      <c r="E2129">
        <v>31</v>
      </c>
      <c r="F2129" s="2">
        <v>28028</v>
      </c>
      <c r="G2129" s="1" t="s">
        <v>290</v>
      </c>
      <c r="H2129" s="1" t="s">
        <v>31</v>
      </c>
      <c r="I2129" s="1" t="s">
        <v>41</v>
      </c>
      <c r="J2129" s="1" t="s">
        <v>19</v>
      </c>
      <c r="K2129" s="1" t="s">
        <v>188</v>
      </c>
      <c r="L2129" s="1" t="s">
        <v>21</v>
      </c>
      <c r="M2129">
        <v>16</v>
      </c>
    </row>
    <row r="2130" spans="1:13" ht="15.75" customHeight="1" x14ac:dyDescent="0.35">
      <c r="A2130">
        <v>2129</v>
      </c>
      <c r="B2130" s="1" t="s">
        <v>4190</v>
      </c>
      <c r="C2130" s="1" t="s">
        <v>4191</v>
      </c>
      <c r="D2130" s="1" t="s">
        <v>24</v>
      </c>
      <c r="E2130">
        <v>26</v>
      </c>
      <c r="F2130" s="2">
        <v>29501</v>
      </c>
      <c r="G2130" s="1" t="s">
        <v>642</v>
      </c>
      <c r="H2130" s="1" t="s">
        <v>70</v>
      </c>
      <c r="I2130" s="1" t="s">
        <v>46</v>
      </c>
      <c r="J2130" s="1" t="s">
        <v>19</v>
      </c>
      <c r="K2130" s="5">
        <v>-1</v>
      </c>
      <c r="L2130" s="1" t="s">
        <v>35</v>
      </c>
      <c r="M2130">
        <v>3</v>
      </c>
    </row>
    <row r="2131" spans="1:13" ht="15.75" customHeight="1" x14ac:dyDescent="0.35">
      <c r="A2131">
        <v>2130</v>
      </c>
      <c r="B2131" s="1" t="s">
        <v>4192</v>
      </c>
      <c r="C2131" s="1" t="s">
        <v>4193</v>
      </c>
      <c r="D2131" s="1" t="s">
        <v>38</v>
      </c>
      <c r="E2131">
        <v>95</v>
      </c>
      <c r="F2131" s="2">
        <v>32874</v>
      </c>
      <c r="G2131" s="1" t="s">
        <v>566</v>
      </c>
      <c r="H2131" s="1" t="s">
        <v>31</v>
      </c>
      <c r="I2131" s="1" t="s">
        <v>46</v>
      </c>
      <c r="J2131" s="1" t="s">
        <v>19</v>
      </c>
      <c r="K2131" s="1" t="s">
        <v>310</v>
      </c>
      <c r="L2131" s="1" t="s">
        <v>21</v>
      </c>
      <c r="M2131">
        <v>16</v>
      </c>
    </row>
    <row r="2132" spans="1:13" ht="15.75" customHeight="1" x14ac:dyDescent="0.35">
      <c r="A2132">
        <v>2131</v>
      </c>
      <c r="B2132" s="1" t="s">
        <v>4194</v>
      </c>
      <c r="C2132" s="1" t="s">
        <v>4195</v>
      </c>
      <c r="D2132" s="1" t="s">
        <v>38</v>
      </c>
      <c r="E2132">
        <v>12</v>
      </c>
      <c r="F2132" s="2">
        <v>26013</v>
      </c>
      <c r="G2132" s="1" t="s">
        <v>171</v>
      </c>
      <c r="H2132" s="1" t="s">
        <v>40</v>
      </c>
      <c r="I2132" s="1" t="s">
        <v>18</v>
      </c>
      <c r="J2132" s="1" t="s">
        <v>19</v>
      </c>
      <c r="K2132" s="1" t="s">
        <v>535</v>
      </c>
      <c r="L2132" s="1" t="s">
        <v>21</v>
      </c>
      <c r="M2132">
        <v>7</v>
      </c>
    </row>
    <row r="2133" spans="1:13" ht="15.75" customHeight="1" x14ac:dyDescent="0.35">
      <c r="A2133">
        <v>2132</v>
      </c>
      <c r="B2133" s="1" t="s">
        <v>4196</v>
      </c>
      <c r="C2133" s="1" t="s">
        <v>4197</v>
      </c>
      <c r="D2133" s="1" t="s">
        <v>38</v>
      </c>
      <c r="E2133">
        <v>16</v>
      </c>
      <c r="F2133" s="2">
        <v>31080</v>
      </c>
      <c r="G2133" s="1" t="s">
        <v>902</v>
      </c>
      <c r="H2133" s="1" t="s">
        <v>26</v>
      </c>
      <c r="I2133" s="1" t="s">
        <v>46</v>
      </c>
      <c r="J2133" s="1" t="s">
        <v>19</v>
      </c>
      <c r="K2133" s="1" t="s">
        <v>243</v>
      </c>
      <c r="L2133" s="1" t="s">
        <v>21</v>
      </c>
      <c r="M2133">
        <v>22</v>
      </c>
    </row>
    <row r="2134" spans="1:13" ht="15.75" customHeight="1" x14ac:dyDescent="0.35">
      <c r="A2134">
        <v>2133</v>
      </c>
      <c r="B2134" s="1" t="s">
        <v>4198</v>
      </c>
      <c r="C2134" s="1" t="s">
        <v>4199</v>
      </c>
      <c r="D2134" s="1" t="s">
        <v>38</v>
      </c>
      <c r="E2134">
        <v>44</v>
      </c>
      <c r="F2134" s="2">
        <v>35815</v>
      </c>
      <c r="G2134" s="1" t="s">
        <v>345</v>
      </c>
      <c r="H2134" s="1" t="s">
        <v>26</v>
      </c>
      <c r="I2134" s="1" t="s">
        <v>46</v>
      </c>
      <c r="J2134" s="1" t="s">
        <v>19</v>
      </c>
      <c r="K2134" s="1" t="s">
        <v>310</v>
      </c>
      <c r="L2134" s="1" t="s">
        <v>35</v>
      </c>
      <c r="M2134">
        <v>3</v>
      </c>
    </row>
    <row r="2135" spans="1:13" ht="15.75" customHeight="1" x14ac:dyDescent="0.35">
      <c r="A2135">
        <v>2134</v>
      </c>
      <c r="B2135" s="1" t="s">
        <v>559</v>
      </c>
      <c r="C2135" s="1" t="s">
        <v>4200</v>
      </c>
      <c r="D2135" s="1" t="s">
        <v>24</v>
      </c>
      <c r="E2135">
        <v>16</v>
      </c>
      <c r="F2135" s="2">
        <v>36577</v>
      </c>
      <c r="G2135" s="1" t="s">
        <v>694</v>
      </c>
      <c r="H2135" s="1" t="s">
        <v>70</v>
      </c>
      <c r="I2135" s="1" t="s">
        <v>41</v>
      </c>
      <c r="J2135" s="1" t="s">
        <v>19</v>
      </c>
      <c r="K2135" s="1" t="s">
        <v>726</v>
      </c>
      <c r="L2135" s="1" t="s">
        <v>35</v>
      </c>
      <c r="M2135">
        <v>2</v>
      </c>
    </row>
    <row r="2136" spans="1:13" ht="15.75" customHeight="1" x14ac:dyDescent="0.35">
      <c r="A2136">
        <v>2135</v>
      </c>
      <c r="B2136" s="1" t="s">
        <v>4201</v>
      </c>
      <c r="C2136" s="1" t="s">
        <v>4202</v>
      </c>
      <c r="D2136" s="1" t="s">
        <v>24</v>
      </c>
      <c r="E2136">
        <v>97</v>
      </c>
      <c r="F2136" s="2">
        <v>29482</v>
      </c>
      <c r="G2136" s="1" t="s">
        <v>566</v>
      </c>
      <c r="H2136" s="1" t="s">
        <v>40</v>
      </c>
      <c r="I2136" s="1" t="s">
        <v>18</v>
      </c>
      <c r="J2136" s="1" t="s">
        <v>19</v>
      </c>
      <c r="K2136" s="1" t="s">
        <v>443</v>
      </c>
      <c r="L2136" s="1" t="s">
        <v>21</v>
      </c>
      <c r="M2136">
        <v>15</v>
      </c>
    </row>
    <row r="2137" spans="1:13" ht="15.75" customHeight="1" x14ac:dyDescent="0.35">
      <c r="A2137">
        <v>2136</v>
      </c>
      <c r="B2137" s="1" t="s">
        <v>4203</v>
      </c>
      <c r="C2137" s="1" t="s">
        <v>4204</v>
      </c>
      <c r="D2137" s="1" t="s">
        <v>38</v>
      </c>
      <c r="E2137">
        <v>21</v>
      </c>
      <c r="F2137" s="2">
        <v>23935</v>
      </c>
      <c r="G2137" s="1" t="s">
        <v>2164</v>
      </c>
      <c r="H2137" s="1" t="s">
        <v>17</v>
      </c>
      <c r="I2137" s="1" t="s">
        <v>46</v>
      </c>
      <c r="J2137" s="1" t="s">
        <v>19</v>
      </c>
      <c r="K2137" s="1" t="s">
        <v>205</v>
      </c>
      <c r="L2137" s="1" t="s">
        <v>21</v>
      </c>
      <c r="M2137">
        <v>5</v>
      </c>
    </row>
    <row r="2138" spans="1:13" ht="15.75" customHeight="1" x14ac:dyDescent="0.35">
      <c r="A2138">
        <v>2137</v>
      </c>
      <c r="B2138" s="1" t="s">
        <v>4205</v>
      </c>
      <c r="D2138" s="1" t="s">
        <v>38</v>
      </c>
      <c r="E2138">
        <v>46</v>
      </c>
      <c r="F2138" s="2">
        <v>26106</v>
      </c>
      <c r="G2138" s="1" t="s">
        <v>429</v>
      </c>
      <c r="H2138" s="1" t="s">
        <v>70</v>
      </c>
      <c r="I2138" s="1" t="s">
        <v>41</v>
      </c>
      <c r="J2138" s="1" t="s">
        <v>19</v>
      </c>
      <c r="K2138" s="1" t="s">
        <v>221</v>
      </c>
      <c r="L2138" s="1" t="s">
        <v>35</v>
      </c>
      <c r="M2138">
        <v>5</v>
      </c>
    </row>
    <row r="2139" spans="1:13" ht="15.75" customHeight="1" x14ac:dyDescent="0.35">
      <c r="A2139">
        <v>2138</v>
      </c>
      <c r="B2139" s="1" t="s">
        <v>4206</v>
      </c>
      <c r="C2139" s="1" t="s">
        <v>4207</v>
      </c>
      <c r="D2139" s="1" t="s">
        <v>38</v>
      </c>
      <c r="E2139">
        <v>23</v>
      </c>
      <c r="F2139" s="2">
        <v>28822</v>
      </c>
      <c r="G2139" s="1" t="s">
        <v>403</v>
      </c>
      <c r="H2139" s="1" t="s">
        <v>70</v>
      </c>
      <c r="I2139" s="1" t="s">
        <v>46</v>
      </c>
      <c r="J2139" s="1" t="s">
        <v>19</v>
      </c>
      <c r="K2139" s="1" t="s">
        <v>66</v>
      </c>
      <c r="L2139" s="1" t="s">
        <v>35</v>
      </c>
      <c r="M2139">
        <v>15</v>
      </c>
    </row>
    <row r="2140" spans="1:13" ht="15.75" customHeight="1" x14ac:dyDescent="0.35">
      <c r="A2140">
        <v>2139</v>
      </c>
      <c r="B2140" s="1" t="s">
        <v>4208</v>
      </c>
      <c r="C2140" s="1" t="s">
        <v>4209</v>
      </c>
      <c r="D2140" s="1" t="s">
        <v>38</v>
      </c>
      <c r="E2140">
        <v>87</v>
      </c>
      <c r="F2140" s="2">
        <v>29988</v>
      </c>
      <c r="G2140" s="1" t="s">
        <v>1525</v>
      </c>
      <c r="H2140" s="1" t="s">
        <v>33</v>
      </c>
      <c r="I2140" s="1" t="s">
        <v>41</v>
      </c>
      <c r="J2140" s="1" t="s">
        <v>19</v>
      </c>
      <c r="K2140" s="1" t="s">
        <v>432</v>
      </c>
      <c r="L2140" s="1" t="s">
        <v>21</v>
      </c>
      <c r="M2140">
        <v>7</v>
      </c>
    </row>
    <row r="2141" spans="1:13" ht="15.75" customHeight="1" x14ac:dyDescent="0.35">
      <c r="A2141">
        <v>2140</v>
      </c>
      <c r="B2141" s="1" t="s">
        <v>4210</v>
      </c>
      <c r="C2141" s="1" t="s">
        <v>3220</v>
      </c>
      <c r="D2141" s="1" t="s">
        <v>24</v>
      </c>
      <c r="E2141">
        <v>59</v>
      </c>
      <c r="F2141" s="2">
        <v>28033</v>
      </c>
      <c r="G2141" s="1" t="s">
        <v>238</v>
      </c>
      <c r="H2141" s="1" t="s">
        <v>138</v>
      </c>
      <c r="I2141" s="1" t="s">
        <v>46</v>
      </c>
      <c r="J2141" s="1" t="s">
        <v>19</v>
      </c>
      <c r="K2141" s="1" t="s">
        <v>254</v>
      </c>
      <c r="L2141" s="1" t="s">
        <v>35</v>
      </c>
      <c r="M2141">
        <v>21</v>
      </c>
    </row>
    <row r="2142" spans="1:13" ht="15.75" customHeight="1" x14ac:dyDescent="0.35">
      <c r="A2142">
        <v>2141</v>
      </c>
      <c r="B2142" s="1" t="s">
        <v>1324</v>
      </c>
      <c r="C2142" s="1" t="s">
        <v>4211</v>
      </c>
      <c r="D2142" s="1" t="s">
        <v>38</v>
      </c>
      <c r="E2142">
        <v>50</v>
      </c>
      <c r="F2142" s="2">
        <v>23610</v>
      </c>
      <c r="G2142" s="1" t="s">
        <v>1809</v>
      </c>
      <c r="H2142" s="1" t="s">
        <v>26</v>
      </c>
      <c r="I2142" s="1" t="s">
        <v>46</v>
      </c>
      <c r="J2142" s="1" t="s">
        <v>19</v>
      </c>
      <c r="K2142" s="1" t="s">
        <v>313</v>
      </c>
      <c r="L2142" s="1" t="s">
        <v>21</v>
      </c>
      <c r="M2142">
        <v>4</v>
      </c>
    </row>
    <row r="2143" spans="1:13" ht="15.75" customHeight="1" x14ac:dyDescent="0.35">
      <c r="A2143">
        <v>2142</v>
      </c>
      <c r="B2143" s="1" t="s">
        <v>2607</v>
      </c>
      <c r="C2143" s="1" t="s">
        <v>4212</v>
      </c>
      <c r="D2143" s="1" t="s">
        <v>38</v>
      </c>
      <c r="E2143">
        <v>61</v>
      </c>
      <c r="F2143" s="2">
        <v>29038</v>
      </c>
      <c r="G2143" s="1" t="s">
        <v>1070</v>
      </c>
      <c r="H2143" s="1" t="s">
        <v>40</v>
      </c>
      <c r="I2143" s="1" t="s">
        <v>41</v>
      </c>
      <c r="J2143" s="1" t="s">
        <v>19</v>
      </c>
      <c r="K2143" s="1" t="s">
        <v>269</v>
      </c>
      <c r="L2143" s="1" t="s">
        <v>35</v>
      </c>
      <c r="M2143">
        <v>7</v>
      </c>
    </row>
    <row r="2144" spans="1:13" ht="15.75" customHeight="1" x14ac:dyDescent="0.35">
      <c r="A2144">
        <v>2143</v>
      </c>
      <c r="B2144" s="1" t="s">
        <v>4213</v>
      </c>
      <c r="C2144" s="1" t="s">
        <v>4214</v>
      </c>
      <c r="D2144" s="1" t="s">
        <v>24</v>
      </c>
      <c r="E2144">
        <v>53</v>
      </c>
      <c r="F2144" s="2">
        <v>23368</v>
      </c>
      <c r="G2144" s="1" t="s">
        <v>57</v>
      </c>
      <c r="H2144" s="1" t="s">
        <v>40</v>
      </c>
      <c r="I2144" s="1" t="s">
        <v>46</v>
      </c>
      <c r="J2144" s="1" t="s">
        <v>19</v>
      </c>
      <c r="K2144" s="1" t="s">
        <v>217</v>
      </c>
      <c r="L2144" s="1" t="s">
        <v>21</v>
      </c>
      <c r="M2144">
        <v>10</v>
      </c>
    </row>
    <row r="2145" spans="1:13" ht="15.75" customHeight="1" x14ac:dyDescent="0.35">
      <c r="A2145">
        <v>2144</v>
      </c>
      <c r="B2145" s="1" t="s">
        <v>4215</v>
      </c>
      <c r="C2145" s="1" t="s">
        <v>4216</v>
      </c>
      <c r="D2145" s="1" t="s">
        <v>38</v>
      </c>
      <c r="E2145">
        <v>12</v>
      </c>
      <c r="F2145" s="2">
        <v>28591</v>
      </c>
      <c r="G2145" s="1" t="s">
        <v>2454</v>
      </c>
      <c r="H2145" s="1" t="s">
        <v>31</v>
      </c>
      <c r="I2145" s="1" t="s">
        <v>18</v>
      </c>
      <c r="J2145" s="1" t="s">
        <v>19</v>
      </c>
      <c r="K2145" s="1" t="s">
        <v>432</v>
      </c>
      <c r="L2145" s="1" t="s">
        <v>21</v>
      </c>
      <c r="M2145">
        <v>9</v>
      </c>
    </row>
    <row r="2146" spans="1:13" ht="15.75" customHeight="1" x14ac:dyDescent="0.35">
      <c r="A2146">
        <v>2145</v>
      </c>
      <c r="B2146" s="1" t="s">
        <v>4217</v>
      </c>
      <c r="C2146" s="1" t="s">
        <v>4218</v>
      </c>
      <c r="D2146" s="1" t="s">
        <v>38</v>
      </c>
      <c r="E2146">
        <v>44</v>
      </c>
      <c r="F2146" s="2">
        <v>21865</v>
      </c>
      <c r="G2146" s="1" t="s">
        <v>510</v>
      </c>
      <c r="H2146" s="1" t="s">
        <v>167</v>
      </c>
      <c r="I2146" s="1" t="s">
        <v>41</v>
      </c>
      <c r="J2146" s="1" t="s">
        <v>19</v>
      </c>
      <c r="K2146" s="1" t="s">
        <v>404</v>
      </c>
      <c r="L2146" s="1" t="s">
        <v>21</v>
      </c>
      <c r="M2146">
        <v>19</v>
      </c>
    </row>
    <row r="2147" spans="1:13" ht="15.75" customHeight="1" x14ac:dyDescent="0.35">
      <c r="A2147">
        <v>2146</v>
      </c>
      <c r="B2147" s="1" t="s">
        <v>918</v>
      </c>
      <c r="C2147" s="1" t="s">
        <v>4219</v>
      </c>
      <c r="D2147" s="1" t="s">
        <v>24</v>
      </c>
      <c r="E2147">
        <v>75</v>
      </c>
      <c r="F2147" s="2">
        <v>24497</v>
      </c>
      <c r="H2147" s="1" t="s">
        <v>40</v>
      </c>
      <c r="I2147" s="1" t="s">
        <v>18</v>
      </c>
      <c r="J2147" s="1" t="s">
        <v>19</v>
      </c>
      <c r="K2147" s="1" t="s">
        <v>930</v>
      </c>
      <c r="L2147" s="1" t="s">
        <v>35</v>
      </c>
      <c r="M2147">
        <v>13</v>
      </c>
    </row>
    <row r="2148" spans="1:13" ht="15.75" customHeight="1" x14ac:dyDescent="0.35">
      <c r="A2148">
        <v>2147</v>
      </c>
      <c r="B2148" s="1" t="s">
        <v>4220</v>
      </c>
      <c r="C2148" s="1" t="s">
        <v>4221</v>
      </c>
      <c r="D2148" s="1" t="s">
        <v>24</v>
      </c>
      <c r="E2148">
        <v>42</v>
      </c>
      <c r="F2148" s="2">
        <v>36103</v>
      </c>
      <c r="G2148" s="1" t="s">
        <v>2318</v>
      </c>
      <c r="H2148" s="1" t="s">
        <v>40</v>
      </c>
      <c r="I2148" s="1" t="s">
        <v>46</v>
      </c>
      <c r="J2148" s="1" t="s">
        <v>19</v>
      </c>
      <c r="K2148" s="5">
        <v>1</v>
      </c>
      <c r="L2148" s="1" t="s">
        <v>21</v>
      </c>
      <c r="M2148">
        <v>1</v>
      </c>
    </row>
    <row r="2149" spans="1:13" ht="15.75" customHeight="1" x14ac:dyDescent="0.35">
      <c r="A2149">
        <v>2148</v>
      </c>
      <c r="B2149" s="1" t="s">
        <v>4222</v>
      </c>
      <c r="C2149" s="1" t="s">
        <v>4223</v>
      </c>
      <c r="D2149" s="1" t="s">
        <v>38</v>
      </c>
      <c r="E2149">
        <v>78</v>
      </c>
      <c r="F2149" s="2">
        <v>32587</v>
      </c>
      <c r="G2149" s="1" t="s">
        <v>814</v>
      </c>
      <c r="H2149" s="1" t="s">
        <v>70</v>
      </c>
      <c r="I2149" s="1" t="s">
        <v>18</v>
      </c>
      <c r="J2149" s="1" t="s">
        <v>19</v>
      </c>
      <c r="K2149" s="1" t="s">
        <v>217</v>
      </c>
      <c r="L2149" s="1" t="s">
        <v>21</v>
      </c>
      <c r="M2149">
        <v>15</v>
      </c>
    </row>
    <row r="2150" spans="1:13" ht="15.75" customHeight="1" x14ac:dyDescent="0.35">
      <c r="A2150">
        <v>2149</v>
      </c>
      <c r="B2150" s="1" t="s">
        <v>4224</v>
      </c>
      <c r="C2150" s="1" t="s">
        <v>4225</v>
      </c>
      <c r="D2150" s="1" t="s">
        <v>38</v>
      </c>
      <c r="E2150">
        <v>26</v>
      </c>
      <c r="F2150" s="2">
        <v>28629</v>
      </c>
      <c r="G2150" s="1" t="s">
        <v>92</v>
      </c>
      <c r="H2150" s="1" t="s">
        <v>40</v>
      </c>
      <c r="I2150" s="1" t="s">
        <v>46</v>
      </c>
      <c r="J2150" s="1" t="s">
        <v>19</v>
      </c>
      <c r="K2150" s="4">
        <v>-100</v>
      </c>
      <c r="L2150" s="1" t="s">
        <v>35</v>
      </c>
      <c r="M2150">
        <v>6</v>
      </c>
    </row>
    <row r="2151" spans="1:13" ht="15.75" customHeight="1" x14ac:dyDescent="0.35">
      <c r="A2151">
        <v>2150</v>
      </c>
      <c r="B2151" s="1" t="s">
        <v>4226</v>
      </c>
      <c r="C2151" s="1" t="s">
        <v>4227</v>
      </c>
      <c r="D2151" s="1" t="s">
        <v>24</v>
      </c>
      <c r="E2151">
        <v>75</v>
      </c>
      <c r="F2151" s="2">
        <v>21798</v>
      </c>
      <c r="H2151" s="1" t="s">
        <v>45</v>
      </c>
      <c r="I2151" s="1" t="s">
        <v>41</v>
      </c>
      <c r="J2151" s="1" t="s">
        <v>19</v>
      </c>
      <c r="K2151" s="1" t="s">
        <v>54</v>
      </c>
      <c r="L2151" s="1" t="s">
        <v>21</v>
      </c>
      <c r="M2151">
        <v>8</v>
      </c>
    </row>
    <row r="2152" spans="1:13" ht="15.75" customHeight="1" x14ac:dyDescent="0.35">
      <c r="A2152">
        <v>2151</v>
      </c>
      <c r="B2152" s="1" t="s">
        <v>4228</v>
      </c>
      <c r="C2152" s="1" t="s">
        <v>4229</v>
      </c>
      <c r="D2152" s="1" t="s">
        <v>24</v>
      </c>
      <c r="E2152">
        <v>9</v>
      </c>
      <c r="F2152" s="2">
        <v>31708</v>
      </c>
      <c r="H2152" s="1" t="s">
        <v>167</v>
      </c>
      <c r="I2152" s="1" t="s">
        <v>41</v>
      </c>
      <c r="J2152" s="1" t="s">
        <v>19</v>
      </c>
      <c r="K2152" s="1" t="s">
        <v>970</v>
      </c>
      <c r="L2152" s="1" t="s">
        <v>35</v>
      </c>
      <c r="M2152">
        <v>6</v>
      </c>
    </row>
    <row r="2153" spans="1:13" ht="15.75" customHeight="1" x14ac:dyDescent="0.35">
      <c r="A2153">
        <v>2152</v>
      </c>
      <c r="B2153" s="1" t="s">
        <v>4230</v>
      </c>
      <c r="C2153" s="1" t="s">
        <v>4231</v>
      </c>
      <c r="D2153" s="1" t="s">
        <v>38</v>
      </c>
      <c r="E2153">
        <v>40</v>
      </c>
      <c r="F2153" s="2">
        <v>25147</v>
      </c>
      <c r="G2153" s="1" t="s">
        <v>639</v>
      </c>
      <c r="H2153" s="1" t="s">
        <v>70</v>
      </c>
      <c r="I2153" s="1" t="s">
        <v>18</v>
      </c>
      <c r="J2153" s="1" t="s">
        <v>19</v>
      </c>
      <c r="K2153" s="1" t="s">
        <v>1036</v>
      </c>
      <c r="L2153" s="1" t="s">
        <v>21</v>
      </c>
      <c r="M2153">
        <v>19</v>
      </c>
    </row>
    <row r="2154" spans="1:13" ht="15.75" customHeight="1" x14ac:dyDescent="0.35">
      <c r="A2154">
        <v>2153</v>
      </c>
      <c r="B2154" s="1" t="s">
        <v>4232</v>
      </c>
      <c r="D2154" s="1" t="s">
        <v>24</v>
      </c>
      <c r="E2154">
        <v>22</v>
      </c>
      <c r="F2154" s="2">
        <v>31698</v>
      </c>
      <c r="G2154" s="1" t="s">
        <v>782</v>
      </c>
      <c r="H2154" s="1" t="s">
        <v>26</v>
      </c>
      <c r="I2154" s="1" t="s">
        <v>18</v>
      </c>
      <c r="J2154" s="1" t="s">
        <v>19</v>
      </c>
      <c r="K2154" s="1" t="s">
        <v>82</v>
      </c>
      <c r="L2154" s="1" t="s">
        <v>35</v>
      </c>
      <c r="M2154">
        <v>10</v>
      </c>
    </row>
    <row r="2155" spans="1:13" ht="15.75" customHeight="1" x14ac:dyDescent="0.35">
      <c r="A2155">
        <v>2154</v>
      </c>
      <c r="B2155" s="1" t="s">
        <v>3066</v>
      </c>
      <c r="C2155" s="1" t="s">
        <v>4233</v>
      </c>
      <c r="D2155" s="1" t="s">
        <v>38</v>
      </c>
      <c r="E2155">
        <v>86</v>
      </c>
      <c r="F2155" s="2">
        <v>29228</v>
      </c>
      <c r="G2155" s="1" t="s">
        <v>429</v>
      </c>
      <c r="H2155" s="1" t="s">
        <v>70</v>
      </c>
      <c r="I2155" s="1" t="s">
        <v>46</v>
      </c>
      <c r="J2155" s="1" t="s">
        <v>19</v>
      </c>
      <c r="K2155" s="1" t="s">
        <v>97</v>
      </c>
      <c r="L2155" s="1" t="s">
        <v>35</v>
      </c>
      <c r="M2155">
        <v>6</v>
      </c>
    </row>
    <row r="2156" spans="1:13" ht="15.75" customHeight="1" x14ac:dyDescent="0.35">
      <c r="A2156">
        <v>2155</v>
      </c>
      <c r="B2156" s="1" t="s">
        <v>4234</v>
      </c>
      <c r="C2156" s="1" t="s">
        <v>4235</v>
      </c>
      <c r="D2156" s="1" t="s">
        <v>38</v>
      </c>
      <c r="E2156">
        <v>24</v>
      </c>
      <c r="F2156" s="2">
        <v>23385</v>
      </c>
      <c r="G2156" s="1" t="s">
        <v>290</v>
      </c>
      <c r="H2156" s="1" t="s">
        <v>40</v>
      </c>
      <c r="I2156" s="1" t="s">
        <v>18</v>
      </c>
      <c r="J2156" s="1" t="s">
        <v>19</v>
      </c>
      <c r="K2156" s="1" t="s">
        <v>240</v>
      </c>
      <c r="L2156" s="1" t="s">
        <v>35</v>
      </c>
      <c r="M2156">
        <v>14</v>
      </c>
    </row>
    <row r="2157" spans="1:13" ht="15.75" customHeight="1" x14ac:dyDescent="0.35">
      <c r="A2157">
        <v>2156</v>
      </c>
      <c r="B2157" s="1" t="s">
        <v>4236</v>
      </c>
      <c r="C2157" s="1" t="s">
        <v>4237</v>
      </c>
      <c r="D2157" s="1" t="s">
        <v>24</v>
      </c>
      <c r="E2157">
        <v>96</v>
      </c>
      <c r="F2157" s="2">
        <v>28223</v>
      </c>
      <c r="G2157" s="1" t="s">
        <v>622</v>
      </c>
      <c r="H2157" s="1" t="s">
        <v>45</v>
      </c>
      <c r="I2157" s="1" t="s">
        <v>18</v>
      </c>
      <c r="J2157" s="1" t="s">
        <v>19</v>
      </c>
      <c r="K2157" s="1" t="s">
        <v>450</v>
      </c>
      <c r="L2157" s="1" t="s">
        <v>21</v>
      </c>
      <c r="M2157">
        <v>18</v>
      </c>
    </row>
    <row r="2158" spans="1:13" ht="15.75" customHeight="1" x14ac:dyDescent="0.35">
      <c r="A2158">
        <v>2157</v>
      </c>
      <c r="B2158" s="1" t="s">
        <v>1434</v>
      </c>
      <c r="C2158" s="1" t="s">
        <v>4238</v>
      </c>
      <c r="D2158" s="1" t="s">
        <v>38</v>
      </c>
      <c r="E2158">
        <v>52</v>
      </c>
      <c r="F2158" s="2">
        <v>28520</v>
      </c>
      <c r="G2158" s="1" t="s">
        <v>336</v>
      </c>
      <c r="H2158" s="1" t="s">
        <v>31</v>
      </c>
      <c r="I2158" s="1" t="s">
        <v>18</v>
      </c>
      <c r="J2158" s="1" t="s">
        <v>19</v>
      </c>
      <c r="K2158" s="1" t="s">
        <v>1013</v>
      </c>
      <c r="L2158" s="1" t="s">
        <v>35</v>
      </c>
      <c r="M2158">
        <v>19</v>
      </c>
    </row>
    <row r="2159" spans="1:13" ht="15.75" customHeight="1" x14ac:dyDescent="0.35">
      <c r="A2159">
        <v>2158</v>
      </c>
      <c r="B2159" s="1" t="s">
        <v>3022</v>
      </c>
      <c r="C2159" s="1" t="s">
        <v>4239</v>
      </c>
      <c r="D2159" s="1" t="s">
        <v>24</v>
      </c>
      <c r="E2159">
        <v>11</v>
      </c>
      <c r="F2159" s="2">
        <v>22268</v>
      </c>
      <c r="G2159" s="1" t="s">
        <v>232</v>
      </c>
      <c r="H2159" s="1" t="s">
        <v>167</v>
      </c>
      <c r="I2159" s="1" t="s">
        <v>18</v>
      </c>
      <c r="J2159" s="1" t="s">
        <v>19</v>
      </c>
      <c r="K2159" s="1" t="s">
        <v>350</v>
      </c>
      <c r="L2159" s="1" t="s">
        <v>35</v>
      </c>
      <c r="M2159">
        <v>6</v>
      </c>
    </row>
    <row r="2160" spans="1:13" ht="15.75" customHeight="1" x14ac:dyDescent="0.35">
      <c r="A2160">
        <v>2159</v>
      </c>
      <c r="B2160" s="1" t="s">
        <v>4240</v>
      </c>
      <c r="C2160" s="1" t="s">
        <v>4241</v>
      </c>
      <c r="D2160" s="1" t="s">
        <v>24</v>
      </c>
      <c r="E2160">
        <v>19</v>
      </c>
      <c r="F2160" s="2">
        <v>23289</v>
      </c>
      <c r="H2160" s="1" t="s">
        <v>40</v>
      </c>
      <c r="I2160" s="1" t="s">
        <v>46</v>
      </c>
      <c r="J2160" s="1" t="s">
        <v>19</v>
      </c>
      <c r="K2160" s="1" t="s">
        <v>355</v>
      </c>
      <c r="L2160" s="1" t="s">
        <v>21</v>
      </c>
      <c r="M2160">
        <v>6</v>
      </c>
    </row>
    <row r="2161" spans="1:13" ht="15.75" customHeight="1" x14ac:dyDescent="0.35">
      <c r="A2161">
        <v>2160</v>
      </c>
      <c r="B2161" s="1" t="s">
        <v>4242</v>
      </c>
      <c r="C2161" s="1" t="s">
        <v>4243</v>
      </c>
      <c r="D2161" s="1" t="s">
        <v>38</v>
      </c>
      <c r="E2161">
        <v>64</v>
      </c>
      <c r="F2161" s="2">
        <v>26110</v>
      </c>
      <c r="G2161" s="1" t="s">
        <v>453</v>
      </c>
      <c r="H2161" s="1" t="s">
        <v>17</v>
      </c>
      <c r="I2161" s="1" t="s">
        <v>18</v>
      </c>
      <c r="J2161" s="1" t="s">
        <v>19</v>
      </c>
      <c r="K2161" s="1" t="s">
        <v>59</v>
      </c>
      <c r="L2161" s="1" t="s">
        <v>21</v>
      </c>
      <c r="M2161">
        <v>15</v>
      </c>
    </row>
    <row r="2162" spans="1:13" ht="15.75" customHeight="1" x14ac:dyDescent="0.35">
      <c r="A2162">
        <v>2161</v>
      </c>
      <c r="B2162" s="1" t="s">
        <v>1219</v>
      </c>
      <c r="C2162" s="1" t="s">
        <v>4244</v>
      </c>
      <c r="D2162" s="1" t="s">
        <v>24</v>
      </c>
      <c r="E2162">
        <v>35</v>
      </c>
      <c r="F2162" s="2">
        <v>35809</v>
      </c>
      <c r="H2162" s="1" t="s">
        <v>26</v>
      </c>
      <c r="I2162" s="1" t="s">
        <v>18</v>
      </c>
      <c r="J2162" s="1" t="s">
        <v>19</v>
      </c>
      <c r="K2162" s="1" t="s">
        <v>375</v>
      </c>
      <c r="L2162" s="1" t="s">
        <v>35</v>
      </c>
      <c r="M2162">
        <v>4</v>
      </c>
    </row>
    <row r="2163" spans="1:13" ht="15.75" customHeight="1" x14ac:dyDescent="0.35">
      <c r="A2163">
        <v>2162</v>
      </c>
      <c r="B2163" s="1" t="s">
        <v>4245</v>
      </c>
      <c r="C2163" s="1" t="s">
        <v>4246</v>
      </c>
      <c r="D2163" s="1" t="s">
        <v>24</v>
      </c>
      <c r="E2163">
        <v>49</v>
      </c>
      <c r="F2163" s="2">
        <v>27158</v>
      </c>
      <c r="G2163" s="1" t="s">
        <v>216</v>
      </c>
      <c r="H2163" s="1" t="s">
        <v>26</v>
      </c>
      <c r="I2163" s="1" t="s">
        <v>46</v>
      </c>
      <c r="J2163" s="1" t="s">
        <v>19</v>
      </c>
      <c r="K2163" s="1" t="s">
        <v>168</v>
      </c>
      <c r="L2163" s="1" t="s">
        <v>21</v>
      </c>
      <c r="M2163">
        <v>10</v>
      </c>
    </row>
    <row r="2164" spans="1:13" ht="15.75" customHeight="1" x14ac:dyDescent="0.35">
      <c r="A2164">
        <v>2163</v>
      </c>
      <c r="B2164" s="1" t="s">
        <v>4247</v>
      </c>
      <c r="C2164" s="1" t="s">
        <v>2745</v>
      </c>
      <c r="D2164" s="1" t="s">
        <v>24</v>
      </c>
      <c r="E2164">
        <v>41</v>
      </c>
      <c r="F2164" s="2">
        <v>35424</v>
      </c>
      <c r="G2164" s="1" t="s">
        <v>275</v>
      </c>
      <c r="H2164" s="1" t="s">
        <v>40</v>
      </c>
      <c r="I2164" s="1" t="s">
        <v>18</v>
      </c>
      <c r="J2164" s="1" t="s">
        <v>19</v>
      </c>
      <c r="K2164" s="1" t="s">
        <v>199</v>
      </c>
      <c r="L2164" s="1" t="s">
        <v>21</v>
      </c>
      <c r="M2164">
        <v>6</v>
      </c>
    </row>
    <row r="2165" spans="1:13" ht="15.75" customHeight="1" x14ac:dyDescent="0.35">
      <c r="A2165">
        <v>2164</v>
      </c>
      <c r="B2165" s="1" t="s">
        <v>4248</v>
      </c>
      <c r="C2165" s="1" t="s">
        <v>4249</v>
      </c>
      <c r="D2165" s="1" t="s">
        <v>38</v>
      </c>
      <c r="E2165">
        <v>12</v>
      </c>
      <c r="F2165" s="2">
        <v>26892</v>
      </c>
      <c r="G2165" s="1" t="s">
        <v>782</v>
      </c>
      <c r="H2165" s="1" t="s">
        <v>26</v>
      </c>
      <c r="I2165" s="1" t="s">
        <v>18</v>
      </c>
      <c r="J2165" s="1" t="s">
        <v>19</v>
      </c>
      <c r="K2165" s="1" t="s">
        <v>382</v>
      </c>
      <c r="L2165" s="1" t="s">
        <v>21</v>
      </c>
      <c r="M2165">
        <v>18</v>
      </c>
    </row>
    <row r="2166" spans="1:13" ht="15.75" customHeight="1" x14ac:dyDescent="0.35">
      <c r="A2166">
        <v>2165</v>
      </c>
      <c r="B2166" s="1" t="s">
        <v>2589</v>
      </c>
      <c r="C2166" s="1" t="s">
        <v>4250</v>
      </c>
      <c r="D2166" s="1" t="s">
        <v>149</v>
      </c>
      <c r="E2166">
        <v>16</v>
      </c>
      <c r="G2166" s="1" t="s">
        <v>328</v>
      </c>
      <c r="H2166" s="1" t="s">
        <v>70</v>
      </c>
      <c r="I2166" s="1" t="s">
        <v>41</v>
      </c>
      <c r="J2166" s="1" t="s">
        <v>19</v>
      </c>
      <c r="L2166" s="1" t="s">
        <v>35</v>
      </c>
    </row>
    <row r="2167" spans="1:13" ht="15.75" customHeight="1" x14ac:dyDescent="0.35">
      <c r="A2167">
        <v>2166</v>
      </c>
      <c r="B2167" s="1" t="s">
        <v>4251</v>
      </c>
      <c r="C2167" s="1" t="s">
        <v>4252</v>
      </c>
      <c r="D2167" s="1" t="s">
        <v>38</v>
      </c>
      <c r="E2167">
        <v>78</v>
      </c>
      <c r="F2167" s="2">
        <v>30995</v>
      </c>
      <c r="G2167" s="1" t="s">
        <v>694</v>
      </c>
      <c r="H2167" s="1" t="s">
        <v>31</v>
      </c>
      <c r="I2167" s="1" t="s">
        <v>18</v>
      </c>
      <c r="J2167" s="1" t="s">
        <v>19</v>
      </c>
      <c r="K2167" s="1" t="s">
        <v>82</v>
      </c>
      <c r="L2167" s="1" t="s">
        <v>35</v>
      </c>
      <c r="M2167">
        <v>16</v>
      </c>
    </row>
    <row r="2168" spans="1:13" ht="15.75" customHeight="1" x14ac:dyDescent="0.35">
      <c r="A2168">
        <v>2167</v>
      </c>
      <c r="B2168" s="1" t="s">
        <v>4253</v>
      </c>
      <c r="C2168" s="1" t="s">
        <v>4254</v>
      </c>
      <c r="D2168" s="1" t="s">
        <v>38</v>
      </c>
      <c r="E2168">
        <v>31</v>
      </c>
      <c r="F2168" s="2">
        <v>35622</v>
      </c>
      <c r="G2168" s="1" t="s">
        <v>510</v>
      </c>
      <c r="H2168" s="1" t="s">
        <v>167</v>
      </c>
      <c r="I2168" s="1" t="s">
        <v>18</v>
      </c>
      <c r="J2168" s="1" t="s">
        <v>19</v>
      </c>
      <c r="L2168" s="1" t="s">
        <v>35</v>
      </c>
      <c r="M2168">
        <v>1</v>
      </c>
    </row>
    <row r="2169" spans="1:13" ht="15.75" customHeight="1" x14ac:dyDescent="0.35">
      <c r="A2169">
        <v>2168</v>
      </c>
      <c r="B2169" s="1" t="s">
        <v>3093</v>
      </c>
      <c r="C2169" s="1" t="s">
        <v>4255</v>
      </c>
      <c r="D2169" s="1" t="s">
        <v>24</v>
      </c>
      <c r="E2169">
        <v>83</v>
      </c>
      <c r="F2169" s="2">
        <v>27349</v>
      </c>
      <c r="G2169" s="1" t="s">
        <v>342</v>
      </c>
      <c r="H2169" s="1" t="s">
        <v>26</v>
      </c>
      <c r="I2169" s="1" t="s">
        <v>18</v>
      </c>
      <c r="J2169" s="1" t="s">
        <v>19</v>
      </c>
      <c r="K2169" s="1" t="s">
        <v>82</v>
      </c>
      <c r="L2169" s="1" t="s">
        <v>21</v>
      </c>
      <c r="M2169">
        <v>17</v>
      </c>
    </row>
    <row r="2170" spans="1:13" ht="15.75" customHeight="1" x14ac:dyDescent="0.35">
      <c r="A2170">
        <v>2169</v>
      </c>
      <c r="B2170" s="1" t="s">
        <v>4256</v>
      </c>
      <c r="C2170" s="1" t="s">
        <v>4257</v>
      </c>
      <c r="D2170" s="1" t="s">
        <v>24</v>
      </c>
      <c r="E2170">
        <v>80</v>
      </c>
      <c r="F2170" s="2">
        <v>28914</v>
      </c>
      <c r="G2170" s="1" t="s">
        <v>187</v>
      </c>
      <c r="H2170" s="1" t="s">
        <v>26</v>
      </c>
      <c r="I2170" s="1" t="s">
        <v>18</v>
      </c>
      <c r="J2170" s="1" t="s">
        <v>19</v>
      </c>
      <c r="K2170" s="1" t="s">
        <v>970</v>
      </c>
      <c r="L2170" s="1" t="s">
        <v>35</v>
      </c>
      <c r="M2170">
        <v>18</v>
      </c>
    </row>
    <row r="2171" spans="1:13" ht="15.75" customHeight="1" x14ac:dyDescent="0.35">
      <c r="A2171">
        <v>2170</v>
      </c>
      <c r="B2171" s="1" t="s">
        <v>4258</v>
      </c>
      <c r="C2171" s="1" t="s">
        <v>4259</v>
      </c>
      <c r="D2171" s="1" t="s">
        <v>24</v>
      </c>
      <c r="E2171">
        <v>27</v>
      </c>
      <c r="F2171" s="2">
        <v>23128</v>
      </c>
      <c r="G2171" s="1" t="s">
        <v>96</v>
      </c>
      <c r="H2171" s="1" t="s">
        <v>70</v>
      </c>
      <c r="I2171" s="1" t="s">
        <v>41</v>
      </c>
      <c r="J2171" s="1" t="s">
        <v>19</v>
      </c>
      <c r="K2171" s="1" t="s">
        <v>184</v>
      </c>
      <c r="L2171" s="1" t="s">
        <v>35</v>
      </c>
      <c r="M2171">
        <v>6</v>
      </c>
    </row>
    <row r="2172" spans="1:13" ht="15.75" customHeight="1" x14ac:dyDescent="0.35">
      <c r="A2172">
        <v>2171</v>
      </c>
      <c r="B2172" s="1" t="s">
        <v>2299</v>
      </c>
      <c r="C2172" s="1" t="s">
        <v>4260</v>
      </c>
      <c r="D2172" s="1" t="s">
        <v>38</v>
      </c>
      <c r="E2172">
        <v>21</v>
      </c>
      <c r="F2172" s="2">
        <v>25609</v>
      </c>
      <c r="G2172" s="1" t="s">
        <v>525</v>
      </c>
      <c r="H2172" s="1" t="s">
        <v>17</v>
      </c>
      <c r="I2172" s="1" t="s">
        <v>46</v>
      </c>
      <c r="J2172" s="1" t="s">
        <v>19</v>
      </c>
      <c r="K2172" s="1" t="s">
        <v>47</v>
      </c>
      <c r="L2172" s="1" t="s">
        <v>35</v>
      </c>
      <c r="M2172">
        <v>10</v>
      </c>
    </row>
    <row r="2173" spans="1:13" ht="15.75" customHeight="1" x14ac:dyDescent="0.35">
      <c r="A2173">
        <v>2172</v>
      </c>
      <c r="B2173" s="1" t="s">
        <v>4261</v>
      </c>
      <c r="C2173" s="1" t="s">
        <v>4262</v>
      </c>
      <c r="D2173" s="1" t="s">
        <v>24</v>
      </c>
      <c r="E2173">
        <v>6</v>
      </c>
      <c r="F2173" s="2">
        <v>28860</v>
      </c>
      <c r="G2173" s="1" t="s">
        <v>153</v>
      </c>
      <c r="H2173" s="1" t="s">
        <v>17</v>
      </c>
      <c r="I2173" s="1" t="s">
        <v>41</v>
      </c>
      <c r="J2173" s="1" t="s">
        <v>19</v>
      </c>
      <c r="K2173" s="1" t="s">
        <v>272</v>
      </c>
      <c r="L2173" s="1" t="s">
        <v>21</v>
      </c>
      <c r="M2173">
        <v>13</v>
      </c>
    </row>
    <row r="2174" spans="1:13" ht="15.75" customHeight="1" x14ac:dyDescent="0.35">
      <c r="A2174">
        <v>2173</v>
      </c>
      <c r="B2174" s="1" t="s">
        <v>4263</v>
      </c>
      <c r="C2174" s="1" t="s">
        <v>4264</v>
      </c>
      <c r="D2174" s="1" t="s">
        <v>38</v>
      </c>
      <c r="E2174">
        <v>27</v>
      </c>
      <c r="F2174" s="2">
        <v>28024</v>
      </c>
      <c r="G2174" s="1" t="s">
        <v>1129</v>
      </c>
      <c r="H2174" s="1" t="s">
        <v>33</v>
      </c>
      <c r="I2174" s="1" t="s">
        <v>18</v>
      </c>
      <c r="J2174" s="1" t="s">
        <v>19</v>
      </c>
      <c r="K2174" s="1" t="s">
        <v>78</v>
      </c>
      <c r="L2174" s="1" t="s">
        <v>21</v>
      </c>
      <c r="M2174">
        <v>22</v>
      </c>
    </row>
    <row r="2175" spans="1:13" ht="15.75" customHeight="1" x14ac:dyDescent="0.35">
      <c r="A2175">
        <v>2174</v>
      </c>
      <c r="B2175" s="1" t="s">
        <v>4265</v>
      </c>
      <c r="C2175" s="1" t="s">
        <v>4266</v>
      </c>
      <c r="D2175" s="1" t="s">
        <v>24</v>
      </c>
      <c r="E2175">
        <v>32</v>
      </c>
      <c r="F2175" s="2">
        <v>22910</v>
      </c>
      <c r="G2175" s="1" t="s">
        <v>77</v>
      </c>
      <c r="H2175" s="1" t="s">
        <v>58</v>
      </c>
      <c r="I2175" s="1" t="s">
        <v>46</v>
      </c>
      <c r="J2175" s="1" t="s">
        <v>19</v>
      </c>
      <c r="K2175" s="1" t="s">
        <v>248</v>
      </c>
      <c r="L2175" s="1" t="s">
        <v>35</v>
      </c>
      <c r="M2175">
        <v>11</v>
      </c>
    </row>
    <row r="2176" spans="1:13" ht="15.75" customHeight="1" x14ac:dyDescent="0.35">
      <c r="A2176">
        <v>2175</v>
      </c>
      <c r="B2176" s="1" t="s">
        <v>4267</v>
      </c>
      <c r="C2176" s="1" t="s">
        <v>4268</v>
      </c>
      <c r="D2176" s="1" t="s">
        <v>24</v>
      </c>
      <c r="E2176">
        <v>23</v>
      </c>
      <c r="F2176" s="2">
        <v>31352</v>
      </c>
      <c r="G2176" s="1" t="s">
        <v>582</v>
      </c>
      <c r="H2176" s="1" t="s">
        <v>17</v>
      </c>
      <c r="I2176" s="1" t="s">
        <v>18</v>
      </c>
      <c r="J2176" s="1" t="s">
        <v>19</v>
      </c>
      <c r="K2176" s="1" t="s">
        <v>547</v>
      </c>
      <c r="L2176" s="1" t="s">
        <v>35</v>
      </c>
      <c r="M2176">
        <v>13</v>
      </c>
    </row>
    <row r="2177" spans="1:13" ht="15.75" customHeight="1" x14ac:dyDescent="0.35">
      <c r="A2177">
        <v>2176</v>
      </c>
      <c r="B2177" s="1" t="s">
        <v>4269</v>
      </c>
      <c r="C2177" s="1" t="s">
        <v>4270</v>
      </c>
      <c r="D2177" s="1" t="s">
        <v>38</v>
      </c>
      <c r="E2177">
        <v>79</v>
      </c>
      <c r="F2177" s="2">
        <v>22959</v>
      </c>
      <c r="G2177" s="1" t="s">
        <v>1525</v>
      </c>
      <c r="H2177" s="1" t="s">
        <v>31</v>
      </c>
      <c r="I2177" s="1" t="s">
        <v>46</v>
      </c>
      <c r="J2177" s="1" t="s">
        <v>19</v>
      </c>
      <c r="K2177">
        <v>-1</v>
      </c>
      <c r="L2177" s="1" t="s">
        <v>21</v>
      </c>
      <c r="M2177">
        <v>12</v>
      </c>
    </row>
    <row r="2178" spans="1:13" ht="15.75" customHeight="1" x14ac:dyDescent="0.35">
      <c r="A2178">
        <v>2177</v>
      </c>
      <c r="B2178" s="1" t="s">
        <v>4271</v>
      </c>
      <c r="C2178" s="1" t="s">
        <v>3402</v>
      </c>
      <c r="D2178" s="1" t="s">
        <v>24</v>
      </c>
      <c r="E2178">
        <v>35</v>
      </c>
      <c r="F2178" s="2">
        <v>28406</v>
      </c>
      <c r="G2178" s="1" t="s">
        <v>160</v>
      </c>
      <c r="H2178" s="1" t="s">
        <v>17</v>
      </c>
      <c r="I2178" s="1" t="s">
        <v>18</v>
      </c>
      <c r="J2178" s="1" t="s">
        <v>19</v>
      </c>
      <c r="K2178">
        <v>0</v>
      </c>
      <c r="L2178" s="1" t="s">
        <v>35</v>
      </c>
      <c r="M2178">
        <v>9</v>
      </c>
    </row>
    <row r="2179" spans="1:13" ht="15.75" customHeight="1" x14ac:dyDescent="0.35">
      <c r="A2179">
        <v>2178</v>
      </c>
      <c r="B2179" s="1" t="s">
        <v>4272</v>
      </c>
      <c r="C2179" s="1" t="s">
        <v>4273</v>
      </c>
      <c r="D2179" s="1" t="s">
        <v>38</v>
      </c>
      <c r="E2179">
        <v>20</v>
      </c>
      <c r="F2179" s="2">
        <v>19801</v>
      </c>
      <c r="G2179" s="1" t="s">
        <v>2232</v>
      </c>
      <c r="H2179" s="1" t="s">
        <v>45</v>
      </c>
      <c r="I2179" s="1" t="s">
        <v>18</v>
      </c>
      <c r="J2179" s="1" t="s">
        <v>19</v>
      </c>
      <c r="K2179" s="1" t="s">
        <v>143</v>
      </c>
      <c r="L2179" s="1" t="s">
        <v>35</v>
      </c>
      <c r="M2179">
        <v>12</v>
      </c>
    </row>
    <row r="2180" spans="1:13" ht="15.75" customHeight="1" x14ac:dyDescent="0.35">
      <c r="A2180">
        <v>2179</v>
      </c>
      <c r="B2180" s="1" t="s">
        <v>4274</v>
      </c>
      <c r="C2180" s="1" t="s">
        <v>4275</v>
      </c>
      <c r="D2180" s="1" t="s">
        <v>24</v>
      </c>
      <c r="E2180">
        <v>15</v>
      </c>
      <c r="F2180" s="2">
        <v>22148</v>
      </c>
      <c r="G2180" s="1" t="s">
        <v>622</v>
      </c>
      <c r="H2180" s="1" t="s">
        <v>70</v>
      </c>
      <c r="I2180" s="1" t="s">
        <v>18</v>
      </c>
      <c r="J2180" s="1" t="s">
        <v>19</v>
      </c>
      <c r="L2180" s="1" t="s">
        <v>35</v>
      </c>
      <c r="M2180">
        <v>17</v>
      </c>
    </row>
    <row r="2181" spans="1:13" ht="15.75" customHeight="1" x14ac:dyDescent="0.35">
      <c r="A2181">
        <v>2180</v>
      </c>
      <c r="B2181" s="1" t="s">
        <v>4276</v>
      </c>
      <c r="C2181" s="1" t="s">
        <v>4277</v>
      </c>
      <c r="D2181" s="1" t="s">
        <v>24</v>
      </c>
      <c r="E2181">
        <v>98</v>
      </c>
      <c r="F2181" s="2">
        <v>21926</v>
      </c>
      <c r="G2181" s="1" t="s">
        <v>225</v>
      </c>
      <c r="H2181" s="1" t="s">
        <v>40</v>
      </c>
      <c r="I2181" s="1" t="s">
        <v>46</v>
      </c>
      <c r="J2181" s="1" t="s">
        <v>19</v>
      </c>
      <c r="K2181" s="1" t="s">
        <v>585</v>
      </c>
      <c r="L2181" s="1" t="s">
        <v>21</v>
      </c>
      <c r="M2181">
        <v>13</v>
      </c>
    </row>
    <row r="2182" spans="1:13" ht="15.75" customHeight="1" x14ac:dyDescent="0.35">
      <c r="A2182">
        <v>2181</v>
      </c>
      <c r="B2182" s="1" t="s">
        <v>1252</v>
      </c>
      <c r="C2182" s="1" t="s">
        <v>4278</v>
      </c>
      <c r="D2182" s="1" t="s">
        <v>24</v>
      </c>
      <c r="E2182">
        <v>99</v>
      </c>
      <c r="F2182" s="2">
        <v>27227</v>
      </c>
      <c r="G2182" s="1" t="s">
        <v>77</v>
      </c>
      <c r="H2182" s="1" t="s">
        <v>33</v>
      </c>
      <c r="I2182" s="1" t="s">
        <v>18</v>
      </c>
      <c r="J2182" s="1" t="s">
        <v>19</v>
      </c>
      <c r="K2182" s="1" t="s">
        <v>97</v>
      </c>
      <c r="L2182" s="1" t="s">
        <v>21</v>
      </c>
      <c r="M2182">
        <v>8</v>
      </c>
    </row>
    <row r="2183" spans="1:13" ht="15.75" customHeight="1" x14ac:dyDescent="0.35">
      <c r="A2183">
        <v>2182</v>
      </c>
      <c r="B2183" s="1" t="s">
        <v>4279</v>
      </c>
      <c r="C2183" s="1" t="s">
        <v>4280</v>
      </c>
      <c r="D2183" s="1" t="s">
        <v>24</v>
      </c>
      <c r="E2183">
        <v>47</v>
      </c>
      <c r="F2183" s="2">
        <v>24585</v>
      </c>
      <c r="G2183" s="1" t="s">
        <v>166</v>
      </c>
      <c r="H2183" s="1" t="s">
        <v>167</v>
      </c>
      <c r="I2183" s="1" t="s">
        <v>46</v>
      </c>
      <c r="J2183" s="1" t="s">
        <v>19</v>
      </c>
      <c r="K2183" s="1" t="s">
        <v>20</v>
      </c>
      <c r="L2183" s="1" t="s">
        <v>21</v>
      </c>
      <c r="M2183">
        <v>16</v>
      </c>
    </row>
    <row r="2184" spans="1:13" ht="15.75" customHeight="1" x14ac:dyDescent="0.35">
      <c r="A2184">
        <v>2183</v>
      </c>
      <c r="B2184" s="1" t="s">
        <v>4281</v>
      </c>
      <c r="C2184" s="1" t="s">
        <v>1736</v>
      </c>
      <c r="D2184" s="1" t="s">
        <v>38</v>
      </c>
      <c r="E2184">
        <v>61</v>
      </c>
      <c r="F2184" s="2">
        <v>26336</v>
      </c>
      <c r="G2184" s="1" t="s">
        <v>1498</v>
      </c>
      <c r="H2184" s="1" t="s">
        <v>70</v>
      </c>
      <c r="I2184" s="1" t="s">
        <v>18</v>
      </c>
      <c r="J2184" s="1" t="s">
        <v>19</v>
      </c>
      <c r="K2184" s="1" t="s">
        <v>106</v>
      </c>
      <c r="L2184" s="1" t="s">
        <v>21</v>
      </c>
      <c r="M2184">
        <v>7</v>
      </c>
    </row>
    <row r="2185" spans="1:13" ht="15.75" customHeight="1" x14ac:dyDescent="0.35">
      <c r="A2185">
        <v>2184</v>
      </c>
      <c r="B2185" s="1" t="s">
        <v>4282</v>
      </c>
      <c r="C2185" s="1" t="s">
        <v>3881</v>
      </c>
      <c r="D2185" s="1" t="s">
        <v>24</v>
      </c>
      <c r="E2185">
        <v>49</v>
      </c>
      <c r="F2185" s="2">
        <v>26272</v>
      </c>
      <c r="G2185" s="1" t="s">
        <v>1205</v>
      </c>
      <c r="H2185" s="1" t="s">
        <v>17</v>
      </c>
      <c r="I2185" s="1" t="s">
        <v>18</v>
      </c>
      <c r="J2185" s="1" t="s">
        <v>19</v>
      </c>
      <c r="K2185" s="1" t="s">
        <v>366</v>
      </c>
      <c r="L2185" s="1" t="s">
        <v>35</v>
      </c>
      <c r="M2185">
        <v>11</v>
      </c>
    </row>
    <row r="2186" spans="1:13" ht="15.75" customHeight="1" x14ac:dyDescent="0.35">
      <c r="A2186">
        <v>2185</v>
      </c>
      <c r="B2186" s="1" t="s">
        <v>4114</v>
      </c>
      <c r="C2186" s="1" t="s">
        <v>4283</v>
      </c>
      <c r="D2186" s="1" t="s">
        <v>38</v>
      </c>
      <c r="E2186">
        <v>40</v>
      </c>
      <c r="F2186" s="2">
        <v>23299</v>
      </c>
      <c r="G2186" s="1" t="s">
        <v>2228</v>
      </c>
      <c r="H2186" s="1" t="s">
        <v>31</v>
      </c>
      <c r="I2186" s="1" t="s">
        <v>18</v>
      </c>
      <c r="J2186" s="1" t="s">
        <v>19</v>
      </c>
      <c r="K2186" s="1" t="s">
        <v>240</v>
      </c>
      <c r="L2186" s="1" t="s">
        <v>35</v>
      </c>
      <c r="M2186">
        <v>19</v>
      </c>
    </row>
    <row r="2187" spans="1:13" ht="15.75" customHeight="1" x14ac:dyDescent="0.35">
      <c r="A2187">
        <v>2186</v>
      </c>
      <c r="B2187" s="1" t="s">
        <v>4208</v>
      </c>
      <c r="C2187" s="1" t="s">
        <v>4284</v>
      </c>
      <c r="D2187" s="1" t="s">
        <v>38</v>
      </c>
      <c r="E2187">
        <v>61</v>
      </c>
      <c r="F2187" s="2">
        <v>23088</v>
      </c>
      <c r="G2187" s="1" t="s">
        <v>648</v>
      </c>
      <c r="H2187" s="1" t="s">
        <v>17</v>
      </c>
      <c r="I2187" s="1" t="s">
        <v>46</v>
      </c>
      <c r="J2187" s="1" t="s">
        <v>19</v>
      </c>
      <c r="K2187" s="1" t="s">
        <v>251</v>
      </c>
      <c r="L2187" s="1" t="s">
        <v>35</v>
      </c>
      <c r="M2187">
        <v>5</v>
      </c>
    </row>
    <row r="2188" spans="1:13" ht="15.75" customHeight="1" x14ac:dyDescent="0.35">
      <c r="A2188">
        <v>2187</v>
      </c>
      <c r="B2188" s="1" t="s">
        <v>4285</v>
      </c>
      <c r="C2188" s="1" t="s">
        <v>464</v>
      </c>
      <c r="D2188" s="1" t="s">
        <v>38</v>
      </c>
      <c r="E2188">
        <v>52</v>
      </c>
      <c r="F2188" s="2">
        <v>35791</v>
      </c>
      <c r="G2188" s="1" t="s">
        <v>817</v>
      </c>
      <c r="H2188" s="1" t="s">
        <v>17</v>
      </c>
      <c r="I2188" s="1" t="s">
        <v>18</v>
      </c>
      <c r="J2188" s="1" t="s">
        <v>19</v>
      </c>
      <c r="K2188">
        <v>-1</v>
      </c>
      <c r="L2188" s="1" t="s">
        <v>35</v>
      </c>
      <c r="M2188">
        <v>2</v>
      </c>
    </row>
    <row r="2189" spans="1:13" ht="15.75" customHeight="1" x14ac:dyDescent="0.35">
      <c r="A2189">
        <v>2188</v>
      </c>
      <c r="B2189" s="1" t="s">
        <v>3545</v>
      </c>
      <c r="C2189" s="1" t="s">
        <v>4286</v>
      </c>
      <c r="D2189" s="1" t="s">
        <v>38</v>
      </c>
      <c r="E2189">
        <v>85</v>
      </c>
      <c r="F2189" s="2">
        <v>26392</v>
      </c>
      <c r="G2189" s="1" t="s">
        <v>349</v>
      </c>
      <c r="H2189" s="1" t="s">
        <v>40</v>
      </c>
      <c r="I2189" s="1" t="s">
        <v>18</v>
      </c>
      <c r="J2189" s="1" t="s">
        <v>19</v>
      </c>
      <c r="K2189" s="1" t="s">
        <v>131</v>
      </c>
      <c r="L2189" s="1" t="s">
        <v>35</v>
      </c>
      <c r="M2189">
        <v>17</v>
      </c>
    </row>
    <row r="2190" spans="1:13" ht="15.75" customHeight="1" x14ac:dyDescent="0.35">
      <c r="A2190">
        <v>2189</v>
      </c>
      <c r="B2190" s="1" t="s">
        <v>4287</v>
      </c>
      <c r="D2190" s="1" t="s">
        <v>24</v>
      </c>
      <c r="E2190">
        <v>43</v>
      </c>
      <c r="F2190" s="2">
        <v>35851</v>
      </c>
      <c r="G2190" s="1" t="s">
        <v>569</v>
      </c>
      <c r="H2190" s="1" t="s">
        <v>26</v>
      </c>
      <c r="I2190" s="1" t="s">
        <v>46</v>
      </c>
      <c r="J2190" s="1" t="s">
        <v>19</v>
      </c>
      <c r="K2190" s="1" t="s">
        <v>375</v>
      </c>
      <c r="L2190" s="1" t="s">
        <v>35</v>
      </c>
      <c r="M2190">
        <v>4</v>
      </c>
    </row>
    <row r="2191" spans="1:13" ht="15.75" customHeight="1" x14ac:dyDescent="0.35">
      <c r="A2191">
        <v>2190</v>
      </c>
      <c r="B2191" s="1" t="s">
        <v>4288</v>
      </c>
      <c r="C2191" s="1" t="s">
        <v>4289</v>
      </c>
      <c r="D2191" s="1" t="s">
        <v>38</v>
      </c>
      <c r="E2191">
        <v>77</v>
      </c>
      <c r="F2191" s="2">
        <v>28962</v>
      </c>
      <c r="H2191" s="1" t="s">
        <v>33</v>
      </c>
      <c r="I2191" s="1" t="s">
        <v>41</v>
      </c>
      <c r="J2191" s="1" t="s">
        <v>19</v>
      </c>
      <c r="K2191" s="1" t="s">
        <v>154</v>
      </c>
      <c r="L2191" s="1" t="s">
        <v>35</v>
      </c>
      <c r="M2191">
        <v>13</v>
      </c>
    </row>
    <row r="2192" spans="1:13" ht="15.75" customHeight="1" x14ac:dyDescent="0.35">
      <c r="A2192">
        <v>2191</v>
      </c>
      <c r="B2192" s="1" t="s">
        <v>4290</v>
      </c>
      <c r="C2192" s="1" t="s">
        <v>4291</v>
      </c>
      <c r="D2192" s="1" t="s">
        <v>24</v>
      </c>
      <c r="E2192">
        <v>2</v>
      </c>
      <c r="F2192" s="2">
        <v>27891</v>
      </c>
      <c r="G2192" s="1" t="s">
        <v>171</v>
      </c>
      <c r="H2192" s="1" t="s">
        <v>40</v>
      </c>
      <c r="I2192" s="1" t="s">
        <v>18</v>
      </c>
      <c r="J2192" s="1" t="s">
        <v>19</v>
      </c>
      <c r="K2192" s="1" t="s">
        <v>54</v>
      </c>
      <c r="L2192" s="1" t="s">
        <v>21</v>
      </c>
      <c r="M2192">
        <v>4</v>
      </c>
    </row>
    <row r="2193" spans="1:13" ht="15.75" customHeight="1" x14ac:dyDescent="0.35">
      <c r="A2193">
        <v>2192</v>
      </c>
      <c r="B2193" s="1" t="s">
        <v>3140</v>
      </c>
      <c r="C2193" s="1" t="s">
        <v>4292</v>
      </c>
      <c r="D2193" s="1" t="s">
        <v>24</v>
      </c>
      <c r="E2193">
        <v>93</v>
      </c>
      <c r="F2193" s="2">
        <v>24346</v>
      </c>
      <c r="G2193" s="1" t="s">
        <v>706</v>
      </c>
      <c r="H2193" s="1" t="s">
        <v>40</v>
      </c>
      <c r="I2193" s="1" t="s">
        <v>18</v>
      </c>
      <c r="J2193" s="1" t="s">
        <v>19</v>
      </c>
      <c r="K2193" s="1" t="s">
        <v>432</v>
      </c>
      <c r="L2193" s="1" t="s">
        <v>35</v>
      </c>
      <c r="M2193">
        <v>14</v>
      </c>
    </row>
    <row r="2194" spans="1:13" ht="15.75" customHeight="1" x14ac:dyDescent="0.35">
      <c r="A2194">
        <v>2193</v>
      </c>
      <c r="B2194" s="1" t="s">
        <v>4293</v>
      </c>
      <c r="C2194" s="1" t="s">
        <v>4294</v>
      </c>
      <c r="D2194" s="1" t="s">
        <v>24</v>
      </c>
      <c r="E2194">
        <v>66</v>
      </c>
      <c r="F2194" s="2">
        <v>20439</v>
      </c>
      <c r="G2194" s="1" t="s">
        <v>1164</v>
      </c>
      <c r="H2194" s="1" t="s">
        <v>40</v>
      </c>
      <c r="I2194" s="1" t="s">
        <v>18</v>
      </c>
      <c r="J2194" s="1" t="s">
        <v>19</v>
      </c>
      <c r="K2194" s="1" t="s">
        <v>726</v>
      </c>
      <c r="L2194" s="1" t="s">
        <v>21</v>
      </c>
      <c r="M2194">
        <v>6</v>
      </c>
    </row>
    <row r="2195" spans="1:13" ht="15.75" customHeight="1" x14ac:dyDescent="0.35">
      <c r="A2195">
        <v>2194</v>
      </c>
      <c r="B2195" s="1" t="s">
        <v>4295</v>
      </c>
      <c r="C2195" s="1" t="s">
        <v>4296</v>
      </c>
      <c r="D2195" s="1" t="s">
        <v>38</v>
      </c>
      <c r="E2195">
        <v>79</v>
      </c>
      <c r="F2195" s="2">
        <v>21438</v>
      </c>
      <c r="G2195" s="1" t="s">
        <v>642</v>
      </c>
      <c r="H2195" s="1" t="s">
        <v>70</v>
      </c>
      <c r="I2195" s="1" t="s">
        <v>41</v>
      </c>
      <c r="J2195" s="1" t="s">
        <v>19</v>
      </c>
      <c r="K2195" s="1" t="s">
        <v>50</v>
      </c>
      <c r="L2195" s="1" t="s">
        <v>21</v>
      </c>
      <c r="M2195">
        <v>11</v>
      </c>
    </row>
    <row r="2196" spans="1:13" ht="15.75" customHeight="1" x14ac:dyDescent="0.35">
      <c r="A2196">
        <v>2195</v>
      </c>
      <c r="B2196" s="1" t="s">
        <v>1828</v>
      </c>
      <c r="C2196" s="1" t="s">
        <v>4297</v>
      </c>
      <c r="D2196" s="1" t="s">
        <v>38</v>
      </c>
      <c r="E2196">
        <v>94</v>
      </c>
      <c r="F2196" s="2">
        <v>31899</v>
      </c>
      <c r="G2196" s="1" t="s">
        <v>907</v>
      </c>
      <c r="H2196" s="1" t="s">
        <v>26</v>
      </c>
      <c r="I2196" s="1" t="s">
        <v>41</v>
      </c>
      <c r="J2196" s="1" t="s">
        <v>19</v>
      </c>
      <c r="K2196" s="1" t="s">
        <v>366</v>
      </c>
      <c r="L2196" s="1" t="s">
        <v>21</v>
      </c>
      <c r="M2196">
        <v>13</v>
      </c>
    </row>
    <row r="2197" spans="1:13" ht="15.75" customHeight="1" x14ac:dyDescent="0.35">
      <c r="A2197">
        <v>2196</v>
      </c>
      <c r="B2197" s="1" t="s">
        <v>4298</v>
      </c>
      <c r="C2197" s="1" t="s">
        <v>4299</v>
      </c>
      <c r="D2197" s="1" t="s">
        <v>24</v>
      </c>
      <c r="E2197">
        <v>66</v>
      </c>
      <c r="F2197" s="2">
        <v>27919</v>
      </c>
      <c r="G2197" s="1" t="s">
        <v>53</v>
      </c>
      <c r="H2197" s="1" t="s">
        <v>45</v>
      </c>
      <c r="I2197" s="1" t="s">
        <v>46</v>
      </c>
      <c r="J2197" s="1" t="s">
        <v>19</v>
      </c>
      <c r="K2197" s="1" t="s">
        <v>407</v>
      </c>
      <c r="L2197" s="1" t="s">
        <v>21</v>
      </c>
      <c r="M2197">
        <v>7</v>
      </c>
    </row>
    <row r="2198" spans="1:13" ht="15.75" customHeight="1" x14ac:dyDescent="0.35">
      <c r="A2198">
        <v>2197</v>
      </c>
      <c r="B2198" s="1" t="s">
        <v>4300</v>
      </c>
      <c r="C2198" s="1" t="s">
        <v>4301</v>
      </c>
      <c r="D2198" s="1" t="s">
        <v>24</v>
      </c>
      <c r="E2198">
        <v>32</v>
      </c>
      <c r="F2198" s="2">
        <v>34228</v>
      </c>
      <c r="G2198" s="1" t="s">
        <v>4302</v>
      </c>
      <c r="H2198" s="1" t="s">
        <v>26</v>
      </c>
      <c r="I2198" s="1" t="s">
        <v>18</v>
      </c>
      <c r="J2198" s="1" t="s">
        <v>19</v>
      </c>
      <c r="K2198" s="1" t="s">
        <v>585</v>
      </c>
      <c r="L2198" s="1" t="s">
        <v>35</v>
      </c>
      <c r="M2198">
        <v>7</v>
      </c>
    </row>
    <row r="2199" spans="1:13" ht="15.75" customHeight="1" x14ac:dyDescent="0.35">
      <c r="A2199">
        <v>2198</v>
      </c>
      <c r="B2199" s="1" t="s">
        <v>4303</v>
      </c>
      <c r="C2199" s="1" t="s">
        <v>4304</v>
      </c>
      <c r="D2199" s="1" t="s">
        <v>24</v>
      </c>
      <c r="E2199">
        <v>1</v>
      </c>
      <c r="F2199" s="2">
        <v>35805</v>
      </c>
      <c r="G2199" s="1" t="s">
        <v>119</v>
      </c>
      <c r="H2199" s="1" t="s">
        <v>31</v>
      </c>
      <c r="I2199" s="1" t="s">
        <v>41</v>
      </c>
      <c r="J2199" s="1" t="s">
        <v>19</v>
      </c>
      <c r="K2199" s="1" t="s">
        <v>251</v>
      </c>
      <c r="L2199" s="1" t="s">
        <v>21</v>
      </c>
      <c r="M2199">
        <v>1</v>
      </c>
    </row>
    <row r="2200" spans="1:13" ht="15.75" customHeight="1" x14ac:dyDescent="0.35">
      <c r="A2200">
        <v>2199</v>
      </c>
      <c r="B2200" s="1" t="s">
        <v>3532</v>
      </c>
      <c r="C2200" s="1" t="s">
        <v>4305</v>
      </c>
      <c r="D2200" s="1" t="s">
        <v>38</v>
      </c>
      <c r="E2200">
        <v>89</v>
      </c>
      <c r="F2200" s="2">
        <v>30356</v>
      </c>
      <c r="G2200" s="1" t="s">
        <v>681</v>
      </c>
      <c r="H2200" s="1" t="s">
        <v>31</v>
      </c>
      <c r="I2200" s="1" t="s">
        <v>46</v>
      </c>
      <c r="J2200" s="1" t="s">
        <v>19</v>
      </c>
      <c r="K2200" s="1" t="s">
        <v>131</v>
      </c>
      <c r="L2200" s="1" t="s">
        <v>21</v>
      </c>
      <c r="M2200">
        <v>13</v>
      </c>
    </row>
    <row r="2201" spans="1:13" ht="15.75" customHeight="1" x14ac:dyDescent="0.35">
      <c r="A2201">
        <v>2200</v>
      </c>
      <c r="B2201" s="1" t="s">
        <v>4306</v>
      </c>
      <c r="C2201" s="1" t="s">
        <v>4307</v>
      </c>
      <c r="D2201" s="1" t="s">
        <v>24</v>
      </c>
      <c r="E2201">
        <v>23</v>
      </c>
      <c r="F2201" s="2">
        <v>31606</v>
      </c>
      <c r="G2201" s="1" t="s">
        <v>336</v>
      </c>
      <c r="H2201" s="1" t="s">
        <v>40</v>
      </c>
      <c r="I2201" s="1" t="s">
        <v>41</v>
      </c>
      <c r="J2201" s="1" t="s">
        <v>19</v>
      </c>
      <c r="K2201" s="1" t="s">
        <v>154</v>
      </c>
      <c r="L2201" s="1" t="s">
        <v>21</v>
      </c>
      <c r="M2201">
        <v>16</v>
      </c>
    </row>
    <row r="2202" spans="1:13" ht="15.75" customHeight="1" x14ac:dyDescent="0.35">
      <c r="A2202">
        <v>2201</v>
      </c>
      <c r="B2202" s="1" t="s">
        <v>548</v>
      </c>
      <c r="C2202" s="1" t="s">
        <v>4308</v>
      </c>
      <c r="D2202" s="1" t="s">
        <v>38</v>
      </c>
      <c r="E2202">
        <v>56</v>
      </c>
      <c r="F2202" s="2">
        <v>36141</v>
      </c>
      <c r="G2202" s="1" t="s">
        <v>598</v>
      </c>
      <c r="H2202" s="1" t="s">
        <v>26</v>
      </c>
      <c r="I2202" s="1" t="s">
        <v>41</v>
      </c>
      <c r="J2202" s="1" t="s">
        <v>19</v>
      </c>
      <c r="L2202" s="1" t="s">
        <v>21</v>
      </c>
      <c r="M2202">
        <v>1</v>
      </c>
    </row>
    <row r="2203" spans="1:13" ht="15.75" customHeight="1" x14ac:dyDescent="0.35">
      <c r="A2203">
        <v>2202</v>
      </c>
      <c r="B2203" s="1" t="s">
        <v>3238</v>
      </c>
      <c r="C2203" s="1" t="s">
        <v>1029</v>
      </c>
      <c r="D2203" s="1" t="s">
        <v>38</v>
      </c>
      <c r="E2203">
        <v>46</v>
      </c>
      <c r="F2203" s="2">
        <v>28356</v>
      </c>
      <c r="G2203" s="1" t="s">
        <v>232</v>
      </c>
      <c r="H2203" s="1" t="s">
        <v>26</v>
      </c>
      <c r="I2203" s="1" t="s">
        <v>41</v>
      </c>
      <c r="J2203" s="1" t="s">
        <v>19</v>
      </c>
      <c r="K2203" s="1" t="s">
        <v>154</v>
      </c>
      <c r="L2203" s="1" t="s">
        <v>21</v>
      </c>
      <c r="M2203">
        <v>8</v>
      </c>
    </row>
    <row r="2204" spans="1:13" ht="15.75" customHeight="1" x14ac:dyDescent="0.35">
      <c r="A2204">
        <v>2203</v>
      </c>
      <c r="B2204" s="1" t="s">
        <v>4059</v>
      </c>
      <c r="C2204" s="1" t="s">
        <v>4309</v>
      </c>
      <c r="D2204" s="1" t="s">
        <v>24</v>
      </c>
      <c r="E2204">
        <v>13</v>
      </c>
      <c r="F2204" s="2">
        <v>36152</v>
      </c>
      <c r="G2204" s="1" t="s">
        <v>88</v>
      </c>
      <c r="H2204" s="1" t="s">
        <v>17</v>
      </c>
      <c r="I2204" s="1" t="s">
        <v>46</v>
      </c>
      <c r="J2204" s="1" t="s">
        <v>19</v>
      </c>
      <c r="K2204" s="1" t="s">
        <v>407</v>
      </c>
      <c r="L2204" s="1" t="s">
        <v>21</v>
      </c>
      <c r="M2204">
        <v>2</v>
      </c>
    </row>
    <row r="2205" spans="1:13" ht="15.75" customHeight="1" x14ac:dyDescent="0.35">
      <c r="A2205">
        <v>2204</v>
      </c>
      <c r="B2205" s="1" t="s">
        <v>747</v>
      </c>
      <c r="C2205" s="1" t="s">
        <v>4310</v>
      </c>
      <c r="D2205" s="1" t="s">
        <v>38</v>
      </c>
      <c r="E2205">
        <v>16</v>
      </c>
      <c r="F2205" s="2">
        <v>24722</v>
      </c>
      <c r="G2205" s="1" t="s">
        <v>510</v>
      </c>
      <c r="H2205" s="1" t="s">
        <v>167</v>
      </c>
      <c r="I2205" s="1" t="s">
        <v>46</v>
      </c>
      <c r="J2205" s="1" t="s">
        <v>19</v>
      </c>
      <c r="K2205" s="1" t="s">
        <v>93</v>
      </c>
      <c r="L2205" s="1" t="s">
        <v>35</v>
      </c>
      <c r="M2205">
        <v>7</v>
      </c>
    </row>
    <row r="2206" spans="1:13" ht="15.75" customHeight="1" x14ac:dyDescent="0.35">
      <c r="A2206">
        <v>2205</v>
      </c>
      <c r="B2206" s="1" t="s">
        <v>4311</v>
      </c>
      <c r="C2206" s="1" t="s">
        <v>4312</v>
      </c>
      <c r="D2206" s="1" t="s">
        <v>149</v>
      </c>
      <c r="E2206">
        <v>76</v>
      </c>
      <c r="G2206" s="1" t="s">
        <v>115</v>
      </c>
      <c r="H2206" s="1" t="s">
        <v>33</v>
      </c>
      <c r="I2206" s="1" t="s">
        <v>18</v>
      </c>
      <c r="J2206" s="1" t="s">
        <v>19</v>
      </c>
      <c r="L2206" s="1" t="s">
        <v>35</v>
      </c>
    </row>
    <row r="2207" spans="1:13" ht="15.75" customHeight="1" x14ac:dyDescent="0.35">
      <c r="A2207">
        <v>2206</v>
      </c>
      <c r="B2207" s="1" t="s">
        <v>4313</v>
      </c>
      <c r="C2207" s="1" t="s">
        <v>4314</v>
      </c>
      <c r="D2207" s="1" t="s">
        <v>24</v>
      </c>
      <c r="E2207">
        <v>60</v>
      </c>
      <c r="F2207" s="2">
        <v>20965</v>
      </c>
      <c r="G2207" s="1" t="s">
        <v>566</v>
      </c>
      <c r="H2207" s="1" t="s">
        <v>26</v>
      </c>
      <c r="I2207" s="1" t="s">
        <v>41</v>
      </c>
      <c r="J2207" s="1" t="s">
        <v>19</v>
      </c>
      <c r="K2207" s="1" t="s">
        <v>432</v>
      </c>
      <c r="L2207" s="1" t="s">
        <v>35</v>
      </c>
      <c r="M2207">
        <v>14</v>
      </c>
    </row>
    <row r="2208" spans="1:13" ht="15.75" customHeight="1" x14ac:dyDescent="0.35">
      <c r="A2208">
        <v>2207</v>
      </c>
      <c r="B2208" s="1" t="s">
        <v>2623</v>
      </c>
      <c r="C2208" s="1" t="s">
        <v>4315</v>
      </c>
      <c r="D2208" s="1" t="s">
        <v>38</v>
      </c>
      <c r="E2208">
        <v>93</v>
      </c>
      <c r="F2208" s="2">
        <v>28881</v>
      </c>
      <c r="G2208" s="1" t="s">
        <v>1678</v>
      </c>
      <c r="H2208" s="1" t="s">
        <v>70</v>
      </c>
      <c r="I2208" s="1" t="s">
        <v>18</v>
      </c>
      <c r="J2208" s="1" t="s">
        <v>19</v>
      </c>
      <c r="K2208" s="1" t="s">
        <v>127</v>
      </c>
      <c r="L2208" s="1" t="s">
        <v>21</v>
      </c>
      <c r="M2208">
        <v>16</v>
      </c>
    </row>
    <row r="2209" spans="1:13" ht="15.75" customHeight="1" x14ac:dyDescent="0.35">
      <c r="A2209">
        <v>2208</v>
      </c>
      <c r="B2209" s="1" t="s">
        <v>4316</v>
      </c>
      <c r="C2209" s="1" t="s">
        <v>4317</v>
      </c>
      <c r="D2209" s="1" t="s">
        <v>38</v>
      </c>
      <c r="E2209">
        <v>59</v>
      </c>
      <c r="F2209" s="2">
        <v>19851</v>
      </c>
      <c r="H2209" s="1" t="s">
        <v>40</v>
      </c>
      <c r="I2209" s="1" t="s">
        <v>18</v>
      </c>
      <c r="J2209" s="1" t="s">
        <v>19</v>
      </c>
      <c r="L2209" s="1" t="s">
        <v>35</v>
      </c>
      <c r="M2209">
        <v>9</v>
      </c>
    </row>
    <row r="2210" spans="1:13" ht="15.75" customHeight="1" x14ac:dyDescent="0.35">
      <c r="A2210">
        <v>2209</v>
      </c>
      <c r="B2210" s="1" t="s">
        <v>4318</v>
      </c>
      <c r="C2210" s="1" t="s">
        <v>4319</v>
      </c>
      <c r="D2210" s="1" t="s">
        <v>24</v>
      </c>
      <c r="E2210">
        <v>4</v>
      </c>
      <c r="F2210" s="2">
        <v>34185</v>
      </c>
      <c r="G2210" s="1" t="s">
        <v>193</v>
      </c>
      <c r="H2210" s="1" t="s">
        <v>17</v>
      </c>
      <c r="I2210" s="1" t="s">
        <v>41</v>
      </c>
      <c r="J2210" s="1" t="s">
        <v>19</v>
      </c>
      <c r="K2210" s="1" t="s">
        <v>382</v>
      </c>
      <c r="L2210" s="1" t="s">
        <v>21</v>
      </c>
      <c r="M2210">
        <v>3</v>
      </c>
    </row>
    <row r="2211" spans="1:13" ht="15.75" customHeight="1" x14ac:dyDescent="0.35">
      <c r="A2211">
        <v>2210</v>
      </c>
      <c r="B2211" s="1" t="s">
        <v>4320</v>
      </c>
      <c r="C2211" s="1" t="s">
        <v>1754</v>
      </c>
      <c r="D2211" s="1" t="s">
        <v>24</v>
      </c>
      <c r="E2211">
        <v>16</v>
      </c>
      <c r="F2211" s="2">
        <v>31375</v>
      </c>
      <c r="G2211" s="1" t="s">
        <v>193</v>
      </c>
      <c r="H2211" s="1" t="s">
        <v>17</v>
      </c>
      <c r="I2211" s="1" t="s">
        <v>46</v>
      </c>
      <c r="J2211" s="1" t="s">
        <v>19</v>
      </c>
      <c r="K2211" s="1" t="s">
        <v>432</v>
      </c>
      <c r="L2211" s="1" t="s">
        <v>35</v>
      </c>
      <c r="M2211">
        <v>5</v>
      </c>
    </row>
    <row r="2212" spans="1:13" ht="15.75" customHeight="1" x14ac:dyDescent="0.35">
      <c r="A2212">
        <v>2211</v>
      </c>
      <c r="B2212" s="1" t="s">
        <v>4321</v>
      </c>
      <c r="C2212" s="1" t="s">
        <v>4322</v>
      </c>
      <c r="D2212" s="1" t="s">
        <v>38</v>
      </c>
      <c r="E2212">
        <v>3</v>
      </c>
      <c r="F2212" s="2">
        <v>27633</v>
      </c>
      <c r="H2212" s="1" t="s">
        <v>70</v>
      </c>
      <c r="I2212" s="1" t="s">
        <v>18</v>
      </c>
      <c r="J2212" s="1" t="s">
        <v>19</v>
      </c>
      <c r="K2212" s="1" t="s">
        <v>930</v>
      </c>
      <c r="L2212" s="1" t="s">
        <v>21</v>
      </c>
      <c r="M2212">
        <v>18</v>
      </c>
    </row>
    <row r="2213" spans="1:13" ht="15.75" customHeight="1" x14ac:dyDescent="0.35">
      <c r="A2213">
        <v>2212</v>
      </c>
      <c r="B2213" s="1" t="s">
        <v>4323</v>
      </c>
      <c r="C2213" s="1" t="s">
        <v>4324</v>
      </c>
      <c r="D2213" s="1" t="s">
        <v>38</v>
      </c>
      <c r="E2213">
        <v>22</v>
      </c>
      <c r="F2213" s="2">
        <v>27162</v>
      </c>
      <c r="G2213" s="1" t="s">
        <v>703</v>
      </c>
      <c r="H2213" s="1" t="s">
        <v>70</v>
      </c>
      <c r="I2213" s="1" t="s">
        <v>41</v>
      </c>
      <c r="J2213" s="1" t="s">
        <v>19</v>
      </c>
      <c r="K2213" s="1" t="s">
        <v>547</v>
      </c>
      <c r="L2213" s="1" t="s">
        <v>21</v>
      </c>
      <c r="M2213">
        <v>20</v>
      </c>
    </row>
    <row r="2214" spans="1:13" ht="15.75" customHeight="1" x14ac:dyDescent="0.35">
      <c r="A2214">
        <v>2213</v>
      </c>
      <c r="B2214" s="1" t="s">
        <v>4325</v>
      </c>
      <c r="C2214" s="1" t="s">
        <v>3441</v>
      </c>
      <c r="D2214" s="1" t="s">
        <v>38</v>
      </c>
      <c r="E2214">
        <v>70</v>
      </c>
      <c r="F2214" s="2">
        <v>35192</v>
      </c>
      <c r="G2214" s="1" t="s">
        <v>142</v>
      </c>
      <c r="H2214" s="1" t="s">
        <v>40</v>
      </c>
      <c r="I2214" s="1" t="s">
        <v>41</v>
      </c>
      <c r="J2214" s="1" t="s">
        <v>19</v>
      </c>
      <c r="K2214" s="1" t="s">
        <v>172</v>
      </c>
      <c r="L2214" s="1" t="s">
        <v>21</v>
      </c>
      <c r="M2214">
        <v>6</v>
      </c>
    </row>
    <row r="2215" spans="1:13" ht="15.75" customHeight="1" x14ac:dyDescent="0.35">
      <c r="A2215">
        <v>2214</v>
      </c>
      <c r="B2215" s="1" t="s">
        <v>4326</v>
      </c>
      <c r="C2215" s="1" t="s">
        <v>4327</v>
      </c>
      <c r="D2215" s="1" t="s">
        <v>24</v>
      </c>
      <c r="E2215">
        <v>52</v>
      </c>
      <c r="F2215" s="2">
        <v>20905</v>
      </c>
      <c r="H2215" s="1" t="s">
        <v>70</v>
      </c>
      <c r="I2215" s="1" t="s">
        <v>46</v>
      </c>
      <c r="J2215" s="1" t="s">
        <v>19</v>
      </c>
      <c r="K2215" s="1" t="s">
        <v>666</v>
      </c>
      <c r="L2215" s="1" t="s">
        <v>21</v>
      </c>
      <c r="M2215">
        <v>8</v>
      </c>
    </row>
    <row r="2216" spans="1:13" ht="15.75" customHeight="1" x14ac:dyDescent="0.35">
      <c r="A2216">
        <v>2215</v>
      </c>
      <c r="B2216" s="1" t="s">
        <v>4328</v>
      </c>
      <c r="C2216" s="1" t="s">
        <v>4329</v>
      </c>
      <c r="D2216" s="1" t="s">
        <v>38</v>
      </c>
      <c r="E2216">
        <v>50</v>
      </c>
      <c r="F2216" s="2">
        <v>25984</v>
      </c>
      <c r="G2216" s="1" t="s">
        <v>566</v>
      </c>
      <c r="H2216" s="1" t="s">
        <v>26</v>
      </c>
      <c r="I2216" s="1" t="s">
        <v>18</v>
      </c>
      <c r="J2216" s="1" t="s">
        <v>19</v>
      </c>
      <c r="L2216" s="1" t="s">
        <v>21</v>
      </c>
      <c r="M2216">
        <v>18</v>
      </c>
    </row>
    <row r="2217" spans="1:13" ht="15.75" customHeight="1" x14ac:dyDescent="0.35">
      <c r="A2217">
        <v>2216</v>
      </c>
      <c r="B2217" s="1" t="s">
        <v>3633</v>
      </c>
      <c r="C2217" s="1" t="s">
        <v>4330</v>
      </c>
      <c r="D2217" s="1" t="s">
        <v>38</v>
      </c>
      <c r="E2217">
        <v>29</v>
      </c>
      <c r="F2217" s="2">
        <v>22648</v>
      </c>
      <c r="G2217" s="1" t="s">
        <v>662</v>
      </c>
      <c r="H2217" s="1" t="s">
        <v>31</v>
      </c>
      <c r="I2217" s="1" t="s">
        <v>46</v>
      </c>
      <c r="J2217" s="1" t="s">
        <v>19</v>
      </c>
      <c r="K2217">
        <v>0</v>
      </c>
      <c r="L2217" s="1" t="s">
        <v>21</v>
      </c>
      <c r="M2217">
        <v>10</v>
      </c>
    </row>
    <row r="2218" spans="1:13" ht="15.75" customHeight="1" x14ac:dyDescent="0.35">
      <c r="A2218">
        <v>2217</v>
      </c>
      <c r="B2218" s="1" t="s">
        <v>2107</v>
      </c>
      <c r="C2218" s="1" t="s">
        <v>4331</v>
      </c>
      <c r="D2218" s="1" t="s">
        <v>24</v>
      </c>
      <c r="E2218">
        <v>98</v>
      </c>
      <c r="F2218" s="2">
        <v>29876</v>
      </c>
      <c r="G2218" s="1" t="s">
        <v>216</v>
      </c>
      <c r="H2218" s="1" t="s">
        <v>26</v>
      </c>
      <c r="I2218" s="1" t="s">
        <v>18</v>
      </c>
      <c r="J2218" s="1" t="s">
        <v>19</v>
      </c>
      <c r="K2218" s="1" t="s">
        <v>915</v>
      </c>
      <c r="L2218" s="1" t="s">
        <v>35</v>
      </c>
      <c r="M2218">
        <v>16</v>
      </c>
    </row>
    <row r="2219" spans="1:13" ht="15.75" customHeight="1" x14ac:dyDescent="0.35">
      <c r="A2219">
        <v>2218</v>
      </c>
      <c r="B2219" s="1" t="s">
        <v>3253</v>
      </c>
      <c r="C2219" s="1" t="s">
        <v>4332</v>
      </c>
      <c r="D2219" s="1" t="s">
        <v>38</v>
      </c>
      <c r="E2219">
        <v>94</v>
      </c>
      <c r="F2219" s="2">
        <v>33751</v>
      </c>
      <c r="G2219" s="1" t="s">
        <v>796</v>
      </c>
      <c r="H2219" s="1" t="s">
        <v>17</v>
      </c>
      <c r="I2219" s="1" t="s">
        <v>41</v>
      </c>
      <c r="J2219" s="1" t="s">
        <v>19</v>
      </c>
      <c r="K2219" s="1" t="s">
        <v>59</v>
      </c>
      <c r="L2219" s="1" t="s">
        <v>35</v>
      </c>
      <c r="M2219">
        <v>4</v>
      </c>
    </row>
    <row r="2220" spans="1:13" ht="15.75" customHeight="1" x14ac:dyDescent="0.35">
      <c r="A2220">
        <v>2219</v>
      </c>
      <c r="B2220" s="1" t="s">
        <v>4333</v>
      </c>
      <c r="C2220" s="1" t="s">
        <v>4334</v>
      </c>
      <c r="D2220" s="1" t="s">
        <v>24</v>
      </c>
      <c r="E2220">
        <v>73</v>
      </c>
      <c r="F2220" s="2">
        <v>30011</v>
      </c>
      <c r="G2220" s="1" t="s">
        <v>62</v>
      </c>
      <c r="H2220" s="1" t="s">
        <v>40</v>
      </c>
      <c r="I2220" s="1" t="s">
        <v>46</v>
      </c>
      <c r="J2220" s="1" t="s">
        <v>19</v>
      </c>
      <c r="K2220" s="1" t="s">
        <v>407</v>
      </c>
      <c r="L2220" s="1" t="s">
        <v>21</v>
      </c>
      <c r="M2220">
        <v>3</v>
      </c>
    </row>
    <row r="2221" spans="1:13" ht="15.75" customHeight="1" x14ac:dyDescent="0.35">
      <c r="A2221">
        <v>2220</v>
      </c>
      <c r="B2221" s="1" t="s">
        <v>43</v>
      </c>
      <c r="C2221" s="1" t="s">
        <v>4335</v>
      </c>
      <c r="D2221" s="1" t="s">
        <v>24</v>
      </c>
      <c r="E2221">
        <v>35</v>
      </c>
      <c r="F2221" s="2">
        <v>21683</v>
      </c>
      <c r="G2221" s="1" t="s">
        <v>142</v>
      </c>
      <c r="H2221" s="1" t="s">
        <v>26</v>
      </c>
      <c r="I2221" s="1" t="s">
        <v>18</v>
      </c>
      <c r="J2221" s="1" t="s">
        <v>19</v>
      </c>
      <c r="K2221" s="1" t="s">
        <v>127</v>
      </c>
      <c r="L2221" s="1" t="s">
        <v>21</v>
      </c>
      <c r="M2221">
        <v>13</v>
      </c>
    </row>
    <row r="2222" spans="1:13" ht="15.75" customHeight="1" x14ac:dyDescent="0.35">
      <c r="A2222">
        <v>2221</v>
      </c>
      <c r="B2222" s="1" t="s">
        <v>2075</v>
      </c>
      <c r="C2222" s="1" t="s">
        <v>4336</v>
      </c>
      <c r="D2222" s="1" t="s">
        <v>24</v>
      </c>
      <c r="E2222">
        <v>80</v>
      </c>
      <c r="F2222" s="2">
        <v>35010</v>
      </c>
      <c r="G2222" s="1" t="s">
        <v>345</v>
      </c>
      <c r="H2222" s="1" t="s">
        <v>58</v>
      </c>
      <c r="I2222" s="1" t="s">
        <v>41</v>
      </c>
      <c r="J2222" s="1" t="s">
        <v>19</v>
      </c>
      <c r="K2222">
        <v>1</v>
      </c>
      <c r="L2222" s="1" t="s">
        <v>35</v>
      </c>
      <c r="M2222">
        <v>7</v>
      </c>
    </row>
    <row r="2223" spans="1:13" ht="15.75" customHeight="1" x14ac:dyDescent="0.35">
      <c r="A2223">
        <v>2222</v>
      </c>
      <c r="B2223" s="1" t="s">
        <v>4337</v>
      </c>
      <c r="C2223" s="1" t="s">
        <v>4338</v>
      </c>
      <c r="D2223" s="1" t="s">
        <v>38</v>
      </c>
      <c r="E2223">
        <v>20</v>
      </c>
      <c r="F2223" s="2">
        <v>27267</v>
      </c>
      <c r="G2223" s="1" t="s">
        <v>92</v>
      </c>
      <c r="H2223" s="1" t="s">
        <v>26</v>
      </c>
      <c r="I2223" s="1" t="s">
        <v>18</v>
      </c>
      <c r="J2223" s="1" t="s">
        <v>19</v>
      </c>
      <c r="L2223" s="1" t="s">
        <v>35</v>
      </c>
      <c r="M2223">
        <v>14</v>
      </c>
    </row>
    <row r="2224" spans="1:13" ht="15.75" customHeight="1" x14ac:dyDescent="0.35">
      <c r="A2224">
        <v>2223</v>
      </c>
      <c r="B2224" s="1" t="s">
        <v>2787</v>
      </c>
      <c r="C2224" s="1" t="s">
        <v>4339</v>
      </c>
      <c r="D2224" s="1" t="s">
        <v>38</v>
      </c>
      <c r="E2224">
        <v>38</v>
      </c>
      <c r="F2224" s="2">
        <v>29615</v>
      </c>
      <c r="G2224" s="1" t="s">
        <v>92</v>
      </c>
      <c r="H2224" s="1" t="s">
        <v>17</v>
      </c>
      <c r="I2224" s="1" t="s">
        <v>18</v>
      </c>
      <c r="J2224" s="1" t="s">
        <v>19</v>
      </c>
      <c r="L2224" s="1" t="s">
        <v>35</v>
      </c>
      <c r="M2224">
        <v>12</v>
      </c>
    </row>
    <row r="2225" spans="1:13" ht="15.75" customHeight="1" x14ac:dyDescent="0.35">
      <c r="A2225">
        <v>2224</v>
      </c>
      <c r="B2225" s="1" t="s">
        <v>4340</v>
      </c>
      <c r="C2225" s="1" t="s">
        <v>4341</v>
      </c>
      <c r="D2225" s="1" t="s">
        <v>38</v>
      </c>
      <c r="E2225">
        <v>3</v>
      </c>
      <c r="F2225" s="2">
        <v>36025</v>
      </c>
      <c r="G2225" s="1" t="s">
        <v>753</v>
      </c>
      <c r="H2225" s="1" t="s">
        <v>45</v>
      </c>
      <c r="I2225" s="1" t="s">
        <v>46</v>
      </c>
      <c r="J2225" s="1" t="s">
        <v>19</v>
      </c>
      <c r="K2225" s="5">
        <v>1</v>
      </c>
      <c r="L2225" s="1" t="s">
        <v>21</v>
      </c>
      <c r="M2225">
        <v>4</v>
      </c>
    </row>
    <row r="2226" spans="1:13" ht="15.75" customHeight="1" x14ac:dyDescent="0.35">
      <c r="A2226">
        <v>2225</v>
      </c>
      <c r="B2226" s="1" t="s">
        <v>4342</v>
      </c>
      <c r="C2226" s="1" t="s">
        <v>4343</v>
      </c>
      <c r="D2226" s="1" t="s">
        <v>38</v>
      </c>
      <c r="E2226">
        <v>45</v>
      </c>
      <c r="F2226" s="2">
        <v>32235</v>
      </c>
      <c r="G2226" s="1" t="s">
        <v>307</v>
      </c>
      <c r="H2226" s="1" t="s">
        <v>17</v>
      </c>
      <c r="I2226" s="1" t="s">
        <v>41</v>
      </c>
      <c r="J2226" s="1" t="s">
        <v>19</v>
      </c>
      <c r="K2226" s="1" t="s">
        <v>1031</v>
      </c>
      <c r="L2226" s="1" t="s">
        <v>35</v>
      </c>
      <c r="M2226">
        <v>19</v>
      </c>
    </row>
    <row r="2227" spans="1:13" ht="15.75" customHeight="1" x14ac:dyDescent="0.35">
      <c r="A2227">
        <v>2226</v>
      </c>
      <c r="B2227" s="1" t="s">
        <v>4344</v>
      </c>
      <c r="C2227" s="1" t="s">
        <v>4345</v>
      </c>
      <c r="D2227" s="1" t="s">
        <v>38</v>
      </c>
      <c r="E2227">
        <v>10</v>
      </c>
      <c r="F2227" s="2">
        <v>20292</v>
      </c>
      <c r="G2227" s="1" t="s">
        <v>196</v>
      </c>
      <c r="H2227" s="1" t="s">
        <v>167</v>
      </c>
      <c r="I2227" s="1" t="s">
        <v>18</v>
      </c>
      <c r="J2227" s="1" t="s">
        <v>19</v>
      </c>
      <c r="L2227" s="1" t="s">
        <v>35</v>
      </c>
      <c r="M2227">
        <v>11</v>
      </c>
    </row>
    <row r="2228" spans="1:13" ht="15.75" customHeight="1" x14ac:dyDescent="0.35">
      <c r="A2228">
        <v>2227</v>
      </c>
      <c r="B2228" s="1" t="s">
        <v>1407</v>
      </c>
      <c r="C2228" s="1" t="s">
        <v>4346</v>
      </c>
      <c r="D2228" s="1" t="s">
        <v>24</v>
      </c>
      <c r="E2228">
        <v>45</v>
      </c>
      <c r="F2228" s="2">
        <v>27957</v>
      </c>
      <c r="G2228" s="1" t="s">
        <v>1299</v>
      </c>
      <c r="H2228" s="1" t="s">
        <v>31</v>
      </c>
      <c r="I2228" s="1" t="s">
        <v>41</v>
      </c>
      <c r="J2228" s="1" t="s">
        <v>19</v>
      </c>
      <c r="K2228" s="1" t="s">
        <v>450</v>
      </c>
      <c r="L2228" s="1" t="s">
        <v>21</v>
      </c>
      <c r="M2228">
        <v>9</v>
      </c>
    </row>
    <row r="2229" spans="1:13" ht="15.75" customHeight="1" x14ac:dyDescent="0.35">
      <c r="A2229">
        <v>2228</v>
      </c>
      <c r="B2229" s="1" t="s">
        <v>4347</v>
      </c>
      <c r="C2229" s="1" t="s">
        <v>4348</v>
      </c>
      <c r="D2229" s="1" t="s">
        <v>38</v>
      </c>
      <c r="E2229">
        <v>12</v>
      </c>
      <c r="F2229" s="2">
        <v>20523</v>
      </c>
      <c r="G2229" s="1" t="s">
        <v>96</v>
      </c>
      <c r="H2229" s="1" t="s">
        <v>70</v>
      </c>
      <c r="I2229" s="1" t="s">
        <v>46</v>
      </c>
      <c r="J2229" s="1" t="s">
        <v>19</v>
      </c>
      <c r="K2229" s="1" t="s">
        <v>636</v>
      </c>
      <c r="L2229" s="1" t="s">
        <v>35</v>
      </c>
      <c r="M2229">
        <v>9</v>
      </c>
    </row>
    <row r="2230" spans="1:13" ht="15.75" customHeight="1" x14ac:dyDescent="0.35">
      <c r="A2230">
        <v>2229</v>
      </c>
      <c r="B2230" s="1" t="s">
        <v>4349</v>
      </c>
      <c r="C2230" s="1" t="s">
        <v>4350</v>
      </c>
      <c r="D2230" s="1" t="s">
        <v>38</v>
      </c>
      <c r="E2230">
        <v>76</v>
      </c>
      <c r="F2230" s="2">
        <v>21650</v>
      </c>
      <c r="G2230" s="1" t="s">
        <v>482</v>
      </c>
      <c r="H2230" s="1" t="s">
        <v>26</v>
      </c>
      <c r="I2230" s="1" t="s">
        <v>41</v>
      </c>
      <c r="J2230" s="1" t="s">
        <v>19</v>
      </c>
      <c r="K2230" s="1" t="s">
        <v>139</v>
      </c>
      <c r="L2230" s="1" t="s">
        <v>21</v>
      </c>
      <c r="M2230">
        <v>7</v>
      </c>
    </row>
    <row r="2231" spans="1:13" ht="15.75" customHeight="1" x14ac:dyDescent="0.35">
      <c r="A2231">
        <v>2230</v>
      </c>
      <c r="B2231" s="1" t="s">
        <v>4351</v>
      </c>
      <c r="C2231" s="1" t="s">
        <v>4352</v>
      </c>
      <c r="D2231" s="1" t="s">
        <v>38</v>
      </c>
      <c r="E2231">
        <v>53</v>
      </c>
      <c r="F2231" s="2">
        <v>28481</v>
      </c>
      <c r="H2231" s="1" t="s">
        <v>40</v>
      </c>
      <c r="I2231" s="1" t="s">
        <v>18</v>
      </c>
      <c r="J2231" s="1" t="s">
        <v>19</v>
      </c>
      <c r="K2231" s="1" t="s">
        <v>346</v>
      </c>
      <c r="L2231" s="1" t="s">
        <v>35</v>
      </c>
      <c r="M2231">
        <v>19</v>
      </c>
    </row>
    <row r="2232" spans="1:13" ht="15.75" customHeight="1" x14ac:dyDescent="0.35">
      <c r="A2232">
        <v>2231</v>
      </c>
      <c r="B2232" s="1" t="s">
        <v>4353</v>
      </c>
      <c r="C2232" s="1" t="s">
        <v>4354</v>
      </c>
      <c r="D2232" s="1" t="s">
        <v>38</v>
      </c>
      <c r="E2232">
        <v>68</v>
      </c>
      <c r="F2232" s="2">
        <v>21818</v>
      </c>
      <c r="G2232" s="1" t="s">
        <v>787</v>
      </c>
      <c r="H2232" s="1" t="s">
        <v>40</v>
      </c>
      <c r="I2232" s="1" t="s">
        <v>18</v>
      </c>
      <c r="J2232" s="1" t="s">
        <v>19</v>
      </c>
      <c r="K2232" s="1" t="s">
        <v>229</v>
      </c>
      <c r="L2232" s="1" t="s">
        <v>35</v>
      </c>
      <c r="M2232">
        <v>13</v>
      </c>
    </row>
    <row r="2233" spans="1:13" ht="15.75" customHeight="1" x14ac:dyDescent="0.35">
      <c r="A2233">
        <v>2232</v>
      </c>
      <c r="B2233" s="1" t="s">
        <v>646</v>
      </c>
      <c r="C2233" s="1" t="s">
        <v>4355</v>
      </c>
      <c r="D2233" s="1" t="s">
        <v>24</v>
      </c>
      <c r="E2233">
        <v>69</v>
      </c>
      <c r="F2233" s="2">
        <v>33000</v>
      </c>
      <c r="G2233" s="1" t="s">
        <v>1129</v>
      </c>
      <c r="H2233" s="1" t="s">
        <v>40</v>
      </c>
      <c r="I2233" s="1" t="s">
        <v>18</v>
      </c>
      <c r="J2233" s="1" t="s">
        <v>19</v>
      </c>
      <c r="K2233" s="4">
        <v>-100</v>
      </c>
      <c r="L2233" s="1" t="s">
        <v>21</v>
      </c>
      <c r="M2233">
        <v>11</v>
      </c>
    </row>
    <row r="2234" spans="1:13" ht="15.75" customHeight="1" x14ac:dyDescent="0.35">
      <c r="A2234">
        <v>2233</v>
      </c>
      <c r="B2234" s="1" t="s">
        <v>4356</v>
      </c>
      <c r="C2234" s="1" t="s">
        <v>4357</v>
      </c>
      <c r="D2234" s="1" t="s">
        <v>38</v>
      </c>
      <c r="E2234">
        <v>49</v>
      </c>
      <c r="F2234" s="2">
        <v>26911</v>
      </c>
      <c r="G2234" s="1" t="s">
        <v>88</v>
      </c>
      <c r="H2234" s="1" t="s">
        <v>40</v>
      </c>
      <c r="I2234" s="1" t="s">
        <v>18</v>
      </c>
      <c r="J2234" s="1" t="s">
        <v>19</v>
      </c>
      <c r="K2234" s="1" t="s">
        <v>825</v>
      </c>
      <c r="L2234" s="1" t="s">
        <v>21</v>
      </c>
      <c r="M2234">
        <v>8</v>
      </c>
    </row>
    <row r="2235" spans="1:13" ht="15.75" customHeight="1" x14ac:dyDescent="0.35">
      <c r="A2235">
        <v>2234</v>
      </c>
      <c r="B2235" s="1" t="s">
        <v>320</v>
      </c>
      <c r="C2235" s="1" t="s">
        <v>4358</v>
      </c>
      <c r="D2235" s="1" t="s">
        <v>24</v>
      </c>
      <c r="E2235">
        <v>48</v>
      </c>
      <c r="F2235" s="2">
        <v>31664</v>
      </c>
      <c r="G2235" s="1" t="s">
        <v>642</v>
      </c>
      <c r="H2235" s="1" t="s">
        <v>70</v>
      </c>
      <c r="I2235" s="1" t="s">
        <v>18</v>
      </c>
      <c r="J2235" s="1" t="s">
        <v>19</v>
      </c>
      <c r="K2235" s="1" t="s">
        <v>712</v>
      </c>
      <c r="L2235" s="1" t="s">
        <v>35</v>
      </c>
      <c r="M2235">
        <v>18</v>
      </c>
    </row>
    <row r="2236" spans="1:13" ht="15.75" customHeight="1" x14ac:dyDescent="0.35">
      <c r="A2236">
        <v>2235</v>
      </c>
      <c r="B2236" s="1" t="s">
        <v>4359</v>
      </c>
      <c r="C2236" s="1" t="s">
        <v>4360</v>
      </c>
      <c r="D2236" s="1" t="s">
        <v>38</v>
      </c>
      <c r="E2236">
        <v>75</v>
      </c>
      <c r="F2236" s="2">
        <v>29130</v>
      </c>
      <c r="G2236" s="1" t="s">
        <v>160</v>
      </c>
      <c r="H2236" s="1" t="s">
        <v>17</v>
      </c>
      <c r="I2236" s="1" t="s">
        <v>41</v>
      </c>
      <c r="J2236" s="1" t="s">
        <v>19</v>
      </c>
      <c r="K2236" s="1" t="s">
        <v>825</v>
      </c>
      <c r="L2236" s="1" t="s">
        <v>35</v>
      </c>
      <c r="M2236">
        <v>16</v>
      </c>
    </row>
    <row r="2237" spans="1:13" ht="15.75" customHeight="1" x14ac:dyDescent="0.35">
      <c r="A2237">
        <v>2236</v>
      </c>
      <c r="B2237" s="1" t="s">
        <v>499</v>
      </c>
      <c r="C2237" s="1" t="s">
        <v>4361</v>
      </c>
      <c r="D2237" s="1" t="s">
        <v>24</v>
      </c>
      <c r="E2237">
        <v>0</v>
      </c>
      <c r="F2237" s="2">
        <v>24944</v>
      </c>
      <c r="G2237" s="1" t="s">
        <v>290</v>
      </c>
      <c r="H2237" s="1" t="s">
        <v>70</v>
      </c>
      <c r="I2237" s="1" t="s">
        <v>41</v>
      </c>
      <c r="J2237" s="1" t="s">
        <v>19</v>
      </c>
      <c r="K2237" s="1" t="s">
        <v>139</v>
      </c>
      <c r="L2237" s="1" t="s">
        <v>21</v>
      </c>
      <c r="M2237">
        <v>13</v>
      </c>
    </row>
    <row r="2238" spans="1:13" ht="15.75" customHeight="1" x14ac:dyDescent="0.35">
      <c r="A2238">
        <v>2237</v>
      </c>
      <c r="B2238" s="1" t="s">
        <v>4362</v>
      </c>
      <c r="C2238" s="1" t="s">
        <v>4363</v>
      </c>
      <c r="D2238" s="1" t="s">
        <v>38</v>
      </c>
      <c r="E2238">
        <v>83</v>
      </c>
      <c r="F2238" s="2">
        <v>25380</v>
      </c>
      <c r="H2238" s="1" t="s">
        <v>40</v>
      </c>
      <c r="I2238" s="1" t="s">
        <v>18</v>
      </c>
      <c r="J2238" s="1" t="s">
        <v>19</v>
      </c>
      <c r="K2238" s="1" t="s">
        <v>296</v>
      </c>
      <c r="L2238" s="1" t="s">
        <v>21</v>
      </c>
      <c r="M2238">
        <v>9</v>
      </c>
    </row>
    <row r="2239" spans="1:13" ht="15.75" customHeight="1" x14ac:dyDescent="0.35">
      <c r="A2239">
        <v>2238</v>
      </c>
      <c r="B2239" s="1" t="s">
        <v>4364</v>
      </c>
      <c r="C2239" s="1" t="s">
        <v>4365</v>
      </c>
      <c r="D2239" s="1" t="s">
        <v>38</v>
      </c>
      <c r="E2239">
        <v>96</v>
      </c>
      <c r="F2239" s="2">
        <v>28747</v>
      </c>
      <c r="G2239" s="1" t="s">
        <v>181</v>
      </c>
      <c r="H2239" s="1" t="s">
        <v>45</v>
      </c>
      <c r="I2239" s="1" t="s">
        <v>18</v>
      </c>
      <c r="J2239" s="1" t="s">
        <v>19</v>
      </c>
      <c r="K2239" s="1" t="s">
        <v>42</v>
      </c>
      <c r="L2239" s="1" t="s">
        <v>21</v>
      </c>
      <c r="M2239">
        <v>14</v>
      </c>
    </row>
    <row r="2240" spans="1:13" ht="15.75" customHeight="1" x14ac:dyDescent="0.35">
      <c r="A2240">
        <v>2239</v>
      </c>
      <c r="B2240" s="1" t="s">
        <v>4366</v>
      </c>
      <c r="C2240" s="1" t="s">
        <v>4367</v>
      </c>
      <c r="D2240" s="1" t="s">
        <v>38</v>
      </c>
      <c r="E2240">
        <v>0</v>
      </c>
      <c r="F2240" s="2">
        <v>21926</v>
      </c>
      <c r="G2240" s="1" t="s">
        <v>398</v>
      </c>
      <c r="H2240" s="1" t="s">
        <v>31</v>
      </c>
      <c r="I2240" s="1" t="s">
        <v>46</v>
      </c>
      <c r="J2240" s="1" t="s">
        <v>19</v>
      </c>
      <c r="K2240">
        <v>-1</v>
      </c>
      <c r="L2240" s="1" t="s">
        <v>21</v>
      </c>
      <c r="M2240">
        <v>8</v>
      </c>
    </row>
    <row r="2241" spans="1:13" ht="15.75" customHeight="1" x14ac:dyDescent="0.35">
      <c r="A2241">
        <v>2240</v>
      </c>
      <c r="B2241" s="1" t="s">
        <v>4368</v>
      </c>
      <c r="C2241" s="1" t="s">
        <v>4369</v>
      </c>
      <c r="D2241" s="1" t="s">
        <v>24</v>
      </c>
      <c r="E2241">
        <v>4</v>
      </c>
      <c r="F2241" s="2">
        <v>25409</v>
      </c>
      <c r="G2241" s="1" t="s">
        <v>1541</v>
      </c>
      <c r="H2241" s="1" t="s">
        <v>70</v>
      </c>
      <c r="I2241" s="1" t="s">
        <v>46</v>
      </c>
      <c r="J2241" s="1" t="s">
        <v>19</v>
      </c>
      <c r="K2241" s="1" t="s">
        <v>78</v>
      </c>
      <c r="L2241" s="1" t="s">
        <v>21</v>
      </c>
      <c r="M2241">
        <v>16</v>
      </c>
    </row>
    <row r="2242" spans="1:13" ht="15.75" customHeight="1" x14ac:dyDescent="0.35">
      <c r="A2242">
        <v>2241</v>
      </c>
      <c r="B2242" s="1" t="s">
        <v>4370</v>
      </c>
      <c r="C2242" s="1" t="s">
        <v>4371</v>
      </c>
      <c r="D2242" s="1" t="s">
        <v>24</v>
      </c>
      <c r="E2242">
        <v>45</v>
      </c>
      <c r="F2242" s="2">
        <v>27448</v>
      </c>
      <c r="G2242" s="1" t="s">
        <v>216</v>
      </c>
      <c r="H2242" s="1" t="s">
        <v>26</v>
      </c>
      <c r="I2242" s="1" t="s">
        <v>46</v>
      </c>
      <c r="J2242" s="1" t="s">
        <v>19</v>
      </c>
      <c r="K2242" s="1" t="s">
        <v>251</v>
      </c>
      <c r="L2242" s="1" t="s">
        <v>35</v>
      </c>
      <c r="M2242">
        <v>10</v>
      </c>
    </row>
    <row r="2243" spans="1:13" ht="15.75" customHeight="1" x14ac:dyDescent="0.35">
      <c r="A2243">
        <v>2242</v>
      </c>
      <c r="B2243" s="1" t="s">
        <v>1244</v>
      </c>
      <c r="C2243" s="1" t="s">
        <v>4372</v>
      </c>
      <c r="D2243" s="1" t="s">
        <v>38</v>
      </c>
      <c r="E2243">
        <v>25</v>
      </c>
      <c r="F2243" s="2">
        <v>28392</v>
      </c>
      <c r="G2243" s="1" t="s">
        <v>220</v>
      </c>
      <c r="H2243" s="1" t="s">
        <v>40</v>
      </c>
      <c r="I2243" s="1" t="s">
        <v>18</v>
      </c>
      <c r="J2243" s="1" t="s">
        <v>19</v>
      </c>
      <c r="K2243" s="1" t="s">
        <v>995</v>
      </c>
      <c r="L2243" s="1" t="s">
        <v>21</v>
      </c>
      <c r="M2243">
        <v>21</v>
      </c>
    </row>
    <row r="2244" spans="1:13" ht="15.75" customHeight="1" x14ac:dyDescent="0.35">
      <c r="A2244">
        <v>2243</v>
      </c>
      <c r="B2244" s="1" t="s">
        <v>805</v>
      </c>
      <c r="C2244" s="1" t="s">
        <v>4373</v>
      </c>
      <c r="D2244" s="1" t="s">
        <v>38</v>
      </c>
      <c r="E2244">
        <v>76</v>
      </c>
      <c r="F2244" s="2">
        <v>28000</v>
      </c>
      <c r="G2244" s="1" t="s">
        <v>57</v>
      </c>
      <c r="H2244" s="1" t="s">
        <v>40</v>
      </c>
      <c r="I2244" s="1" t="s">
        <v>41</v>
      </c>
      <c r="J2244" s="1" t="s">
        <v>19</v>
      </c>
      <c r="K2244" s="1" t="s">
        <v>970</v>
      </c>
      <c r="L2244" s="1" t="s">
        <v>21</v>
      </c>
      <c r="M2244">
        <v>7</v>
      </c>
    </row>
    <row r="2245" spans="1:13" ht="15.75" customHeight="1" x14ac:dyDescent="0.35">
      <c r="A2245">
        <v>2244</v>
      </c>
      <c r="B2245" s="1" t="s">
        <v>4374</v>
      </c>
      <c r="C2245" s="1" t="s">
        <v>4375</v>
      </c>
      <c r="D2245" s="1" t="s">
        <v>24</v>
      </c>
      <c r="E2245">
        <v>97</v>
      </c>
      <c r="F2245" s="2">
        <v>26429</v>
      </c>
      <c r="G2245" s="1" t="s">
        <v>295</v>
      </c>
      <c r="H2245" s="1" t="s">
        <v>70</v>
      </c>
      <c r="I2245" s="1" t="s">
        <v>18</v>
      </c>
      <c r="J2245" s="1" t="s">
        <v>19</v>
      </c>
      <c r="K2245" s="1" t="s">
        <v>450</v>
      </c>
      <c r="L2245" s="1" t="s">
        <v>35</v>
      </c>
      <c r="M2245">
        <v>5</v>
      </c>
    </row>
    <row r="2246" spans="1:13" ht="15.75" customHeight="1" x14ac:dyDescent="0.35">
      <c r="A2246">
        <v>2245</v>
      </c>
      <c r="B2246" s="1" t="s">
        <v>4376</v>
      </c>
      <c r="C2246" s="1" t="s">
        <v>4377</v>
      </c>
      <c r="D2246" s="1" t="s">
        <v>38</v>
      </c>
      <c r="E2246">
        <v>11</v>
      </c>
      <c r="F2246" s="2">
        <v>29332</v>
      </c>
      <c r="G2246" s="1" t="s">
        <v>378</v>
      </c>
      <c r="H2246" s="1" t="s">
        <v>58</v>
      </c>
      <c r="I2246" s="1" t="s">
        <v>18</v>
      </c>
      <c r="J2246" s="1" t="s">
        <v>19</v>
      </c>
      <c r="K2246" s="1" t="s">
        <v>217</v>
      </c>
      <c r="L2246" s="1" t="s">
        <v>35</v>
      </c>
      <c r="M2246">
        <v>3</v>
      </c>
    </row>
    <row r="2247" spans="1:13" ht="15.75" customHeight="1" x14ac:dyDescent="0.35">
      <c r="A2247">
        <v>2246</v>
      </c>
      <c r="B2247" s="1" t="s">
        <v>4378</v>
      </c>
      <c r="C2247" s="1" t="s">
        <v>4379</v>
      </c>
      <c r="D2247" s="1" t="s">
        <v>24</v>
      </c>
      <c r="E2247">
        <v>16</v>
      </c>
      <c r="F2247" s="2">
        <v>28879</v>
      </c>
      <c r="G2247" s="1" t="s">
        <v>639</v>
      </c>
      <c r="H2247" s="1" t="s">
        <v>40</v>
      </c>
      <c r="I2247" s="1" t="s">
        <v>18</v>
      </c>
      <c r="J2247" s="1" t="s">
        <v>19</v>
      </c>
      <c r="K2247" s="1" t="s">
        <v>432</v>
      </c>
      <c r="L2247" s="1" t="s">
        <v>21</v>
      </c>
      <c r="M2247">
        <v>13</v>
      </c>
    </row>
    <row r="2248" spans="1:13" ht="15.75" customHeight="1" x14ac:dyDescent="0.35">
      <c r="A2248">
        <v>2247</v>
      </c>
      <c r="B2248" s="1" t="s">
        <v>4380</v>
      </c>
      <c r="C2248" s="1" t="s">
        <v>4381</v>
      </c>
      <c r="D2248" s="1" t="s">
        <v>38</v>
      </c>
      <c r="E2248">
        <v>17</v>
      </c>
      <c r="F2248" s="2">
        <v>34719</v>
      </c>
      <c r="G2248" s="1" t="s">
        <v>268</v>
      </c>
      <c r="H2248" s="1" t="s">
        <v>45</v>
      </c>
      <c r="I2248" s="1" t="s">
        <v>46</v>
      </c>
      <c r="J2248" s="1" t="s">
        <v>19</v>
      </c>
      <c r="K2248" s="1" t="s">
        <v>116</v>
      </c>
      <c r="L2248" s="1" t="s">
        <v>21</v>
      </c>
      <c r="M2248">
        <v>1</v>
      </c>
    </row>
    <row r="2249" spans="1:13" ht="15.75" customHeight="1" x14ac:dyDescent="0.35">
      <c r="A2249">
        <v>2248</v>
      </c>
      <c r="B2249" s="1" t="s">
        <v>4382</v>
      </c>
      <c r="C2249" s="1" t="s">
        <v>4383</v>
      </c>
      <c r="D2249" s="1" t="s">
        <v>38</v>
      </c>
      <c r="E2249">
        <v>33</v>
      </c>
      <c r="F2249" s="2">
        <v>35208</v>
      </c>
      <c r="G2249" s="1" t="s">
        <v>2606</v>
      </c>
      <c r="H2249" s="1" t="s">
        <v>70</v>
      </c>
      <c r="I2249" s="1" t="s">
        <v>18</v>
      </c>
      <c r="J2249" s="1" t="s">
        <v>19</v>
      </c>
      <c r="K2249" s="1" t="s">
        <v>372</v>
      </c>
      <c r="L2249" s="1" t="s">
        <v>35</v>
      </c>
      <c r="M2249">
        <v>1</v>
      </c>
    </row>
    <row r="2250" spans="1:13" ht="15.75" customHeight="1" x14ac:dyDescent="0.35">
      <c r="A2250">
        <v>2249</v>
      </c>
      <c r="B2250" s="1" t="s">
        <v>4384</v>
      </c>
      <c r="C2250" s="1" t="s">
        <v>3711</v>
      </c>
      <c r="D2250" s="1" t="s">
        <v>38</v>
      </c>
      <c r="E2250">
        <v>7</v>
      </c>
      <c r="F2250" s="2">
        <v>35380</v>
      </c>
      <c r="H2250" s="1" t="s">
        <v>26</v>
      </c>
      <c r="I2250" s="1" t="s">
        <v>18</v>
      </c>
      <c r="J2250" s="1" t="s">
        <v>19</v>
      </c>
      <c r="K2250" s="1" t="s">
        <v>995</v>
      </c>
      <c r="L2250" s="1" t="s">
        <v>35</v>
      </c>
      <c r="M2250">
        <v>5</v>
      </c>
    </row>
    <row r="2251" spans="1:13" ht="15.75" customHeight="1" x14ac:dyDescent="0.35">
      <c r="A2251">
        <v>2250</v>
      </c>
      <c r="B2251" s="1" t="s">
        <v>4385</v>
      </c>
      <c r="C2251" s="1" t="s">
        <v>4386</v>
      </c>
      <c r="D2251" s="1" t="s">
        <v>24</v>
      </c>
      <c r="E2251">
        <v>72</v>
      </c>
      <c r="F2251" s="2">
        <v>33781</v>
      </c>
      <c r="H2251" s="1" t="s">
        <v>138</v>
      </c>
      <c r="I2251" s="1" t="s">
        <v>46</v>
      </c>
      <c r="J2251" s="1" t="s">
        <v>19</v>
      </c>
      <c r="K2251" s="1" t="s">
        <v>372</v>
      </c>
      <c r="L2251" s="1" t="s">
        <v>35</v>
      </c>
      <c r="M2251">
        <v>7</v>
      </c>
    </row>
    <row r="2252" spans="1:13" ht="15.75" customHeight="1" x14ac:dyDescent="0.35">
      <c r="A2252">
        <v>2251</v>
      </c>
      <c r="B2252" s="1" t="s">
        <v>4387</v>
      </c>
      <c r="C2252" s="1" t="s">
        <v>4388</v>
      </c>
      <c r="D2252" s="1" t="s">
        <v>24</v>
      </c>
      <c r="E2252">
        <v>68</v>
      </c>
      <c r="F2252" s="2">
        <v>21781</v>
      </c>
      <c r="H2252" s="1" t="s">
        <v>31</v>
      </c>
      <c r="I2252" s="1" t="s">
        <v>46</v>
      </c>
      <c r="J2252" s="1" t="s">
        <v>19</v>
      </c>
      <c r="K2252" s="1" t="s">
        <v>205</v>
      </c>
      <c r="L2252" s="1" t="s">
        <v>35</v>
      </c>
      <c r="M2252">
        <v>19</v>
      </c>
    </row>
    <row r="2253" spans="1:13" ht="15.75" customHeight="1" x14ac:dyDescent="0.35">
      <c r="A2253">
        <v>2252</v>
      </c>
      <c r="B2253" s="1" t="s">
        <v>1190</v>
      </c>
      <c r="C2253" s="1" t="s">
        <v>4222</v>
      </c>
      <c r="D2253" s="1" t="s">
        <v>149</v>
      </c>
      <c r="E2253">
        <v>31</v>
      </c>
      <c r="G2253" s="1" t="s">
        <v>268</v>
      </c>
      <c r="H2253" s="1" t="s">
        <v>33</v>
      </c>
      <c r="I2253" s="1" t="s">
        <v>46</v>
      </c>
      <c r="J2253" s="1" t="s">
        <v>19</v>
      </c>
      <c r="L2253" s="1" t="s">
        <v>21</v>
      </c>
    </row>
    <row r="2254" spans="1:13" ht="15.75" customHeight="1" x14ac:dyDescent="0.35">
      <c r="A2254">
        <v>2253</v>
      </c>
      <c r="B2254" s="1" t="s">
        <v>1300</v>
      </c>
      <c r="C2254" s="1" t="s">
        <v>4389</v>
      </c>
      <c r="D2254" s="1" t="s">
        <v>38</v>
      </c>
      <c r="E2254">
        <v>28</v>
      </c>
      <c r="F2254" s="2">
        <v>21589</v>
      </c>
      <c r="G2254" s="1" t="s">
        <v>2164</v>
      </c>
      <c r="H2254" s="1" t="s">
        <v>70</v>
      </c>
      <c r="I2254" s="1" t="s">
        <v>41</v>
      </c>
      <c r="J2254" s="1" t="s">
        <v>19</v>
      </c>
      <c r="K2254" s="1" t="s">
        <v>375</v>
      </c>
      <c r="L2254" s="1" t="s">
        <v>21</v>
      </c>
      <c r="M2254">
        <v>13</v>
      </c>
    </row>
    <row r="2255" spans="1:13" ht="15.75" customHeight="1" x14ac:dyDescent="0.35">
      <c r="A2255">
        <v>2254</v>
      </c>
      <c r="B2255" s="1" t="s">
        <v>4390</v>
      </c>
      <c r="C2255" s="1" t="s">
        <v>4391</v>
      </c>
      <c r="D2255" s="1" t="s">
        <v>38</v>
      </c>
      <c r="E2255">
        <v>36</v>
      </c>
      <c r="F2255" s="2">
        <v>20383</v>
      </c>
      <c r="G2255" s="1" t="s">
        <v>588</v>
      </c>
      <c r="H2255" s="1" t="s">
        <v>17</v>
      </c>
      <c r="I2255" s="1" t="s">
        <v>41</v>
      </c>
      <c r="J2255" s="1" t="s">
        <v>19</v>
      </c>
      <c r="K2255" s="1" t="s">
        <v>47</v>
      </c>
      <c r="L2255" s="1" t="s">
        <v>35</v>
      </c>
      <c r="M2255">
        <v>18</v>
      </c>
    </row>
    <row r="2256" spans="1:13" ht="15.75" customHeight="1" x14ac:dyDescent="0.35">
      <c r="A2256">
        <v>2255</v>
      </c>
      <c r="B2256" s="1" t="s">
        <v>4392</v>
      </c>
      <c r="C2256" s="1" t="s">
        <v>4393</v>
      </c>
      <c r="D2256" s="1" t="s">
        <v>24</v>
      </c>
      <c r="E2256">
        <v>92</v>
      </c>
      <c r="F2256" s="2">
        <v>33796</v>
      </c>
      <c r="G2256" s="1" t="s">
        <v>737</v>
      </c>
      <c r="H2256" s="1" t="s">
        <v>17</v>
      </c>
      <c r="I2256" s="1" t="s">
        <v>41</v>
      </c>
      <c r="J2256" s="1" t="s">
        <v>19</v>
      </c>
      <c r="K2256">
        <v>-1</v>
      </c>
      <c r="L2256" s="1" t="s">
        <v>21</v>
      </c>
      <c r="M2256">
        <v>5</v>
      </c>
    </row>
    <row r="2257" spans="1:13" ht="15.75" customHeight="1" x14ac:dyDescent="0.35">
      <c r="A2257">
        <v>2256</v>
      </c>
      <c r="B2257" s="1" t="s">
        <v>643</v>
      </c>
      <c r="C2257" s="1" t="s">
        <v>4394</v>
      </c>
      <c r="D2257" s="1" t="s">
        <v>38</v>
      </c>
      <c r="E2257">
        <v>28</v>
      </c>
      <c r="F2257" s="2">
        <v>28547</v>
      </c>
      <c r="G2257" s="1" t="s">
        <v>378</v>
      </c>
      <c r="H2257" s="1" t="s">
        <v>45</v>
      </c>
      <c r="I2257" s="1" t="s">
        <v>18</v>
      </c>
      <c r="J2257" s="1" t="s">
        <v>19</v>
      </c>
      <c r="K2257" s="1" t="s">
        <v>59</v>
      </c>
      <c r="L2257" s="1" t="s">
        <v>35</v>
      </c>
      <c r="M2257">
        <v>15</v>
      </c>
    </row>
    <row r="2258" spans="1:13" ht="15.75" customHeight="1" x14ac:dyDescent="0.35">
      <c r="A2258">
        <v>2257</v>
      </c>
      <c r="B2258" s="1" t="s">
        <v>4395</v>
      </c>
      <c r="C2258" s="1" t="s">
        <v>4396</v>
      </c>
      <c r="D2258" s="1" t="s">
        <v>24</v>
      </c>
      <c r="E2258">
        <v>27</v>
      </c>
      <c r="F2258" s="2">
        <v>28411</v>
      </c>
      <c r="G2258" s="1" t="s">
        <v>510</v>
      </c>
      <c r="H2258" s="1" t="s">
        <v>167</v>
      </c>
      <c r="I2258" s="1" t="s">
        <v>18</v>
      </c>
      <c r="J2258" s="1" t="s">
        <v>19</v>
      </c>
      <c r="K2258" s="1" t="s">
        <v>995</v>
      </c>
      <c r="L2258" s="1" t="s">
        <v>35</v>
      </c>
      <c r="M2258">
        <v>15</v>
      </c>
    </row>
    <row r="2259" spans="1:13" ht="15.75" customHeight="1" x14ac:dyDescent="0.35">
      <c r="A2259">
        <v>2258</v>
      </c>
      <c r="B2259" s="1" t="s">
        <v>4020</v>
      </c>
      <c r="C2259" s="1" t="s">
        <v>4397</v>
      </c>
      <c r="D2259" s="1" t="s">
        <v>38</v>
      </c>
      <c r="E2259">
        <v>63</v>
      </c>
      <c r="F2259" s="2">
        <v>27109</v>
      </c>
      <c r="G2259" s="1" t="s">
        <v>77</v>
      </c>
      <c r="H2259" s="1" t="s">
        <v>45</v>
      </c>
      <c r="I2259" s="1" t="s">
        <v>46</v>
      </c>
      <c r="J2259" s="1" t="s">
        <v>19</v>
      </c>
      <c r="K2259" s="1" t="s">
        <v>251</v>
      </c>
      <c r="L2259" s="1" t="s">
        <v>35</v>
      </c>
      <c r="M2259">
        <v>7</v>
      </c>
    </row>
    <row r="2260" spans="1:13" ht="15.75" customHeight="1" x14ac:dyDescent="0.35">
      <c r="A2260">
        <v>2259</v>
      </c>
      <c r="B2260" s="1" t="s">
        <v>4398</v>
      </c>
      <c r="C2260" s="1" t="s">
        <v>4399</v>
      </c>
      <c r="D2260" s="1" t="s">
        <v>38</v>
      </c>
      <c r="E2260">
        <v>83</v>
      </c>
      <c r="F2260" s="2">
        <v>36343</v>
      </c>
      <c r="G2260" s="1" t="s">
        <v>854</v>
      </c>
      <c r="H2260" s="1" t="s">
        <v>40</v>
      </c>
      <c r="I2260" s="1" t="s">
        <v>41</v>
      </c>
      <c r="J2260" s="1" t="s">
        <v>19</v>
      </c>
      <c r="K2260" s="1" t="s">
        <v>372</v>
      </c>
      <c r="L2260" s="1" t="s">
        <v>35</v>
      </c>
      <c r="M2260">
        <v>2</v>
      </c>
    </row>
    <row r="2261" spans="1:13" ht="15.75" customHeight="1" x14ac:dyDescent="0.35">
      <c r="A2261">
        <v>2260</v>
      </c>
      <c r="B2261" s="1" t="s">
        <v>1165</v>
      </c>
      <c r="C2261" s="1" t="s">
        <v>4400</v>
      </c>
      <c r="D2261" s="1" t="s">
        <v>24</v>
      </c>
      <c r="E2261">
        <v>38</v>
      </c>
      <c r="F2261" s="2">
        <v>24512</v>
      </c>
      <c r="G2261" s="1" t="s">
        <v>2140</v>
      </c>
      <c r="H2261" s="1" t="s">
        <v>58</v>
      </c>
      <c r="I2261" s="1" t="s">
        <v>46</v>
      </c>
      <c r="J2261" s="1" t="s">
        <v>19</v>
      </c>
      <c r="K2261" s="3">
        <v>43132</v>
      </c>
      <c r="L2261" s="1" t="s">
        <v>35</v>
      </c>
      <c r="M2261">
        <v>11</v>
      </c>
    </row>
    <row r="2262" spans="1:13" ht="15.75" customHeight="1" x14ac:dyDescent="0.35">
      <c r="A2262">
        <v>2261</v>
      </c>
      <c r="B2262" s="1" t="s">
        <v>2844</v>
      </c>
      <c r="C2262" s="1" t="s">
        <v>4401</v>
      </c>
      <c r="D2262" s="1" t="s">
        <v>24</v>
      </c>
      <c r="E2262">
        <v>81</v>
      </c>
      <c r="F2262" s="2">
        <v>29485</v>
      </c>
      <c r="G2262" s="1" t="s">
        <v>3716</v>
      </c>
      <c r="H2262" s="1" t="s">
        <v>17</v>
      </c>
      <c r="I2262" s="1" t="s">
        <v>18</v>
      </c>
      <c r="J2262" s="1" t="s">
        <v>19</v>
      </c>
      <c r="K2262" s="1" t="s">
        <v>89</v>
      </c>
      <c r="L2262" s="1" t="s">
        <v>21</v>
      </c>
      <c r="M2262">
        <v>13</v>
      </c>
    </row>
    <row r="2263" spans="1:13" ht="15.75" customHeight="1" x14ac:dyDescent="0.35">
      <c r="A2263">
        <v>2262</v>
      </c>
      <c r="B2263" s="1" t="s">
        <v>4402</v>
      </c>
      <c r="C2263" s="1" t="s">
        <v>4403</v>
      </c>
      <c r="D2263" s="1" t="s">
        <v>38</v>
      </c>
      <c r="E2263">
        <v>90</v>
      </c>
      <c r="F2263" s="2">
        <v>30793</v>
      </c>
      <c r="G2263" s="1" t="s">
        <v>525</v>
      </c>
      <c r="H2263" s="1" t="s">
        <v>17</v>
      </c>
      <c r="I2263" s="1" t="s">
        <v>18</v>
      </c>
      <c r="J2263" s="1" t="s">
        <v>19</v>
      </c>
      <c r="K2263" s="1" t="s">
        <v>366</v>
      </c>
      <c r="L2263" s="1" t="s">
        <v>21</v>
      </c>
      <c r="M2263">
        <v>2</v>
      </c>
    </row>
    <row r="2264" spans="1:13" ht="15.75" customHeight="1" x14ac:dyDescent="0.35">
      <c r="A2264">
        <v>2263</v>
      </c>
      <c r="B2264" s="1" t="s">
        <v>4404</v>
      </c>
      <c r="C2264" s="1" t="s">
        <v>4405</v>
      </c>
      <c r="D2264" s="1" t="s">
        <v>38</v>
      </c>
      <c r="E2264">
        <v>79</v>
      </c>
      <c r="F2264" s="2">
        <v>31814</v>
      </c>
      <c r="G2264" s="1" t="s">
        <v>92</v>
      </c>
      <c r="H2264" s="1" t="s">
        <v>58</v>
      </c>
      <c r="I2264" s="1" t="s">
        <v>18</v>
      </c>
      <c r="J2264" s="1" t="s">
        <v>19</v>
      </c>
      <c r="K2264" s="1" t="s">
        <v>50</v>
      </c>
      <c r="L2264" s="1" t="s">
        <v>21</v>
      </c>
      <c r="M2264">
        <v>21</v>
      </c>
    </row>
    <row r="2265" spans="1:13" ht="15.75" customHeight="1" x14ac:dyDescent="0.35">
      <c r="A2265">
        <v>2264</v>
      </c>
      <c r="B2265" s="1" t="s">
        <v>1987</v>
      </c>
      <c r="C2265" s="1" t="s">
        <v>2077</v>
      </c>
      <c r="D2265" s="1" t="s">
        <v>38</v>
      </c>
      <c r="E2265">
        <v>18</v>
      </c>
      <c r="F2265" s="2">
        <v>26497</v>
      </c>
      <c r="G2265" s="1" t="s">
        <v>307</v>
      </c>
      <c r="H2265" s="1" t="s">
        <v>17</v>
      </c>
      <c r="I2265" s="1" t="s">
        <v>41</v>
      </c>
      <c r="J2265" s="1" t="s">
        <v>19</v>
      </c>
      <c r="K2265" s="1" t="s">
        <v>82</v>
      </c>
      <c r="L2265" s="1" t="s">
        <v>35</v>
      </c>
      <c r="M2265">
        <v>9</v>
      </c>
    </row>
    <row r="2266" spans="1:13" ht="15.75" customHeight="1" x14ac:dyDescent="0.35">
      <c r="A2266">
        <v>2265</v>
      </c>
      <c r="B2266" s="1" t="s">
        <v>4406</v>
      </c>
      <c r="C2266" s="1" t="s">
        <v>4407</v>
      </c>
      <c r="D2266" s="1" t="s">
        <v>24</v>
      </c>
      <c r="E2266">
        <v>55</v>
      </c>
      <c r="F2266" s="2">
        <v>29431</v>
      </c>
      <c r="H2266" s="1" t="s">
        <v>31</v>
      </c>
      <c r="I2266" s="1" t="s">
        <v>18</v>
      </c>
      <c r="J2266" s="1" t="s">
        <v>19</v>
      </c>
      <c r="L2266" s="1" t="s">
        <v>21</v>
      </c>
      <c r="M2266">
        <v>5</v>
      </c>
    </row>
    <row r="2267" spans="1:13" ht="15.75" customHeight="1" x14ac:dyDescent="0.35">
      <c r="A2267">
        <v>2266</v>
      </c>
      <c r="B2267" s="1" t="s">
        <v>2822</v>
      </c>
      <c r="C2267" s="1" t="s">
        <v>4408</v>
      </c>
      <c r="D2267" s="1" t="s">
        <v>24</v>
      </c>
      <c r="E2267">
        <v>74</v>
      </c>
      <c r="F2267" s="2">
        <v>36079</v>
      </c>
      <c r="H2267" s="1" t="s">
        <v>45</v>
      </c>
      <c r="I2267" s="1" t="s">
        <v>46</v>
      </c>
      <c r="J2267" s="1" t="s">
        <v>19</v>
      </c>
      <c r="K2267" s="1" t="s">
        <v>184</v>
      </c>
      <c r="L2267" s="1" t="s">
        <v>35</v>
      </c>
      <c r="M2267">
        <v>1</v>
      </c>
    </row>
    <row r="2268" spans="1:13" ht="15.75" customHeight="1" x14ac:dyDescent="0.35">
      <c r="A2268">
        <v>2267</v>
      </c>
      <c r="B2268" s="1" t="s">
        <v>4409</v>
      </c>
      <c r="C2268" s="1" t="s">
        <v>4410</v>
      </c>
      <c r="D2268" s="1" t="s">
        <v>38</v>
      </c>
      <c r="E2268">
        <v>78</v>
      </c>
      <c r="F2268" s="2">
        <v>23495</v>
      </c>
      <c r="G2268" s="1" t="s">
        <v>57</v>
      </c>
      <c r="H2268" s="1" t="s">
        <v>40</v>
      </c>
      <c r="I2268" s="1" t="s">
        <v>41</v>
      </c>
      <c r="J2268" s="1" t="s">
        <v>19</v>
      </c>
      <c r="K2268" s="1" t="s">
        <v>366</v>
      </c>
      <c r="L2268" s="1" t="s">
        <v>35</v>
      </c>
      <c r="M2268">
        <v>14</v>
      </c>
    </row>
    <row r="2269" spans="1:13" ht="15.75" customHeight="1" x14ac:dyDescent="0.35">
      <c r="A2269">
        <v>2268</v>
      </c>
      <c r="B2269" s="1" t="s">
        <v>4411</v>
      </c>
      <c r="C2269" s="1" t="s">
        <v>4412</v>
      </c>
      <c r="D2269" s="1" t="s">
        <v>38</v>
      </c>
      <c r="E2269">
        <v>66</v>
      </c>
      <c r="F2269" s="2">
        <v>24022</v>
      </c>
      <c r="G2269" s="1" t="s">
        <v>525</v>
      </c>
      <c r="H2269" s="1" t="s">
        <v>17</v>
      </c>
      <c r="I2269" s="1" t="s">
        <v>18</v>
      </c>
      <c r="J2269" s="1" t="s">
        <v>19</v>
      </c>
      <c r="K2269" s="1" t="s">
        <v>139</v>
      </c>
      <c r="L2269" s="1" t="s">
        <v>35</v>
      </c>
      <c r="M2269">
        <v>19</v>
      </c>
    </row>
    <row r="2270" spans="1:13" ht="15.75" customHeight="1" x14ac:dyDescent="0.35">
      <c r="A2270">
        <v>2269</v>
      </c>
      <c r="B2270" s="1" t="s">
        <v>618</v>
      </c>
      <c r="C2270" s="1" t="s">
        <v>4413</v>
      </c>
      <c r="D2270" s="1" t="s">
        <v>38</v>
      </c>
      <c r="E2270">
        <v>33</v>
      </c>
      <c r="F2270" s="2">
        <v>32823</v>
      </c>
      <c r="G2270" s="1" t="s">
        <v>146</v>
      </c>
      <c r="H2270" s="1" t="s">
        <v>40</v>
      </c>
      <c r="I2270" s="1" t="s">
        <v>18</v>
      </c>
      <c r="J2270" s="1" t="s">
        <v>19</v>
      </c>
      <c r="K2270" s="1" t="s">
        <v>1013</v>
      </c>
      <c r="L2270" s="1" t="s">
        <v>35</v>
      </c>
      <c r="M2270">
        <v>9</v>
      </c>
    </row>
    <row r="2271" spans="1:13" ht="15.75" customHeight="1" x14ac:dyDescent="0.35">
      <c r="A2271">
        <v>2270</v>
      </c>
      <c r="B2271" s="1" t="s">
        <v>4414</v>
      </c>
      <c r="C2271" s="1" t="s">
        <v>4415</v>
      </c>
      <c r="D2271" s="1" t="s">
        <v>24</v>
      </c>
      <c r="E2271">
        <v>50</v>
      </c>
      <c r="F2271" s="2">
        <v>24378</v>
      </c>
      <c r="G2271" s="1" t="s">
        <v>153</v>
      </c>
      <c r="H2271" s="1" t="s">
        <v>45</v>
      </c>
      <c r="I2271" s="1" t="s">
        <v>41</v>
      </c>
      <c r="J2271" s="1" t="s">
        <v>19</v>
      </c>
      <c r="K2271" s="1" t="s">
        <v>372</v>
      </c>
      <c r="L2271" s="1" t="s">
        <v>35</v>
      </c>
      <c r="M2271">
        <v>9</v>
      </c>
    </row>
    <row r="2272" spans="1:13" ht="15.75" customHeight="1" x14ac:dyDescent="0.35">
      <c r="A2272">
        <v>2271</v>
      </c>
      <c r="B2272" s="1" t="s">
        <v>4416</v>
      </c>
      <c r="C2272" s="1" t="s">
        <v>4417</v>
      </c>
      <c r="D2272" s="1" t="s">
        <v>24</v>
      </c>
      <c r="E2272">
        <v>96</v>
      </c>
      <c r="F2272" s="2">
        <v>27114</v>
      </c>
      <c r="H2272" s="1" t="s">
        <v>138</v>
      </c>
      <c r="I2272" s="1" t="s">
        <v>18</v>
      </c>
      <c r="J2272" s="1" t="s">
        <v>19</v>
      </c>
      <c r="K2272" s="1" t="s">
        <v>124</v>
      </c>
      <c r="L2272" s="1" t="s">
        <v>21</v>
      </c>
      <c r="M2272">
        <v>18</v>
      </c>
    </row>
    <row r="2273" spans="1:13" ht="15.75" customHeight="1" x14ac:dyDescent="0.35">
      <c r="A2273">
        <v>2272</v>
      </c>
      <c r="B2273" s="1" t="s">
        <v>4418</v>
      </c>
      <c r="C2273" s="1" t="s">
        <v>4419</v>
      </c>
      <c r="D2273" s="1" t="s">
        <v>38</v>
      </c>
      <c r="E2273">
        <v>82</v>
      </c>
      <c r="F2273" s="2">
        <v>34689</v>
      </c>
      <c r="G2273" s="1" t="s">
        <v>299</v>
      </c>
      <c r="H2273" s="1" t="s">
        <v>70</v>
      </c>
      <c r="I2273" s="1" t="s">
        <v>18</v>
      </c>
      <c r="J2273" s="1" t="s">
        <v>19</v>
      </c>
      <c r="K2273" s="4">
        <v>-100</v>
      </c>
      <c r="L2273" s="1" t="s">
        <v>35</v>
      </c>
      <c r="M2273">
        <v>1</v>
      </c>
    </row>
    <row r="2274" spans="1:13" ht="15.75" customHeight="1" x14ac:dyDescent="0.35">
      <c r="A2274">
        <v>2273</v>
      </c>
      <c r="B2274" s="1" t="s">
        <v>2118</v>
      </c>
      <c r="C2274" s="1" t="s">
        <v>4420</v>
      </c>
      <c r="D2274" s="1" t="s">
        <v>38</v>
      </c>
      <c r="E2274">
        <v>71</v>
      </c>
      <c r="F2274" s="2">
        <v>23593</v>
      </c>
      <c r="G2274" s="1" t="s">
        <v>390</v>
      </c>
      <c r="H2274" s="1" t="s">
        <v>40</v>
      </c>
      <c r="I2274" s="1" t="s">
        <v>18</v>
      </c>
      <c r="J2274" s="1" t="s">
        <v>19</v>
      </c>
      <c r="K2274" s="1" t="s">
        <v>355</v>
      </c>
      <c r="L2274" s="1" t="s">
        <v>21</v>
      </c>
      <c r="M2274">
        <v>9</v>
      </c>
    </row>
    <row r="2275" spans="1:13" ht="15.75" customHeight="1" x14ac:dyDescent="0.35">
      <c r="A2275">
        <v>2274</v>
      </c>
      <c r="B2275" s="1" t="s">
        <v>4421</v>
      </c>
      <c r="C2275" s="1" t="s">
        <v>4422</v>
      </c>
      <c r="D2275" s="1" t="s">
        <v>38</v>
      </c>
      <c r="E2275">
        <v>15</v>
      </c>
      <c r="F2275" s="2">
        <v>29185</v>
      </c>
      <c r="G2275" s="1" t="s">
        <v>395</v>
      </c>
      <c r="H2275" s="1" t="s">
        <v>70</v>
      </c>
      <c r="I2275" s="1" t="s">
        <v>18</v>
      </c>
      <c r="J2275" s="1" t="s">
        <v>19</v>
      </c>
      <c r="L2275" s="1" t="s">
        <v>21</v>
      </c>
      <c r="M2275">
        <v>13</v>
      </c>
    </row>
    <row r="2276" spans="1:13" ht="15.75" customHeight="1" x14ac:dyDescent="0.35">
      <c r="A2276">
        <v>2275</v>
      </c>
      <c r="B2276" s="1" t="s">
        <v>4423</v>
      </c>
      <c r="C2276" s="1" t="s">
        <v>1822</v>
      </c>
      <c r="D2276" s="1" t="s">
        <v>38</v>
      </c>
      <c r="E2276">
        <v>77</v>
      </c>
      <c r="F2276" s="2">
        <v>33804</v>
      </c>
      <c r="G2276" s="1" t="s">
        <v>2228</v>
      </c>
      <c r="H2276" s="1" t="s">
        <v>26</v>
      </c>
      <c r="I2276" s="1" t="s">
        <v>46</v>
      </c>
      <c r="J2276" s="1" t="s">
        <v>19</v>
      </c>
      <c r="K2276" s="1" t="s">
        <v>372</v>
      </c>
      <c r="L2276" s="1" t="s">
        <v>21</v>
      </c>
      <c r="M2276">
        <v>8</v>
      </c>
    </row>
    <row r="2277" spans="1:13" ht="15.75" customHeight="1" x14ac:dyDescent="0.35">
      <c r="A2277">
        <v>2276</v>
      </c>
      <c r="B2277" s="1" t="s">
        <v>4424</v>
      </c>
      <c r="C2277" s="1" t="s">
        <v>4425</v>
      </c>
      <c r="D2277" s="1" t="s">
        <v>38</v>
      </c>
      <c r="E2277">
        <v>90</v>
      </c>
      <c r="F2277" s="2">
        <v>31326</v>
      </c>
      <c r="G2277" s="1" t="s">
        <v>622</v>
      </c>
      <c r="H2277" s="1" t="s">
        <v>40</v>
      </c>
      <c r="I2277" s="1" t="s">
        <v>18</v>
      </c>
      <c r="J2277" s="1" t="s">
        <v>19</v>
      </c>
      <c r="K2277" s="1" t="s">
        <v>382</v>
      </c>
      <c r="L2277" s="1" t="s">
        <v>21</v>
      </c>
      <c r="M2277">
        <v>12</v>
      </c>
    </row>
    <row r="2278" spans="1:13" ht="15.75" customHeight="1" x14ac:dyDescent="0.35">
      <c r="A2278">
        <v>2277</v>
      </c>
      <c r="B2278" s="1" t="s">
        <v>4426</v>
      </c>
      <c r="C2278" s="1" t="s">
        <v>834</v>
      </c>
      <c r="D2278" s="1" t="s">
        <v>38</v>
      </c>
      <c r="E2278">
        <v>44</v>
      </c>
      <c r="F2278" s="2">
        <v>23245</v>
      </c>
      <c r="G2278" s="1" t="s">
        <v>482</v>
      </c>
      <c r="H2278" s="1" t="s">
        <v>26</v>
      </c>
      <c r="I2278" s="1" t="s">
        <v>46</v>
      </c>
      <c r="J2278" s="1" t="s">
        <v>19</v>
      </c>
      <c r="K2278" s="1" t="s">
        <v>636</v>
      </c>
      <c r="L2278" s="1" t="s">
        <v>21</v>
      </c>
      <c r="M2278">
        <v>7</v>
      </c>
    </row>
    <row r="2279" spans="1:13" ht="15.75" customHeight="1" x14ac:dyDescent="0.35">
      <c r="A2279">
        <v>2278</v>
      </c>
      <c r="B2279" s="1" t="s">
        <v>4427</v>
      </c>
      <c r="C2279" s="1" t="s">
        <v>4428</v>
      </c>
      <c r="D2279" s="1" t="s">
        <v>24</v>
      </c>
      <c r="E2279">
        <v>11</v>
      </c>
      <c r="F2279" s="2">
        <v>28393</v>
      </c>
      <c r="G2279" s="1" t="s">
        <v>146</v>
      </c>
      <c r="H2279" s="1" t="s">
        <v>17</v>
      </c>
      <c r="I2279" s="1" t="s">
        <v>41</v>
      </c>
      <c r="J2279" s="1" t="s">
        <v>19</v>
      </c>
      <c r="K2279" s="1" t="s">
        <v>134</v>
      </c>
      <c r="L2279" s="1" t="s">
        <v>21</v>
      </c>
      <c r="M2279">
        <v>8</v>
      </c>
    </row>
    <row r="2280" spans="1:13" ht="15.75" customHeight="1" x14ac:dyDescent="0.35">
      <c r="A2280">
        <v>2279</v>
      </c>
      <c r="B2280" s="1" t="s">
        <v>3767</v>
      </c>
      <c r="C2280" s="1" t="s">
        <v>4429</v>
      </c>
      <c r="D2280" s="1" t="s">
        <v>24</v>
      </c>
      <c r="E2280">
        <v>42</v>
      </c>
      <c r="F2280" s="2">
        <v>28933</v>
      </c>
      <c r="G2280" s="1" t="s">
        <v>2228</v>
      </c>
      <c r="H2280" s="1" t="s">
        <v>17</v>
      </c>
      <c r="I2280" s="1" t="s">
        <v>18</v>
      </c>
      <c r="J2280" s="1" t="s">
        <v>19</v>
      </c>
      <c r="K2280" s="1" t="s">
        <v>346</v>
      </c>
      <c r="L2280" s="1" t="s">
        <v>35</v>
      </c>
      <c r="M2280">
        <v>3</v>
      </c>
    </row>
    <row r="2281" spans="1:13" ht="15.75" customHeight="1" x14ac:dyDescent="0.35">
      <c r="A2281">
        <v>2280</v>
      </c>
      <c r="B2281" s="1" t="s">
        <v>4430</v>
      </c>
      <c r="C2281" s="1" t="s">
        <v>4431</v>
      </c>
      <c r="D2281" s="1" t="s">
        <v>38</v>
      </c>
      <c r="E2281">
        <v>93</v>
      </c>
      <c r="F2281" s="2">
        <v>22238</v>
      </c>
      <c r="G2281" s="1" t="s">
        <v>817</v>
      </c>
      <c r="H2281" s="1" t="s">
        <v>40</v>
      </c>
      <c r="I2281" s="1" t="s">
        <v>18</v>
      </c>
      <c r="J2281" s="1" t="s">
        <v>19</v>
      </c>
      <c r="K2281" s="5">
        <v>-1</v>
      </c>
      <c r="L2281" s="1" t="s">
        <v>35</v>
      </c>
      <c r="M2281">
        <v>9</v>
      </c>
    </row>
    <row r="2282" spans="1:13" ht="15.75" customHeight="1" x14ac:dyDescent="0.35">
      <c r="A2282">
        <v>2281</v>
      </c>
      <c r="B2282" s="1" t="s">
        <v>2955</v>
      </c>
      <c r="C2282" s="1" t="s">
        <v>4432</v>
      </c>
      <c r="D2282" s="1" t="s">
        <v>38</v>
      </c>
      <c r="E2282">
        <v>56</v>
      </c>
      <c r="F2282" s="2">
        <v>32638</v>
      </c>
      <c r="H2282" s="1" t="s">
        <v>40</v>
      </c>
      <c r="I2282" s="1" t="s">
        <v>46</v>
      </c>
      <c r="J2282" s="1" t="s">
        <v>19</v>
      </c>
      <c r="K2282" s="4">
        <v>0</v>
      </c>
      <c r="L2282" s="1" t="s">
        <v>21</v>
      </c>
      <c r="M2282">
        <v>14</v>
      </c>
    </row>
    <row r="2283" spans="1:13" ht="15.75" customHeight="1" x14ac:dyDescent="0.35">
      <c r="A2283">
        <v>2282</v>
      </c>
      <c r="B2283" s="1" t="s">
        <v>4433</v>
      </c>
      <c r="C2283" s="1" t="s">
        <v>4434</v>
      </c>
      <c r="D2283" s="1" t="s">
        <v>24</v>
      </c>
      <c r="E2283">
        <v>81</v>
      </c>
      <c r="F2283" s="2">
        <v>20876</v>
      </c>
      <c r="G2283" s="1" t="s">
        <v>187</v>
      </c>
      <c r="H2283" s="1" t="s">
        <v>26</v>
      </c>
      <c r="I2283" s="1" t="s">
        <v>41</v>
      </c>
      <c r="J2283" s="1" t="s">
        <v>19</v>
      </c>
      <c r="K2283" s="4">
        <v>100</v>
      </c>
      <c r="L2283" s="1" t="s">
        <v>21</v>
      </c>
      <c r="M2283">
        <v>7</v>
      </c>
    </row>
    <row r="2284" spans="1:13" ht="15.75" customHeight="1" x14ac:dyDescent="0.35">
      <c r="A2284">
        <v>2283</v>
      </c>
      <c r="B2284" s="1" t="s">
        <v>4435</v>
      </c>
      <c r="C2284" s="1" t="s">
        <v>4436</v>
      </c>
      <c r="D2284" s="1" t="s">
        <v>24</v>
      </c>
      <c r="E2284">
        <v>44</v>
      </c>
      <c r="F2284" s="2">
        <v>19763</v>
      </c>
      <c r="G2284" s="1" t="s">
        <v>1067</v>
      </c>
      <c r="H2284" s="1" t="s">
        <v>40</v>
      </c>
      <c r="I2284" s="1" t="s">
        <v>46</v>
      </c>
      <c r="J2284" s="1" t="s">
        <v>19</v>
      </c>
      <c r="K2284" s="1" t="s">
        <v>34</v>
      </c>
      <c r="L2284" s="1" t="s">
        <v>35</v>
      </c>
      <c r="M2284">
        <v>16</v>
      </c>
    </row>
    <row r="2285" spans="1:13" ht="15.75" customHeight="1" x14ac:dyDescent="0.35">
      <c r="A2285">
        <v>2284</v>
      </c>
      <c r="B2285" s="1" t="s">
        <v>4437</v>
      </c>
      <c r="C2285" s="1" t="s">
        <v>4438</v>
      </c>
      <c r="D2285" s="1" t="s">
        <v>38</v>
      </c>
      <c r="E2285">
        <v>83</v>
      </c>
      <c r="F2285" s="2">
        <v>27076</v>
      </c>
      <c r="G2285" s="1" t="s">
        <v>3014</v>
      </c>
      <c r="H2285" s="1" t="s">
        <v>138</v>
      </c>
      <c r="I2285" s="1" t="s">
        <v>46</v>
      </c>
      <c r="J2285" s="1" t="s">
        <v>19</v>
      </c>
      <c r="K2285" s="1" t="s">
        <v>332</v>
      </c>
      <c r="L2285" s="1" t="s">
        <v>35</v>
      </c>
      <c r="M2285">
        <v>14</v>
      </c>
    </row>
    <row r="2286" spans="1:13" ht="15.75" customHeight="1" x14ac:dyDescent="0.35">
      <c r="A2286">
        <v>2285</v>
      </c>
      <c r="B2286" s="1" t="s">
        <v>4439</v>
      </c>
      <c r="C2286" s="1" t="s">
        <v>4440</v>
      </c>
      <c r="D2286" s="1" t="s">
        <v>38</v>
      </c>
      <c r="E2286">
        <v>71</v>
      </c>
      <c r="F2286" s="2">
        <v>26964</v>
      </c>
      <c r="G2286" s="1" t="s">
        <v>319</v>
      </c>
      <c r="H2286" s="1" t="s">
        <v>17</v>
      </c>
      <c r="I2286" s="1" t="s">
        <v>46</v>
      </c>
      <c r="J2286" s="1" t="s">
        <v>19</v>
      </c>
      <c r="K2286" s="1" t="s">
        <v>404</v>
      </c>
      <c r="L2286" s="1" t="s">
        <v>35</v>
      </c>
      <c r="M2286">
        <v>5</v>
      </c>
    </row>
    <row r="2287" spans="1:13" ht="15.75" customHeight="1" x14ac:dyDescent="0.35">
      <c r="A2287">
        <v>2286</v>
      </c>
      <c r="B2287" s="1" t="s">
        <v>4441</v>
      </c>
      <c r="C2287" s="1" t="s">
        <v>4442</v>
      </c>
      <c r="D2287" s="1" t="s">
        <v>38</v>
      </c>
      <c r="E2287">
        <v>20</v>
      </c>
      <c r="F2287" s="2">
        <v>34852</v>
      </c>
      <c r="G2287" s="1" t="s">
        <v>381</v>
      </c>
      <c r="H2287" s="1" t="s">
        <v>70</v>
      </c>
      <c r="I2287" s="1" t="s">
        <v>46</v>
      </c>
      <c r="J2287" s="1" t="s">
        <v>19</v>
      </c>
      <c r="K2287" s="1" t="s">
        <v>1031</v>
      </c>
      <c r="L2287" s="1" t="s">
        <v>35</v>
      </c>
      <c r="M2287">
        <v>5</v>
      </c>
    </row>
    <row r="2288" spans="1:13" ht="15.75" customHeight="1" x14ac:dyDescent="0.35">
      <c r="A2288">
        <v>2287</v>
      </c>
      <c r="B2288" s="1" t="s">
        <v>4443</v>
      </c>
      <c r="C2288" s="1" t="s">
        <v>4444</v>
      </c>
      <c r="D2288" s="1" t="s">
        <v>38</v>
      </c>
      <c r="E2288">
        <v>53</v>
      </c>
      <c r="F2288" s="2">
        <v>27141</v>
      </c>
      <c r="G2288" s="1" t="s">
        <v>1169</v>
      </c>
      <c r="H2288" s="1" t="s">
        <v>138</v>
      </c>
      <c r="I2288" s="1" t="s">
        <v>46</v>
      </c>
      <c r="J2288" s="1" t="s">
        <v>19</v>
      </c>
      <c r="K2288" s="1" t="s">
        <v>970</v>
      </c>
      <c r="L2288" s="1" t="s">
        <v>35</v>
      </c>
      <c r="M2288">
        <v>20</v>
      </c>
    </row>
    <row r="2289" spans="1:13" ht="15.75" customHeight="1" x14ac:dyDescent="0.35">
      <c r="A2289">
        <v>2288</v>
      </c>
      <c r="B2289" s="1" t="s">
        <v>4445</v>
      </c>
      <c r="C2289" s="1" t="s">
        <v>4446</v>
      </c>
      <c r="D2289" s="1" t="s">
        <v>24</v>
      </c>
      <c r="E2289">
        <v>63</v>
      </c>
      <c r="F2289" s="2">
        <v>23501</v>
      </c>
      <c r="G2289" s="1" t="s">
        <v>381</v>
      </c>
      <c r="H2289" s="1" t="s">
        <v>70</v>
      </c>
      <c r="I2289" s="1" t="s">
        <v>46</v>
      </c>
      <c r="J2289" s="1" t="s">
        <v>19</v>
      </c>
      <c r="K2289" s="1" t="s">
        <v>221</v>
      </c>
      <c r="L2289" s="1" t="s">
        <v>35</v>
      </c>
      <c r="M2289">
        <v>8</v>
      </c>
    </row>
    <row r="2290" spans="1:13" ht="15.75" customHeight="1" x14ac:dyDescent="0.35">
      <c r="A2290">
        <v>2289</v>
      </c>
      <c r="B2290" s="1" t="s">
        <v>1795</v>
      </c>
      <c r="C2290" s="1" t="s">
        <v>4447</v>
      </c>
      <c r="D2290" s="1" t="s">
        <v>38</v>
      </c>
      <c r="E2290">
        <v>97</v>
      </c>
      <c r="F2290" s="2">
        <v>29489</v>
      </c>
      <c r="G2290" s="1" t="s">
        <v>123</v>
      </c>
      <c r="H2290" s="1" t="s">
        <v>17</v>
      </c>
      <c r="I2290" s="1" t="s">
        <v>41</v>
      </c>
      <c r="J2290" s="1" t="s">
        <v>19</v>
      </c>
      <c r="K2290" s="1" t="s">
        <v>217</v>
      </c>
      <c r="L2290" s="1" t="s">
        <v>21</v>
      </c>
      <c r="M2290">
        <v>13</v>
      </c>
    </row>
    <row r="2291" spans="1:13" ht="15.75" customHeight="1" x14ac:dyDescent="0.35">
      <c r="A2291">
        <v>2290</v>
      </c>
      <c r="B2291" s="1" t="s">
        <v>4448</v>
      </c>
      <c r="C2291" s="1" t="s">
        <v>4449</v>
      </c>
      <c r="D2291" s="1" t="s">
        <v>24</v>
      </c>
      <c r="E2291">
        <v>18</v>
      </c>
      <c r="F2291" s="2">
        <v>29655</v>
      </c>
      <c r="G2291" s="1" t="s">
        <v>77</v>
      </c>
      <c r="H2291" s="1" t="s">
        <v>70</v>
      </c>
      <c r="I2291" s="1" t="s">
        <v>18</v>
      </c>
      <c r="J2291" s="1" t="s">
        <v>19</v>
      </c>
      <c r="K2291" s="1" t="s">
        <v>668</v>
      </c>
      <c r="L2291" s="1" t="s">
        <v>21</v>
      </c>
      <c r="M2291">
        <v>5</v>
      </c>
    </row>
    <row r="2292" spans="1:13" ht="15.75" customHeight="1" x14ac:dyDescent="0.35">
      <c r="A2292">
        <v>2291</v>
      </c>
      <c r="B2292" s="1" t="s">
        <v>4450</v>
      </c>
      <c r="C2292" s="1" t="s">
        <v>4451</v>
      </c>
      <c r="D2292" s="1" t="s">
        <v>24</v>
      </c>
      <c r="E2292">
        <v>67</v>
      </c>
      <c r="F2292" s="2">
        <v>26036</v>
      </c>
      <c r="G2292" s="1" t="s">
        <v>1984</v>
      </c>
      <c r="H2292" s="1" t="s">
        <v>70</v>
      </c>
      <c r="I2292" s="1" t="s">
        <v>41</v>
      </c>
      <c r="J2292" s="1" t="s">
        <v>19</v>
      </c>
      <c r="K2292" s="1" t="s">
        <v>188</v>
      </c>
      <c r="L2292" s="1" t="s">
        <v>21</v>
      </c>
      <c r="M2292">
        <v>4</v>
      </c>
    </row>
    <row r="2293" spans="1:13" ht="15.75" customHeight="1" x14ac:dyDescent="0.35">
      <c r="A2293">
        <v>2292</v>
      </c>
      <c r="B2293" s="1" t="s">
        <v>2779</v>
      </c>
      <c r="C2293" s="1" t="s">
        <v>4452</v>
      </c>
      <c r="D2293" s="1" t="s">
        <v>38</v>
      </c>
      <c r="E2293">
        <v>17</v>
      </c>
      <c r="F2293" s="2">
        <v>35948</v>
      </c>
      <c r="G2293" s="1" t="s">
        <v>123</v>
      </c>
      <c r="H2293" s="1" t="s">
        <v>17</v>
      </c>
      <c r="I2293" s="1" t="s">
        <v>18</v>
      </c>
      <c r="J2293" s="1" t="s">
        <v>19</v>
      </c>
      <c r="K2293" s="1" t="s">
        <v>243</v>
      </c>
      <c r="L2293" s="1" t="s">
        <v>21</v>
      </c>
      <c r="M2293">
        <v>2</v>
      </c>
    </row>
    <row r="2294" spans="1:13" ht="15.75" customHeight="1" x14ac:dyDescent="0.35">
      <c r="A2294">
        <v>2293</v>
      </c>
      <c r="B2294" s="1" t="s">
        <v>4453</v>
      </c>
      <c r="C2294" s="1" t="s">
        <v>4454</v>
      </c>
      <c r="D2294" s="1" t="s">
        <v>38</v>
      </c>
      <c r="E2294">
        <v>70</v>
      </c>
      <c r="F2294" s="2">
        <v>21251</v>
      </c>
      <c r="G2294" s="1" t="s">
        <v>426</v>
      </c>
      <c r="H2294" s="1" t="s">
        <v>26</v>
      </c>
      <c r="I2294" s="1" t="s">
        <v>41</v>
      </c>
      <c r="J2294" s="1" t="s">
        <v>19</v>
      </c>
      <c r="K2294" s="1" t="s">
        <v>443</v>
      </c>
      <c r="L2294" s="1" t="s">
        <v>35</v>
      </c>
      <c r="M2294">
        <v>16</v>
      </c>
    </row>
    <row r="2295" spans="1:13" ht="15.75" customHeight="1" x14ac:dyDescent="0.35">
      <c r="A2295">
        <v>2294</v>
      </c>
      <c r="B2295" s="1" t="s">
        <v>4455</v>
      </c>
      <c r="C2295" s="1" t="s">
        <v>733</v>
      </c>
      <c r="D2295" s="1" t="s">
        <v>24</v>
      </c>
      <c r="E2295">
        <v>25</v>
      </c>
      <c r="F2295" s="2">
        <v>31944</v>
      </c>
      <c r="G2295" s="1" t="s">
        <v>398</v>
      </c>
      <c r="H2295" s="1" t="s">
        <v>70</v>
      </c>
      <c r="I2295" s="1" t="s">
        <v>18</v>
      </c>
      <c r="J2295" s="1" t="s">
        <v>19</v>
      </c>
      <c r="K2295" s="4">
        <v>100</v>
      </c>
      <c r="L2295" s="1" t="s">
        <v>35</v>
      </c>
      <c r="M2295">
        <v>21</v>
      </c>
    </row>
    <row r="2296" spans="1:13" ht="15.75" customHeight="1" x14ac:dyDescent="0.35">
      <c r="A2296">
        <v>2295</v>
      </c>
      <c r="B2296" s="1" t="s">
        <v>4456</v>
      </c>
      <c r="C2296" s="1" t="s">
        <v>4125</v>
      </c>
      <c r="D2296" s="1" t="s">
        <v>149</v>
      </c>
      <c r="E2296">
        <v>35</v>
      </c>
      <c r="G2296" s="1" t="s">
        <v>299</v>
      </c>
      <c r="H2296" s="1" t="s">
        <v>33</v>
      </c>
      <c r="I2296" s="1" t="s">
        <v>18</v>
      </c>
      <c r="J2296" s="1" t="s">
        <v>19</v>
      </c>
      <c r="L2296" s="1" t="s">
        <v>21</v>
      </c>
    </row>
    <row r="2297" spans="1:13" ht="15.75" customHeight="1" x14ac:dyDescent="0.35">
      <c r="A2297">
        <v>2296</v>
      </c>
      <c r="B2297" s="1" t="s">
        <v>4457</v>
      </c>
      <c r="C2297" s="1" t="s">
        <v>4458</v>
      </c>
      <c r="D2297" s="1" t="s">
        <v>38</v>
      </c>
      <c r="E2297">
        <v>16</v>
      </c>
      <c r="F2297" s="2">
        <v>37257</v>
      </c>
      <c r="G2297" s="1" t="s">
        <v>1184</v>
      </c>
      <c r="H2297" s="1" t="s">
        <v>45</v>
      </c>
      <c r="I2297" s="1" t="s">
        <v>41</v>
      </c>
      <c r="J2297" s="1" t="s">
        <v>19</v>
      </c>
      <c r="K2297" s="1" t="s">
        <v>251</v>
      </c>
      <c r="L2297" s="1" t="s">
        <v>35</v>
      </c>
      <c r="M2297">
        <v>1</v>
      </c>
    </row>
    <row r="2298" spans="1:13" ht="15.75" customHeight="1" x14ac:dyDescent="0.35">
      <c r="A2298">
        <v>2297</v>
      </c>
      <c r="B2298" s="1" t="s">
        <v>4459</v>
      </c>
      <c r="C2298" s="1" t="s">
        <v>3314</v>
      </c>
      <c r="D2298" s="1" t="s">
        <v>38</v>
      </c>
      <c r="E2298">
        <v>16</v>
      </c>
      <c r="F2298" s="2">
        <v>26264</v>
      </c>
      <c r="G2298" s="1" t="s">
        <v>96</v>
      </c>
      <c r="H2298" s="1" t="s">
        <v>70</v>
      </c>
      <c r="I2298" s="1" t="s">
        <v>41</v>
      </c>
      <c r="J2298" s="1" t="s">
        <v>19</v>
      </c>
      <c r="K2298" s="1" t="s">
        <v>355</v>
      </c>
      <c r="L2298" s="1" t="s">
        <v>21</v>
      </c>
      <c r="M2298">
        <v>19</v>
      </c>
    </row>
    <row r="2299" spans="1:13" ht="15.75" customHeight="1" x14ac:dyDescent="0.35">
      <c r="A2299">
        <v>2298</v>
      </c>
      <c r="B2299" s="1" t="s">
        <v>4460</v>
      </c>
      <c r="C2299" s="1" t="s">
        <v>4461</v>
      </c>
      <c r="D2299" s="1" t="s">
        <v>24</v>
      </c>
      <c r="E2299">
        <v>64</v>
      </c>
      <c r="F2299" s="2">
        <v>35731</v>
      </c>
      <c r="G2299" s="1" t="s">
        <v>468</v>
      </c>
      <c r="H2299" s="1" t="s">
        <v>31</v>
      </c>
      <c r="I2299" s="1" t="s">
        <v>18</v>
      </c>
      <c r="J2299" s="1" t="s">
        <v>19</v>
      </c>
      <c r="K2299" s="1" t="s">
        <v>66</v>
      </c>
      <c r="L2299" s="1" t="s">
        <v>21</v>
      </c>
      <c r="M2299">
        <v>5</v>
      </c>
    </row>
    <row r="2300" spans="1:13" ht="15.75" customHeight="1" x14ac:dyDescent="0.35">
      <c r="A2300">
        <v>2299</v>
      </c>
      <c r="B2300" s="1" t="s">
        <v>4462</v>
      </c>
      <c r="C2300" s="1" t="s">
        <v>4463</v>
      </c>
      <c r="D2300" s="1" t="s">
        <v>24</v>
      </c>
      <c r="E2300">
        <v>11</v>
      </c>
      <c r="F2300" s="2">
        <v>31706</v>
      </c>
      <c r="G2300" s="1" t="s">
        <v>871</v>
      </c>
      <c r="H2300" s="1" t="s">
        <v>31</v>
      </c>
      <c r="I2300" s="1" t="s">
        <v>46</v>
      </c>
      <c r="J2300" s="1" t="s">
        <v>19</v>
      </c>
      <c r="K2300" s="1" t="s">
        <v>432</v>
      </c>
      <c r="L2300" s="1" t="s">
        <v>21</v>
      </c>
      <c r="M2300">
        <v>7</v>
      </c>
    </row>
    <row r="2301" spans="1:13" ht="15.75" customHeight="1" x14ac:dyDescent="0.35">
      <c r="A2301">
        <v>2300</v>
      </c>
      <c r="B2301" s="1" t="s">
        <v>317</v>
      </c>
      <c r="C2301" s="1" t="s">
        <v>4464</v>
      </c>
      <c r="D2301" s="1" t="s">
        <v>24</v>
      </c>
      <c r="E2301">
        <v>20</v>
      </c>
      <c r="F2301" s="2">
        <v>36064</v>
      </c>
      <c r="H2301" s="1" t="s">
        <v>26</v>
      </c>
      <c r="I2301" s="1" t="s">
        <v>18</v>
      </c>
      <c r="J2301" s="1" t="s">
        <v>19</v>
      </c>
      <c r="K2301">
        <v>-1</v>
      </c>
      <c r="L2301" s="1" t="s">
        <v>21</v>
      </c>
      <c r="M2301">
        <v>3</v>
      </c>
    </row>
    <row r="2302" spans="1:13" ht="15.75" customHeight="1" x14ac:dyDescent="0.35">
      <c r="A2302">
        <v>2301</v>
      </c>
      <c r="B2302" s="1" t="s">
        <v>1430</v>
      </c>
      <c r="C2302" s="1" t="s">
        <v>4465</v>
      </c>
      <c r="D2302" s="1" t="s">
        <v>24</v>
      </c>
      <c r="E2302">
        <v>66</v>
      </c>
      <c r="F2302" s="2">
        <v>24410</v>
      </c>
      <c r="G2302" s="1" t="s">
        <v>163</v>
      </c>
      <c r="H2302" s="1" t="s">
        <v>26</v>
      </c>
      <c r="I2302" s="1" t="s">
        <v>18</v>
      </c>
      <c r="J2302" s="1" t="s">
        <v>19</v>
      </c>
      <c r="K2302" s="1" t="s">
        <v>243</v>
      </c>
      <c r="L2302" s="1" t="s">
        <v>21</v>
      </c>
      <c r="M2302">
        <v>19</v>
      </c>
    </row>
    <row r="2303" spans="1:13" ht="15.75" customHeight="1" x14ac:dyDescent="0.35">
      <c r="A2303">
        <v>2302</v>
      </c>
      <c r="B2303" s="1" t="s">
        <v>4466</v>
      </c>
      <c r="C2303" s="1" t="s">
        <v>4467</v>
      </c>
      <c r="D2303" s="1" t="s">
        <v>38</v>
      </c>
      <c r="E2303">
        <v>43</v>
      </c>
      <c r="F2303" s="2">
        <v>36169</v>
      </c>
      <c r="G2303" s="1" t="s">
        <v>2232</v>
      </c>
      <c r="H2303" s="1" t="s">
        <v>45</v>
      </c>
      <c r="I2303" s="1" t="s">
        <v>18</v>
      </c>
      <c r="J2303" s="1" t="s">
        <v>19</v>
      </c>
      <c r="K2303" s="1" t="s">
        <v>387</v>
      </c>
      <c r="L2303" s="1" t="s">
        <v>21</v>
      </c>
      <c r="M2303">
        <v>4</v>
      </c>
    </row>
    <row r="2304" spans="1:13" ht="15.75" customHeight="1" x14ac:dyDescent="0.35">
      <c r="A2304">
        <v>2303</v>
      </c>
      <c r="B2304" s="1" t="s">
        <v>1492</v>
      </c>
      <c r="C2304" s="1" t="s">
        <v>4468</v>
      </c>
      <c r="D2304" s="1" t="s">
        <v>24</v>
      </c>
      <c r="E2304">
        <v>22</v>
      </c>
      <c r="F2304" s="2">
        <v>34072</v>
      </c>
      <c r="G2304" s="1" t="s">
        <v>657</v>
      </c>
      <c r="H2304" s="1" t="s">
        <v>45</v>
      </c>
      <c r="I2304" s="1" t="s">
        <v>18</v>
      </c>
      <c r="J2304" s="1" t="s">
        <v>19</v>
      </c>
      <c r="K2304" s="5">
        <v>1</v>
      </c>
      <c r="L2304" s="1" t="s">
        <v>21</v>
      </c>
      <c r="M2304">
        <v>4</v>
      </c>
    </row>
    <row r="2305" spans="1:13" ht="15.75" customHeight="1" x14ac:dyDescent="0.35">
      <c r="A2305">
        <v>2304</v>
      </c>
      <c r="B2305" s="1" t="s">
        <v>4469</v>
      </c>
      <c r="C2305" s="1" t="s">
        <v>4470</v>
      </c>
      <c r="D2305" s="1" t="s">
        <v>38</v>
      </c>
      <c r="E2305">
        <v>65</v>
      </c>
      <c r="F2305" s="2">
        <v>20972</v>
      </c>
      <c r="H2305" s="1" t="s">
        <v>40</v>
      </c>
      <c r="I2305" s="1" t="s">
        <v>18</v>
      </c>
      <c r="J2305" s="1" t="s">
        <v>19</v>
      </c>
      <c r="K2305" s="3">
        <v>43132</v>
      </c>
      <c r="L2305" s="1" t="s">
        <v>21</v>
      </c>
      <c r="M2305">
        <v>11</v>
      </c>
    </row>
    <row r="2306" spans="1:13" ht="15.75" customHeight="1" x14ac:dyDescent="0.35">
      <c r="A2306">
        <v>2305</v>
      </c>
      <c r="B2306" s="1" t="s">
        <v>4471</v>
      </c>
      <c r="C2306" s="1" t="s">
        <v>4472</v>
      </c>
      <c r="D2306" s="1" t="s">
        <v>38</v>
      </c>
      <c r="E2306">
        <v>91</v>
      </c>
      <c r="F2306" s="2">
        <v>30872</v>
      </c>
      <c r="G2306" s="1" t="s">
        <v>225</v>
      </c>
      <c r="H2306" s="1" t="s">
        <v>26</v>
      </c>
      <c r="I2306" s="1" t="s">
        <v>41</v>
      </c>
      <c r="J2306" s="1" t="s">
        <v>19</v>
      </c>
      <c r="K2306" s="1" t="s">
        <v>970</v>
      </c>
      <c r="L2306" s="1" t="s">
        <v>21</v>
      </c>
      <c r="M2306">
        <v>13</v>
      </c>
    </row>
    <row r="2307" spans="1:13" ht="15.75" customHeight="1" x14ac:dyDescent="0.35">
      <c r="A2307">
        <v>2306</v>
      </c>
      <c r="B2307" s="1" t="s">
        <v>4473</v>
      </c>
      <c r="C2307" s="1" t="s">
        <v>4474</v>
      </c>
      <c r="D2307" s="1" t="s">
        <v>38</v>
      </c>
      <c r="E2307">
        <v>98</v>
      </c>
      <c r="F2307" s="2">
        <v>22025</v>
      </c>
      <c r="G2307" s="1" t="s">
        <v>216</v>
      </c>
      <c r="H2307" s="1" t="s">
        <v>26</v>
      </c>
      <c r="I2307" s="1" t="s">
        <v>46</v>
      </c>
      <c r="J2307" s="1" t="s">
        <v>19</v>
      </c>
      <c r="K2307" s="1" t="s">
        <v>221</v>
      </c>
      <c r="L2307" s="1" t="s">
        <v>21</v>
      </c>
      <c r="M2307">
        <v>9</v>
      </c>
    </row>
    <row r="2308" spans="1:13" ht="15.75" customHeight="1" x14ac:dyDescent="0.35">
      <c r="A2308">
        <v>2307</v>
      </c>
      <c r="B2308" s="1" t="s">
        <v>4475</v>
      </c>
      <c r="C2308" s="1" t="s">
        <v>4476</v>
      </c>
      <c r="D2308" s="1" t="s">
        <v>38</v>
      </c>
      <c r="E2308">
        <v>57</v>
      </c>
      <c r="F2308" s="2">
        <v>28669</v>
      </c>
      <c r="G2308" s="1" t="s">
        <v>622</v>
      </c>
      <c r="H2308" s="1" t="s">
        <v>45</v>
      </c>
      <c r="I2308" s="1" t="s">
        <v>46</v>
      </c>
      <c r="J2308" s="1" t="s">
        <v>19</v>
      </c>
      <c r="K2308" s="1" t="s">
        <v>970</v>
      </c>
      <c r="L2308" s="1" t="s">
        <v>21</v>
      </c>
      <c r="M2308">
        <v>13</v>
      </c>
    </row>
    <row r="2309" spans="1:13" ht="15.75" customHeight="1" x14ac:dyDescent="0.35">
      <c r="A2309">
        <v>2308</v>
      </c>
      <c r="B2309" s="1" t="s">
        <v>4477</v>
      </c>
      <c r="C2309" s="1" t="s">
        <v>4478</v>
      </c>
      <c r="D2309" s="1" t="s">
        <v>38</v>
      </c>
      <c r="E2309">
        <v>52</v>
      </c>
      <c r="F2309" s="2">
        <v>23089</v>
      </c>
      <c r="G2309" s="1" t="s">
        <v>216</v>
      </c>
      <c r="H2309" s="1" t="s">
        <v>26</v>
      </c>
      <c r="I2309" s="1" t="s">
        <v>18</v>
      </c>
      <c r="J2309" s="1" t="s">
        <v>19</v>
      </c>
      <c r="K2309">
        <v>-1</v>
      </c>
      <c r="L2309" s="1" t="s">
        <v>21</v>
      </c>
      <c r="M2309">
        <v>17</v>
      </c>
    </row>
    <row r="2310" spans="1:13" ht="15.75" customHeight="1" x14ac:dyDescent="0.35">
      <c r="A2310">
        <v>2309</v>
      </c>
      <c r="B2310" s="1" t="s">
        <v>4479</v>
      </c>
      <c r="C2310" s="1" t="s">
        <v>4480</v>
      </c>
      <c r="D2310" s="1" t="s">
        <v>24</v>
      </c>
      <c r="E2310">
        <v>40</v>
      </c>
      <c r="F2310" s="2">
        <v>31060</v>
      </c>
      <c r="G2310" s="1" t="s">
        <v>1445</v>
      </c>
      <c r="H2310" s="1" t="s">
        <v>70</v>
      </c>
      <c r="I2310" s="1" t="s">
        <v>41</v>
      </c>
      <c r="J2310" s="1" t="s">
        <v>19</v>
      </c>
      <c r="K2310" s="1" t="s">
        <v>205</v>
      </c>
      <c r="L2310" s="1" t="s">
        <v>35</v>
      </c>
      <c r="M2310">
        <v>14</v>
      </c>
    </row>
    <row r="2311" spans="1:13" ht="15.75" customHeight="1" x14ac:dyDescent="0.35">
      <c r="A2311">
        <v>2310</v>
      </c>
      <c r="B2311" s="1" t="s">
        <v>4481</v>
      </c>
      <c r="C2311" s="1" t="s">
        <v>4482</v>
      </c>
      <c r="D2311" s="1" t="s">
        <v>24</v>
      </c>
      <c r="E2311">
        <v>12</v>
      </c>
      <c r="F2311" s="2">
        <v>25609</v>
      </c>
      <c r="G2311" s="1" t="s">
        <v>16</v>
      </c>
      <c r="H2311" s="1" t="s">
        <v>40</v>
      </c>
      <c r="I2311" s="1" t="s">
        <v>46</v>
      </c>
      <c r="J2311" s="1" t="s">
        <v>19</v>
      </c>
      <c r="K2311" s="1" t="s">
        <v>313</v>
      </c>
      <c r="L2311" s="1" t="s">
        <v>21</v>
      </c>
      <c r="M2311">
        <v>11</v>
      </c>
    </row>
    <row r="2312" spans="1:13" ht="15.75" customHeight="1" x14ac:dyDescent="0.35">
      <c r="A2312">
        <v>2311</v>
      </c>
      <c r="B2312" s="1" t="s">
        <v>4483</v>
      </c>
      <c r="D2312" s="1" t="s">
        <v>38</v>
      </c>
      <c r="E2312">
        <v>49</v>
      </c>
      <c r="F2312" s="2">
        <v>32554</v>
      </c>
      <c r="G2312" s="1" t="s">
        <v>598</v>
      </c>
      <c r="H2312" s="1" t="s">
        <v>17</v>
      </c>
      <c r="I2312" s="1" t="s">
        <v>18</v>
      </c>
      <c r="J2312" s="1" t="s">
        <v>19</v>
      </c>
      <c r="K2312" s="1" t="s">
        <v>375</v>
      </c>
      <c r="L2312" s="1" t="s">
        <v>35</v>
      </c>
      <c r="M2312">
        <v>16</v>
      </c>
    </row>
    <row r="2313" spans="1:13" ht="15.75" customHeight="1" x14ac:dyDescent="0.35">
      <c r="A2313">
        <v>2312</v>
      </c>
      <c r="B2313" s="1" t="s">
        <v>4484</v>
      </c>
      <c r="C2313" s="1" t="s">
        <v>2091</v>
      </c>
      <c r="D2313" s="1" t="s">
        <v>38</v>
      </c>
      <c r="E2313">
        <v>72</v>
      </c>
      <c r="F2313" s="2">
        <v>29077</v>
      </c>
      <c r="G2313" s="1" t="s">
        <v>528</v>
      </c>
      <c r="H2313" s="1" t="s">
        <v>70</v>
      </c>
      <c r="I2313" s="1" t="s">
        <v>18</v>
      </c>
      <c r="J2313" s="1" t="s">
        <v>19</v>
      </c>
      <c r="K2313" s="1" t="s">
        <v>66</v>
      </c>
      <c r="L2313" s="1" t="s">
        <v>35</v>
      </c>
      <c r="M2313">
        <v>18</v>
      </c>
    </row>
    <row r="2314" spans="1:13" ht="15.75" customHeight="1" x14ac:dyDescent="0.35">
      <c r="A2314">
        <v>2313</v>
      </c>
      <c r="B2314" s="1" t="s">
        <v>4485</v>
      </c>
      <c r="C2314" s="1" t="s">
        <v>4486</v>
      </c>
      <c r="D2314" s="1" t="s">
        <v>38</v>
      </c>
      <c r="E2314">
        <v>54</v>
      </c>
      <c r="F2314" s="2">
        <v>24298</v>
      </c>
      <c r="G2314" s="1" t="s">
        <v>429</v>
      </c>
      <c r="H2314" s="1" t="s">
        <v>70</v>
      </c>
      <c r="I2314" s="1" t="s">
        <v>18</v>
      </c>
      <c r="J2314" s="1" t="s">
        <v>19</v>
      </c>
      <c r="K2314" s="1" t="s">
        <v>440</v>
      </c>
      <c r="L2314" s="1" t="s">
        <v>35</v>
      </c>
      <c r="M2314">
        <v>12</v>
      </c>
    </row>
    <row r="2315" spans="1:13" ht="15.75" customHeight="1" x14ac:dyDescent="0.35">
      <c r="A2315">
        <v>2314</v>
      </c>
      <c r="B2315" s="1" t="s">
        <v>2684</v>
      </c>
      <c r="C2315" s="1" t="s">
        <v>4487</v>
      </c>
      <c r="D2315" s="1" t="s">
        <v>24</v>
      </c>
      <c r="E2315">
        <v>59</v>
      </c>
      <c r="F2315" s="2">
        <v>34325</v>
      </c>
      <c r="G2315" s="1" t="s">
        <v>193</v>
      </c>
      <c r="H2315" s="1" t="s">
        <v>17</v>
      </c>
      <c r="I2315" s="1" t="s">
        <v>46</v>
      </c>
      <c r="J2315" s="1" t="s">
        <v>19</v>
      </c>
      <c r="K2315" s="1" t="s">
        <v>240</v>
      </c>
      <c r="L2315" s="1" t="s">
        <v>21</v>
      </c>
      <c r="M2315">
        <v>7</v>
      </c>
    </row>
    <row r="2316" spans="1:13" ht="15.75" customHeight="1" x14ac:dyDescent="0.35">
      <c r="A2316">
        <v>2315</v>
      </c>
      <c r="B2316" s="1" t="s">
        <v>971</v>
      </c>
      <c r="C2316" s="1" t="s">
        <v>4488</v>
      </c>
      <c r="D2316" s="1" t="s">
        <v>24</v>
      </c>
      <c r="E2316">
        <v>25</v>
      </c>
      <c r="F2316" s="2">
        <v>34394</v>
      </c>
      <c r="G2316" s="1" t="s">
        <v>336</v>
      </c>
      <c r="H2316" s="1" t="s">
        <v>26</v>
      </c>
      <c r="I2316" s="1" t="s">
        <v>41</v>
      </c>
      <c r="J2316" s="1" t="s">
        <v>19</v>
      </c>
      <c r="K2316" s="1" t="s">
        <v>712</v>
      </c>
      <c r="L2316" s="1" t="s">
        <v>35</v>
      </c>
      <c r="M2316">
        <v>8</v>
      </c>
    </row>
    <row r="2317" spans="1:13" ht="15.75" customHeight="1" x14ac:dyDescent="0.35">
      <c r="A2317">
        <v>2316</v>
      </c>
      <c r="B2317" s="1" t="s">
        <v>4489</v>
      </c>
      <c r="C2317" s="1" t="s">
        <v>4490</v>
      </c>
      <c r="D2317" s="1" t="s">
        <v>24</v>
      </c>
      <c r="E2317">
        <v>79</v>
      </c>
      <c r="F2317" s="2">
        <v>28570</v>
      </c>
      <c r="G2317" s="1" t="s">
        <v>760</v>
      </c>
      <c r="H2317" s="1" t="s">
        <v>26</v>
      </c>
      <c r="I2317" s="1" t="s">
        <v>41</v>
      </c>
      <c r="J2317" s="1" t="s">
        <v>19</v>
      </c>
      <c r="K2317" s="1" t="s">
        <v>143</v>
      </c>
      <c r="L2317" s="1" t="s">
        <v>21</v>
      </c>
      <c r="M2317">
        <v>11</v>
      </c>
    </row>
    <row r="2318" spans="1:13" ht="15.75" customHeight="1" x14ac:dyDescent="0.35">
      <c r="A2318">
        <v>2317</v>
      </c>
      <c r="B2318" s="1" t="s">
        <v>4491</v>
      </c>
      <c r="C2318" s="1" t="s">
        <v>4492</v>
      </c>
      <c r="D2318" s="1" t="s">
        <v>24</v>
      </c>
      <c r="E2318">
        <v>97</v>
      </c>
      <c r="F2318" s="2">
        <v>28101</v>
      </c>
      <c r="G2318" s="1" t="s">
        <v>645</v>
      </c>
      <c r="H2318" s="1" t="s">
        <v>17</v>
      </c>
      <c r="I2318" s="1" t="s">
        <v>18</v>
      </c>
      <c r="J2318" s="1" t="s">
        <v>19</v>
      </c>
      <c r="K2318" s="1" t="s">
        <v>184</v>
      </c>
      <c r="L2318" s="1" t="s">
        <v>21</v>
      </c>
      <c r="M2318">
        <v>16</v>
      </c>
    </row>
    <row r="2319" spans="1:13" ht="15.75" customHeight="1" x14ac:dyDescent="0.35">
      <c r="A2319">
        <v>2318</v>
      </c>
      <c r="B2319" s="1" t="s">
        <v>4493</v>
      </c>
      <c r="C2319" s="1" t="s">
        <v>4494</v>
      </c>
      <c r="D2319" s="1" t="s">
        <v>38</v>
      </c>
      <c r="E2319">
        <v>30</v>
      </c>
      <c r="F2319" s="2">
        <v>32203</v>
      </c>
      <c r="G2319" s="1" t="s">
        <v>1146</v>
      </c>
      <c r="H2319" s="1" t="s">
        <v>70</v>
      </c>
      <c r="I2319" s="1" t="s">
        <v>18</v>
      </c>
      <c r="J2319" s="1" t="s">
        <v>19</v>
      </c>
      <c r="K2319" s="1" t="s">
        <v>78</v>
      </c>
      <c r="L2319" s="1" t="s">
        <v>21</v>
      </c>
      <c r="M2319">
        <v>6</v>
      </c>
    </row>
    <row r="2320" spans="1:13" ht="15.75" customHeight="1" x14ac:dyDescent="0.35">
      <c r="A2320">
        <v>2319</v>
      </c>
      <c r="B2320" s="1" t="s">
        <v>4495</v>
      </c>
      <c r="C2320" s="1" t="s">
        <v>4496</v>
      </c>
      <c r="D2320" s="1" t="s">
        <v>24</v>
      </c>
      <c r="E2320">
        <v>63</v>
      </c>
      <c r="F2320" s="2">
        <v>31170</v>
      </c>
      <c r="G2320" s="1" t="s">
        <v>510</v>
      </c>
      <c r="H2320" s="1" t="s">
        <v>167</v>
      </c>
      <c r="I2320" s="1" t="s">
        <v>46</v>
      </c>
      <c r="J2320" s="1" t="s">
        <v>19</v>
      </c>
      <c r="K2320">
        <v>1</v>
      </c>
      <c r="L2320" s="1" t="s">
        <v>35</v>
      </c>
      <c r="M2320">
        <v>18</v>
      </c>
    </row>
    <row r="2321" spans="1:13" ht="15.75" customHeight="1" x14ac:dyDescent="0.35">
      <c r="A2321">
        <v>2320</v>
      </c>
      <c r="B2321" s="1" t="s">
        <v>4497</v>
      </c>
      <c r="C2321" s="1" t="s">
        <v>4498</v>
      </c>
      <c r="D2321" s="1" t="s">
        <v>38</v>
      </c>
      <c r="E2321">
        <v>14</v>
      </c>
      <c r="F2321" s="2">
        <v>24097</v>
      </c>
      <c r="G2321" s="1" t="s">
        <v>446</v>
      </c>
      <c r="H2321" s="1" t="s">
        <v>70</v>
      </c>
      <c r="I2321" s="1" t="s">
        <v>41</v>
      </c>
      <c r="J2321" s="1" t="s">
        <v>19</v>
      </c>
      <c r="K2321" s="1" t="s">
        <v>199</v>
      </c>
      <c r="L2321" s="1" t="s">
        <v>35</v>
      </c>
      <c r="M2321">
        <v>16</v>
      </c>
    </row>
    <row r="2322" spans="1:13" ht="15.75" customHeight="1" x14ac:dyDescent="0.35">
      <c r="A2322">
        <v>2321</v>
      </c>
      <c r="B2322" s="1" t="s">
        <v>4499</v>
      </c>
      <c r="C2322" s="1" t="s">
        <v>4500</v>
      </c>
      <c r="D2322" s="1" t="s">
        <v>38</v>
      </c>
      <c r="E2322">
        <v>27</v>
      </c>
      <c r="F2322" s="2">
        <v>29305</v>
      </c>
      <c r="G2322" s="1" t="s">
        <v>69</v>
      </c>
      <c r="H2322" s="1" t="s">
        <v>70</v>
      </c>
      <c r="I2322" s="1" t="s">
        <v>18</v>
      </c>
      <c r="J2322" s="1" t="s">
        <v>19</v>
      </c>
      <c r="K2322" s="1" t="s">
        <v>184</v>
      </c>
      <c r="L2322" s="1" t="s">
        <v>21</v>
      </c>
      <c r="M2322">
        <v>20</v>
      </c>
    </row>
    <row r="2323" spans="1:13" ht="15.75" customHeight="1" x14ac:dyDescent="0.35">
      <c r="A2323">
        <v>2322</v>
      </c>
      <c r="B2323" s="1" t="s">
        <v>3452</v>
      </c>
      <c r="C2323" s="1" t="s">
        <v>4501</v>
      </c>
      <c r="D2323" s="1" t="s">
        <v>24</v>
      </c>
      <c r="E2323">
        <v>72</v>
      </c>
      <c r="F2323" s="2">
        <v>33748</v>
      </c>
      <c r="G2323" s="1" t="s">
        <v>1830</v>
      </c>
      <c r="H2323" s="1" t="s">
        <v>17</v>
      </c>
      <c r="I2323" s="1" t="s">
        <v>18</v>
      </c>
      <c r="J2323" s="1" t="s">
        <v>19</v>
      </c>
      <c r="K2323" s="1" t="s">
        <v>112</v>
      </c>
      <c r="L2323" s="1" t="s">
        <v>21</v>
      </c>
      <c r="M2323">
        <v>2</v>
      </c>
    </row>
    <row r="2324" spans="1:13" ht="15.75" customHeight="1" x14ac:dyDescent="0.35">
      <c r="A2324">
        <v>2323</v>
      </c>
      <c r="B2324" s="1" t="s">
        <v>4502</v>
      </c>
      <c r="C2324" s="1" t="s">
        <v>4503</v>
      </c>
      <c r="D2324" s="1" t="s">
        <v>24</v>
      </c>
      <c r="E2324">
        <v>2</v>
      </c>
      <c r="F2324" s="2">
        <v>32263</v>
      </c>
      <c r="G2324" s="1" t="s">
        <v>622</v>
      </c>
      <c r="H2324" s="1" t="s">
        <v>31</v>
      </c>
      <c r="I2324" s="1" t="s">
        <v>46</v>
      </c>
      <c r="J2324" s="1" t="s">
        <v>19</v>
      </c>
      <c r="K2324" s="1" t="s">
        <v>50</v>
      </c>
      <c r="L2324" s="1" t="s">
        <v>35</v>
      </c>
      <c r="M2324">
        <v>13</v>
      </c>
    </row>
    <row r="2325" spans="1:13" ht="15.75" customHeight="1" x14ac:dyDescent="0.35">
      <c r="A2325">
        <v>2324</v>
      </c>
      <c r="B2325" s="1" t="s">
        <v>3308</v>
      </c>
      <c r="C2325" s="1" t="s">
        <v>4504</v>
      </c>
      <c r="D2325" s="1" t="s">
        <v>24</v>
      </c>
      <c r="E2325">
        <v>44</v>
      </c>
      <c r="F2325" s="2">
        <v>24324</v>
      </c>
      <c r="G2325" s="1" t="s">
        <v>88</v>
      </c>
      <c r="H2325" s="1" t="s">
        <v>70</v>
      </c>
      <c r="I2325" s="1" t="s">
        <v>18</v>
      </c>
      <c r="J2325" s="1" t="s">
        <v>19</v>
      </c>
      <c r="K2325" s="1" t="s">
        <v>116</v>
      </c>
      <c r="L2325" s="1" t="s">
        <v>21</v>
      </c>
      <c r="M2325">
        <v>16</v>
      </c>
    </row>
    <row r="2326" spans="1:13" ht="15.75" customHeight="1" x14ac:dyDescent="0.35">
      <c r="A2326">
        <v>2325</v>
      </c>
      <c r="B2326" s="1" t="s">
        <v>4505</v>
      </c>
      <c r="C2326" s="1" t="s">
        <v>4506</v>
      </c>
      <c r="D2326" s="1" t="s">
        <v>24</v>
      </c>
      <c r="E2326">
        <v>50</v>
      </c>
      <c r="F2326" s="2">
        <v>23382</v>
      </c>
      <c r="G2326" s="1" t="s">
        <v>657</v>
      </c>
      <c r="H2326" s="1" t="s">
        <v>45</v>
      </c>
      <c r="I2326" s="1" t="s">
        <v>46</v>
      </c>
      <c r="J2326" s="1" t="s">
        <v>19</v>
      </c>
      <c r="K2326">
        <v>-1</v>
      </c>
      <c r="L2326" s="1" t="s">
        <v>21</v>
      </c>
      <c r="M2326">
        <v>12</v>
      </c>
    </row>
    <row r="2327" spans="1:13" ht="15.75" customHeight="1" x14ac:dyDescent="0.35">
      <c r="A2327">
        <v>2326</v>
      </c>
      <c r="B2327" s="1" t="s">
        <v>4507</v>
      </c>
      <c r="C2327" s="1" t="s">
        <v>4508</v>
      </c>
      <c r="D2327" s="1" t="s">
        <v>24</v>
      </c>
      <c r="E2327">
        <v>64</v>
      </c>
      <c r="F2327" s="2">
        <v>24280</v>
      </c>
      <c r="G2327" s="1" t="s">
        <v>4302</v>
      </c>
      <c r="H2327" s="1" t="s">
        <v>45</v>
      </c>
      <c r="I2327" s="1" t="s">
        <v>46</v>
      </c>
      <c r="J2327" s="1" t="s">
        <v>19</v>
      </c>
      <c r="K2327" s="1" t="s">
        <v>254</v>
      </c>
      <c r="L2327" s="1" t="s">
        <v>35</v>
      </c>
      <c r="M2327">
        <v>14</v>
      </c>
    </row>
    <row r="2328" spans="1:13" ht="15.75" customHeight="1" x14ac:dyDescent="0.35">
      <c r="A2328">
        <v>2327</v>
      </c>
      <c r="B2328" s="1" t="s">
        <v>4509</v>
      </c>
      <c r="C2328" s="1" t="s">
        <v>4510</v>
      </c>
      <c r="D2328" s="1" t="s">
        <v>38</v>
      </c>
      <c r="E2328">
        <v>19</v>
      </c>
      <c r="F2328" s="2">
        <v>23106</v>
      </c>
      <c r="G2328" s="1" t="s">
        <v>1750</v>
      </c>
      <c r="H2328" s="1" t="s">
        <v>40</v>
      </c>
      <c r="I2328" s="1" t="s">
        <v>41</v>
      </c>
      <c r="J2328" s="1" t="s">
        <v>19</v>
      </c>
      <c r="K2328" s="1" t="s">
        <v>1036</v>
      </c>
      <c r="L2328" s="1" t="s">
        <v>35</v>
      </c>
      <c r="M2328">
        <v>6</v>
      </c>
    </row>
    <row r="2329" spans="1:13" ht="15.75" customHeight="1" x14ac:dyDescent="0.35">
      <c r="A2329">
        <v>2328</v>
      </c>
      <c r="B2329" s="1" t="s">
        <v>4511</v>
      </c>
      <c r="C2329" s="1" t="s">
        <v>4512</v>
      </c>
      <c r="D2329" s="1" t="s">
        <v>24</v>
      </c>
      <c r="E2329">
        <v>63</v>
      </c>
      <c r="F2329" s="2">
        <v>31566</v>
      </c>
      <c r="G2329" s="1" t="s">
        <v>737</v>
      </c>
      <c r="H2329" s="1" t="s">
        <v>17</v>
      </c>
      <c r="I2329" s="1" t="s">
        <v>18</v>
      </c>
      <c r="J2329" s="1" t="s">
        <v>19</v>
      </c>
      <c r="K2329" s="1" t="s">
        <v>269</v>
      </c>
      <c r="L2329" s="1" t="s">
        <v>21</v>
      </c>
      <c r="M2329">
        <v>8</v>
      </c>
    </row>
    <row r="2330" spans="1:13" ht="15.75" customHeight="1" x14ac:dyDescent="0.35">
      <c r="A2330">
        <v>2329</v>
      </c>
      <c r="B2330" s="1" t="s">
        <v>4513</v>
      </c>
      <c r="C2330" s="1" t="s">
        <v>4514</v>
      </c>
      <c r="D2330" s="1" t="s">
        <v>38</v>
      </c>
      <c r="E2330">
        <v>7</v>
      </c>
      <c r="F2330" s="2">
        <v>21173</v>
      </c>
      <c r="G2330" s="1" t="s">
        <v>204</v>
      </c>
      <c r="H2330" s="1" t="s">
        <v>33</v>
      </c>
      <c r="I2330" s="1" t="s">
        <v>41</v>
      </c>
      <c r="J2330" s="1" t="s">
        <v>19</v>
      </c>
      <c r="K2330" s="1" t="s">
        <v>20</v>
      </c>
      <c r="L2330" s="1" t="s">
        <v>35</v>
      </c>
      <c r="M2330">
        <v>20</v>
      </c>
    </row>
    <row r="2331" spans="1:13" ht="15.75" customHeight="1" x14ac:dyDescent="0.35">
      <c r="A2331">
        <v>2330</v>
      </c>
      <c r="B2331" s="1" t="s">
        <v>2560</v>
      </c>
      <c r="C2331" s="1" t="s">
        <v>4515</v>
      </c>
      <c r="D2331" s="1" t="s">
        <v>38</v>
      </c>
      <c r="E2331">
        <v>5</v>
      </c>
      <c r="F2331" s="2">
        <v>32890</v>
      </c>
      <c r="G2331" s="1" t="s">
        <v>681</v>
      </c>
      <c r="H2331" s="1" t="s">
        <v>31</v>
      </c>
      <c r="I2331" s="1" t="s">
        <v>18</v>
      </c>
      <c r="J2331" s="1" t="s">
        <v>19</v>
      </c>
      <c r="K2331" s="1" t="s">
        <v>127</v>
      </c>
      <c r="L2331" s="1" t="s">
        <v>35</v>
      </c>
      <c r="M2331">
        <v>9</v>
      </c>
    </row>
    <row r="2332" spans="1:13" ht="15.75" customHeight="1" x14ac:dyDescent="0.35">
      <c r="A2332">
        <v>2331</v>
      </c>
      <c r="B2332" s="1" t="s">
        <v>4516</v>
      </c>
      <c r="C2332" s="1" t="s">
        <v>4517</v>
      </c>
      <c r="D2332" s="1" t="s">
        <v>38</v>
      </c>
      <c r="E2332">
        <v>48</v>
      </c>
      <c r="F2332" s="2">
        <v>23112</v>
      </c>
      <c r="G2332" s="1" t="s">
        <v>639</v>
      </c>
      <c r="H2332" s="1" t="s">
        <v>26</v>
      </c>
      <c r="I2332" s="1" t="s">
        <v>18</v>
      </c>
      <c r="J2332" s="1" t="s">
        <v>19</v>
      </c>
      <c r="K2332" s="1" t="s">
        <v>726</v>
      </c>
      <c r="L2332" s="1" t="s">
        <v>21</v>
      </c>
      <c r="M2332">
        <v>10</v>
      </c>
    </row>
    <row r="2333" spans="1:13" ht="15.75" customHeight="1" x14ac:dyDescent="0.35">
      <c r="A2333">
        <v>2332</v>
      </c>
      <c r="B2333" s="1" t="s">
        <v>4518</v>
      </c>
      <c r="C2333" s="1" t="s">
        <v>4519</v>
      </c>
      <c r="D2333" s="1" t="s">
        <v>24</v>
      </c>
      <c r="E2333">
        <v>99</v>
      </c>
      <c r="F2333" s="2">
        <v>28235</v>
      </c>
      <c r="G2333" s="1" t="s">
        <v>1164</v>
      </c>
      <c r="H2333" s="1" t="s">
        <v>31</v>
      </c>
      <c r="I2333" s="1" t="s">
        <v>46</v>
      </c>
      <c r="J2333" s="1" t="s">
        <v>19</v>
      </c>
      <c r="K2333" s="1" t="s">
        <v>404</v>
      </c>
      <c r="L2333" s="1" t="s">
        <v>21</v>
      </c>
      <c r="M2333">
        <v>10</v>
      </c>
    </row>
    <row r="2334" spans="1:13" ht="15.75" customHeight="1" x14ac:dyDescent="0.35">
      <c r="A2334">
        <v>2333</v>
      </c>
      <c r="B2334" s="1" t="s">
        <v>4520</v>
      </c>
      <c r="C2334" s="1" t="s">
        <v>4521</v>
      </c>
      <c r="D2334" s="1" t="s">
        <v>24</v>
      </c>
      <c r="E2334">
        <v>82</v>
      </c>
      <c r="F2334" s="2">
        <v>24216</v>
      </c>
      <c r="G2334" s="1" t="s">
        <v>517</v>
      </c>
      <c r="H2334" s="1" t="s">
        <v>26</v>
      </c>
      <c r="I2334" s="1" t="s">
        <v>18</v>
      </c>
      <c r="J2334" s="1" t="s">
        <v>19</v>
      </c>
      <c r="K2334" s="1" t="s">
        <v>310</v>
      </c>
      <c r="L2334" s="1" t="s">
        <v>21</v>
      </c>
      <c r="M2334">
        <v>10</v>
      </c>
    </row>
    <row r="2335" spans="1:13" ht="15.75" customHeight="1" x14ac:dyDescent="0.35">
      <c r="A2335">
        <v>2334</v>
      </c>
      <c r="B2335" s="1" t="s">
        <v>1424</v>
      </c>
      <c r="C2335" s="1" t="s">
        <v>4522</v>
      </c>
      <c r="D2335" s="1" t="s">
        <v>24</v>
      </c>
      <c r="E2335">
        <v>30</v>
      </c>
      <c r="F2335" s="2">
        <v>35140</v>
      </c>
      <c r="G2335" s="1" t="s">
        <v>175</v>
      </c>
      <c r="H2335" s="1" t="s">
        <v>17</v>
      </c>
      <c r="I2335" s="1" t="s">
        <v>41</v>
      </c>
      <c r="J2335" s="1" t="s">
        <v>19</v>
      </c>
      <c r="K2335" s="1" t="s">
        <v>355</v>
      </c>
      <c r="L2335" s="1" t="s">
        <v>35</v>
      </c>
      <c r="M2335">
        <v>5</v>
      </c>
    </row>
    <row r="2336" spans="1:13" ht="15.75" customHeight="1" x14ac:dyDescent="0.35">
      <c r="A2336">
        <v>2335</v>
      </c>
      <c r="B2336" s="1" t="s">
        <v>4523</v>
      </c>
      <c r="C2336" s="1" t="s">
        <v>4524</v>
      </c>
      <c r="D2336" s="1" t="s">
        <v>149</v>
      </c>
      <c r="E2336">
        <v>42</v>
      </c>
      <c r="G2336" s="1" t="s">
        <v>77</v>
      </c>
      <c r="H2336" s="1" t="s">
        <v>33</v>
      </c>
      <c r="I2336" s="1" t="s">
        <v>18</v>
      </c>
      <c r="J2336" s="1" t="s">
        <v>19</v>
      </c>
      <c r="L2336" s="1" t="s">
        <v>35</v>
      </c>
    </row>
    <row r="2337" spans="1:13" ht="15.75" customHeight="1" x14ac:dyDescent="0.35">
      <c r="A2337">
        <v>2336</v>
      </c>
      <c r="B2337" s="1" t="s">
        <v>4525</v>
      </c>
      <c r="C2337" s="1" t="s">
        <v>4526</v>
      </c>
      <c r="D2337" s="1" t="s">
        <v>24</v>
      </c>
      <c r="E2337">
        <v>59</v>
      </c>
      <c r="F2337" s="2">
        <v>28509</v>
      </c>
      <c r="G2337" s="1" t="s">
        <v>737</v>
      </c>
      <c r="H2337" s="1" t="s">
        <v>17</v>
      </c>
      <c r="I2337" s="1" t="s">
        <v>41</v>
      </c>
      <c r="J2337" s="1" t="s">
        <v>19</v>
      </c>
      <c r="K2337">
        <v>1</v>
      </c>
      <c r="L2337" s="1" t="s">
        <v>35</v>
      </c>
      <c r="M2337">
        <v>17</v>
      </c>
    </row>
    <row r="2338" spans="1:13" ht="15.75" customHeight="1" x14ac:dyDescent="0.35">
      <c r="A2338">
        <v>2337</v>
      </c>
      <c r="B2338" s="1" t="s">
        <v>4527</v>
      </c>
      <c r="C2338" s="1" t="s">
        <v>4528</v>
      </c>
      <c r="D2338" s="1" t="s">
        <v>38</v>
      </c>
      <c r="E2338">
        <v>47</v>
      </c>
      <c r="F2338" s="2">
        <v>36536</v>
      </c>
      <c r="G2338" s="1" t="s">
        <v>588</v>
      </c>
      <c r="H2338" s="1" t="s">
        <v>17</v>
      </c>
      <c r="I2338" s="1" t="s">
        <v>18</v>
      </c>
      <c r="J2338" s="1" t="s">
        <v>19</v>
      </c>
      <c r="K2338" s="1" t="s">
        <v>1031</v>
      </c>
      <c r="L2338" s="1" t="s">
        <v>35</v>
      </c>
      <c r="M2338">
        <v>1</v>
      </c>
    </row>
    <row r="2339" spans="1:13" ht="15.75" customHeight="1" x14ac:dyDescent="0.35">
      <c r="A2339">
        <v>2338</v>
      </c>
      <c r="B2339" s="1" t="s">
        <v>4529</v>
      </c>
      <c r="C2339" s="1" t="s">
        <v>604</v>
      </c>
      <c r="D2339" s="1" t="s">
        <v>38</v>
      </c>
      <c r="E2339">
        <v>13</v>
      </c>
      <c r="F2339" s="2">
        <v>31744</v>
      </c>
      <c r="G2339" s="1" t="s">
        <v>1498</v>
      </c>
      <c r="H2339" s="1" t="s">
        <v>70</v>
      </c>
      <c r="I2339" s="1" t="s">
        <v>18</v>
      </c>
      <c r="J2339" s="1" t="s">
        <v>19</v>
      </c>
      <c r="K2339" s="1" t="s">
        <v>243</v>
      </c>
      <c r="L2339" s="1" t="s">
        <v>35</v>
      </c>
      <c r="M2339">
        <v>5</v>
      </c>
    </row>
    <row r="2340" spans="1:13" ht="15.75" customHeight="1" x14ac:dyDescent="0.35">
      <c r="A2340">
        <v>2339</v>
      </c>
      <c r="B2340" s="1" t="s">
        <v>4180</v>
      </c>
      <c r="C2340" s="1" t="s">
        <v>4530</v>
      </c>
      <c r="D2340" s="1" t="s">
        <v>24</v>
      </c>
      <c r="E2340">
        <v>3</v>
      </c>
      <c r="F2340" s="2">
        <v>21547</v>
      </c>
      <c r="G2340" s="1" t="s">
        <v>3005</v>
      </c>
      <c r="H2340" s="1" t="s">
        <v>31</v>
      </c>
      <c r="I2340" s="1" t="s">
        <v>41</v>
      </c>
      <c r="J2340" s="1" t="s">
        <v>19</v>
      </c>
      <c r="K2340" s="1" t="s">
        <v>235</v>
      </c>
      <c r="L2340" s="1" t="s">
        <v>21</v>
      </c>
      <c r="M2340">
        <v>16</v>
      </c>
    </row>
    <row r="2341" spans="1:13" ht="15.75" customHeight="1" x14ac:dyDescent="0.35">
      <c r="A2341">
        <v>2340</v>
      </c>
      <c r="B2341" s="1" t="s">
        <v>4531</v>
      </c>
      <c r="C2341" s="1" t="s">
        <v>4532</v>
      </c>
      <c r="D2341" s="1" t="s">
        <v>24</v>
      </c>
      <c r="E2341">
        <v>33</v>
      </c>
      <c r="F2341" s="2">
        <v>28578</v>
      </c>
      <c r="G2341" s="1" t="s">
        <v>1876</v>
      </c>
      <c r="H2341" s="1" t="s">
        <v>17</v>
      </c>
      <c r="I2341" s="1" t="s">
        <v>18</v>
      </c>
      <c r="J2341" s="1" t="s">
        <v>19</v>
      </c>
      <c r="K2341">
        <v>-1</v>
      </c>
      <c r="L2341" s="1" t="s">
        <v>21</v>
      </c>
      <c r="M2341">
        <v>16</v>
      </c>
    </row>
    <row r="2342" spans="1:13" ht="15.75" customHeight="1" x14ac:dyDescent="0.35">
      <c r="A2342">
        <v>2341</v>
      </c>
      <c r="B2342" s="1" t="s">
        <v>4533</v>
      </c>
      <c r="C2342" s="1" t="s">
        <v>4534</v>
      </c>
      <c r="D2342" s="1" t="s">
        <v>149</v>
      </c>
      <c r="E2342">
        <v>41</v>
      </c>
      <c r="G2342" s="1" t="s">
        <v>3005</v>
      </c>
      <c r="H2342" s="1" t="s">
        <v>33</v>
      </c>
      <c r="I2342" s="1" t="s">
        <v>18</v>
      </c>
      <c r="J2342" s="1" t="s">
        <v>19</v>
      </c>
      <c r="L2342" s="1" t="s">
        <v>21</v>
      </c>
    </row>
    <row r="2343" spans="1:13" ht="15.75" customHeight="1" x14ac:dyDescent="0.35">
      <c r="A2343">
        <v>2342</v>
      </c>
      <c r="B2343" s="1" t="s">
        <v>3317</v>
      </c>
      <c r="C2343" s="1" t="s">
        <v>4535</v>
      </c>
      <c r="D2343" s="1" t="s">
        <v>38</v>
      </c>
      <c r="E2343">
        <v>87</v>
      </c>
      <c r="F2343" s="2">
        <v>36420</v>
      </c>
      <c r="H2343" s="1" t="s">
        <v>40</v>
      </c>
      <c r="I2343" s="1" t="s">
        <v>18</v>
      </c>
      <c r="J2343" s="1" t="s">
        <v>19</v>
      </c>
      <c r="K2343" s="1" t="s">
        <v>726</v>
      </c>
      <c r="L2343" s="1" t="s">
        <v>35</v>
      </c>
      <c r="M2343">
        <v>2</v>
      </c>
    </row>
    <row r="2344" spans="1:13" ht="15.75" customHeight="1" x14ac:dyDescent="0.35">
      <c r="A2344">
        <v>2343</v>
      </c>
      <c r="B2344" s="1" t="s">
        <v>4536</v>
      </c>
      <c r="C2344" s="1" t="s">
        <v>4537</v>
      </c>
      <c r="D2344" s="1" t="s">
        <v>24</v>
      </c>
      <c r="E2344">
        <v>6</v>
      </c>
      <c r="F2344" s="2">
        <v>21633</v>
      </c>
      <c r="G2344" s="1" t="s">
        <v>349</v>
      </c>
      <c r="H2344" s="1" t="s">
        <v>58</v>
      </c>
      <c r="I2344" s="1" t="s">
        <v>46</v>
      </c>
      <c r="J2344" s="1" t="s">
        <v>19</v>
      </c>
      <c r="K2344" s="1" t="s">
        <v>269</v>
      </c>
      <c r="L2344" s="1" t="s">
        <v>21</v>
      </c>
      <c r="M2344">
        <v>5</v>
      </c>
    </row>
    <row r="2345" spans="1:13" ht="15.75" customHeight="1" x14ac:dyDescent="0.35">
      <c r="A2345">
        <v>2344</v>
      </c>
      <c r="B2345" s="1" t="s">
        <v>4538</v>
      </c>
      <c r="C2345" s="1" t="s">
        <v>1702</v>
      </c>
      <c r="D2345" s="1" t="s">
        <v>24</v>
      </c>
      <c r="E2345">
        <v>93</v>
      </c>
      <c r="F2345" s="2">
        <v>34032</v>
      </c>
      <c r="G2345" s="1" t="s">
        <v>694</v>
      </c>
      <c r="H2345" s="1" t="s">
        <v>26</v>
      </c>
      <c r="I2345" s="1" t="s">
        <v>18</v>
      </c>
      <c r="J2345" s="1" t="s">
        <v>19</v>
      </c>
      <c r="K2345" s="1" t="s">
        <v>251</v>
      </c>
      <c r="L2345" s="1" t="s">
        <v>21</v>
      </c>
      <c r="M2345">
        <v>7</v>
      </c>
    </row>
    <row r="2346" spans="1:13" ht="15.75" customHeight="1" x14ac:dyDescent="0.35">
      <c r="A2346">
        <v>2345</v>
      </c>
      <c r="B2346" s="1" t="s">
        <v>4539</v>
      </c>
      <c r="C2346" s="1" t="s">
        <v>4540</v>
      </c>
      <c r="D2346" s="1" t="s">
        <v>38</v>
      </c>
      <c r="E2346">
        <v>50</v>
      </c>
      <c r="F2346" s="2">
        <v>31608</v>
      </c>
      <c r="G2346" s="1" t="s">
        <v>1299</v>
      </c>
      <c r="H2346" s="1" t="s">
        <v>45</v>
      </c>
      <c r="I2346" s="1" t="s">
        <v>41</v>
      </c>
      <c r="J2346" s="1" t="s">
        <v>19</v>
      </c>
      <c r="K2346" s="1" t="s">
        <v>254</v>
      </c>
      <c r="L2346" s="1" t="s">
        <v>21</v>
      </c>
      <c r="M2346">
        <v>3</v>
      </c>
    </row>
    <row r="2347" spans="1:13" ht="15.75" customHeight="1" x14ac:dyDescent="0.35">
      <c r="A2347">
        <v>2346</v>
      </c>
      <c r="B2347" s="1" t="s">
        <v>1504</v>
      </c>
      <c r="C2347" s="1" t="s">
        <v>4541</v>
      </c>
      <c r="D2347" s="1" t="s">
        <v>24</v>
      </c>
      <c r="E2347">
        <v>89</v>
      </c>
      <c r="F2347" s="2">
        <v>29114</v>
      </c>
      <c r="G2347" s="1" t="s">
        <v>153</v>
      </c>
      <c r="H2347" s="1" t="s">
        <v>40</v>
      </c>
      <c r="I2347" s="1" t="s">
        <v>18</v>
      </c>
      <c r="J2347" s="1" t="s">
        <v>19</v>
      </c>
      <c r="K2347">
        <v>1</v>
      </c>
      <c r="L2347" s="1" t="s">
        <v>21</v>
      </c>
      <c r="M2347">
        <v>4</v>
      </c>
    </row>
    <row r="2348" spans="1:13" ht="15.75" customHeight="1" x14ac:dyDescent="0.35">
      <c r="A2348">
        <v>2347</v>
      </c>
      <c r="B2348" s="1" t="s">
        <v>4542</v>
      </c>
      <c r="C2348" s="1" t="s">
        <v>4543</v>
      </c>
      <c r="D2348" s="1" t="s">
        <v>38</v>
      </c>
      <c r="E2348">
        <v>79</v>
      </c>
      <c r="F2348" s="2">
        <v>20883</v>
      </c>
      <c r="G2348" s="1" t="s">
        <v>4302</v>
      </c>
      <c r="H2348" s="1" t="s">
        <v>40</v>
      </c>
      <c r="I2348" s="1" t="s">
        <v>46</v>
      </c>
      <c r="J2348" s="1" t="s">
        <v>19</v>
      </c>
      <c r="K2348" s="1" t="s">
        <v>547</v>
      </c>
      <c r="L2348" s="1" t="s">
        <v>35</v>
      </c>
      <c r="M2348">
        <v>11</v>
      </c>
    </row>
    <row r="2349" spans="1:13" ht="15.75" customHeight="1" x14ac:dyDescent="0.35">
      <c r="A2349">
        <v>2348</v>
      </c>
      <c r="B2349" s="1" t="s">
        <v>719</v>
      </c>
      <c r="C2349" s="1" t="s">
        <v>4544</v>
      </c>
      <c r="D2349" s="1" t="s">
        <v>38</v>
      </c>
      <c r="E2349">
        <v>2</v>
      </c>
      <c r="F2349" s="2">
        <v>21131</v>
      </c>
      <c r="G2349" s="1" t="s">
        <v>1678</v>
      </c>
      <c r="H2349" s="1" t="s">
        <v>70</v>
      </c>
      <c r="I2349" s="1" t="s">
        <v>18</v>
      </c>
      <c r="J2349" s="1" t="s">
        <v>19</v>
      </c>
      <c r="K2349" s="1" t="s">
        <v>332</v>
      </c>
      <c r="L2349" s="1" t="s">
        <v>35</v>
      </c>
      <c r="M2349">
        <v>16</v>
      </c>
    </row>
    <row r="2350" spans="1:13" ht="15.75" customHeight="1" x14ac:dyDescent="0.35">
      <c r="A2350">
        <v>2349</v>
      </c>
      <c r="B2350" s="1" t="s">
        <v>783</v>
      </c>
      <c r="C2350" s="1" t="s">
        <v>4545</v>
      </c>
      <c r="D2350" s="1" t="s">
        <v>38</v>
      </c>
      <c r="E2350">
        <v>23</v>
      </c>
      <c r="F2350" s="2">
        <v>28919</v>
      </c>
      <c r="G2350" s="1" t="s">
        <v>16</v>
      </c>
      <c r="H2350" s="1" t="s">
        <v>138</v>
      </c>
      <c r="I2350" s="1" t="s">
        <v>46</v>
      </c>
      <c r="J2350" s="1" t="s">
        <v>19</v>
      </c>
      <c r="K2350" s="1" t="s">
        <v>423</v>
      </c>
      <c r="L2350" s="1" t="s">
        <v>35</v>
      </c>
      <c r="M2350">
        <v>3</v>
      </c>
    </row>
    <row r="2351" spans="1:13" ht="15.75" customHeight="1" x14ac:dyDescent="0.35">
      <c r="A2351">
        <v>2350</v>
      </c>
      <c r="B2351" s="1" t="s">
        <v>4546</v>
      </c>
      <c r="C2351" s="1" t="s">
        <v>4547</v>
      </c>
      <c r="D2351" s="1" t="s">
        <v>38</v>
      </c>
      <c r="E2351">
        <v>32</v>
      </c>
      <c r="F2351" s="2">
        <v>21626</v>
      </c>
      <c r="G2351" s="1" t="s">
        <v>349</v>
      </c>
      <c r="H2351" s="1" t="s">
        <v>40</v>
      </c>
      <c r="I2351" s="1" t="s">
        <v>18</v>
      </c>
      <c r="J2351" s="1" t="s">
        <v>19</v>
      </c>
      <c r="K2351" s="1" t="s">
        <v>280</v>
      </c>
      <c r="L2351" s="1" t="s">
        <v>21</v>
      </c>
      <c r="M2351">
        <v>14</v>
      </c>
    </row>
    <row r="2352" spans="1:13" ht="15.75" customHeight="1" x14ac:dyDescent="0.35">
      <c r="A2352">
        <v>2351</v>
      </c>
      <c r="B2352" s="1" t="s">
        <v>4548</v>
      </c>
      <c r="C2352" s="1" t="s">
        <v>4549</v>
      </c>
      <c r="D2352" s="1" t="s">
        <v>38</v>
      </c>
      <c r="E2352">
        <v>35</v>
      </c>
      <c r="F2352" s="2">
        <v>33678</v>
      </c>
      <c r="G2352" s="1" t="s">
        <v>390</v>
      </c>
      <c r="H2352" s="1" t="s">
        <v>45</v>
      </c>
      <c r="I2352" s="1" t="s">
        <v>41</v>
      </c>
      <c r="J2352" s="1" t="s">
        <v>19</v>
      </c>
      <c r="K2352" s="1" t="s">
        <v>66</v>
      </c>
      <c r="L2352" s="1" t="s">
        <v>21</v>
      </c>
      <c r="M2352">
        <v>10</v>
      </c>
    </row>
    <row r="2353" spans="1:13" ht="15.75" customHeight="1" x14ac:dyDescent="0.35">
      <c r="A2353">
        <v>2352</v>
      </c>
      <c r="B2353" s="1" t="s">
        <v>4550</v>
      </c>
      <c r="C2353" s="1" t="s">
        <v>4551</v>
      </c>
      <c r="D2353" s="1" t="s">
        <v>38</v>
      </c>
      <c r="E2353">
        <v>76</v>
      </c>
      <c r="F2353" s="2">
        <v>26228</v>
      </c>
      <c r="G2353" s="1" t="s">
        <v>279</v>
      </c>
      <c r="H2353" s="1" t="s">
        <v>40</v>
      </c>
      <c r="I2353" s="1" t="s">
        <v>18</v>
      </c>
      <c r="J2353" s="1" t="s">
        <v>19</v>
      </c>
      <c r="K2353" s="1" t="s">
        <v>930</v>
      </c>
      <c r="L2353" s="1" t="s">
        <v>21</v>
      </c>
      <c r="M2353">
        <v>13</v>
      </c>
    </row>
    <row r="2354" spans="1:13" ht="15.75" customHeight="1" x14ac:dyDescent="0.35">
      <c r="A2354">
        <v>2353</v>
      </c>
      <c r="B2354" s="1" t="s">
        <v>4552</v>
      </c>
      <c r="C2354" s="1" t="s">
        <v>4553</v>
      </c>
      <c r="D2354" s="1" t="s">
        <v>24</v>
      </c>
      <c r="E2354">
        <v>93</v>
      </c>
      <c r="F2354" s="2">
        <v>28851</v>
      </c>
      <c r="G2354" s="1" t="s">
        <v>1588</v>
      </c>
      <c r="H2354" s="1" t="s">
        <v>17</v>
      </c>
      <c r="I2354" s="1" t="s">
        <v>41</v>
      </c>
      <c r="J2354" s="1" t="s">
        <v>19</v>
      </c>
      <c r="K2354" s="1" t="s">
        <v>254</v>
      </c>
      <c r="L2354" s="1" t="s">
        <v>21</v>
      </c>
      <c r="M2354">
        <v>12</v>
      </c>
    </row>
    <row r="2355" spans="1:13" ht="15.75" customHeight="1" x14ac:dyDescent="0.35">
      <c r="A2355">
        <v>2354</v>
      </c>
      <c r="B2355" s="1" t="s">
        <v>4554</v>
      </c>
      <c r="C2355" s="1" t="s">
        <v>4555</v>
      </c>
      <c r="D2355" s="1" t="s">
        <v>38</v>
      </c>
      <c r="E2355">
        <v>99</v>
      </c>
      <c r="F2355" s="2">
        <v>21538</v>
      </c>
      <c r="G2355" s="1" t="s">
        <v>146</v>
      </c>
      <c r="H2355" s="1" t="s">
        <v>45</v>
      </c>
      <c r="I2355" s="1" t="s">
        <v>18</v>
      </c>
      <c r="J2355" s="1" t="s">
        <v>19</v>
      </c>
      <c r="K2355" s="1" t="s">
        <v>229</v>
      </c>
      <c r="L2355" s="1" t="s">
        <v>35</v>
      </c>
      <c r="M2355">
        <v>17</v>
      </c>
    </row>
    <row r="2356" spans="1:13" ht="15.75" customHeight="1" x14ac:dyDescent="0.35">
      <c r="A2356">
        <v>2355</v>
      </c>
      <c r="B2356" s="1" t="s">
        <v>2365</v>
      </c>
      <c r="D2356" s="1" t="s">
        <v>24</v>
      </c>
      <c r="E2356">
        <v>87</v>
      </c>
      <c r="F2356" s="2">
        <v>34322</v>
      </c>
      <c r="G2356" s="1" t="s">
        <v>455</v>
      </c>
      <c r="H2356" s="1" t="s">
        <v>70</v>
      </c>
      <c r="I2356" s="1" t="s">
        <v>18</v>
      </c>
      <c r="J2356" s="1" t="s">
        <v>19</v>
      </c>
      <c r="K2356" s="1" t="s">
        <v>240</v>
      </c>
      <c r="L2356" s="1" t="s">
        <v>21</v>
      </c>
      <c r="M2356">
        <v>4</v>
      </c>
    </row>
    <row r="2357" spans="1:13" ht="15.75" customHeight="1" x14ac:dyDescent="0.35">
      <c r="A2357">
        <v>2356</v>
      </c>
      <c r="B2357" s="1" t="s">
        <v>4556</v>
      </c>
      <c r="C2357" s="1" t="s">
        <v>4557</v>
      </c>
      <c r="D2357" s="1" t="s">
        <v>38</v>
      </c>
      <c r="E2357">
        <v>58</v>
      </c>
      <c r="F2357" s="2">
        <v>34685</v>
      </c>
      <c r="G2357" s="1" t="s">
        <v>96</v>
      </c>
      <c r="H2357" s="1" t="s">
        <v>70</v>
      </c>
      <c r="I2357" s="1" t="s">
        <v>41</v>
      </c>
      <c r="J2357" s="1" t="s">
        <v>19</v>
      </c>
      <c r="K2357" s="1" t="s">
        <v>280</v>
      </c>
      <c r="L2357" s="1" t="s">
        <v>35</v>
      </c>
      <c r="M2357">
        <v>3</v>
      </c>
    </row>
    <row r="2358" spans="1:13" ht="15.75" customHeight="1" x14ac:dyDescent="0.35">
      <c r="A2358">
        <v>2357</v>
      </c>
      <c r="B2358" s="1" t="s">
        <v>1836</v>
      </c>
      <c r="C2358" s="1" t="s">
        <v>4558</v>
      </c>
      <c r="D2358" s="1" t="s">
        <v>38</v>
      </c>
      <c r="E2358">
        <v>39</v>
      </c>
      <c r="F2358" s="2">
        <v>22934</v>
      </c>
      <c r="G2358" s="1" t="s">
        <v>328</v>
      </c>
      <c r="H2358" s="1" t="s">
        <v>70</v>
      </c>
      <c r="I2358" s="1" t="s">
        <v>18</v>
      </c>
      <c r="J2358" s="1" t="s">
        <v>19</v>
      </c>
      <c r="K2358" s="1" t="s">
        <v>78</v>
      </c>
      <c r="L2358" s="1" t="s">
        <v>35</v>
      </c>
      <c r="M2358">
        <v>6</v>
      </c>
    </row>
    <row r="2359" spans="1:13" ht="15.75" customHeight="1" x14ac:dyDescent="0.35">
      <c r="A2359">
        <v>2358</v>
      </c>
      <c r="B2359" s="1" t="s">
        <v>4559</v>
      </c>
      <c r="C2359" s="1" t="s">
        <v>4560</v>
      </c>
      <c r="D2359" s="1" t="s">
        <v>24</v>
      </c>
      <c r="E2359">
        <v>26</v>
      </c>
      <c r="F2359" s="2">
        <v>21671</v>
      </c>
      <c r="G2359" s="1" t="s">
        <v>796</v>
      </c>
      <c r="H2359" s="1" t="s">
        <v>45</v>
      </c>
      <c r="I2359" s="1" t="s">
        <v>46</v>
      </c>
      <c r="J2359" s="1" t="s">
        <v>19</v>
      </c>
      <c r="K2359" s="1" t="s">
        <v>375</v>
      </c>
      <c r="L2359" s="1" t="s">
        <v>21</v>
      </c>
      <c r="M2359">
        <v>15</v>
      </c>
    </row>
    <row r="2360" spans="1:13" ht="15.75" customHeight="1" x14ac:dyDescent="0.35">
      <c r="A2360">
        <v>2359</v>
      </c>
      <c r="B2360" s="1" t="s">
        <v>4561</v>
      </c>
      <c r="C2360" s="1" t="s">
        <v>4562</v>
      </c>
      <c r="D2360" s="1" t="s">
        <v>38</v>
      </c>
      <c r="E2360">
        <v>80</v>
      </c>
      <c r="F2360" s="2">
        <v>31496</v>
      </c>
      <c r="G2360" s="1" t="s">
        <v>2232</v>
      </c>
      <c r="H2360" s="1" t="s">
        <v>31</v>
      </c>
      <c r="I2360" s="1" t="s">
        <v>46</v>
      </c>
      <c r="J2360" s="1" t="s">
        <v>19</v>
      </c>
      <c r="K2360" s="1" t="s">
        <v>450</v>
      </c>
      <c r="L2360" s="1" t="s">
        <v>21</v>
      </c>
      <c r="M2360">
        <v>7</v>
      </c>
    </row>
    <row r="2361" spans="1:13" ht="15.75" customHeight="1" x14ac:dyDescent="0.35">
      <c r="A2361">
        <v>2360</v>
      </c>
      <c r="B2361" s="1" t="s">
        <v>4563</v>
      </c>
      <c r="C2361" s="1" t="s">
        <v>4564</v>
      </c>
      <c r="D2361" s="1" t="s">
        <v>38</v>
      </c>
      <c r="E2361">
        <v>0</v>
      </c>
      <c r="F2361" s="2">
        <v>27336</v>
      </c>
      <c r="G2361" s="1" t="s">
        <v>342</v>
      </c>
      <c r="H2361" s="1" t="s">
        <v>26</v>
      </c>
      <c r="I2361" s="1" t="s">
        <v>46</v>
      </c>
      <c r="J2361" s="1" t="s">
        <v>19</v>
      </c>
      <c r="K2361" s="4">
        <v>100</v>
      </c>
      <c r="L2361" s="1" t="s">
        <v>21</v>
      </c>
      <c r="M2361">
        <v>5</v>
      </c>
    </row>
    <row r="2362" spans="1:13" ht="15.75" customHeight="1" x14ac:dyDescent="0.35">
      <c r="A2362">
        <v>2361</v>
      </c>
      <c r="B2362" s="1" t="s">
        <v>4565</v>
      </c>
      <c r="C2362" s="1" t="s">
        <v>4566</v>
      </c>
      <c r="D2362" s="1" t="s">
        <v>38</v>
      </c>
      <c r="E2362">
        <v>55</v>
      </c>
      <c r="F2362" s="2">
        <v>20056</v>
      </c>
      <c r="G2362" s="1" t="s">
        <v>238</v>
      </c>
      <c r="H2362" s="1" t="s">
        <v>40</v>
      </c>
      <c r="I2362" s="1" t="s">
        <v>46</v>
      </c>
      <c r="J2362" s="1" t="s">
        <v>19</v>
      </c>
      <c r="K2362" s="1" t="s">
        <v>970</v>
      </c>
      <c r="L2362" s="1" t="s">
        <v>21</v>
      </c>
      <c r="M2362">
        <v>20</v>
      </c>
    </row>
    <row r="2363" spans="1:13" ht="15.75" customHeight="1" x14ac:dyDescent="0.35">
      <c r="A2363">
        <v>2362</v>
      </c>
      <c r="B2363" s="1" t="s">
        <v>4567</v>
      </c>
      <c r="C2363" s="1" t="s">
        <v>4568</v>
      </c>
      <c r="D2363" s="1" t="s">
        <v>24</v>
      </c>
      <c r="E2363">
        <v>49</v>
      </c>
      <c r="F2363" s="2">
        <v>26455</v>
      </c>
      <c r="G2363" s="1" t="s">
        <v>1254</v>
      </c>
      <c r="H2363" s="1" t="s">
        <v>26</v>
      </c>
      <c r="I2363" s="1" t="s">
        <v>41</v>
      </c>
      <c r="J2363" s="1" t="s">
        <v>19</v>
      </c>
      <c r="K2363" s="1" t="s">
        <v>332</v>
      </c>
      <c r="L2363" s="1" t="s">
        <v>21</v>
      </c>
      <c r="M2363">
        <v>19</v>
      </c>
    </row>
    <row r="2364" spans="1:13" ht="15.75" customHeight="1" x14ac:dyDescent="0.35">
      <c r="A2364">
        <v>2363</v>
      </c>
      <c r="B2364" s="1" t="s">
        <v>4569</v>
      </c>
      <c r="C2364" s="1" t="s">
        <v>4570</v>
      </c>
      <c r="D2364" s="1" t="s">
        <v>24</v>
      </c>
      <c r="E2364">
        <v>92</v>
      </c>
      <c r="F2364" s="2">
        <v>30680</v>
      </c>
      <c r="G2364" s="1" t="s">
        <v>694</v>
      </c>
      <c r="H2364" s="1" t="s">
        <v>167</v>
      </c>
      <c r="I2364" s="1" t="s">
        <v>18</v>
      </c>
      <c r="J2364" s="1" t="s">
        <v>19</v>
      </c>
      <c r="K2364" s="1" t="s">
        <v>139</v>
      </c>
      <c r="L2364" s="1" t="s">
        <v>21</v>
      </c>
      <c r="M2364">
        <v>16</v>
      </c>
    </row>
    <row r="2365" spans="1:13" ht="15.75" customHeight="1" x14ac:dyDescent="0.35">
      <c r="A2365">
        <v>2364</v>
      </c>
      <c r="B2365" s="1" t="s">
        <v>1382</v>
      </c>
      <c r="C2365" s="1" t="s">
        <v>4571</v>
      </c>
      <c r="D2365" s="1" t="s">
        <v>24</v>
      </c>
      <c r="E2365">
        <v>19</v>
      </c>
      <c r="F2365" s="2">
        <v>34964</v>
      </c>
      <c r="G2365" s="1" t="s">
        <v>316</v>
      </c>
      <c r="H2365" s="1" t="s">
        <v>40</v>
      </c>
      <c r="I2365" s="1" t="s">
        <v>18</v>
      </c>
      <c r="J2365" s="1" t="s">
        <v>19</v>
      </c>
      <c r="K2365" s="4">
        <v>100</v>
      </c>
      <c r="L2365" s="1" t="s">
        <v>21</v>
      </c>
      <c r="M2365">
        <v>13</v>
      </c>
    </row>
    <row r="2366" spans="1:13" ht="15.75" customHeight="1" x14ac:dyDescent="0.35">
      <c r="A2366">
        <v>2365</v>
      </c>
      <c r="B2366" s="1" t="s">
        <v>4572</v>
      </c>
      <c r="C2366" s="1" t="s">
        <v>4573</v>
      </c>
      <c r="D2366" s="1" t="s">
        <v>38</v>
      </c>
      <c r="E2366">
        <v>2</v>
      </c>
      <c r="F2366" s="2">
        <v>36086</v>
      </c>
      <c r="G2366" s="1" t="s">
        <v>517</v>
      </c>
      <c r="H2366" s="1" t="s">
        <v>58</v>
      </c>
      <c r="I2366" s="1" t="s">
        <v>18</v>
      </c>
      <c r="J2366" s="1" t="s">
        <v>19</v>
      </c>
      <c r="K2366" s="1" t="s">
        <v>296</v>
      </c>
      <c r="L2366" s="1" t="s">
        <v>21</v>
      </c>
      <c r="M2366">
        <v>3</v>
      </c>
    </row>
    <row r="2367" spans="1:13" ht="15.75" customHeight="1" x14ac:dyDescent="0.35">
      <c r="A2367">
        <v>2366</v>
      </c>
      <c r="B2367" s="1" t="s">
        <v>4574</v>
      </c>
      <c r="C2367" s="1" t="s">
        <v>4575</v>
      </c>
      <c r="D2367" s="1" t="s">
        <v>38</v>
      </c>
      <c r="E2367">
        <v>51</v>
      </c>
      <c r="F2367" s="2">
        <v>27560</v>
      </c>
      <c r="G2367" s="1" t="s">
        <v>435</v>
      </c>
      <c r="H2367" s="1" t="s">
        <v>17</v>
      </c>
      <c r="I2367" s="1" t="s">
        <v>18</v>
      </c>
      <c r="J2367" s="1" t="s">
        <v>19</v>
      </c>
      <c r="K2367" s="1" t="s">
        <v>825</v>
      </c>
      <c r="L2367" s="1" t="s">
        <v>21</v>
      </c>
      <c r="M2367">
        <v>15</v>
      </c>
    </row>
    <row r="2368" spans="1:13" ht="15.75" customHeight="1" x14ac:dyDescent="0.35">
      <c r="A2368">
        <v>2367</v>
      </c>
      <c r="B2368" s="1" t="s">
        <v>1824</v>
      </c>
      <c r="C2368" s="1" t="s">
        <v>4576</v>
      </c>
      <c r="D2368" s="1" t="s">
        <v>24</v>
      </c>
      <c r="E2368">
        <v>40</v>
      </c>
      <c r="F2368" s="2">
        <v>20962</v>
      </c>
      <c r="G2368" s="1" t="s">
        <v>642</v>
      </c>
      <c r="H2368" s="1" t="s">
        <v>70</v>
      </c>
      <c r="I2368" s="1" t="s">
        <v>18</v>
      </c>
      <c r="J2368" s="1" t="s">
        <v>19</v>
      </c>
      <c r="K2368" s="1" t="s">
        <v>184</v>
      </c>
      <c r="L2368" s="1" t="s">
        <v>21</v>
      </c>
      <c r="M2368">
        <v>16</v>
      </c>
    </row>
    <row r="2369" spans="1:13" ht="15.75" customHeight="1" x14ac:dyDescent="0.35">
      <c r="A2369">
        <v>2368</v>
      </c>
      <c r="B2369" s="1" t="s">
        <v>4577</v>
      </c>
      <c r="C2369" s="1" t="s">
        <v>4578</v>
      </c>
      <c r="D2369" s="1" t="s">
        <v>38</v>
      </c>
      <c r="E2369">
        <v>98</v>
      </c>
      <c r="F2369" s="2">
        <v>33991</v>
      </c>
      <c r="G2369" s="1" t="s">
        <v>429</v>
      </c>
      <c r="H2369" s="1" t="s">
        <v>70</v>
      </c>
      <c r="I2369" s="1" t="s">
        <v>18</v>
      </c>
      <c r="J2369" s="1" t="s">
        <v>19</v>
      </c>
      <c r="K2369" s="1" t="s">
        <v>375</v>
      </c>
      <c r="L2369" s="1" t="s">
        <v>35</v>
      </c>
      <c r="M2369">
        <v>10</v>
      </c>
    </row>
    <row r="2370" spans="1:13" ht="15.75" customHeight="1" x14ac:dyDescent="0.35">
      <c r="A2370">
        <v>2369</v>
      </c>
      <c r="B2370" s="1" t="s">
        <v>4579</v>
      </c>
      <c r="C2370" s="1" t="s">
        <v>4580</v>
      </c>
      <c r="D2370" s="1" t="s">
        <v>38</v>
      </c>
      <c r="E2370">
        <v>80</v>
      </c>
      <c r="F2370" s="2">
        <v>35366</v>
      </c>
      <c r="G2370" s="1" t="s">
        <v>782</v>
      </c>
      <c r="H2370" s="1" t="s">
        <v>26</v>
      </c>
      <c r="I2370" s="1" t="s">
        <v>18</v>
      </c>
      <c r="J2370" s="1" t="s">
        <v>19</v>
      </c>
      <c r="K2370">
        <v>1</v>
      </c>
      <c r="L2370" s="1" t="s">
        <v>21</v>
      </c>
      <c r="M2370">
        <v>1</v>
      </c>
    </row>
    <row r="2371" spans="1:13" ht="15.75" customHeight="1" x14ac:dyDescent="0.35">
      <c r="A2371">
        <v>2370</v>
      </c>
      <c r="B2371" s="1" t="s">
        <v>4581</v>
      </c>
      <c r="C2371" s="1" t="s">
        <v>4582</v>
      </c>
      <c r="D2371" s="1" t="s">
        <v>38</v>
      </c>
      <c r="E2371">
        <v>35</v>
      </c>
      <c r="F2371" s="2">
        <v>35143</v>
      </c>
      <c r="G2371" s="1" t="s">
        <v>304</v>
      </c>
      <c r="H2371" s="1" t="s">
        <v>31</v>
      </c>
      <c r="I2371" s="1" t="s">
        <v>46</v>
      </c>
      <c r="J2371" s="1" t="s">
        <v>19</v>
      </c>
      <c r="K2371" s="1" t="s">
        <v>666</v>
      </c>
      <c r="L2371" s="1" t="s">
        <v>35</v>
      </c>
      <c r="M2371">
        <v>7</v>
      </c>
    </row>
    <row r="2372" spans="1:13" ht="15.75" customHeight="1" x14ac:dyDescent="0.35">
      <c r="A2372">
        <v>2371</v>
      </c>
      <c r="B2372" s="1" t="s">
        <v>4583</v>
      </c>
      <c r="C2372" s="1" t="s">
        <v>4584</v>
      </c>
      <c r="D2372" s="1" t="s">
        <v>38</v>
      </c>
      <c r="E2372">
        <v>22</v>
      </c>
      <c r="F2372" s="2">
        <v>24429</v>
      </c>
      <c r="G2372" s="1" t="s">
        <v>381</v>
      </c>
      <c r="H2372" s="1" t="s">
        <v>70</v>
      </c>
      <c r="I2372" s="1" t="s">
        <v>46</v>
      </c>
      <c r="J2372" s="1" t="s">
        <v>19</v>
      </c>
      <c r="K2372" s="1" t="s">
        <v>254</v>
      </c>
      <c r="L2372" s="1" t="s">
        <v>21</v>
      </c>
      <c r="M2372">
        <v>8</v>
      </c>
    </row>
    <row r="2373" spans="1:13" ht="15.75" customHeight="1" x14ac:dyDescent="0.35">
      <c r="A2373">
        <v>2372</v>
      </c>
      <c r="B2373" s="1" t="s">
        <v>4585</v>
      </c>
      <c r="C2373" s="1" t="s">
        <v>4586</v>
      </c>
      <c r="D2373" s="1" t="s">
        <v>24</v>
      </c>
      <c r="E2373">
        <v>14</v>
      </c>
      <c r="F2373" s="2">
        <v>28378</v>
      </c>
      <c r="G2373" s="1" t="s">
        <v>648</v>
      </c>
      <c r="H2373" s="1" t="s">
        <v>17</v>
      </c>
      <c r="I2373" s="1" t="s">
        <v>41</v>
      </c>
      <c r="J2373" s="1" t="s">
        <v>19</v>
      </c>
      <c r="K2373" s="5">
        <v>-1</v>
      </c>
      <c r="L2373" s="1" t="s">
        <v>35</v>
      </c>
      <c r="M2373">
        <v>10</v>
      </c>
    </row>
    <row r="2374" spans="1:13" ht="15.75" customHeight="1" x14ac:dyDescent="0.35">
      <c r="A2374">
        <v>2373</v>
      </c>
      <c r="B2374" s="1" t="s">
        <v>4587</v>
      </c>
      <c r="C2374" s="1" t="s">
        <v>4588</v>
      </c>
      <c r="D2374" s="1" t="s">
        <v>38</v>
      </c>
      <c r="E2374">
        <v>51</v>
      </c>
      <c r="F2374" s="2">
        <v>30093</v>
      </c>
      <c r="G2374" s="1" t="s">
        <v>566</v>
      </c>
      <c r="H2374" s="1" t="s">
        <v>70</v>
      </c>
      <c r="I2374" s="1" t="s">
        <v>46</v>
      </c>
      <c r="J2374" s="1" t="s">
        <v>19</v>
      </c>
      <c r="K2374" s="1" t="s">
        <v>106</v>
      </c>
      <c r="L2374" s="1" t="s">
        <v>21</v>
      </c>
      <c r="M2374">
        <v>16</v>
      </c>
    </row>
    <row r="2375" spans="1:13" ht="15.75" customHeight="1" x14ac:dyDescent="0.35">
      <c r="A2375">
        <v>2374</v>
      </c>
      <c r="B2375" s="1" t="s">
        <v>4589</v>
      </c>
      <c r="C2375" s="1" t="s">
        <v>4590</v>
      </c>
      <c r="D2375" s="1" t="s">
        <v>24</v>
      </c>
      <c r="E2375">
        <v>6</v>
      </c>
      <c r="F2375" s="2">
        <v>34135</v>
      </c>
      <c r="G2375" s="1" t="s">
        <v>598</v>
      </c>
      <c r="H2375" s="1" t="s">
        <v>26</v>
      </c>
      <c r="I2375" s="1" t="s">
        <v>18</v>
      </c>
      <c r="J2375" s="1" t="s">
        <v>19</v>
      </c>
      <c r="K2375" s="1" t="s">
        <v>82</v>
      </c>
      <c r="L2375" s="1" t="s">
        <v>35</v>
      </c>
      <c r="M2375">
        <v>9</v>
      </c>
    </row>
    <row r="2376" spans="1:13" ht="15.75" customHeight="1" x14ac:dyDescent="0.35">
      <c r="A2376">
        <v>2375</v>
      </c>
      <c r="B2376" s="1" t="s">
        <v>4591</v>
      </c>
      <c r="C2376" s="1" t="s">
        <v>4592</v>
      </c>
      <c r="D2376" s="1" t="s">
        <v>38</v>
      </c>
      <c r="E2376">
        <v>21</v>
      </c>
      <c r="F2376" s="2">
        <v>31853</v>
      </c>
      <c r="G2376" s="1" t="s">
        <v>742</v>
      </c>
      <c r="H2376" s="1" t="s">
        <v>45</v>
      </c>
      <c r="I2376" s="1" t="s">
        <v>41</v>
      </c>
      <c r="J2376" s="1" t="s">
        <v>19</v>
      </c>
      <c r="K2376" s="1" t="s">
        <v>248</v>
      </c>
      <c r="L2376" s="1" t="s">
        <v>35</v>
      </c>
      <c r="M2376">
        <v>8</v>
      </c>
    </row>
    <row r="2377" spans="1:13" ht="15.75" customHeight="1" x14ac:dyDescent="0.35">
      <c r="A2377">
        <v>2376</v>
      </c>
      <c r="B2377" s="1" t="s">
        <v>3482</v>
      </c>
      <c r="C2377" s="1" t="s">
        <v>4593</v>
      </c>
      <c r="D2377" s="1" t="s">
        <v>38</v>
      </c>
      <c r="E2377">
        <v>84</v>
      </c>
      <c r="F2377" s="2">
        <v>21481</v>
      </c>
      <c r="G2377" s="1" t="s">
        <v>336</v>
      </c>
      <c r="H2377" s="1" t="s">
        <v>40</v>
      </c>
      <c r="I2377" s="1" t="s">
        <v>46</v>
      </c>
      <c r="J2377" s="1" t="s">
        <v>19</v>
      </c>
      <c r="K2377" s="1" t="s">
        <v>668</v>
      </c>
      <c r="L2377" s="1" t="s">
        <v>21</v>
      </c>
      <c r="M2377">
        <v>12</v>
      </c>
    </row>
    <row r="2378" spans="1:13" ht="15.75" customHeight="1" x14ac:dyDescent="0.35">
      <c r="A2378">
        <v>2377</v>
      </c>
      <c r="B2378" s="1" t="s">
        <v>4594</v>
      </c>
      <c r="C2378" s="1" t="s">
        <v>4595</v>
      </c>
      <c r="D2378" s="1" t="s">
        <v>38</v>
      </c>
      <c r="E2378">
        <v>29</v>
      </c>
      <c r="F2378" s="2">
        <v>36070</v>
      </c>
      <c r="G2378" s="1" t="s">
        <v>474</v>
      </c>
      <c r="H2378" s="1" t="s">
        <v>33</v>
      </c>
      <c r="I2378" s="1" t="s">
        <v>46</v>
      </c>
      <c r="J2378" s="1" t="s">
        <v>19</v>
      </c>
      <c r="K2378" s="1" t="s">
        <v>20</v>
      </c>
      <c r="L2378" s="1" t="s">
        <v>35</v>
      </c>
      <c r="M2378">
        <v>2</v>
      </c>
    </row>
    <row r="2379" spans="1:13" ht="15.75" customHeight="1" x14ac:dyDescent="0.35">
      <c r="A2379">
        <v>2378</v>
      </c>
      <c r="B2379" s="1" t="s">
        <v>4596</v>
      </c>
      <c r="C2379" s="1" t="s">
        <v>4597</v>
      </c>
      <c r="D2379" s="1" t="s">
        <v>38</v>
      </c>
      <c r="E2379">
        <v>41</v>
      </c>
      <c r="F2379" s="2">
        <v>34449</v>
      </c>
      <c r="G2379" s="1" t="s">
        <v>1477</v>
      </c>
      <c r="H2379" s="1" t="s">
        <v>70</v>
      </c>
      <c r="I2379" s="1" t="s">
        <v>41</v>
      </c>
      <c r="J2379" s="1" t="s">
        <v>19</v>
      </c>
      <c r="K2379" s="1" t="s">
        <v>387</v>
      </c>
      <c r="L2379" s="1" t="s">
        <v>35</v>
      </c>
      <c r="M2379">
        <v>1</v>
      </c>
    </row>
    <row r="2380" spans="1:13" ht="15.75" customHeight="1" x14ac:dyDescent="0.35">
      <c r="A2380">
        <v>2379</v>
      </c>
      <c r="B2380" s="1" t="s">
        <v>4598</v>
      </c>
      <c r="C2380" s="1" t="s">
        <v>4599</v>
      </c>
      <c r="D2380" s="1" t="s">
        <v>38</v>
      </c>
      <c r="E2380">
        <v>85</v>
      </c>
      <c r="F2380" s="2">
        <v>29711</v>
      </c>
      <c r="G2380" s="1" t="s">
        <v>307</v>
      </c>
      <c r="H2380" s="1" t="s">
        <v>17</v>
      </c>
      <c r="I2380" s="1" t="s">
        <v>41</v>
      </c>
      <c r="J2380" s="1" t="s">
        <v>19</v>
      </c>
      <c r="K2380" s="1" t="s">
        <v>930</v>
      </c>
      <c r="L2380" s="1" t="s">
        <v>21</v>
      </c>
      <c r="M2380">
        <v>15</v>
      </c>
    </row>
    <row r="2381" spans="1:13" ht="15.75" customHeight="1" x14ac:dyDescent="0.35">
      <c r="A2381">
        <v>2380</v>
      </c>
      <c r="B2381" s="1" t="s">
        <v>4600</v>
      </c>
      <c r="C2381" s="1" t="s">
        <v>4601</v>
      </c>
      <c r="D2381" s="1" t="s">
        <v>38</v>
      </c>
      <c r="E2381">
        <v>44</v>
      </c>
      <c r="F2381" s="2">
        <v>20554</v>
      </c>
      <c r="G2381" s="1" t="s">
        <v>703</v>
      </c>
      <c r="H2381" s="1" t="s">
        <v>45</v>
      </c>
      <c r="I2381" s="1" t="s">
        <v>18</v>
      </c>
      <c r="J2381" s="1" t="s">
        <v>19</v>
      </c>
      <c r="K2381" s="1" t="s">
        <v>1096</v>
      </c>
      <c r="L2381" s="1" t="s">
        <v>21</v>
      </c>
      <c r="M2381">
        <v>15</v>
      </c>
    </row>
    <row r="2382" spans="1:13" ht="15.75" customHeight="1" x14ac:dyDescent="0.35">
      <c r="A2382">
        <v>2381</v>
      </c>
      <c r="B2382" s="1" t="s">
        <v>4602</v>
      </c>
      <c r="C2382" s="1" t="s">
        <v>4603</v>
      </c>
      <c r="D2382" s="1" t="s">
        <v>38</v>
      </c>
      <c r="E2382">
        <v>91</v>
      </c>
      <c r="F2382" s="2">
        <v>26707</v>
      </c>
      <c r="G2382" s="1" t="s">
        <v>1809</v>
      </c>
      <c r="H2382" s="1" t="s">
        <v>58</v>
      </c>
      <c r="I2382" s="1" t="s">
        <v>41</v>
      </c>
      <c r="J2382" s="1" t="s">
        <v>19</v>
      </c>
      <c r="K2382" s="1" t="s">
        <v>240</v>
      </c>
      <c r="L2382" s="1" t="s">
        <v>21</v>
      </c>
      <c r="M2382">
        <v>5</v>
      </c>
    </row>
    <row r="2383" spans="1:13" ht="15.75" customHeight="1" x14ac:dyDescent="0.35">
      <c r="A2383">
        <v>2382</v>
      </c>
      <c r="B2383" s="1" t="s">
        <v>4604</v>
      </c>
      <c r="C2383" s="1" t="s">
        <v>4605</v>
      </c>
      <c r="D2383" s="1" t="s">
        <v>24</v>
      </c>
      <c r="E2383">
        <v>79</v>
      </c>
      <c r="F2383" s="2">
        <v>26119</v>
      </c>
      <c r="G2383" s="1" t="s">
        <v>115</v>
      </c>
      <c r="H2383" s="1" t="s">
        <v>45</v>
      </c>
      <c r="I2383" s="1" t="s">
        <v>18</v>
      </c>
      <c r="J2383" s="1" t="s">
        <v>19</v>
      </c>
      <c r="K2383" s="1" t="s">
        <v>1031</v>
      </c>
      <c r="L2383" s="1" t="s">
        <v>21</v>
      </c>
      <c r="M2383">
        <v>4</v>
      </c>
    </row>
    <row r="2384" spans="1:13" ht="15.75" customHeight="1" x14ac:dyDescent="0.35">
      <c r="A2384">
        <v>2383</v>
      </c>
      <c r="B2384" s="1" t="s">
        <v>669</v>
      </c>
      <c r="C2384" s="1" t="s">
        <v>4606</v>
      </c>
      <c r="D2384" s="1" t="s">
        <v>38</v>
      </c>
      <c r="E2384">
        <v>34</v>
      </c>
      <c r="F2384" s="2">
        <v>28748</v>
      </c>
      <c r="G2384" s="1" t="s">
        <v>419</v>
      </c>
      <c r="H2384" s="1" t="s">
        <v>26</v>
      </c>
      <c r="I2384" s="1" t="s">
        <v>18</v>
      </c>
      <c r="J2384" s="1" t="s">
        <v>19</v>
      </c>
      <c r="K2384" s="1" t="s">
        <v>27</v>
      </c>
      <c r="L2384" s="1" t="s">
        <v>35</v>
      </c>
      <c r="M2384">
        <v>15</v>
      </c>
    </row>
    <row r="2385" spans="1:13" ht="15.75" customHeight="1" x14ac:dyDescent="0.35">
      <c r="A2385">
        <v>2384</v>
      </c>
      <c r="B2385" s="1" t="s">
        <v>4607</v>
      </c>
      <c r="C2385" s="1" t="s">
        <v>4608</v>
      </c>
      <c r="D2385" s="1" t="s">
        <v>24</v>
      </c>
      <c r="E2385">
        <v>96</v>
      </c>
      <c r="F2385" s="2">
        <v>22478</v>
      </c>
      <c r="G2385" s="1" t="s">
        <v>455</v>
      </c>
      <c r="H2385" s="1" t="s">
        <v>17</v>
      </c>
      <c r="I2385" s="1" t="s">
        <v>46</v>
      </c>
      <c r="J2385" s="1" t="s">
        <v>19</v>
      </c>
      <c r="K2385" s="1" t="s">
        <v>636</v>
      </c>
      <c r="L2385" s="1" t="s">
        <v>21</v>
      </c>
      <c r="M2385">
        <v>6</v>
      </c>
    </row>
    <row r="2386" spans="1:13" ht="15.75" customHeight="1" x14ac:dyDescent="0.35">
      <c r="A2386">
        <v>2385</v>
      </c>
      <c r="B2386" s="1" t="s">
        <v>4609</v>
      </c>
      <c r="C2386" s="1" t="s">
        <v>4610</v>
      </c>
      <c r="D2386" s="1" t="s">
        <v>24</v>
      </c>
      <c r="E2386">
        <v>70</v>
      </c>
      <c r="F2386" s="2">
        <v>21536</v>
      </c>
      <c r="G2386" s="1" t="s">
        <v>737</v>
      </c>
      <c r="H2386" s="1" t="s">
        <v>17</v>
      </c>
      <c r="I2386" s="1" t="s">
        <v>18</v>
      </c>
      <c r="J2386" s="1" t="s">
        <v>19</v>
      </c>
      <c r="K2386" s="1" t="s">
        <v>440</v>
      </c>
      <c r="L2386" s="1" t="s">
        <v>35</v>
      </c>
      <c r="M2386">
        <v>8</v>
      </c>
    </row>
    <row r="2387" spans="1:13" ht="15.75" customHeight="1" x14ac:dyDescent="0.35">
      <c r="A2387">
        <v>2386</v>
      </c>
      <c r="B2387" s="1" t="s">
        <v>4323</v>
      </c>
      <c r="C2387" s="1" t="s">
        <v>4611</v>
      </c>
      <c r="D2387" s="1" t="s">
        <v>38</v>
      </c>
      <c r="E2387">
        <v>93</v>
      </c>
      <c r="F2387" s="2">
        <v>35617</v>
      </c>
      <c r="G2387" s="1" t="s">
        <v>419</v>
      </c>
      <c r="H2387" s="1" t="s">
        <v>26</v>
      </c>
      <c r="I2387" s="1" t="s">
        <v>18</v>
      </c>
      <c r="J2387" s="1" t="s">
        <v>19</v>
      </c>
      <c r="K2387" s="1" t="s">
        <v>143</v>
      </c>
      <c r="L2387" s="1" t="s">
        <v>35</v>
      </c>
      <c r="M2387">
        <v>2</v>
      </c>
    </row>
    <row r="2388" spans="1:13" ht="15.75" customHeight="1" x14ac:dyDescent="0.35">
      <c r="A2388">
        <v>2387</v>
      </c>
      <c r="B2388" s="1" t="s">
        <v>4612</v>
      </c>
      <c r="C2388" s="1" t="s">
        <v>4613</v>
      </c>
      <c r="D2388" s="1" t="s">
        <v>24</v>
      </c>
      <c r="E2388">
        <v>33</v>
      </c>
      <c r="F2388" s="2">
        <v>28367</v>
      </c>
      <c r="G2388" s="1" t="s">
        <v>694</v>
      </c>
      <c r="H2388" s="1" t="s">
        <v>40</v>
      </c>
      <c r="I2388" s="1" t="s">
        <v>46</v>
      </c>
      <c r="J2388" s="1" t="s">
        <v>19</v>
      </c>
      <c r="K2388" s="1" t="s">
        <v>636</v>
      </c>
      <c r="L2388" s="1" t="s">
        <v>21</v>
      </c>
      <c r="M2388">
        <v>9</v>
      </c>
    </row>
    <row r="2389" spans="1:13" ht="15.75" customHeight="1" x14ac:dyDescent="0.35">
      <c r="A2389">
        <v>2388</v>
      </c>
      <c r="B2389" s="1" t="s">
        <v>4614</v>
      </c>
      <c r="C2389" s="1" t="s">
        <v>4615</v>
      </c>
      <c r="D2389" s="1" t="s">
        <v>24</v>
      </c>
      <c r="E2389">
        <v>84</v>
      </c>
      <c r="F2389" s="2">
        <v>35578</v>
      </c>
      <c r="G2389" s="1" t="s">
        <v>482</v>
      </c>
      <c r="H2389" s="1" t="s">
        <v>26</v>
      </c>
      <c r="I2389" s="1" t="s">
        <v>18</v>
      </c>
      <c r="J2389" s="1" t="s">
        <v>19</v>
      </c>
      <c r="K2389" s="1" t="s">
        <v>248</v>
      </c>
      <c r="L2389" s="1" t="s">
        <v>35</v>
      </c>
      <c r="M2389">
        <v>1</v>
      </c>
    </row>
    <row r="2390" spans="1:13" ht="15.75" customHeight="1" x14ac:dyDescent="0.35">
      <c r="A2390">
        <v>2389</v>
      </c>
      <c r="B2390" s="1" t="s">
        <v>2386</v>
      </c>
      <c r="C2390" s="1" t="s">
        <v>4616</v>
      </c>
      <c r="D2390" s="1" t="s">
        <v>24</v>
      </c>
      <c r="E2390">
        <v>18</v>
      </c>
      <c r="F2390" s="2">
        <v>27026</v>
      </c>
      <c r="G2390" s="1" t="s">
        <v>622</v>
      </c>
      <c r="H2390" s="1" t="s">
        <v>45</v>
      </c>
      <c r="I2390" s="1" t="s">
        <v>46</v>
      </c>
      <c r="J2390" s="1" t="s">
        <v>19</v>
      </c>
      <c r="K2390" s="1" t="s">
        <v>229</v>
      </c>
      <c r="L2390" s="1" t="s">
        <v>35</v>
      </c>
      <c r="M2390">
        <v>7</v>
      </c>
    </row>
    <row r="2391" spans="1:13" ht="15.75" customHeight="1" x14ac:dyDescent="0.35">
      <c r="A2391">
        <v>2390</v>
      </c>
      <c r="B2391" s="1" t="s">
        <v>3743</v>
      </c>
      <c r="C2391" s="1" t="s">
        <v>4617</v>
      </c>
      <c r="D2391" s="1" t="s">
        <v>38</v>
      </c>
      <c r="E2391">
        <v>48</v>
      </c>
      <c r="F2391" s="2">
        <v>23503</v>
      </c>
      <c r="G2391" s="1" t="s">
        <v>142</v>
      </c>
      <c r="H2391" s="1" t="s">
        <v>31</v>
      </c>
      <c r="I2391" s="1" t="s">
        <v>18</v>
      </c>
      <c r="J2391" s="1" t="s">
        <v>19</v>
      </c>
      <c r="K2391" s="1" t="s">
        <v>229</v>
      </c>
      <c r="L2391" s="1" t="s">
        <v>35</v>
      </c>
      <c r="M2391">
        <v>12</v>
      </c>
    </row>
    <row r="2392" spans="1:13" ht="15.75" customHeight="1" x14ac:dyDescent="0.35">
      <c r="A2392">
        <v>2391</v>
      </c>
      <c r="B2392" s="1" t="s">
        <v>4618</v>
      </c>
      <c r="C2392" s="1" t="s">
        <v>4619</v>
      </c>
      <c r="D2392" s="1" t="s">
        <v>38</v>
      </c>
      <c r="E2392">
        <v>72</v>
      </c>
      <c r="F2392" s="2">
        <v>22393</v>
      </c>
      <c r="G2392" s="1" t="s">
        <v>349</v>
      </c>
      <c r="H2392" s="1" t="s">
        <v>17</v>
      </c>
      <c r="I2392" s="1" t="s">
        <v>18</v>
      </c>
      <c r="J2392" s="1" t="s">
        <v>19</v>
      </c>
      <c r="K2392" s="1" t="s">
        <v>366</v>
      </c>
      <c r="L2392" s="1" t="s">
        <v>35</v>
      </c>
      <c r="M2392">
        <v>14</v>
      </c>
    </row>
    <row r="2393" spans="1:13" ht="15.75" customHeight="1" x14ac:dyDescent="0.35">
      <c r="A2393">
        <v>2392</v>
      </c>
      <c r="B2393" s="1" t="s">
        <v>4620</v>
      </c>
      <c r="C2393" s="1" t="s">
        <v>4621</v>
      </c>
      <c r="D2393" s="1" t="s">
        <v>38</v>
      </c>
      <c r="E2393">
        <v>48</v>
      </c>
      <c r="F2393" s="2">
        <v>36902</v>
      </c>
      <c r="G2393" s="1" t="s">
        <v>369</v>
      </c>
      <c r="H2393" s="1" t="s">
        <v>70</v>
      </c>
      <c r="I2393" s="1" t="s">
        <v>41</v>
      </c>
      <c r="J2393" s="1" t="s">
        <v>19</v>
      </c>
      <c r="K2393" s="1" t="s">
        <v>221</v>
      </c>
      <c r="L2393" s="1" t="s">
        <v>35</v>
      </c>
      <c r="M2393">
        <v>2</v>
      </c>
    </row>
    <row r="2394" spans="1:13" ht="15.75" customHeight="1" x14ac:dyDescent="0.35">
      <c r="A2394">
        <v>2393</v>
      </c>
      <c r="B2394" s="1" t="s">
        <v>2013</v>
      </c>
      <c r="C2394" s="1" t="s">
        <v>4622</v>
      </c>
      <c r="D2394" s="1" t="s">
        <v>38</v>
      </c>
      <c r="E2394">
        <v>68</v>
      </c>
      <c r="F2394" s="2">
        <v>29758</v>
      </c>
      <c r="G2394" s="1" t="s">
        <v>193</v>
      </c>
      <c r="H2394" s="1" t="s">
        <v>17</v>
      </c>
      <c r="I2394" s="1" t="s">
        <v>46</v>
      </c>
      <c r="J2394" s="1" t="s">
        <v>19</v>
      </c>
      <c r="K2394" s="1" t="s">
        <v>20</v>
      </c>
      <c r="L2394" s="1" t="s">
        <v>21</v>
      </c>
      <c r="M2394">
        <v>11</v>
      </c>
    </row>
    <row r="2395" spans="1:13" ht="15.75" customHeight="1" x14ac:dyDescent="0.35">
      <c r="A2395">
        <v>2394</v>
      </c>
      <c r="B2395" s="1" t="s">
        <v>4623</v>
      </c>
      <c r="C2395" s="1" t="s">
        <v>218</v>
      </c>
      <c r="D2395" s="1" t="s">
        <v>38</v>
      </c>
      <c r="E2395">
        <v>31</v>
      </c>
      <c r="F2395" s="2">
        <v>35015</v>
      </c>
      <c r="G2395" s="1" t="s">
        <v>907</v>
      </c>
      <c r="H2395" s="1" t="s">
        <v>40</v>
      </c>
      <c r="I2395" s="1" t="s">
        <v>18</v>
      </c>
      <c r="J2395" s="1" t="s">
        <v>19</v>
      </c>
      <c r="K2395" s="1" t="s">
        <v>93</v>
      </c>
      <c r="L2395" s="1" t="s">
        <v>21</v>
      </c>
      <c r="M2395">
        <v>7</v>
      </c>
    </row>
    <row r="2396" spans="1:13" ht="15.75" customHeight="1" x14ac:dyDescent="0.35">
      <c r="A2396">
        <v>2395</v>
      </c>
      <c r="B2396" s="1" t="s">
        <v>4624</v>
      </c>
      <c r="C2396" s="1" t="s">
        <v>4625</v>
      </c>
      <c r="D2396" s="1" t="s">
        <v>24</v>
      </c>
      <c r="E2396">
        <v>23</v>
      </c>
      <c r="F2396" s="2">
        <v>24164</v>
      </c>
      <c r="G2396" s="1" t="s">
        <v>16</v>
      </c>
      <c r="H2396" s="1" t="s">
        <v>40</v>
      </c>
      <c r="I2396" s="1" t="s">
        <v>46</v>
      </c>
      <c r="J2396" s="1" t="s">
        <v>19</v>
      </c>
      <c r="K2396" s="1" t="s">
        <v>71</v>
      </c>
      <c r="L2396" s="1" t="s">
        <v>35</v>
      </c>
      <c r="M2396">
        <v>16</v>
      </c>
    </row>
    <row r="2397" spans="1:13" ht="15.75" customHeight="1" x14ac:dyDescent="0.35">
      <c r="A2397">
        <v>2396</v>
      </c>
      <c r="B2397" s="1" t="s">
        <v>4626</v>
      </c>
      <c r="C2397" s="1" t="s">
        <v>4627</v>
      </c>
      <c r="D2397" s="1" t="s">
        <v>38</v>
      </c>
      <c r="E2397">
        <v>40</v>
      </c>
      <c r="F2397" s="2">
        <v>26878</v>
      </c>
      <c r="G2397" s="1" t="s">
        <v>453</v>
      </c>
      <c r="H2397" s="1" t="s">
        <v>45</v>
      </c>
      <c r="I2397" s="1" t="s">
        <v>41</v>
      </c>
      <c r="J2397" s="1" t="s">
        <v>19</v>
      </c>
      <c r="K2397" s="1" t="s">
        <v>229</v>
      </c>
      <c r="L2397" s="1" t="s">
        <v>21</v>
      </c>
      <c r="M2397">
        <v>7</v>
      </c>
    </row>
    <row r="2398" spans="1:13" ht="15.75" customHeight="1" x14ac:dyDescent="0.35">
      <c r="A2398">
        <v>2397</v>
      </c>
      <c r="B2398" s="1" t="s">
        <v>4628</v>
      </c>
      <c r="C2398" s="1" t="s">
        <v>4629</v>
      </c>
      <c r="D2398" s="1" t="s">
        <v>24</v>
      </c>
      <c r="E2398">
        <v>33</v>
      </c>
      <c r="F2398" s="2">
        <v>31208</v>
      </c>
      <c r="G2398" s="1" t="s">
        <v>304</v>
      </c>
      <c r="H2398" s="1" t="s">
        <v>45</v>
      </c>
      <c r="I2398" s="1" t="s">
        <v>41</v>
      </c>
      <c r="J2398" s="1" t="s">
        <v>19</v>
      </c>
      <c r="K2398" s="1" t="s">
        <v>450</v>
      </c>
      <c r="L2398" s="1" t="s">
        <v>21</v>
      </c>
      <c r="M2398">
        <v>4</v>
      </c>
    </row>
    <row r="2399" spans="1:13" ht="15.75" customHeight="1" x14ac:dyDescent="0.35">
      <c r="A2399">
        <v>2398</v>
      </c>
      <c r="B2399" s="1" t="s">
        <v>4630</v>
      </c>
      <c r="D2399" s="1" t="s">
        <v>38</v>
      </c>
      <c r="E2399">
        <v>6</v>
      </c>
      <c r="F2399" s="2">
        <v>36810</v>
      </c>
      <c r="G2399" s="1" t="s">
        <v>2140</v>
      </c>
      <c r="H2399" s="1" t="s">
        <v>26</v>
      </c>
      <c r="I2399" s="1" t="s">
        <v>46</v>
      </c>
      <c r="J2399" s="1" t="s">
        <v>19</v>
      </c>
      <c r="K2399" s="1" t="s">
        <v>355</v>
      </c>
      <c r="L2399" s="1" t="s">
        <v>21</v>
      </c>
      <c r="M2399">
        <v>1</v>
      </c>
    </row>
    <row r="2400" spans="1:13" ht="15.75" customHeight="1" x14ac:dyDescent="0.35">
      <c r="A2400">
        <v>2399</v>
      </c>
      <c r="B2400" s="1" t="s">
        <v>4631</v>
      </c>
      <c r="C2400" s="1" t="s">
        <v>4632</v>
      </c>
      <c r="D2400" s="1" t="s">
        <v>38</v>
      </c>
      <c r="E2400">
        <v>20</v>
      </c>
      <c r="F2400" s="2">
        <v>29383</v>
      </c>
      <c r="G2400" s="1" t="s">
        <v>1067</v>
      </c>
      <c r="H2400" s="1" t="s">
        <v>70</v>
      </c>
      <c r="I2400" s="1" t="s">
        <v>46</v>
      </c>
      <c r="J2400" s="1" t="s">
        <v>19</v>
      </c>
      <c r="K2400" s="1" t="s">
        <v>387</v>
      </c>
      <c r="L2400" s="1" t="s">
        <v>21</v>
      </c>
      <c r="M2400">
        <v>14</v>
      </c>
    </row>
    <row r="2401" spans="1:13" ht="15.75" customHeight="1" x14ac:dyDescent="0.35">
      <c r="A2401">
        <v>2400</v>
      </c>
      <c r="B2401" s="1" t="s">
        <v>1627</v>
      </c>
      <c r="C2401" s="1" t="s">
        <v>4633</v>
      </c>
      <c r="D2401" s="1" t="s">
        <v>24</v>
      </c>
      <c r="E2401">
        <v>73</v>
      </c>
      <c r="F2401" s="2">
        <v>28549</v>
      </c>
      <c r="G2401" s="1" t="s">
        <v>228</v>
      </c>
      <c r="H2401" s="1" t="s">
        <v>31</v>
      </c>
      <c r="I2401" s="1" t="s">
        <v>18</v>
      </c>
      <c r="J2401" s="1" t="s">
        <v>19</v>
      </c>
      <c r="K2401" s="1" t="s">
        <v>407</v>
      </c>
      <c r="L2401" s="1" t="s">
        <v>21</v>
      </c>
      <c r="M2401">
        <v>22</v>
      </c>
    </row>
    <row r="2402" spans="1:13" ht="15.75" customHeight="1" x14ac:dyDescent="0.35">
      <c r="A2402">
        <v>2401</v>
      </c>
      <c r="B2402" s="1" t="s">
        <v>4634</v>
      </c>
      <c r="C2402" s="1" t="s">
        <v>4635</v>
      </c>
      <c r="D2402" s="1" t="s">
        <v>24</v>
      </c>
      <c r="E2402">
        <v>7</v>
      </c>
      <c r="F2402" s="2">
        <v>28337</v>
      </c>
      <c r="G2402" s="1" t="s">
        <v>381</v>
      </c>
      <c r="H2402" s="1" t="s">
        <v>40</v>
      </c>
      <c r="I2402" s="1" t="s">
        <v>18</v>
      </c>
      <c r="J2402" s="1" t="s">
        <v>19</v>
      </c>
      <c r="K2402" s="1" t="s">
        <v>78</v>
      </c>
      <c r="L2402" s="1" t="s">
        <v>21</v>
      </c>
      <c r="M2402">
        <v>15</v>
      </c>
    </row>
    <row r="2403" spans="1:13" ht="15.75" customHeight="1" x14ac:dyDescent="0.35">
      <c r="A2403">
        <v>2402</v>
      </c>
      <c r="B2403" s="1" t="s">
        <v>2540</v>
      </c>
      <c r="C2403" s="1" t="s">
        <v>2350</v>
      </c>
      <c r="D2403" s="1" t="s">
        <v>38</v>
      </c>
      <c r="E2403">
        <v>99</v>
      </c>
      <c r="F2403" s="2">
        <v>20978</v>
      </c>
      <c r="G2403" s="1" t="s">
        <v>482</v>
      </c>
      <c r="H2403" s="1" t="s">
        <v>26</v>
      </c>
      <c r="I2403" s="1" t="s">
        <v>18</v>
      </c>
      <c r="J2403" s="1" t="s">
        <v>19</v>
      </c>
      <c r="K2403" s="4">
        <v>-100</v>
      </c>
      <c r="L2403" s="1" t="s">
        <v>21</v>
      </c>
      <c r="M2403">
        <v>8</v>
      </c>
    </row>
    <row r="2404" spans="1:13" ht="15.75" customHeight="1" x14ac:dyDescent="0.35">
      <c r="A2404">
        <v>2403</v>
      </c>
      <c r="B2404" s="1" t="s">
        <v>4636</v>
      </c>
      <c r="C2404" s="1" t="s">
        <v>4637</v>
      </c>
      <c r="D2404" s="1" t="s">
        <v>38</v>
      </c>
      <c r="E2404">
        <v>41</v>
      </c>
      <c r="F2404" s="2">
        <v>28423</v>
      </c>
      <c r="G2404" s="1" t="s">
        <v>703</v>
      </c>
      <c r="H2404" s="1" t="s">
        <v>26</v>
      </c>
      <c r="I2404" s="1" t="s">
        <v>41</v>
      </c>
      <c r="J2404" s="1" t="s">
        <v>19</v>
      </c>
      <c r="K2404" s="1" t="s">
        <v>112</v>
      </c>
      <c r="L2404" s="1" t="s">
        <v>35</v>
      </c>
      <c r="M2404">
        <v>12</v>
      </c>
    </row>
    <row r="2405" spans="1:13" ht="15.75" customHeight="1" x14ac:dyDescent="0.35">
      <c r="A2405">
        <v>2404</v>
      </c>
      <c r="B2405" s="1" t="s">
        <v>4638</v>
      </c>
      <c r="C2405" s="1" t="s">
        <v>4639</v>
      </c>
      <c r="D2405" s="1" t="s">
        <v>24</v>
      </c>
      <c r="E2405">
        <v>13</v>
      </c>
      <c r="F2405" s="2">
        <v>21989</v>
      </c>
      <c r="G2405" s="1" t="s">
        <v>403</v>
      </c>
      <c r="H2405" s="1" t="s">
        <v>45</v>
      </c>
      <c r="I2405" s="1" t="s">
        <v>18</v>
      </c>
      <c r="J2405" s="1" t="s">
        <v>19</v>
      </c>
      <c r="K2405" s="1" t="s">
        <v>248</v>
      </c>
      <c r="L2405" s="1" t="s">
        <v>35</v>
      </c>
      <c r="M2405">
        <v>6</v>
      </c>
    </row>
    <row r="2406" spans="1:13" ht="15.75" customHeight="1" x14ac:dyDescent="0.35">
      <c r="A2406">
        <v>2405</v>
      </c>
      <c r="B2406" s="1" t="s">
        <v>4640</v>
      </c>
      <c r="C2406" s="1" t="s">
        <v>4641</v>
      </c>
      <c r="D2406" s="1" t="s">
        <v>38</v>
      </c>
      <c r="E2406">
        <v>16</v>
      </c>
      <c r="F2406" s="2">
        <v>21029</v>
      </c>
      <c r="G2406" s="1" t="s">
        <v>517</v>
      </c>
      <c r="H2406" s="1" t="s">
        <v>40</v>
      </c>
      <c r="I2406" s="1" t="s">
        <v>18</v>
      </c>
      <c r="J2406" s="1" t="s">
        <v>19</v>
      </c>
      <c r="K2406" s="1" t="s">
        <v>382</v>
      </c>
      <c r="L2406" s="1" t="s">
        <v>35</v>
      </c>
      <c r="M2406">
        <v>18</v>
      </c>
    </row>
    <row r="2407" spans="1:13" ht="15.75" customHeight="1" x14ac:dyDescent="0.35">
      <c r="A2407">
        <v>2406</v>
      </c>
      <c r="B2407" s="1" t="s">
        <v>4642</v>
      </c>
      <c r="C2407" s="1" t="s">
        <v>4643</v>
      </c>
      <c r="D2407" s="1" t="s">
        <v>24</v>
      </c>
      <c r="E2407">
        <v>34</v>
      </c>
      <c r="F2407" s="2">
        <v>26826</v>
      </c>
      <c r="G2407" s="1" t="s">
        <v>16</v>
      </c>
      <c r="H2407" s="1" t="s">
        <v>40</v>
      </c>
      <c r="I2407" s="1" t="s">
        <v>41</v>
      </c>
      <c r="J2407" s="1" t="s">
        <v>19</v>
      </c>
      <c r="K2407" s="1" t="s">
        <v>666</v>
      </c>
      <c r="L2407" s="1" t="s">
        <v>21</v>
      </c>
      <c r="M2407">
        <v>9</v>
      </c>
    </row>
    <row r="2408" spans="1:13" ht="15.75" customHeight="1" x14ac:dyDescent="0.35">
      <c r="A2408">
        <v>2407</v>
      </c>
      <c r="B2408" s="1" t="s">
        <v>4644</v>
      </c>
      <c r="D2408" s="1" t="s">
        <v>38</v>
      </c>
      <c r="E2408">
        <v>24</v>
      </c>
      <c r="F2408" s="2">
        <v>21639</v>
      </c>
      <c r="H2408" s="1" t="s">
        <v>26</v>
      </c>
      <c r="I2408" s="1" t="s">
        <v>46</v>
      </c>
      <c r="J2408" s="1" t="s">
        <v>19</v>
      </c>
      <c r="K2408" s="1" t="s">
        <v>20</v>
      </c>
      <c r="L2408" s="1" t="s">
        <v>21</v>
      </c>
      <c r="M2408">
        <v>6</v>
      </c>
    </row>
    <row r="2409" spans="1:13" ht="15.75" customHeight="1" x14ac:dyDescent="0.35">
      <c r="A2409">
        <v>2408</v>
      </c>
      <c r="B2409" s="1" t="s">
        <v>4645</v>
      </c>
      <c r="D2409" s="1" t="s">
        <v>38</v>
      </c>
      <c r="E2409">
        <v>38</v>
      </c>
      <c r="F2409" s="2">
        <v>20372</v>
      </c>
      <c r="G2409" s="1" t="s">
        <v>619</v>
      </c>
      <c r="H2409" s="1" t="s">
        <v>17</v>
      </c>
      <c r="I2409" s="1" t="s">
        <v>18</v>
      </c>
      <c r="J2409" s="1" t="s">
        <v>19</v>
      </c>
      <c r="K2409">
        <v>1</v>
      </c>
      <c r="L2409" s="1" t="s">
        <v>35</v>
      </c>
      <c r="M2409">
        <v>16</v>
      </c>
    </row>
    <row r="2410" spans="1:13" ht="15.75" customHeight="1" x14ac:dyDescent="0.35">
      <c r="A2410">
        <v>2409</v>
      </c>
      <c r="B2410" s="1" t="s">
        <v>4646</v>
      </c>
      <c r="C2410" s="1" t="s">
        <v>4109</v>
      </c>
      <c r="D2410" s="1" t="s">
        <v>38</v>
      </c>
      <c r="E2410">
        <v>23</v>
      </c>
      <c r="F2410" s="2">
        <v>32702</v>
      </c>
      <c r="H2410" s="1" t="s">
        <v>17</v>
      </c>
      <c r="I2410" s="1" t="s">
        <v>18</v>
      </c>
      <c r="J2410" s="1" t="s">
        <v>19</v>
      </c>
      <c r="K2410" s="1" t="s">
        <v>217</v>
      </c>
      <c r="L2410" s="1" t="s">
        <v>35</v>
      </c>
      <c r="M2410">
        <v>12</v>
      </c>
    </row>
    <row r="2411" spans="1:13" ht="15.75" customHeight="1" x14ac:dyDescent="0.35">
      <c r="A2411">
        <v>2410</v>
      </c>
      <c r="B2411" s="1" t="s">
        <v>4647</v>
      </c>
      <c r="C2411" s="1" t="s">
        <v>4648</v>
      </c>
      <c r="D2411" s="1" t="s">
        <v>38</v>
      </c>
      <c r="E2411">
        <v>75</v>
      </c>
      <c r="F2411" s="2">
        <v>27265</v>
      </c>
      <c r="G2411" s="1" t="s">
        <v>96</v>
      </c>
      <c r="H2411" s="1" t="s">
        <v>70</v>
      </c>
      <c r="I2411" s="1" t="s">
        <v>18</v>
      </c>
      <c r="J2411" s="1" t="s">
        <v>19</v>
      </c>
      <c r="K2411" s="1" t="s">
        <v>726</v>
      </c>
      <c r="L2411" s="1" t="s">
        <v>21</v>
      </c>
      <c r="M2411">
        <v>21</v>
      </c>
    </row>
    <row r="2412" spans="1:13" ht="15.75" customHeight="1" x14ac:dyDescent="0.35">
      <c r="A2412">
        <v>2411</v>
      </c>
      <c r="B2412" s="1" t="s">
        <v>4649</v>
      </c>
      <c r="C2412" s="1" t="s">
        <v>4650</v>
      </c>
      <c r="D2412" s="1" t="s">
        <v>24</v>
      </c>
      <c r="E2412">
        <v>0</v>
      </c>
      <c r="F2412" s="2">
        <v>23524</v>
      </c>
      <c r="G2412" s="1" t="s">
        <v>703</v>
      </c>
      <c r="H2412" s="1" t="s">
        <v>26</v>
      </c>
      <c r="I2412" s="1" t="s">
        <v>46</v>
      </c>
      <c r="J2412" s="1" t="s">
        <v>19</v>
      </c>
      <c r="L2412" s="1" t="s">
        <v>35</v>
      </c>
      <c r="M2412">
        <v>13</v>
      </c>
    </row>
    <row r="2413" spans="1:13" ht="15.75" customHeight="1" x14ac:dyDescent="0.35">
      <c r="A2413">
        <v>2412</v>
      </c>
      <c r="B2413" s="1" t="s">
        <v>2938</v>
      </c>
      <c r="C2413" s="1" t="s">
        <v>4651</v>
      </c>
      <c r="D2413" s="1" t="s">
        <v>38</v>
      </c>
      <c r="E2413">
        <v>77</v>
      </c>
      <c r="F2413" s="2">
        <v>29732</v>
      </c>
      <c r="G2413" s="1" t="s">
        <v>429</v>
      </c>
      <c r="H2413" s="1" t="s">
        <v>70</v>
      </c>
      <c r="I2413" s="1" t="s">
        <v>41</v>
      </c>
      <c r="J2413" s="1" t="s">
        <v>19</v>
      </c>
      <c r="K2413" s="1" t="s">
        <v>188</v>
      </c>
      <c r="L2413" s="1" t="s">
        <v>35</v>
      </c>
      <c r="M2413">
        <v>8</v>
      </c>
    </row>
    <row r="2414" spans="1:13" ht="15.75" customHeight="1" x14ac:dyDescent="0.35">
      <c r="A2414">
        <v>2413</v>
      </c>
      <c r="B2414" s="1" t="s">
        <v>4652</v>
      </c>
      <c r="C2414" s="1" t="s">
        <v>4653</v>
      </c>
      <c r="D2414" s="1" t="s">
        <v>24</v>
      </c>
      <c r="E2414">
        <v>27</v>
      </c>
      <c r="F2414" s="2">
        <v>15929</v>
      </c>
      <c r="G2414" s="1" t="s">
        <v>854</v>
      </c>
      <c r="H2414" s="1" t="s">
        <v>70</v>
      </c>
      <c r="I2414" s="1" t="s">
        <v>46</v>
      </c>
      <c r="J2414" s="1" t="s">
        <v>19</v>
      </c>
      <c r="K2414" s="1" t="s">
        <v>423</v>
      </c>
      <c r="L2414" s="1" t="s">
        <v>21</v>
      </c>
      <c r="M2414">
        <v>17</v>
      </c>
    </row>
    <row r="2415" spans="1:13" ht="15.75" customHeight="1" x14ac:dyDescent="0.35">
      <c r="A2415">
        <v>2414</v>
      </c>
      <c r="B2415" s="1" t="s">
        <v>98</v>
      </c>
      <c r="C2415" s="1" t="s">
        <v>4654</v>
      </c>
      <c r="D2415" s="1" t="s">
        <v>149</v>
      </c>
      <c r="E2415">
        <v>18</v>
      </c>
      <c r="G2415" s="1" t="s">
        <v>193</v>
      </c>
      <c r="H2415" s="1" t="s">
        <v>17</v>
      </c>
      <c r="I2415" s="1" t="s">
        <v>18</v>
      </c>
      <c r="J2415" s="1" t="s">
        <v>19</v>
      </c>
      <c r="L2415" s="1" t="s">
        <v>21</v>
      </c>
    </row>
    <row r="2416" spans="1:13" ht="15.75" customHeight="1" x14ac:dyDescent="0.35">
      <c r="A2416">
        <v>2415</v>
      </c>
      <c r="B2416" s="1" t="s">
        <v>4655</v>
      </c>
      <c r="C2416" s="1" t="s">
        <v>4656</v>
      </c>
      <c r="D2416" s="1" t="s">
        <v>24</v>
      </c>
      <c r="E2416">
        <v>56</v>
      </c>
      <c r="F2416" s="2">
        <v>28799</v>
      </c>
      <c r="G2416" s="1" t="s">
        <v>3005</v>
      </c>
      <c r="H2416" s="1" t="s">
        <v>70</v>
      </c>
      <c r="I2416" s="1" t="s">
        <v>18</v>
      </c>
      <c r="J2416" s="1" t="s">
        <v>19</v>
      </c>
      <c r="K2416" s="1" t="s">
        <v>995</v>
      </c>
      <c r="L2416" s="1" t="s">
        <v>35</v>
      </c>
      <c r="M2416">
        <v>3</v>
      </c>
    </row>
    <row r="2417" spans="1:13" ht="15.75" customHeight="1" x14ac:dyDescent="0.35">
      <c r="A2417">
        <v>2416</v>
      </c>
      <c r="B2417" s="1" t="s">
        <v>4657</v>
      </c>
      <c r="C2417" s="1" t="s">
        <v>4658</v>
      </c>
      <c r="D2417" s="1" t="s">
        <v>24</v>
      </c>
      <c r="E2417">
        <v>19</v>
      </c>
      <c r="F2417" s="2">
        <v>21913</v>
      </c>
      <c r="G2417" s="1" t="s">
        <v>2164</v>
      </c>
      <c r="H2417" s="1" t="s">
        <v>17</v>
      </c>
      <c r="I2417" s="1" t="s">
        <v>41</v>
      </c>
      <c r="J2417" s="1" t="s">
        <v>19</v>
      </c>
      <c r="K2417" s="1" t="s">
        <v>143</v>
      </c>
      <c r="L2417" s="1" t="s">
        <v>35</v>
      </c>
      <c r="M2417">
        <v>16</v>
      </c>
    </row>
    <row r="2418" spans="1:13" ht="15.75" customHeight="1" x14ac:dyDescent="0.35">
      <c r="A2418">
        <v>2417</v>
      </c>
      <c r="B2418" s="1" t="s">
        <v>4659</v>
      </c>
      <c r="C2418" s="1" t="s">
        <v>4660</v>
      </c>
      <c r="D2418" s="1" t="s">
        <v>38</v>
      </c>
      <c r="E2418">
        <v>27</v>
      </c>
      <c r="F2418" s="2">
        <v>27204</v>
      </c>
      <c r="G2418" s="1" t="s">
        <v>694</v>
      </c>
      <c r="H2418" s="1" t="s">
        <v>40</v>
      </c>
      <c r="I2418" s="1" t="s">
        <v>41</v>
      </c>
      <c r="J2418" s="1" t="s">
        <v>19</v>
      </c>
      <c r="K2418" s="1" t="s">
        <v>668</v>
      </c>
      <c r="L2418" s="1" t="s">
        <v>35</v>
      </c>
      <c r="M2418">
        <v>22</v>
      </c>
    </row>
    <row r="2419" spans="1:13" ht="15.75" customHeight="1" x14ac:dyDescent="0.35">
      <c r="A2419">
        <v>2418</v>
      </c>
      <c r="B2419" s="1" t="s">
        <v>4661</v>
      </c>
      <c r="C2419" s="1" t="s">
        <v>4662</v>
      </c>
      <c r="D2419" s="1" t="s">
        <v>38</v>
      </c>
      <c r="E2419">
        <v>82</v>
      </c>
      <c r="F2419" s="2">
        <v>25663</v>
      </c>
      <c r="G2419" s="1" t="s">
        <v>331</v>
      </c>
      <c r="H2419" s="1" t="s">
        <v>31</v>
      </c>
      <c r="I2419" s="1" t="s">
        <v>18</v>
      </c>
      <c r="J2419" s="1" t="s">
        <v>19</v>
      </c>
      <c r="K2419" s="1" t="s">
        <v>112</v>
      </c>
      <c r="L2419" s="1" t="s">
        <v>21</v>
      </c>
      <c r="M2419">
        <v>13</v>
      </c>
    </row>
    <row r="2420" spans="1:13" ht="15.75" customHeight="1" x14ac:dyDescent="0.35">
      <c r="A2420">
        <v>2419</v>
      </c>
      <c r="B2420" s="1" t="s">
        <v>4663</v>
      </c>
      <c r="C2420" s="1" t="s">
        <v>4664</v>
      </c>
      <c r="D2420" s="1" t="s">
        <v>24</v>
      </c>
      <c r="E2420">
        <v>96</v>
      </c>
      <c r="F2420" s="2">
        <v>28675</v>
      </c>
      <c r="G2420" s="1" t="s">
        <v>232</v>
      </c>
      <c r="H2420" s="1" t="s">
        <v>31</v>
      </c>
      <c r="I2420" s="1" t="s">
        <v>46</v>
      </c>
      <c r="J2420" s="1" t="s">
        <v>19</v>
      </c>
      <c r="K2420" s="1" t="s">
        <v>1036</v>
      </c>
      <c r="L2420" s="1" t="s">
        <v>35</v>
      </c>
      <c r="M2420">
        <v>9</v>
      </c>
    </row>
    <row r="2421" spans="1:13" ht="15.75" customHeight="1" x14ac:dyDescent="0.35">
      <c r="A2421">
        <v>2420</v>
      </c>
      <c r="B2421" s="1" t="s">
        <v>4665</v>
      </c>
      <c r="C2421" s="1" t="s">
        <v>4666</v>
      </c>
      <c r="D2421" s="1" t="s">
        <v>38</v>
      </c>
      <c r="E2421">
        <v>10</v>
      </c>
      <c r="F2421" s="2">
        <v>27998</v>
      </c>
      <c r="G2421" s="1" t="s">
        <v>381</v>
      </c>
      <c r="H2421" s="1" t="s">
        <v>26</v>
      </c>
      <c r="I2421" s="1" t="s">
        <v>46</v>
      </c>
      <c r="J2421" s="1" t="s">
        <v>19</v>
      </c>
      <c r="K2421" s="1" t="s">
        <v>134</v>
      </c>
      <c r="L2421" s="1" t="s">
        <v>35</v>
      </c>
      <c r="M2421">
        <v>16</v>
      </c>
    </row>
    <row r="2422" spans="1:13" ht="15.75" customHeight="1" x14ac:dyDescent="0.35">
      <c r="A2422">
        <v>2421</v>
      </c>
      <c r="B2422" s="1" t="s">
        <v>1125</v>
      </c>
      <c r="C2422" s="1" t="s">
        <v>4667</v>
      </c>
      <c r="D2422" s="1" t="s">
        <v>38</v>
      </c>
      <c r="E2422">
        <v>54</v>
      </c>
      <c r="F2422" s="2">
        <v>19952</v>
      </c>
      <c r="G2422" s="1" t="s">
        <v>123</v>
      </c>
      <c r="H2422" s="1" t="s">
        <v>17</v>
      </c>
      <c r="I2422" s="1" t="s">
        <v>41</v>
      </c>
      <c r="J2422" s="1" t="s">
        <v>19</v>
      </c>
      <c r="K2422" s="1" t="s">
        <v>154</v>
      </c>
      <c r="L2422" s="1" t="s">
        <v>21</v>
      </c>
      <c r="M2422">
        <v>13</v>
      </c>
    </row>
    <row r="2423" spans="1:13" ht="15.75" customHeight="1" x14ac:dyDescent="0.35">
      <c r="A2423">
        <v>2422</v>
      </c>
      <c r="B2423" s="1" t="s">
        <v>4668</v>
      </c>
      <c r="C2423" s="1" t="s">
        <v>4669</v>
      </c>
      <c r="D2423" s="1" t="s">
        <v>38</v>
      </c>
      <c r="E2423">
        <v>96</v>
      </c>
      <c r="F2423" s="2">
        <v>28824</v>
      </c>
      <c r="G2423" s="1" t="s">
        <v>510</v>
      </c>
      <c r="H2423" s="1" t="s">
        <v>167</v>
      </c>
      <c r="I2423" s="1" t="s">
        <v>46</v>
      </c>
      <c r="J2423" s="1" t="s">
        <v>19</v>
      </c>
      <c r="K2423" s="5">
        <v>-1</v>
      </c>
      <c r="L2423" s="1" t="s">
        <v>35</v>
      </c>
      <c r="M2423">
        <v>13</v>
      </c>
    </row>
    <row r="2424" spans="1:13" ht="15.75" customHeight="1" x14ac:dyDescent="0.35">
      <c r="A2424">
        <v>2423</v>
      </c>
      <c r="B2424" s="1" t="s">
        <v>1670</v>
      </c>
      <c r="C2424" s="1" t="s">
        <v>4670</v>
      </c>
      <c r="D2424" s="1" t="s">
        <v>24</v>
      </c>
      <c r="E2424">
        <v>49</v>
      </c>
      <c r="F2424" s="2">
        <v>29637</v>
      </c>
      <c r="G2424" s="1" t="s">
        <v>92</v>
      </c>
      <c r="H2424" s="1" t="s">
        <v>33</v>
      </c>
      <c r="I2424" s="1" t="s">
        <v>18</v>
      </c>
      <c r="J2424" s="1" t="s">
        <v>19</v>
      </c>
      <c r="K2424">
        <v>1</v>
      </c>
      <c r="L2424" s="1" t="s">
        <v>21</v>
      </c>
      <c r="M2424">
        <v>20</v>
      </c>
    </row>
    <row r="2425" spans="1:13" ht="15.75" customHeight="1" x14ac:dyDescent="0.35">
      <c r="A2425">
        <v>2424</v>
      </c>
      <c r="B2425" s="1" t="s">
        <v>4671</v>
      </c>
      <c r="C2425" s="1" t="s">
        <v>4672</v>
      </c>
      <c r="D2425" s="1" t="s">
        <v>24</v>
      </c>
      <c r="E2425">
        <v>17</v>
      </c>
      <c r="F2425" s="2">
        <v>29957</v>
      </c>
      <c r="H2425" s="1" t="s">
        <v>40</v>
      </c>
      <c r="I2425" s="1" t="s">
        <v>41</v>
      </c>
      <c r="J2425" s="1" t="s">
        <v>19</v>
      </c>
      <c r="K2425" s="1" t="s">
        <v>712</v>
      </c>
      <c r="L2425" s="1" t="s">
        <v>21</v>
      </c>
      <c r="M2425">
        <v>15</v>
      </c>
    </row>
    <row r="2426" spans="1:13" ht="15.75" customHeight="1" x14ac:dyDescent="0.35">
      <c r="A2426">
        <v>2425</v>
      </c>
      <c r="B2426" s="1" t="s">
        <v>4673</v>
      </c>
      <c r="C2426" s="1" t="s">
        <v>4674</v>
      </c>
      <c r="D2426" s="1" t="s">
        <v>24</v>
      </c>
      <c r="E2426">
        <v>32</v>
      </c>
      <c r="F2426" s="2">
        <v>27838</v>
      </c>
      <c r="G2426" s="1" t="s">
        <v>1129</v>
      </c>
      <c r="H2426" s="1" t="s">
        <v>40</v>
      </c>
      <c r="I2426" s="1" t="s">
        <v>18</v>
      </c>
      <c r="J2426" s="1" t="s">
        <v>19</v>
      </c>
      <c r="K2426" s="1" t="s">
        <v>1096</v>
      </c>
      <c r="L2426" s="1" t="s">
        <v>21</v>
      </c>
      <c r="M2426">
        <v>11</v>
      </c>
    </row>
    <row r="2427" spans="1:13" ht="15.75" customHeight="1" x14ac:dyDescent="0.35">
      <c r="A2427">
        <v>2426</v>
      </c>
      <c r="B2427" s="1" t="s">
        <v>4675</v>
      </c>
      <c r="C2427" s="1" t="s">
        <v>4676</v>
      </c>
      <c r="D2427" s="1" t="s">
        <v>149</v>
      </c>
      <c r="E2427">
        <v>64</v>
      </c>
      <c r="H2427" s="1" t="s">
        <v>33</v>
      </c>
      <c r="I2427" s="1" t="s">
        <v>41</v>
      </c>
      <c r="J2427" s="1" t="s">
        <v>19</v>
      </c>
      <c r="L2427" s="1" t="s">
        <v>21</v>
      </c>
    </row>
    <row r="2428" spans="1:13" ht="15.75" customHeight="1" x14ac:dyDescent="0.35">
      <c r="A2428">
        <v>2427</v>
      </c>
      <c r="B2428" s="1" t="s">
        <v>4677</v>
      </c>
      <c r="C2428" s="1" t="s">
        <v>4678</v>
      </c>
      <c r="D2428" s="1" t="s">
        <v>38</v>
      </c>
      <c r="E2428">
        <v>20</v>
      </c>
      <c r="F2428" s="2">
        <v>36083</v>
      </c>
      <c r="G2428" s="1" t="s">
        <v>446</v>
      </c>
      <c r="H2428" s="1" t="s">
        <v>40</v>
      </c>
      <c r="I2428" s="1" t="s">
        <v>46</v>
      </c>
      <c r="J2428" s="1" t="s">
        <v>19</v>
      </c>
      <c r="K2428" s="1" t="s">
        <v>636</v>
      </c>
      <c r="L2428" s="1" t="s">
        <v>21</v>
      </c>
      <c r="M2428">
        <v>2</v>
      </c>
    </row>
    <row r="2429" spans="1:13" ht="15.75" customHeight="1" x14ac:dyDescent="0.35">
      <c r="A2429">
        <v>2428</v>
      </c>
      <c r="B2429" s="1" t="s">
        <v>4679</v>
      </c>
      <c r="C2429" s="1" t="s">
        <v>4680</v>
      </c>
      <c r="D2429" s="1" t="s">
        <v>24</v>
      </c>
      <c r="E2429">
        <v>74</v>
      </c>
      <c r="F2429" s="2">
        <v>25045</v>
      </c>
      <c r="G2429" s="1" t="s">
        <v>238</v>
      </c>
      <c r="H2429" s="1" t="s">
        <v>40</v>
      </c>
      <c r="I2429" s="1" t="s">
        <v>18</v>
      </c>
      <c r="J2429" s="1" t="s">
        <v>19</v>
      </c>
      <c r="K2429" s="1" t="s">
        <v>93</v>
      </c>
      <c r="L2429" s="1" t="s">
        <v>21</v>
      </c>
      <c r="M2429">
        <v>9</v>
      </c>
    </row>
    <row r="2430" spans="1:13" ht="15.75" customHeight="1" x14ac:dyDescent="0.35">
      <c r="A2430">
        <v>2429</v>
      </c>
      <c r="B2430" s="1" t="s">
        <v>1328</v>
      </c>
      <c r="C2430" s="1" t="s">
        <v>4681</v>
      </c>
      <c r="D2430" s="1" t="s">
        <v>38</v>
      </c>
      <c r="E2430">
        <v>54</v>
      </c>
      <c r="F2430" s="2">
        <v>29536</v>
      </c>
      <c r="G2430" s="1" t="s">
        <v>390</v>
      </c>
      <c r="H2430" s="1" t="s">
        <v>70</v>
      </c>
      <c r="I2430" s="1" t="s">
        <v>18</v>
      </c>
      <c r="J2430" s="1" t="s">
        <v>19</v>
      </c>
      <c r="K2430">
        <v>1</v>
      </c>
      <c r="L2430" s="1" t="s">
        <v>21</v>
      </c>
      <c r="M2430">
        <v>3</v>
      </c>
    </row>
    <row r="2431" spans="1:13" ht="15.75" customHeight="1" x14ac:dyDescent="0.35">
      <c r="A2431">
        <v>2430</v>
      </c>
      <c r="B2431" s="1" t="s">
        <v>4682</v>
      </c>
      <c r="C2431" s="1" t="s">
        <v>4683</v>
      </c>
      <c r="D2431" s="1" t="s">
        <v>24</v>
      </c>
      <c r="E2431">
        <v>38</v>
      </c>
      <c r="F2431" s="2">
        <v>25087</v>
      </c>
      <c r="G2431" s="1" t="s">
        <v>463</v>
      </c>
      <c r="H2431" s="1" t="s">
        <v>40</v>
      </c>
      <c r="I2431" s="1" t="s">
        <v>18</v>
      </c>
      <c r="J2431" s="1" t="s">
        <v>19</v>
      </c>
      <c r="K2431" s="1" t="s">
        <v>116</v>
      </c>
      <c r="L2431" s="1" t="s">
        <v>35</v>
      </c>
      <c r="M2431">
        <v>5</v>
      </c>
    </row>
    <row r="2432" spans="1:13" ht="15.75" customHeight="1" x14ac:dyDescent="0.35">
      <c r="A2432">
        <v>2431</v>
      </c>
      <c r="B2432" s="1" t="s">
        <v>4684</v>
      </c>
      <c r="C2432" s="1" t="s">
        <v>4685</v>
      </c>
      <c r="D2432" s="1" t="s">
        <v>24</v>
      </c>
      <c r="E2432">
        <v>15</v>
      </c>
      <c r="F2432" s="2">
        <v>36518</v>
      </c>
      <c r="G2432" s="1" t="s">
        <v>163</v>
      </c>
      <c r="H2432" s="1" t="s">
        <v>26</v>
      </c>
      <c r="I2432" s="1" t="s">
        <v>18</v>
      </c>
      <c r="J2432" s="1" t="s">
        <v>19</v>
      </c>
      <c r="K2432" s="1" t="s">
        <v>248</v>
      </c>
      <c r="L2432" s="1" t="s">
        <v>21</v>
      </c>
      <c r="M2432">
        <v>2</v>
      </c>
    </row>
    <row r="2433" spans="1:13" ht="15.75" customHeight="1" x14ac:dyDescent="0.35">
      <c r="A2433">
        <v>2432</v>
      </c>
      <c r="B2433" s="1" t="s">
        <v>531</v>
      </c>
      <c r="C2433" s="1" t="s">
        <v>4686</v>
      </c>
      <c r="D2433" s="1" t="s">
        <v>38</v>
      </c>
      <c r="E2433">
        <v>67</v>
      </c>
      <c r="F2433" s="2">
        <v>29638</v>
      </c>
      <c r="G2433" s="1" t="s">
        <v>69</v>
      </c>
      <c r="H2433" s="1" t="s">
        <v>70</v>
      </c>
      <c r="I2433" s="1" t="s">
        <v>41</v>
      </c>
      <c r="J2433" s="1" t="s">
        <v>19</v>
      </c>
      <c r="K2433" s="1" t="s">
        <v>143</v>
      </c>
      <c r="L2433" s="1" t="s">
        <v>21</v>
      </c>
      <c r="M2433">
        <v>5</v>
      </c>
    </row>
    <row r="2434" spans="1:13" ht="15.75" customHeight="1" x14ac:dyDescent="0.35">
      <c r="A2434">
        <v>2433</v>
      </c>
      <c r="B2434" s="1" t="s">
        <v>4687</v>
      </c>
      <c r="C2434" s="1" t="s">
        <v>3222</v>
      </c>
      <c r="D2434" s="1" t="s">
        <v>24</v>
      </c>
      <c r="E2434">
        <v>38</v>
      </c>
      <c r="F2434" s="2">
        <v>27960</v>
      </c>
      <c r="G2434" s="1" t="s">
        <v>349</v>
      </c>
      <c r="H2434" s="1" t="s">
        <v>40</v>
      </c>
      <c r="I2434" s="1" t="s">
        <v>46</v>
      </c>
      <c r="J2434" s="1" t="s">
        <v>19</v>
      </c>
      <c r="K2434" s="1" t="s">
        <v>440</v>
      </c>
      <c r="L2434" s="1" t="s">
        <v>21</v>
      </c>
      <c r="M2434">
        <v>8</v>
      </c>
    </row>
    <row r="2435" spans="1:13" ht="15.75" customHeight="1" x14ac:dyDescent="0.35">
      <c r="A2435">
        <v>2434</v>
      </c>
      <c r="B2435" s="1" t="s">
        <v>1670</v>
      </c>
      <c r="C2435" s="1" t="s">
        <v>4688</v>
      </c>
      <c r="D2435" s="1" t="s">
        <v>24</v>
      </c>
      <c r="E2435">
        <v>40</v>
      </c>
      <c r="F2435" s="2">
        <v>20776</v>
      </c>
      <c r="G2435" s="1" t="s">
        <v>854</v>
      </c>
      <c r="H2435" s="1" t="s">
        <v>40</v>
      </c>
      <c r="I2435" s="1" t="s">
        <v>41</v>
      </c>
      <c r="J2435" s="1" t="s">
        <v>19</v>
      </c>
      <c r="K2435" s="1" t="s">
        <v>235</v>
      </c>
      <c r="L2435" s="1" t="s">
        <v>35</v>
      </c>
      <c r="M2435">
        <v>18</v>
      </c>
    </row>
    <row r="2436" spans="1:13" ht="15.75" customHeight="1" x14ac:dyDescent="0.35">
      <c r="A2436">
        <v>2435</v>
      </c>
      <c r="B2436" s="1" t="s">
        <v>4689</v>
      </c>
      <c r="C2436" s="1" t="s">
        <v>4690</v>
      </c>
      <c r="D2436" s="1" t="s">
        <v>38</v>
      </c>
      <c r="E2436">
        <v>69</v>
      </c>
      <c r="F2436" s="2">
        <v>22505</v>
      </c>
      <c r="G2436" s="1" t="s">
        <v>681</v>
      </c>
      <c r="H2436" s="1" t="s">
        <v>70</v>
      </c>
      <c r="I2436" s="1" t="s">
        <v>18</v>
      </c>
      <c r="J2436" s="1" t="s">
        <v>19</v>
      </c>
      <c r="K2436" s="1" t="s">
        <v>131</v>
      </c>
      <c r="L2436" s="1" t="s">
        <v>35</v>
      </c>
      <c r="M2436">
        <v>14</v>
      </c>
    </row>
    <row r="2437" spans="1:13" ht="15.75" customHeight="1" x14ac:dyDescent="0.35">
      <c r="A2437">
        <v>2436</v>
      </c>
      <c r="B2437" s="1" t="s">
        <v>4691</v>
      </c>
      <c r="C2437" s="1" t="s">
        <v>4692</v>
      </c>
      <c r="D2437" s="1" t="s">
        <v>24</v>
      </c>
      <c r="E2437">
        <v>37</v>
      </c>
      <c r="F2437" s="2">
        <v>31492</v>
      </c>
      <c r="G2437" s="1" t="s">
        <v>1129</v>
      </c>
      <c r="H2437" s="1" t="s">
        <v>33</v>
      </c>
      <c r="I2437" s="1" t="s">
        <v>18</v>
      </c>
      <c r="J2437" s="1" t="s">
        <v>19</v>
      </c>
      <c r="K2437" s="1" t="s">
        <v>254</v>
      </c>
      <c r="L2437" s="1" t="s">
        <v>35</v>
      </c>
      <c r="M2437">
        <v>4</v>
      </c>
    </row>
    <row r="2438" spans="1:13" ht="15.75" customHeight="1" x14ac:dyDescent="0.35">
      <c r="A2438">
        <v>2437</v>
      </c>
      <c r="B2438" s="1" t="s">
        <v>4693</v>
      </c>
      <c r="C2438" s="1" t="s">
        <v>4694</v>
      </c>
      <c r="D2438" s="1" t="s">
        <v>38</v>
      </c>
      <c r="E2438">
        <v>90</v>
      </c>
      <c r="F2438" s="2">
        <v>28246</v>
      </c>
      <c r="G2438" s="1" t="s">
        <v>378</v>
      </c>
      <c r="H2438" s="1" t="s">
        <v>26</v>
      </c>
      <c r="I2438" s="1" t="s">
        <v>18</v>
      </c>
      <c r="J2438" s="1" t="s">
        <v>19</v>
      </c>
      <c r="K2438" s="4">
        <v>100</v>
      </c>
      <c r="L2438" s="1" t="s">
        <v>21</v>
      </c>
      <c r="M2438">
        <v>18</v>
      </c>
    </row>
    <row r="2439" spans="1:13" ht="15.75" customHeight="1" x14ac:dyDescent="0.35">
      <c r="A2439">
        <v>2438</v>
      </c>
      <c r="B2439" s="1" t="s">
        <v>4695</v>
      </c>
      <c r="C2439" s="1" t="s">
        <v>4696</v>
      </c>
      <c r="D2439" s="1" t="s">
        <v>38</v>
      </c>
      <c r="E2439">
        <v>76</v>
      </c>
      <c r="F2439" s="2">
        <v>30345</v>
      </c>
      <c r="G2439" s="1" t="s">
        <v>316</v>
      </c>
      <c r="H2439" s="1" t="s">
        <v>70</v>
      </c>
      <c r="I2439" s="1" t="s">
        <v>18</v>
      </c>
      <c r="J2439" s="1" t="s">
        <v>19</v>
      </c>
      <c r="K2439" s="1" t="s">
        <v>296</v>
      </c>
      <c r="L2439" s="1" t="s">
        <v>21</v>
      </c>
      <c r="M2439">
        <v>4</v>
      </c>
    </row>
    <row r="2440" spans="1:13" ht="15.75" customHeight="1" x14ac:dyDescent="0.35">
      <c r="A2440">
        <v>2439</v>
      </c>
      <c r="B2440" s="1" t="s">
        <v>4697</v>
      </c>
      <c r="C2440" s="1" t="s">
        <v>4698</v>
      </c>
      <c r="D2440" s="1" t="s">
        <v>38</v>
      </c>
      <c r="E2440">
        <v>44</v>
      </c>
      <c r="F2440" s="2">
        <v>24747</v>
      </c>
      <c r="H2440" s="1" t="s">
        <v>70</v>
      </c>
      <c r="I2440" s="1" t="s">
        <v>41</v>
      </c>
      <c r="J2440" s="1" t="s">
        <v>19</v>
      </c>
      <c r="K2440" s="1" t="s">
        <v>1036</v>
      </c>
      <c r="L2440" s="1" t="s">
        <v>35</v>
      </c>
      <c r="M2440">
        <v>15</v>
      </c>
    </row>
    <row r="2441" spans="1:13" ht="15.75" customHeight="1" x14ac:dyDescent="0.35">
      <c r="A2441">
        <v>2440</v>
      </c>
      <c r="B2441" s="1" t="s">
        <v>4699</v>
      </c>
      <c r="C2441" s="1" t="s">
        <v>4700</v>
      </c>
      <c r="D2441" s="1" t="s">
        <v>38</v>
      </c>
      <c r="E2441">
        <v>17</v>
      </c>
      <c r="F2441" s="2">
        <v>21814</v>
      </c>
      <c r="G2441" s="1" t="s">
        <v>1226</v>
      </c>
      <c r="H2441" s="1" t="s">
        <v>70</v>
      </c>
      <c r="I2441" s="1" t="s">
        <v>41</v>
      </c>
      <c r="J2441" s="1" t="s">
        <v>19</v>
      </c>
      <c r="K2441" s="1" t="s">
        <v>366</v>
      </c>
      <c r="L2441" s="1" t="s">
        <v>35</v>
      </c>
      <c r="M2441">
        <v>8</v>
      </c>
    </row>
    <row r="2442" spans="1:13" ht="15.75" customHeight="1" x14ac:dyDescent="0.35">
      <c r="A2442">
        <v>2441</v>
      </c>
      <c r="B2442" s="1" t="s">
        <v>4701</v>
      </c>
      <c r="C2442" s="1" t="s">
        <v>4702</v>
      </c>
      <c r="D2442" s="1" t="s">
        <v>38</v>
      </c>
      <c r="E2442">
        <v>52</v>
      </c>
      <c r="F2442" s="2">
        <v>21638</v>
      </c>
      <c r="H2442" s="1" t="s">
        <v>31</v>
      </c>
      <c r="I2442" s="1" t="s">
        <v>46</v>
      </c>
      <c r="J2442" s="1" t="s">
        <v>19</v>
      </c>
      <c r="K2442">
        <v>-1</v>
      </c>
      <c r="L2442" s="1" t="s">
        <v>21</v>
      </c>
      <c r="M2442">
        <v>5</v>
      </c>
    </row>
    <row r="2443" spans="1:13" ht="15.75" customHeight="1" x14ac:dyDescent="0.35">
      <c r="A2443">
        <v>2442</v>
      </c>
      <c r="B2443" s="1" t="s">
        <v>4703</v>
      </c>
      <c r="C2443" s="1" t="s">
        <v>4704</v>
      </c>
      <c r="D2443" s="1" t="s">
        <v>24</v>
      </c>
      <c r="E2443">
        <v>8</v>
      </c>
      <c r="F2443" s="2">
        <v>21106</v>
      </c>
      <c r="G2443" s="1" t="s">
        <v>160</v>
      </c>
      <c r="H2443" s="1" t="s">
        <v>17</v>
      </c>
      <c r="I2443" s="1" t="s">
        <v>41</v>
      </c>
      <c r="J2443" s="1" t="s">
        <v>19</v>
      </c>
      <c r="K2443" s="1" t="s">
        <v>366</v>
      </c>
      <c r="L2443" s="1" t="s">
        <v>21</v>
      </c>
      <c r="M2443">
        <v>17</v>
      </c>
    </row>
    <row r="2444" spans="1:13" ht="15.75" customHeight="1" x14ac:dyDescent="0.35">
      <c r="A2444">
        <v>2443</v>
      </c>
      <c r="B2444" s="1" t="s">
        <v>3328</v>
      </c>
      <c r="C2444" s="1" t="s">
        <v>4705</v>
      </c>
      <c r="D2444" s="1" t="s">
        <v>24</v>
      </c>
      <c r="E2444">
        <v>30</v>
      </c>
      <c r="F2444" s="2">
        <v>32917</v>
      </c>
      <c r="G2444" s="1" t="s">
        <v>871</v>
      </c>
      <c r="H2444" s="1" t="s">
        <v>31</v>
      </c>
      <c r="I2444" s="1" t="s">
        <v>46</v>
      </c>
      <c r="J2444" s="1" t="s">
        <v>19</v>
      </c>
      <c r="K2444" s="1" t="s">
        <v>382</v>
      </c>
      <c r="L2444" s="1" t="s">
        <v>35</v>
      </c>
      <c r="M2444">
        <v>20</v>
      </c>
    </row>
    <row r="2445" spans="1:13" ht="15.75" customHeight="1" x14ac:dyDescent="0.35">
      <c r="A2445">
        <v>2444</v>
      </c>
      <c r="B2445" s="1" t="s">
        <v>4706</v>
      </c>
      <c r="C2445" s="1" t="s">
        <v>4707</v>
      </c>
      <c r="D2445" s="1" t="s">
        <v>24</v>
      </c>
      <c r="E2445">
        <v>22</v>
      </c>
      <c r="F2445" s="2">
        <v>28258</v>
      </c>
      <c r="G2445" s="1" t="s">
        <v>398</v>
      </c>
      <c r="H2445" s="1" t="s">
        <v>70</v>
      </c>
      <c r="I2445" s="1" t="s">
        <v>46</v>
      </c>
      <c r="J2445" s="1" t="s">
        <v>19</v>
      </c>
      <c r="K2445" s="4">
        <v>1E+96</v>
      </c>
      <c r="L2445" s="1" t="s">
        <v>35</v>
      </c>
      <c r="M2445">
        <v>11</v>
      </c>
    </row>
    <row r="2446" spans="1:13" ht="15.75" customHeight="1" x14ac:dyDescent="0.35">
      <c r="A2446">
        <v>2445</v>
      </c>
      <c r="B2446" s="1" t="s">
        <v>4708</v>
      </c>
      <c r="C2446" s="1" t="s">
        <v>4709</v>
      </c>
      <c r="D2446" s="1" t="s">
        <v>24</v>
      </c>
      <c r="E2446">
        <v>46</v>
      </c>
      <c r="F2446" s="2">
        <v>27830</v>
      </c>
      <c r="G2446" s="1" t="s">
        <v>319</v>
      </c>
      <c r="H2446" s="1" t="s">
        <v>45</v>
      </c>
      <c r="I2446" s="1" t="s">
        <v>41</v>
      </c>
      <c r="J2446" s="1" t="s">
        <v>19</v>
      </c>
      <c r="K2446" s="1" t="s">
        <v>404</v>
      </c>
      <c r="L2446" s="1" t="s">
        <v>35</v>
      </c>
      <c r="M2446">
        <v>18</v>
      </c>
    </row>
    <row r="2447" spans="1:13" ht="15.75" customHeight="1" x14ac:dyDescent="0.35">
      <c r="A2447">
        <v>2446</v>
      </c>
      <c r="B2447" s="1" t="s">
        <v>4710</v>
      </c>
      <c r="C2447" s="1" t="s">
        <v>4711</v>
      </c>
      <c r="D2447" s="1" t="s">
        <v>24</v>
      </c>
      <c r="E2447">
        <v>33</v>
      </c>
      <c r="F2447" s="2">
        <v>20705</v>
      </c>
      <c r="H2447" s="1" t="s">
        <v>45</v>
      </c>
      <c r="I2447" s="1" t="s">
        <v>41</v>
      </c>
      <c r="J2447" s="1" t="s">
        <v>19</v>
      </c>
      <c r="K2447" s="1" t="s">
        <v>66</v>
      </c>
      <c r="L2447" s="1" t="s">
        <v>35</v>
      </c>
      <c r="M2447">
        <v>17</v>
      </c>
    </row>
    <row r="2448" spans="1:13" ht="15.75" customHeight="1" x14ac:dyDescent="0.35">
      <c r="A2448">
        <v>2447</v>
      </c>
      <c r="B2448" s="1" t="s">
        <v>4712</v>
      </c>
      <c r="C2448" s="1" t="s">
        <v>4713</v>
      </c>
      <c r="D2448" s="1" t="s">
        <v>24</v>
      </c>
      <c r="E2448">
        <v>55</v>
      </c>
      <c r="F2448" s="2">
        <v>35436</v>
      </c>
      <c r="G2448" s="1" t="s">
        <v>645</v>
      </c>
      <c r="H2448" s="1" t="s">
        <v>40</v>
      </c>
      <c r="I2448" s="1" t="s">
        <v>41</v>
      </c>
      <c r="J2448" s="1" t="s">
        <v>19</v>
      </c>
      <c r="K2448" s="1" t="s">
        <v>124</v>
      </c>
      <c r="L2448" s="1" t="s">
        <v>21</v>
      </c>
      <c r="M2448">
        <v>2</v>
      </c>
    </row>
    <row r="2449" spans="1:13" ht="15.75" customHeight="1" x14ac:dyDescent="0.35">
      <c r="A2449">
        <v>2448</v>
      </c>
      <c r="B2449" s="1" t="s">
        <v>4714</v>
      </c>
      <c r="C2449" s="1" t="s">
        <v>4715</v>
      </c>
      <c r="D2449" s="1" t="s">
        <v>38</v>
      </c>
      <c r="E2449">
        <v>5</v>
      </c>
      <c r="F2449" s="2">
        <v>33956</v>
      </c>
      <c r="G2449" s="1" t="s">
        <v>517</v>
      </c>
      <c r="H2449" s="1" t="s">
        <v>31</v>
      </c>
      <c r="I2449" s="1" t="s">
        <v>46</v>
      </c>
      <c r="J2449" s="1" t="s">
        <v>19</v>
      </c>
      <c r="K2449" s="3">
        <v>43132</v>
      </c>
      <c r="L2449" s="1" t="s">
        <v>35</v>
      </c>
      <c r="M2449">
        <v>10</v>
      </c>
    </row>
    <row r="2450" spans="1:13" ht="15.75" customHeight="1" x14ac:dyDescent="0.35">
      <c r="A2450">
        <v>2449</v>
      </c>
      <c r="B2450" s="1" t="s">
        <v>4716</v>
      </c>
      <c r="C2450" s="1" t="s">
        <v>4717</v>
      </c>
      <c r="D2450" s="1" t="s">
        <v>24</v>
      </c>
      <c r="E2450">
        <v>54</v>
      </c>
      <c r="F2450" s="2">
        <v>30103</v>
      </c>
      <c r="G2450" s="1" t="s">
        <v>645</v>
      </c>
      <c r="H2450" s="1" t="s">
        <v>40</v>
      </c>
      <c r="I2450" s="1" t="s">
        <v>41</v>
      </c>
      <c r="J2450" s="1" t="s">
        <v>19</v>
      </c>
      <c r="K2450" s="1" t="s">
        <v>134</v>
      </c>
      <c r="L2450" s="1" t="s">
        <v>35</v>
      </c>
      <c r="M2450">
        <v>8</v>
      </c>
    </row>
    <row r="2451" spans="1:13" ht="15.75" customHeight="1" x14ac:dyDescent="0.35">
      <c r="A2451">
        <v>2450</v>
      </c>
      <c r="B2451" s="1" t="s">
        <v>1870</v>
      </c>
      <c r="C2451" s="1" t="s">
        <v>4718</v>
      </c>
      <c r="D2451" s="1" t="s">
        <v>24</v>
      </c>
      <c r="E2451">
        <v>64</v>
      </c>
      <c r="F2451" s="2">
        <v>27201</v>
      </c>
      <c r="G2451" s="1" t="s">
        <v>566</v>
      </c>
      <c r="H2451" s="1" t="s">
        <v>45</v>
      </c>
      <c r="I2451" s="1" t="s">
        <v>41</v>
      </c>
      <c r="J2451" s="1" t="s">
        <v>19</v>
      </c>
      <c r="K2451" s="5">
        <v>1</v>
      </c>
      <c r="L2451" s="1" t="s">
        <v>21</v>
      </c>
      <c r="M2451">
        <v>7</v>
      </c>
    </row>
    <row r="2452" spans="1:13" ht="15.75" customHeight="1" x14ac:dyDescent="0.35">
      <c r="A2452">
        <v>2451</v>
      </c>
      <c r="B2452" s="1" t="s">
        <v>4719</v>
      </c>
      <c r="C2452" s="1" t="s">
        <v>4720</v>
      </c>
      <c r="D2452" s="1" t="s">
        <v>24</v>
      </c>
      <c r="E2452">
        <v>33</v>
      </c>
      <c r="F2452" s="2">
        <v>26732</v>
      </c>
      <c r="G2452" s="1" t="s">
        <v>119</v>
      </c>
      <c r="H2452" s="1" t="s">
        <v>58</v>
      </c>
      <c r="I2452" s="1" t="s">
        <v>41</v>
      </c>
      <c r="J2452" s="1" t="s">
        <v>19</v>
      </c>
      <c r="K2452" s="1" t="s">
        <v>168</v>
      </c>
      <c r="L2452" s="1" t="s">
        <v>21</v>
      </c>
      <c r="M2452">
        <v>18</v>
      </c>
    </row>
    <row r="2453" spans="1:13" ht="15.75" customHeight="1" x14ac:dyDescent="0.35">
      <c r="A2453">
        <v>2452</v>
      </c>
      <c r="B2453" s="1" t="s">
        <v>4721</v>
      </c>
      <c r="C2453" s="1" t="s">
        <v>4722</v>
      </c>
      <c r="D2453" s="1" t="s">
        <v>38</v>
      </c>
      <c r="E2453">
        <v>93</v>
      </c>
      <c r="F2453" s="2">
        <v>27599</v>
      </c>
      <c r="G2453" s="1" t="s">
        <v>429</v>
      </c>
      <c r="H2453" s="1" t="s">
        <v>70</v>
      </c>
      <c r="I2453" s="1" t="s">
        <v>18</v>
      </c>
      <c r="J2453" s="1" t="s">
        <v>19</v>
      </c>
      <c r="K2453" s="1" t="s">
        <v>235</v>
      </c>
      <c r="L2453" s="1" t="s">
        <v>21</v>
      </c>
      <c r="M2453">
        <v>17</v>
      </c>
    </row>
    <row r="2454" spans="1:13" ht="15.75" customHeight="1" x14ac:dyDescent="0.35">
      <c r="A2454">
        <v>2453</v>
      </c>
      <c r="B2454" s="1" t="s">
        <v>4723</v>
      </c>
      <c r="C2454" s="1" t="s">
        <v>4724</v>
      </c>
      <c r="D2454" s="1" t="s">
        <v>38</v>
      </c>
      <c r="E2454">
        <v>22</v>
      </c>
      <c r="F2454" s="2">
        <v>33821</v>
      </c>
      <c r="G2454" s="1" t="s">
        <v>569</v>
      </c>
      <c r="H2454" s="1" t="s">
        <v>138</v>
      </c>
      <c r="I2454" s="1" t="s">
        <v>46</v>
      </c>
      <c r="J2454" s="1" t="s">
        <v>19</v>
      </c>
      <c r="K2454" s="5">
        <v>1</v>
      </c>
      <c r="L2454" s="1" t="s">
        <v>35</v>
      </c>
      <c r="M2454">
        <v>9</v>
      </c>
    </row>
    <row r="2455" spans="1:13" ht="15.75" customHeight="1" x14ac:dyDescent="0.35">
      <c r="A2455">
        <v>2454</v>
      </c>
      <c r="B2455" s="1" t="s">
        <v>4725</v>
      </c>
      <c r="C2455" s="1" t="s">
        <v>4726</v>
      </c>
      <c r="D2455" s="1" t="s">
        <v>38</v>
      </c>
      <c r="E2455">
        <v>81</v>
      </c>
      <c r="F2455" s="2">
        <v>21959</v>
      </c>
      <c r="G2455" s="1" t="s">
        <v>796</v>
      </c>
      <c r="H2455" s="1" t="s">
        <v>31</v>
      </c>
      <c r="I2455" s="1" t="s">
        <v>18</v>
      </c>
      <c r="J2455" s="1" t="s">
        <v>19</v>
      </c>
      <c r="K2455" s="1" t="s">
        <v>89</v>
      </c>
      <c r="L2455" s="1" t="s">
        <v>21</v>
      </c>
      <c r="M2455">
        <v>12</v>
      </c>
    </row>
    <row r="2456" spans="1:13" ht="15.75" customHeight="1" x14ac:dyDescent="0.35">
      <c r="A2456">
        <v>2455</v>
      </c>
      <c r="B2456" s="1" t="s">
        <v>4727</v>
      </c>
      <c r="C2456" s="1" t="s">
        <v>4728</v>
      </c>
      <c r="D2456" s="1" t="s">
        <v>38</v>
      </c>
      <c r="E2456">
        <v>64</v>
      </c>
      <c r="F2456" s="2">
        <v>28407</v>
      </c>
      <c r="H2456" s="1" t="s">
        <v>70</v>
      </c>
      <c r="I2456" s="1" t="s">
        <v>18</v>
      </c>
      <c r="J2456" s="1" t="s">
        <v>19</v>
      </c>
      <c r="K2456" s="4">
        <v>-100</v>
      </c>
      <c r="L2456" s="1" t="s">
        <v>35</v>
      </c>
      <c r="M2456">
        <v>21</v>
      </c>
    </row>
    <row r="2457" spans="1:13" ht="15.75" customHeight="1" x14ac:dyDescent="0.35">
      <c r="A2457">
        <v>2456</v>
      </c>
      <c r="B2457" s="1" t="s">
        <v>4729</v>
      </c>
      <c r="C2457" s="1" t="s">
        <v>4730</v>
      </c>
      <c r="D2457" s="1" t="s">
        <v>24</v>
      </c>
      <c r="E2457">
        <v>9</v>
      </c>
      <c r="F2457" s="2">
        <v>33387</v>
      </c>
      <c r="G2457" s="1" t="s">
        <v>88</v>
      </c>
      <c r="H2457" s="1" t="s">
        <v>40</v>
      </c>
      <c r="I2457" s="1" t="s">
        <v>18</v>
      </c>
      <c r="J2457" s="1" t="s">
        <v>19</v>
      </c>
      <c r="K2457" s="1" t="s">
        <v>89</v>
      </c>
      <c r="L2457" s="1" t="s">
        <v>35</v>
      </c>
      <c r="M2457">
        <v>10</v>
      </c>
    </row>
    <row r="2458" spans="1:13" ht="15.75" customHeight="1" x14ac:dyDescent="0.35">
      <c r="A2458">
        <v>2457</v>
      </c>
      <c r="B2458" s="1" t="s">
        <v>4731</v>
      </c>
      <c r="C2458" s="1" t="s">
        <v>4732</v>
      </c>
      <c r="D2458" s="1" t="s">
        <v>24</v>
      </c>
      <c r="E2458">
        <v>70</v>
      </c>
      <c r="F2458" s="2">
        <v>27496</v>
      </c>
      <c r="G2458" s="1" t="s">
        <v>822</v>
      </c>
      <c r="H2458" s="1" t="s">
        <v>33</v>
      </c>
      <c r="I2458" s="1" t="s">
        <v>46</v>
      </c>
      <c r="J2458" s="1" t="s">
        <v>19</v>
      </c>
      <c r="K2458" s="1" t="s">
        <v>366</v>
      </c>
      <c r="L2458" s="1" t="s">
        <v>21</v>
      </c>
      <c r="M2458">
        <v>15</v>
      </c>
    </row>
    <row r="2459" spans="1:13" ht="15.75" customHeight="1" x14ac:dyDescent="0.35">
      <c r="A2459">
        <v>2458</v>
      </c>
      <c r="B2459" s="1" t="s">
        <v>4733</v>
      </c>
      <c r="C2459" s="1" t="s">
        <v>4734</v>
      </c>
      <c r="D2459" s="1" t="s">
        <v>38</v>
      </c>
      <c r="E2459">
        <v>73</v>
      </c>
      <c r="F2459" s="2">
        <v>23487</v>
      </c>
      <c r="G2459" s="1" t="s">
        <v>1189</v>
      </c>
      <c r="H2459" s="1" t="s">
        <v>70</v>
      </c>
      <c r="I2459" s="1" t="s">
        <v>46</v>
      </c>
      <c r="J2459" s="1" t="s">
        <v>19</v>
      </c>
      <c r="K2459" s="1" t="s">
        <v>124</v>
      </c>
      <c r="L2459" s="1" t="s">
        <v>21</v>
      </c>
      <c r="M2459">
        <v>5</v>
      </c>
    </row>
    <row r="2460" spans="1:13" ht="15.75" customHeight="1" x14ac:dyDescent="0.35">
      <c r="A2460">
        <v>2459</v>
      </c>
      <c r="B2460" s="1" t="s">
        <v>4735</v>
      </c>
      <c r="C2460" s="1" t="s">
        <v>4736</v>
      </c>
      <c r="D2460" s="1" t="s">
        <v>38</v>
      </c>
      <c r="E2460">
        <v>67</v>
      </c>
      <c r="F2460" s="2">
        <v>31422</v>
      </c>
      <c r="G2460" s="1" t="s">
        <v>463</v>
      </c>
      <c r="H2460" s="1" t="s">
        <v>70</v>
      </c>
      <c r="I2460" s="1" t="s">
        <v>46</v>
      </c>
      <c r="J2460" s="1" t="s">
        <v>19</v>
      </c>
      <c r="L2460" s="1" t="s">
        <v>35</v>
      </c>
      <c r="M2460">
        <v>18</v>
      </c>
    </row>
    <row r="2461" spans="1:13" ht="15.75" customHeight="1" x14ac:dyDescent="0.35">
      <c r="A2461">
        <v>2460</v>
      </c>
      <c r="B2461" s="1" t="s">
        <v>4737</v>
      </c>
      <c r="C2461" s="1" t="s">
        <v>4738</v>
      </c>
      <c r="D2461" s="1" t="s">
        <v>24</v>
      </c>
      <c r="E2461">
        <v>88</v>
      </c>
      <c r="F2461" s="2">
        <v>27897</v>
      </c>
      <c r="G2461" s="1" t="s">
        <v>349</v>
      </c>
      <c r="H2461" s="1" t="s">
        <v>70</v>
      </c>
      <c r="I2461" s="1" t="s">
        <v>46</v>
      </c>
      <c r="J2461" s="1" t="s">
        <v>19</v>
      </c>
      <c r="K2461" s="1" t="s">
        <v>54</v>
      </c>
      <c r="L2461" s="1" t="s">
        <v>21</v>
      </c>
      <c r="M2461">
        <v>12</v>
      </c>
    </row>
    <row r="2462" spans="1:13" ht="15.75" customHeight="1" x14ac:dyDescent="0.35">
      <c r="A2462">
        <v>2461</v>
      </c>
      <c r="B2462" s="1" t="s">
        <v>4739</v>
      </c>
      <c r="D2462" s="1" t="s">
        <v>24</v>
      </c>
      <c r="E2462">
        <v>89</v>
      </c>
      <c r="F2462" s="2">
        <v>27923</v>
      </c>
      <c r="G2462" s="1" t="s">
        <v>316</v>
      </c>
      <c r="H2462" s="1" t="s">
        <v>40</v>
      </c>
      <c r="I2462" s="1" t="s">
        <v>41</v>
      </c>
      <c r="J2462" s="1" t="s">
        <v>19</v>
      </c>
      <c r="K2462" s="1" t="s">
        <v>172</v>
      </c>
      <c r="L2462" s="1" t="s">
        <v>35</v>
      </c>
      <c r="M2462">
        <v>17</v>
      </c>
    </row>
    <row r="2463" spans="1:13" ht="15.75" customHeight="1" x14ac:dyDescent="0.35">
      <c r="A2463">
        <v>2462</v>
      </c>
      <c r="B2463" s="1" t="s">
        <v>1292</v>
      </c>
      <c r="C2463" s="1" t="s">
        <v>4740</v>
      </c>
      <c r="D2463" s="1" t="s">
        <v>24</v>
      </c>
      <c r="E2463">
        <v>17</v>
      </c>
      <c r="F2463" s="2">
        <v>29407</v>
      </c>
      <c r="G2463" s="1" t="s">
        <v>166</v>
      </c>
      <c r="H2463" s="1" t="s">
        <v>167</v>
      </c>
      <c r="I2463" s="1" t="s">
        <v>41</v>
      </c>
      <c r="J2463" s="1" t="s">
        <v>19</v>
      </c>
      <c r="K2463" s="1" t="s">
        <v>27</v>
      </c>
      <c r="L2463" s="1" t="s">
        <v>35</v>
      </c>
      <c r="M2463">
        <v>21</v>
      </c>
    </row>
    <row r="2464" spans="1:13" ht="15.75" customHeight="1" x14ac:dyDescent="0.35">
      <c r="A2464">
        <v>2463</v>
      </c>
      <c r="B2464" s="1" t="s">
        <v>4741</v>
      </c>
      <c r="C2464" s="1" t="s">
        <v>4742</v>
      </c>
      <c r="D2464" s="1" t="s">
        <v>38</v>
      </c>
      <c r="E2464">
        <v>54</v>
      </c>
      <c r="F2464" s="2">
        <v>28520</v>
      </c>
      <c r="G2464" s="1" t="s">
        <v>525</v>
      </c>
      <c r="H2464" s="1" t="s">
        <v>17</v>
      </c>
      <c r="I2464" s="1" t="s">
        <v>18</v>
      </c>
      <c r="J2464" s="1" t="s">
        <v>19</v>
      </c>
      <c r="K2464" s="1" t="s">
        <v>116</v>
      </c>
      <c r="L2464" s="1" t="s">
        <v>35</v>
      </c>
      <c r="M2464">
        <v>12</v>
      </c>
    </row>
    <row r="2465" spans="1:13" ht="15.75" customHeight="1" x14ac:dyDescent="0.35">
      <c r="A2465">
        <v>2464</v>
      </c>
      <c r="B2465" s="1" t="s">
        <v>4743</v>
      </c>
      <c r="C2465" s="1" t="s">
        <v>4744</v>
      </c>
      <c r="D2465" s="1" t="s">
        <v>24</v>
      </c>
      <c r="E2465">
        <v>78</v>
      </c>
      <c r="F2465" s="2">
        <v>30412</v>
      </c>
      <c r="G2465" s="1" t="s">
        <v>316</v>
      </c>
      <c r="H2465" s="1" t="s">
        <v>45</v>
      </c>
      <c r="I2465" s="1" t="s">
        <v>18</v>
      </c>
      <c r="J2465" s="1" t="s">
        <v>19</v>
      </c>
      <c r="K2465" s="1" t="s">
        <v>1013</v>
      </c>
      <c r="L2465" s="1" t="s">
        <v>35</v>
      </c>
      <c r="M2465">
        <v>6</v>
      </c>
    </row>
    <row r="2466" spans="1:13" ht="15.75" customHeight="1" x14ac:dyDescent="0.35">
      <c r="A2466">
        <v>2465</v>
      </c>
      <c r="B2466" s="1" t="s">
        <v>4745</v>
      </c>
      <c r="C2466" s="1" t="s">
        <v>4746</v>
      </c>
      <c r="D2466" s="1" t="s">
        <v>38</v>
      </c>
      <c r="E2466">
        <v>31</v>
      </c>
      <c r="F2466" s="2">
        <v>30845</v>
      </c>
      <c r="G2466" s="1" t="s">
        <v>39</v>
      </c>
      <c r="H2466" s="1" t="s">
        <v>40</v>
      </c>
      <c r="I2466" s="1" t="s">
        <v>18</v>
      </c>
      <c r="J2466" s="1" t="s">
        <v>19</v>
      </c>
      <c r="K2466" s="4">
        <v>-1</v>
      </c>
      <c r="L2466" s="1" t="s">
        <v>21</v>
      </c>
      <c r="M2466">
        <v>2</v>
      </c>
    </row>
    <row r="2467" spans="1:13" ht="15.75" customHeight="1" x14ac:dyDescent="0.35">
      <c r="A2467">
        <v>2466</v>
      </c>
      <c r="B2467" s="1" t="s">
        <v>4747</v>
      </c>
      <c r="C2467" s="1" t="s">
        <v>4748</v>
      </c>
      <c r="D2467" s="1" t="s">
        <v>24</v>
      </c>
      <c r="E2467">
        <v>62</v>
      </c>
      <c r="F2467" s="2">
        <v>29498</v>
      </c>
      <c r="G2467" s="1" t="s">
        <v>1833</v>
      </c>
      <c r="H2467" s="1" t="s">
        <v>167</v>
      </c>
      <c r="I2467" s="1" t="s">
        <v>46</v>
      </c>
      <c r="J2467" s="1" t="s">
        <v>19</v>
      </c>
      <c r="K2467">
        <v>1</v>
      </c>
      <c r="L2467" s="1" t="s">
        <v>35</v>
      </c>
      <c r="M2467">
        <v>16</v>
      </c>
    </row>
    <row r="2468" spans="1:13" ht="15.75" customHeight="1" x14ac:dyDescent="0.35">
      <c r="A2468">
        <v>2467</v>
      </c>
      <c r="B2468" s="1" t="s">
        <v>4749</v>
      </c>
      <c r="C2468" s="1" t="s">
        <v>4750</v>
      </c>
      <c r="D2468" s="1" t="s">
        <v>38</v>
      </c>
      <c r="E2468">
        <v>71</v>
      </c>
      <c r="F2468" s="2">
        <v>27590</v>
      </c>
      <c r="G2468" s="1" t="s">
        <v>1030</v>
      </c>
      <c r="H2468" s="1" t="s">
        <v>70</v>
      </c>
      <c r="I2468" s="1" t="s">
        <v>41</v>
      </c>
      <c r="J2468" s="1" t="s">
        <v>19</v>
      </c>
      <c r="K2468" s="1" t="s">
        <v>404</v>
      </c>
      <c r="L2468" s="1" t="s">
        <v>21</v>
      </c>
      <c r="M2468">
        <v>4</v>
      </c>
    </row>
    <row r="2469" spans="1:13" ht="15.75" customHeight="1" x14ac:dyDescent="0.35">
      <c r="A2469">
        <v>2468</v>
      </c>
      <c r="B2469" s="1" t="s">
        <v>4751</v>
      </c>
      <c r="C2469" s="1" t="s">
        <v>4752</v>
      </c>
      <c r="D2469" s="1" t="s">
        <v>24</v>
      </c>
      <c r="E2469">
        <v>51</v>
      </c>
      <c r="F2469" s="2">
        <v>35045</v>
      </c>
      <c r="G2469" s="1" t="s">
        <v>369</v>
      </c>
      <c r="H2469" s="1" t="s">
        <v>45</v>
      </c>
      <c r="I2469" s="1" t="s">
        <v>46</v>
      </c>
      <c r="J2469" s="1" t="s">
        <v>19</v>
      </c>
      <c r="K2469" s="1" t="s">
        <v>50</v>
      </c>
      <c r="L2469" s="1" t="s">
        <v>35</v>
      </c>
      <c r="M2469">
        <v>1</v>
      </c>
    </row>
    <row r="2470" spans="1:13" ht="15.75" customHeight="1" x14ac:dyDescent="0.35">
      <c r="A2470">
        <v>2469</v>
      </c>
      <c r="B2470" s="1" t="s">
        <v>4753</v>
      </c>
      <c r="C2470" s="1" t="s">
        <v>4754</v>
      </c>
      <c r="D2470" s="1" t="s">
        <v>149</v>
      </c>
      <c r="E2470">
        <v>18</v>
      </c>
      <c r="G2470" s="1" t="s">
        <v>787</v>
      </c>
      <c r="H2470" s="1" t="s">
        <v>33</v>
      </c>
      <c r="I2470" s="1" t="s">
        <v>18</v>
      </c>
      <c r="J2470" s="1" t="s">
        <v>19</v>
      </c>
      <c r="L2470" s="1" t="s">
        <v>21</v>
      </c>
    </row>
    <row r="2471" spans="1:13" ht="15.75" customHeight="1" x14ac:dyDescent="0.35">
      <c r="A2471">
        <v>2470</v>
      </c>
      <c r="B2471" s="1" t="s">
        <v>4612</v>
      </c>
      <c r="C2471" s="1" t="s">
        <v>4755</v>
      </c>
      <c r="D2471" s="1" t="s">
        <v>24</v>
      </c>
      <c r="E2471">
        <v>70</v>
      </c>
      <c r="F2471" s="2">
        <v>21005</v>
      </c>
      <c r="H2471" s="1" t="s">
        <v>58</v>
      </c>
      <c r="I2471" s="1" t="s">
        <v>18</v>
      </c>
      <c r="J2471" s="1" t="s">
        <v>19</v>
      </c>
      <c r="K2471" s="1" t="s">
        <v>585</v>
      </c>
      <c r="L2471" s="1" t="s">
        <v>35</v>
      </c>
      <c r="M2471">
        <v>13</v>
      </c>
    </row>
    <row r="2472" spans="1:13" ht="15.75" customHeight="1" x14ac:dyDescent="0.35">
      <c r="A2472">
        <v>2471</v>
      </c>
      <c r="B2472" s="1" t="s">
        <v>3800</v>
      </c>
      <c r="C2472" s="1" t="s">
        <v>4756</v>
      </c>
      <c r="D2472" s="1" t="s">
        <v>24</v>
      </c>
      <c r="E2472">
        <v>55</v>
      </c>
      <c r="F2472" s="2">
        <v>28844</v>
      </c>
      <c r="G2472" s="1" t="s">
        <v>96</v>
      </c>
      <c r="H2472" s="1" t="s">
        <v>70</v>
      </c>
      <c r="I2472" s="1" t="s">
        <v>18</v>
      </c>
      <c r="J2472" s="1" t="s">
        <v>19</v>
      </c>
      <c r="K2472" s="1" t="s">
        <v>313</v>
      </c>
      <c r="L2472" s="1" t="s">
        <v>21</v>
      </c>
      <c r="M2472">
        <v>8</v>
      </c>
    </row>
    <row r="2473" spans="1:13" ht="15.75" customHeight="1" x14ac:dyDescent="0.35">
      <c r="A2473">
        <v>2472</v>
      </c>
      <c r="B2473" s="1" t="s">
        <v>4757</v>
      </c>
      <c r="C2473" s="1" t="s">
        <v>4758</v>
      </c>
      <c r="D2473" s="1" t="s">
        <v>24</v>
      </c>
      <c r="E2473">
        <v>99</v>
      </c>
      <c r="F2473" s="2">
        <v>32661</v>
      </c>
      <c r="G2473" s="1" t="s">
        <v>146</v>
      </c>
      <c r="H2473" s="1" t="s">
        <v>17</v>
      </c>
      <c r="I2473" s="1" t="s">
        <v>46</v>
      </c>
      <c r="J2473" s="1" t="s">
        <v>19</v>
      </c>
      <c r="K2473" s="1" t="s">
        <v>97</v>
      </c>
      <c r="L2473" s="1" t="s">
        <v>21</v>
      </c>
      <c r="M2473">
        <v>16</v>
      </c>
    </row>
    <row r="2474" spans="1:13" ht="15.75" customHeight="1" x14ac:dyDescent="0.35">
      <c r="A2474">
        <v>2473</v>
      </c>
      <c r="B2474" s="1" t="s">
        <v>2291</v>
      </c>
      <c r="D2474" s="1" t="s">
        <v>24</v>
      </c>
      <c r="E2474">
        <v>50</v>
      </c>
      <c r="F2474" s="2">
        <v>25698</v>
      </c>
      <c r="G2474" s="1" t="s">
        <v>1574</v>
      </c>
      <c r="H2474" s="1" t="s">
        <v>167</v>
      </c>
      <c r="I2474" s="1" t="s">
        <v>18</v>
      </c>
      <c r="J2474" s="1" t="s">
        <v>19</v>
      </c>
      <c r="K2474" s="1" t="s">
        <v>423</v>
      </c>
      <c r="L2474" s="1" t="s">
        <v>21</v>
      </c>
      <c r="M2474">
        <v>13</v>
      </c>
    </row>
    <row r="2475" spans="1:13" ht="15.75" customHeight="1" x14ac:dyDescent="0.35">
      <c r="A2475">
        <v>2474</v>
      </c>
      <c r="B2475" s="1" t="s">
        <v>4759</v>
      </c>
      <c r="C2475" s="1" t="s">
        <v>4760</v>
      </c>
      <c r="D2475" s="1" t="s">
        <v>38</v>
      </c>
      <c r="E2475">
        <v>59</v>
      </c>
      <c r="F2475" s="2">
        <v>29380</v>
      </c>
      <c r="G2475" s="1" t="s">
        <v>16</v>
      </c>
      <c r="H2475" s="1" t="s">
        <v>58</v>
      </c>
      <c r="I2475" s="1" t="s">
        <v>46</v>
      </c>
      <c r="J2475" s="1" t="s">
        <v>19</v>
      </c>
      <c r="K2475">
        <v>0</v>
      </c>
      <c r="L2475" s="1" t="s">
        <v>21</v>
      </c>
      <c r="M2475">
        <v>6</v>
      </c>
    </row>
    <row r="2476" spans="1:13" ht="15.75" customHeight="1" x14ac:dyDescent="0.35">
      <c r="A2476">
        <v>2475</v>
      </c>
      <c r="B2476" s="1" t="s">
        <v>1913</v>
      </c>
      <c r="C2476" s="1" t="s">
        <v>4761</v>
      </c>
      <c r="D2476" s="1" t="s">
        <v>38</v>
      </c>
      <c r="E2476">
        <v>68</v>
      </c>
      <c r="F2476" s="2">
        <v>28247</v>
      </c>
      <c r="G2476" s="1" t="s">
        <v>319</v>
      </c>
      <c r="H2476" s="1" t="s">
        <v>40</v>
      </c>
      <c r="I2476" s="1" t="s">
        <v>18</v>
      </c>
      <c r="J2476" s="1" t="s">
        <v>19</v>
      </c>
      <c r="K2476" s="3">
        <v>43132</v>
      </c>
      <c r="L2476" s="1" t="s">
        <v>35</v>
      </c>
      <c r="M2476">
        <v>20</v>
      </c>
    </row>
    <row r="2477" spans="1:13" ht="15.75" customHeight="1" x14ac:dyDescent="0.35">
      <c r="A2477">
        <v>2476</v>
      </c>
      <c r="B2477" s="1" t="s">
        <v>4762</v>
      </c>
      <c r="C2477" s="1" t="s">
        <v>4763</v>
      </c>
      <c r="D2477" s="1" t="s">
        <v>24</v>
      </c>
      <c r="E2477">
        <v>13</v>
      </c>
      <c r="F2477" s="2">
        <v>20723</v>
      </c>
      <c r="G2477" s="1" t="s">
        <v>25</v>
      </c>
      <c r="H2477" s="1" t="s">
        <v>31</v>
      </c>
      <c r="I2477" s="1" t="s">
        <v>46</v>
      </c>
      <c r="J2477" s="1" t="s">
        <v>19</v>
      </c>
      <c r="K2477" s="1" t="s">
        <v>199</v>
      </c>
      <c r="L2477" s="1" t="s">
        <v>35</v>
      </c>
      <c r="M2477">
        <v>17</v>
      </c>
    </row>
    <row r="2478" spans="1:13" ht="15.75" customHeight="1" x14ac:dyDescent="0.35">
      <c r="A2478">
        <v>2477</v>
      </c>
      <c r="B2478" s="1" t="s">
        <v>4764</v>
      </c>
      <c r="C2478" s="1" t="s">
        <v>4765</v>
      </c>
      <c r="D2478" s="1" t="s">
        <v>24</v>
      </c>
      <c r="E2478">
        <v>25</v>
      </c>
      <c r="F2478" s="2">
        <v>28207</v>
      </c>
      <c r="G2478" s="1" t="s">
        <v>642</v>
      </c>
      <c r="H2478" s="1" t="s">
        <v>70</v>
      </c>
      <c r="I2478" s="1" t="s">
        <v>41</v>
      </c>
      <c r="J2478" s="1" t="s">
        <v>19</v>
      </c>
      <c r="K2478" s="1" t="s">
        <v>243</v>
      </c>
      <c r="L2478" s="1" t="s">
        <v>21</v>
      </c>
      <c r="M2478">
        <v>10</v>
      </c>
    </row>
    <row r="2479" spans="1:13" ht="15.75" customHeight="1" x14ac:dyDescent="0.35">
      <c r="A2479">
        <v>2478</v>
      </c>
      <c r="B2479" s="1" t="s">
        <v>1712</v>
      </c>
      <c r="C2479" s="1" t="s">
        <v>4766</v>
      </c>
      <c r="D2479" s="1" t="s">
        <v>24</v>
      </c>
      <c r="E2479">
        <v>85</v>
      </c>
      <c r="F2479" s="2">
        <v>24295</v>
      </c>
      <c r="G2479" s="1" t="s">
        <v>163</v>
      </c>
      <c r="H2479" s="1" t="s">
        <v>26</v>
      </c>
      <c r="I2479" s="1" t="s">
        <v>41</v>
      </c>
      <c r="J2479" s="1" t="s">
        <v>19</v>
      </c>
      <c r="K2479" s="1" t="s">
        <v>310</v>
      </c>
      <c r="L2479" s="1" t="s">
        <v>21</v>
      </c>
      <c r="M2479">
        <v>10</v>
      </c>
    </row>
    <row r="2480" spans="1:13" ht="15.75" customHeight="1" x14ac:dyDescent="0.35">
      <c r="A2480">
        <v>2479</v>
      </c>
      <c r="B2480" s="1" t="s">
        <v>4767</v>
      </c>
      <c r="C2480" s="1" t="s">
        <v>4768</v>
      </c>
      <c r="D2480" s="1" t="s">
        <v>38</v>
      </c>
      <c r="E2480">
        <v>81</v>
      </c>
      <c r="F2480" s="2">
        <v>35375</v>
      </c>
      <c r="G2480" s="1" t="s">
        <v>336</v>
      </c>
      <c r="H2480" s="1" t="s">
        <v>45</v>
      </c>
      <c r="I2480" s="1" t="s">
        <v>18</v>
      </c>
      <c r="J2480" s="1" t="s">
        <v>19</v>
      </c>
      <c r="K2480" s="1" t="s">
        <v>205</v>
      </c>
      <c r="L2480" s="1" t="s">
        <v>35</v>
      </c>
      <c r="M2480">
        <v>5</v>
      </c>
    </row>
    <row r="2481" spans="1:13" ht="15.75" customHeight="1" x14ac:dyDescent="0.35">
      <c r="A2481">
        <v>2480</v>
      </c>
      <c r="B2481" s="1" t="s">
        <v>4769</v>
      </c>
      <c r="C2481" s="1" t="s">
        <v>4770</v>
      </c>
      <c r="D2481" s="1" t="s">
        <v>38</v>
      </c>
      <c r="E2481">
        <v>3</v>
      </c>
      <c r="F2481" s="2">
        <v>26293</v>
      </c>
      <c r="G2481" s="1" t="s">
        <v>69</v>
      </c>
      <c r="H2481" s="1" t="s">
        <v>70</v>
      </c>
      <c r="I2481" s="1" t="s">
        <v>46</v>
      </c>
      <c r="J2481" s="1" t="s">
        <v>19</v>
      </c>
      <c r="K2481" s="5"/>
      <c r="L2481" s="1" t="s">
        <v>21</v>
      </c>
      <c r="M2481">
        <v>16</v>
      </c>
    </row>
    <row r="2482" spans="1:13" ht="15.75" customHeight="1" x14ac:dyDescent="0.35">
      <c r="A2482">
        <v>2481</v>
      </c>
      <c r="B2482" s="1" t="s">
        <v>4771</v>
      </c>
      <c r="C2482" s="1" t="s">
        <v>4772</v>
      </c>
      <c r="D2482" s="1" t="s">
        <v>38</v>
      </c>
      <c r="E2482">
        <v>71</v>
      </c>
      <c r="F2482" s="2">
        <v>28875</v>
      </c>
      <c r="G2482" s="1" t="s">
        <v>225</v>
      </c>
      <c r="H2482" s="1" t="s">
        <v>70</v>
      </c>
      <c r="I2482" s="1" t="s">
        <v>18</v>
      </c>
      <c r="J2482" s="1" t="s">
        <v>19</v>
      </c>
      <c r="K2482" s="1" t="s">
        <v>535</v>
      </c>
      <c r="L2482" s="1" t="s">
        <v>21</v>
      </c>
      <c r="M2482">
        <v>12</v>
      </c>
    </row>
    <row r="2483" spans="1:13" ht="15.75" customHeight="1" x14ac:dyDescent="0.35">
      <c r="A2483">
        <v>2482</v>
      </c>
      <c r="B2483" s="1" t="s">
        <v>4773</v>
      </c>
      <c r="C2483" s="1" t="s">
        <v>4774</v>
      </c>
      <c r="D2483" s="1" t="s">
        <v>24</v>
      </c>
      <c r="E2483">
        <v>95</v>
      </c>
      <c r="F2483" s="2">
        <v>19703</v>
      </c>
      <c r="G2483" s="1" t="s">
        <v>525</v>
      </c>
      <c r="H2483" s="1" t="s">
        <v>17</v>
      </c>
      <c r="I2483" s="1" t="s">
        <v>18</v>
      </c>
      <c r="J2483" s="1" t="s">
        <v>19</v>
      </c>
      <c r="K2483" s="1" t="s">
        <v>726</v>
      </c>
      <c r="L2483" s="1" t="s">
        <v>21</v>
      </c>
      <c r="M2483">
        <v>10</v>
      </c>
    </row>
    <row r="2484" spans="1:13" ht="15.75" customHeight="1" x14ac:dyDescent="0.35">
      <c r="A2484">
        <v>2483</v>
      </c>
      <c r="B2484" s="1" t="s">
        <v>4775</v>
      </c>
      <c r="C2484" s="1" t="s">
        <v>4776</v>
      </c>
      <c r="D2484" s="1" t="s">
        <v>38</v>
      </c>
      <c r="E2484">
        <v>54</v>
      </c>
      <c r="F2484" s="2">
        <v>31934</v>
      </c>
      <c r="H2484" s="1" t="s">
        <v>70</v>
      </c>
      <c r="I2484" s="1" t="s">
        <v>18</v>
      </c>
      <c r="J2484" s="1" t="s">
        <v>19</v>
      </c>
      <c r="K2484" s="1" t="s">
        <v>82</v>
      </c>
      <c r="L2484" s="1" t="s">
        <v>35</v>
      </c>
      <c r="M2484">
        <v>10</v>
      </c>
    </row>
    <row r="2485" spans="1:13" ht="15.75" customHeight="1" x14ac:dyDescent="0.35">
      <c r="A2485">
        <v>2484</v>
      </c>
      <c r="B2485" s="1" t="s">
        <v>4777</v>
      </c>
      <c r="C2485" s="1" t="s">
        <v>4778</v>
      </c>
      <c r="D2485" s="1" t="s">
        <v>38</v>
      </c>
      <c r="E2485">
        <v>77</v>
      </c>
      <c r="F2485" s="2">
        <v>29131</v>
      </c>
      <c r="G2485" s="1" t="s">
        <v>62</v>
      </c>
      <c r="H2485" s="1" t="s">
        <v>31</v>
      </c>
      <c r="I2485" s="1" t="s">
        <v>18</v>
      </c>
      <c r="J2485" s="1" t="s">
        <v>19</v>
      </c>
      <c r="K2485">
        <v>-1</v>
      </c>
      <c r="L2485" s="1" t="s">
        <v>21</v>
      </c>
      <c r="M2485">
        <v>14</v>
      </c>
    </row>
    <row r="2486" spans="1:13" ht="15.75" customHeight="1" x14ac:dyDescent="0.35">
      <c r="A2486">
        <v>2485</v>
      </c>
      <c r="B2486" s="1" t="s">
        <v>4779</v>
      </c>
      <c r="C2486" s="1" t="s">
        <v>4780</v>
      </c>
      <c r="D2486" s="1" t="s">
        <v>24</v>
      </c>
      <c r="E2486">
        <v>93</v>
      </c>
      <c r="F2486" s="2">
        <v>20297</v>
      </c>
      <c r="G2486" s="1" t="s">
        <v>1129</v>
      </c>
      <c r="H2486" s="1" t="s">
        <v>40</v>
      </c>
      <c r="I2486" s="1" t="s">
        <v>18</v>
      </c>
      <c r="J2486" s="1" t="s">
        <v>19</v>
      </c>
      <c r="K2486" s="1" t="s">
        <v>89</v>
      </c>
      <c r="L2486" s="1" t="s">
        <v>21</v>
      </c>
      <c r="M2486">
        <v>12</v>
      </c>
    </row>
    <row r="2487" spans="1:13" ht="15.75" customHeight="1" x14ac:dyDescent="0.35">
      <c r="A2487">
        <v>2486</v>
      </c>
      <c r="B2487" s="1" t="s">
        <v>4781</v>
      </c>
      <c r="C2487" s="1" t="s">
        <v>4782</v>
      </c>
      <c r="D2487" s="1" t="s">
        <v>38</v>
      </c>
      <c r="E2487">
        <v>77</v>
      </c>
      <c r="F2487" s="2">
        <v>19792</v>
      </c>
      <c r="G2487" s="1" t="s">
        <v>566</v>
      </c>
      <c r="H2487" s="1" t="s">
        <v>70</v>
      </c>
      <c r="I2487" s="1" t="s">
        <v>18</v>
      </c>
      <c r="J2487" s="1" t="s">
        <v>19</v>
      </c>
      <c r="K2487" s="1" t="s">
        <v>71</v>
      </c>
      <c r="L2487" s="1" t="s">
        <v>21</v>
      </c>
      <c r="M2487">
        <v>5</v>
      </c>
    </row>
    <row r="2488" spans="1:13" ht="15.75" customHeight="1" x14ac:dyDescent="0.35">
      <c r="A2488">
        <v>2487</v>
      </c>
      <c r="B2488" s="1" t="s">
        <v>4783</v>
      </c>
      <c r="C2488" s="1" t="s">
        <v>4784</v>
      </c>
      <c r="D2488" s="1" t="s">
        <v>24</v>
      </c>
      <c r="E2488">
        <v>92</v>
      </c>
      <c r="F2488" s="2">
        <v>28503</v>
      </c>
      <c r="G2488" s="1" t="s">
        <v>455</v>
      </c>
      <c r="H2488" s="1" t="s">
        <v>33</v>
      </c>
      <c r="I2488" s="1" t="s">
        <v>41</v>
      </c>
      <c r="J2488" s="1" t="s">
        <v>19</v>
      </c>
      <c r="K2488" s="1" t="s">
        <v>199</v>
      </c>
      <c r="L2488" s="1" t="s">
        <v>21</v>
      </c>
      <c r="M2488">
        <v>14</v>
      </c>
    </row>
    <row r="2489" spans="1:13" ht="15.75" customHeight="1" x14ac:dyDescent="0.35">
      <c r="A2489">
        <v>2488</v>
      </c>
      <c r="B2489" s="1" t="s">
        <v>4785</v>
      </c>
      <c r="C2489" s="1" t="s">
        <v>4786</v>
      </c>
      <c r="D2489" s="1" t="s">
        <v>38</v>
      </c>
      <c r="E2489">
        <v>32</v>
      </c>
      <c r="F2489" s="2">
        <v>32464</v>
      </c>
      <c r="G2489" s="1" t="s">
        <v>187</v>
      </c>
      <c r="H2489" s="1" t="s">
        <v>26</v>
      </c>
      <c r="I2489" s="1" t="s">
        <v>18</v>
      </c>
      <c r="J2489" s="1" t="s">
        <v>19</v>
      </c>
      <c r="K2489" s="1" t="s">
        <v>346</v>
      </c>
      <c r="L2489" s="1" t="s">
        <v>21</v>
      </c>
      <c r="M2489">
        <v>7</v>
      </c>
    </row>
    <row r="2490" spans="1:13" ht="15.75" customHeight="1" x14ac:dyDescent="0.35">
      <c r="A2490">
        <v>2489</v>
      </c>
      <c r="B2490" s="1" t="s">
        <v>4787</v>
      </c>
      <c r="C2490" s="1" t="s">
        <v>4788</v>
      </c>
      <c r="D2490" s="1" t="s">
        <v>38</v>
      </c>
      <c r="E2490">
        <v>42</v>
      </c>
      <c r="F2490" s="2">
        <v>27923</v>
      </c>
      <c r="G2490" s="1" t="s">
        <v>316</v>
      </c>
      <c r="H2490" s="1" t="s">
        <v>45</v>
      </c>
      <c r="I2490" s="1" t="s">
        <v>18</v>
      </c>
      <c r="J2490" s="1" t="s">
        <v>19</v>
      </c>
      <c r="K2490" s="1" t="s">
        <v>443</v>
      </c>
      <c r="L2490" s="1" t="s">
        <v>35</v>
      </c>
      <c r="M2490">
        <v>15</v>
      </c>
    </row>
    <row r="2491" spans="1:13" ht="15.75" customHeight="1" x14ac:dyDescent="0.35">
      <c r="A2491">
        <v>2490</v>
      </c>
      <c r="B2491" s="1" t="s">
        <v>4789</v>
      </c>
      <c r="C2491" s="1" t="s">
        <v>4790</v>
      </c>
      <c r="D2491" s="1" t="s">
        <v>24</v>
      </c>
      <c r="E2491">
        <v>28</v>
      </c>
      <c r="F2491" s="2">
        <v>32051</v>
      </c>
      <c r="H2491" s="1" t="s">
        <v>17</v>
      </c>
      <c r="I2491" s="1" t="s">
        <v>18</v>
      </c>
      <c r="J2491" s="1" t="s">
        <v>19</v>
      </c>
      <c r="K2491" s="1" t="s">
        <v>254</v>
      </c>
      <c r="L2491" s="1" t="s">
        <v>21</v>
      </c>
      <c r="M2491">
        <v>5</v>
      </c>
    </row>
    <row r="2492" spans="1:13" ht="15.75" customHeight="1" x14ac:dyDescent="0.35">
      <c r="A2492">
        <v>2491</v>
      </c>
      <c r="B2492" s="1" t="s">
        <v>4791</v>
      </c>
      <c r="C2492" s="1" t="s">
        <v>4792</v>
      </c>
      <c r="D2492" s="1" t="s">
        <v>24</v>
      </c>
      <c r="E2492">
        <v>74</v>
      </c>
      <c r="F2492" s="2">
        <v>28253</v>
      </c>
      <c r="G2492" s="1" t="s">
        <v>648</v>
      </c>
      <c r="H2492" s="1" t="s">
        <v>17</v>
      </c>
      <c r="I2492" s="1" t="s">
        <v>18</v>
      </c>
      <c r="J2492" s="1" t="s">
        <v>19</v>
      </c>
      <c r="K2492" s="1" t="s">
        <v>1096</v>
      </c>
      <c r="L2492" s="1" t="s">
        <v>35</v>
      </c>
      <c r="M2492">
        <v>14</v>
      </c>
    </row>
    <row r="2493" spans="1:13" ht="15.75" customHeight="1" x14ac:dyDescent="0.35">
      <c r="A2493">
        <v>2492</v>
      </c>
      <c r="B2493" s="1" t="s">
        <v>4793</v>
      </c>
      <c r="C2493" s="1" t="s">
        <v>4794</v>
      </c>
      <c r="D2493" s="1" t="s">
        <v>24</v>
      </c>
      <c r="E2493">
        <v>35</v>
      </c>
      <c r="F2493" s="2">
        <v>27061</v>
      </c>
      <c r="G2493" s="1" t="s">
        <v>598</v>
      </c>
      <c r="H2493" s="1" t="s">
        <v>70</v>
      </c>
      <c r="I2493" s="1" t="s">
        <v>46</v>
      </c>
      <c r="J2493" s="1" t="s">
        <v>19</v>
      </c>
      <c r="K2493" s="1" t="s">
        <v>366</v>
      </c>
      <c r="L2493" s="1" t="s">
        <v>35</v>
      </c>
      <c r="M2493">
        <v>9</v>
      </c>
    </row>
    <row r="2494" spans="1:13" ht="15.75" customHeight="1" x14ac:dyDescent="0.35">
      <c r="A2494">
        <v>2493</v>
      </c>
      <c r="B2494" s="1" t="s">
        <v>4795</v>
      </c>
      <c r="C2494" s="1" t="s">
        <v>4796</v>
      </c>
      <c r="D2494" s="1" t="s">
        <v>24</v>
      </c>
      <c r="E2494">
        <v>56</v>
      </c>
      <c r="F2494" s="2">
        <v>29817</v>
      </c>
      <c r="G2494" s="1" t="s">
        <v>166</v>
      </c>
      <c r="H2494" s="1" t="s">
        <v>167</v>
      </c>
      <c r="I2494" s="1" t="s">
        <v>18</v>
      </c>
      <c r="J2494" s="1" t="s">
        <v>19</v>
      </c>
      <c r="K2494">
        <v>-1</v>
      </c>
      <c r="L2494" s="1" t="s">
        <v>21</v>
      </c>
      <c r="M2494">
        <v>17</v>
      </c>
    </row>
    <row r="2495" spans="1:13" ht="15.75" customHeight="1" x14ac:dyDescent="0.35">
      <c r="A2495">
        <v>2494</v>
      </c>
      <c r="B2495" s="1" t="s">
        <v>4797</v>
      </c>
      <c r="C2495" s="1" t="s">
        <v>4798</v>
      </c>
      <c r="D2495" s="1" t="s">
        <v>38</v>
      </c>
      <c r="E2495">
        <v>98</v>
      </c>
      <c r="F2495" s="2">
        <v>27249</v>
      </c>
      <c r="G2495" s="1" t="s">
        <v>796</v>
      </c>
      <c r="H2495" s="1" t="s">
        <v>70</v>
      </c>
      <c r="I2495" s="1" t="s">
        <v>46</v>
      </c>
      <c r="J2495" s="1" t="s">
        <v>19</v>
      </c>
      <c r="K2495" s="1" t="s">
        <v>382</v>
      </c>
      <c r="L2495" s="1" t="s">
        <v>35</v>
      </c>
      <c r="M2495">
        <v>16</v>
      </c>
    </row>
    <row r="2496" spans="1:13" ht="15.75" customHeight="1" x14ac:dyDescent="0.35">
      <c r="A2496">
        <v>2495</v>
      </c>
      <c r="B2496" s="1" t="s">
        <v>4799</v>
      </c>
      <c r="C2496" s="1" t="s">
        <v>4800</v>
      </c>
      <c r="D2496" s="1" t="s">
        <v>38</v>
      </c>
      <c r="E2496">
        <v>89</v>
      </c>
      <c r="F2496" s="2">
        <v>19675</v>
      </c>
      <c r="G2496" s="1" t="s">
        <v>390</v>
      </c>
      <c r="H2496" s="1" t="s">
        <v>33</v>
      </c>
      <c r="I2496" s="1" t="s">
        <v>41</v>
      </c>
      <c r="J2496" s="1" t="s">
        <v>19</v>
      </c>
      <c r="K2496" s="1" t="s">
        <v>350</v>
      </c>
      <c r="L2496" s="1" t="s">
        <v>35</v>
      </c>
      <c r="M2496">
        <v>17</v>
      </c>
    </row>
    <row r="2497" spans="1:13" ht="15.75" customHeight="1" x14ac:dyDescent="0.35">
      <c r="A2497">
        <v>2496</v>
      </c>
      <c r="B2497" s="1" t="s">
        <v>4801</v>
      </c>
      <c r="C2497" s="1" t="s">
        <v>4802</v>
      </c>
      <c r="D2497" s="1" t="s">
        <v>24</v>
      </c>
      <c r="E2497">
        <v>29</v>
      </c>
      <c r="F2497" s="2">
        <v>29459</v>
      </c>
      <c r="G2497" s="1" t="s">
        <v>253</v>
      </c>
      <c r="H2497" s="1" t="s">
        <v>70</v>
      </c>
      <c r="I2497" s="1" t="s">
        <v>18</v>
      </c>
      <c r="J2497" s="1" t="s">
        <v>19</v>
      </c>
      <c r="K2497" s="1" t="s">
        <v>243</v>
      </c>
      <c r="L2497" s="1" t="s">
        <v>21</v>
      </c>
      <c r="M2497">
        <v>21</v>
      </c>
    </row>
    <row r="2498" spans="1:13" ht="15.75" customHeight="1" x14ac:dyDescent="0.35">
      <c r="A2498">
        <v>2497</v>
      </c>
      <c r="B2498" s="1" t="s">
        <v>1748</v>
      </c>
      <c r="C2498" s="1" t="s">
        <v>4803</v>
      </c>
      <c r="D2498" s="1" t="s">
        <v>24</v>
      </c>
      <c r="E2498">
        <v>33</v>
      </c>
      <c r="F2498" s="2">
        <v>25298</v>
      </c>
      <c r="G2498" s="1" t="s">
        <v>2140</v>
      </c>
      <c r="H2498" s="1" t="s">
        <v>31</v>
      </c>
      <c r="I2498" s="1" t="s">
        <v>41</v>
      </c>
      <c r="J2498" s="1" t="s">
        <v>19</v>
      </c>
      <c r="K2498" s="1" t="s">
        <v>106</v>
      </c>
      <c r="L2498" s="1" t="s">
        <v>35</v>
      </c>
      <c r="M2498">
        <v>12</v>
      </c>
    </row>
    <row r="2499" spans="1:13" ht="15.75" customHeight="1" x14ac:dyDescent="0.35">
      <c r="A2499">
        <v>2498</v>
      </c>
      <c r="B2499" s="1" t="s">
        <v>4804</v>
      </c>
      <c r="C2499" s="1" t="s">
        <v>4805</v>
      </c>
      <c r="D2499" s="1" t="s">
        <v>38</v>
      </c>
      <c r="E2499">
        <v>70</v>
      </c>
      <c r="F2499" s="2">
        <v>28523</v>
      </c>
      <c r="G2499" s="1" t="s">
        <v>295</v>
      </c>
      <c r="H2499" s="1" t="s">
        <v>45</v>
      </c>
      <c r="I2499" s="1" t="s">
        <v>46</v>
      </c>
      <c r="J2499" s="1" t="s">
        <v>19</v>
      </c>
      <c r="K2499" s="1" t="s">
        <v>112</v>
      </c>
      <c r="L2499" s="1" t="s">
        <v>35</v>
      </c>
      <c r="M2499">
        <v>8</v>
      </c>
    </row>
    <row r="2500" spans="1:13" ht="15.75" customHeight="1" x14ac:dyDescent="0.35">
      <c r="A2500">
        <v>2499</v>
      </c>
      <c r="B2500" s="1" t="s">
        <v>754</v>
      </c>
      <c r="C2500" s="1" t="s">
        <v>4806</v>
      </c>
      <c r="D2500" s="1" t="s">
        <v>38</v>
      </c>
      <c r="E2500">
        <v>77</v>
      </c>
      <c r="F2500" s="2">
        <v>26906</v>
      </c>
      <c r="G2500" s="1" t="s">
        <v>1948</v>
      </c>
      <c r="H2500" s="1" t="s">
        <v>45</v>
      </c>
      <c r="I2500" s="1" t="s">
        <v>18</v>
      </c>
      <c r="J2500" s="1" t="s">
        <v>19</v>
      </c>
      <c r="K2500" s="1" t="s">
        <v>116</v>
      </c>
      <c r="L2500" s="1" t="s">
        <v>35</v>
      </c>
      <c r="M2500">
        <v>14</v>
      </c>
    </row>
    <row r="2501" spans="1:13" ht="15.75" customHeight="1" x14ac:dyDescent="0.35">
      <c r="A2501">
        <v>2500</v>
      </c>
      <c r="B2501" s="1" t="s">
        <v>4807</v>
      </c>
      <c r="C2501" s="1" t="s">
        <v>4808</v>
      </c>
      <c r="D2501" s="1" t="s">
        <v>38</v>
      </c>
      <c r="E2501">
        <v>35</v>
      </c>
      <c r="F2501" s="2">
        <v>21172</v>
      </c>
      <c r="G2501" s="1" t="s">
        <v>446</v>
      </c>
      <c r="H2501" s="1" t="s">
        <v>31</v>
      </c>
      <c r="I2501" s="1" t="s">
        <v>46</v>
      </c>
      <c r="J2501" s="1" t="s">
        <v>19</v>
      </c>
      <c r="K2501" s="4">
        <v>-100</v>
      </c>
      <c r="L2501" s="1" t="s">
        <v>21</v>
      </c>
      <c r="M2501">
        <v>17</v>
      </c>
    </row>
    <row r="2502" spans="1:13" ht="15.75" customHeight="1" x14ac:dyDescent="0.35">
      <c r="A2502">
        <v>2501</v>
      </c>
      <c r="B2502" s="1" t="s">
        <v>4809</v>
      </c>
      <c r="C2502" s="1" t="s">
        <v>4810</v>
      </c>
      <c r="D2502" s="1" t="s">
        <v>38</v>
      </c>
      <c r="E2502">
        <v>80</v>
      </c>
      <c r="F2502" s="2">
        <v>26126</v>
      </c>
      <c r="G2502" s="1" t="s">
        <v>625</v>
      </c>
      <c r="H2502" s="1" t="s">
        <v>26</v>
      </c>
      <c r="I2502" s="1" t="s">
        <v>18</v>
      </c>
      <c r="J2502" s="1" t="s">
        <v>19</v>
      </c>
      <c r="K2502">
        <v>-0.5</v>
      </c>
      <c r="L2502" s="1" t="s">
        <v>21</v>
      </c>
      <c r="M2502">
        <v>10</v>
      </c>
    </row>
    <row r="2503" spans="1:13" ht="15.75" customHeight="1" x14ac:dyDescent="0.35">
      <c r="A2503">
        <v>2502</v>
      </c>
      <c r="B2503" s="1" t="s">
        <v>4811</v>
      </c>
      <c r="C2503" s="1" t="s">
        <v>4812</v>
      </c>
      <c r="D2503" s="1" t="s">
        <v>38</v>
      </c>
      <c r="E2503">
        <v>6</v>
      </c>
      <c r="F2503" s="2">
        <v>23612</v>
      </c>
      <c r="G2503" s="1" t="s">
        <v>566</v>
      </c>
      <c r="H2503" s="1" t="s">
        <v>70</v>
      </c>
      <c r="I2503" s="1" t="s">
        <v>18</v>
      </c>
      <c r="J2503" s="1" t="s">
        <v>19</v>
      </c>
      <c r="K2503" s="4">
        <v>100</v>
      </c>
      <c r="L2503" s="1" t="s">
        <v>21</v>
      </c>
      <c r="M2503">
        <v>11</v>
      </c>
    </row>
    <row r="2504" spans="1:13" ht="15.75" customHeight="1" x14ac:dyDescent="0.35">
      <c r="A2504">
        <v>2503</v>
      </c>
      <c r="B2504" s="1" t="s">
        <v>4813</v>
      </c>
      <c r="C2504" s="1" t="s">
        <v>4814</v>
      </c>
      <c r="D2504" s="1" t="s">
        <v>24</v>
      </c>
      <c r="E2504">
        <v>80</v>
      </c>
      <c r="F2504" s="2">
        <v>24669</v>
      </c>
      <c r="G2504" s="1" t="s">
        <v>817</v>
      </c>
      <c r="H2504" s="1" t="s">
        <v>17</v>
      </c>
      <c r="I2504" s="1" t="s">
        <v>41</v>
      </c>
      <c r="J2504" s="1" t="s">
        <v>19</v>
      </c>
      <c r="K2504" s="1" t="s">
        <v>251</v>
      </c>
      <c r="L2504" s="1" t="s">
        <v>21</v>
      </c>
      <c r="M2504">
        <v>10</v>
      </c>
    </row>
    <row r="2505" spans="1:13" ht="15.75" customHeight="1" x14ac:dyDescent="0.35">
      <c r="A2505">
        <v>2504</v>
      </c>
      <c r="B2505" s="1" t="s">
        <v>4815</v>
      </c>
      <c r="C2505" s="1" t="s">
        <v>4816</v>
      </c>
      <c r="D2505" s="1" t="s">
        <v>24</v>
      </c>
      <c r="E2505">
        <v>52</v>
      </c>
      <c r="F2505" s="2">
        <v>36645</v>
      </c>
      <c r="H2505" s="1" t="s">
        <v>31</v>
      </c>
      <c r="I2505" s="1" t="s">
        <v>18</v>
      </c>
      <c r="J2505" s="1" t="s">
        <v>19</v>
      </c>
      <c r="K2505" s="1" t="s">
        <v>1096</v>
      </c>
      <c r="L2505" s="1" t="s">
        <v>35</v>
      </c>
      <c r="M2505">
        <v>2</v>
      </c>
    </row>
    <row r="2506" spans="1:13" ht="15.75" customHeight="1" x14ac:dyDescent="0.35">
      <c r="A2506">
        <v>2505</v>
      </c>
      <c r="B2506" s="1" t="s">
        <v>4817</v>
      </c>
      <c r="C2506" s="1" t="s">
        <v>4818</v>
      </c>
      <c r="D2506" s="1" t="s">
        <v>38</v>
      </c>
      <c r="E2506">
        <v>45</v>
      </c>
      <c r="F2506" s="2">
        <v>29458</v>
      </c>
      <c r="G2506" s="1" t="s">
        <v>619</v>
      </c>
      <c r="H2506" s="1" t="s">
        <v>26</v>
      </c>
      <c r="I2506" s="1" t="s">
        <v>46</v>
      </c>
      <c r="J2506" s="1" t="s">
        <v>19</v>
      </c>
      <c r="K2506" s="4">
        <v>-0.5</v>
      </c>
      <c r="L2506" s="1" t="s">
        <v>35</v>
      </c>
      <c r="M2506">
        <v>3</v>
      </c>
    </row>
    <row r="2507" spans="1:13" ht="15.75" customHeight="1" x14ac:dyDescent="0.35">
      <c r="A2507">
        <v>2506</v>
      </c>
      <c r="B2507" s="1" t="s">
        <v>4819</v>
      </c>
      <c r="C2507" s="1" t="s">
        <v>4820</v>
      </c>
      <c r="D2507" s="1" t="s">
        <v>38</v>
      </c>
      <c r="E2507">
        <v>97</v>
      </c>
      <c r="F2507" s="2">
        <v>20109</v>
      </c>
      <c r="H2507" s="1" t="s">
        <v>17</v>
      </c>
      <c r="I2507" s="1" t="s">
        <v>41</v>
      </c>
      <c r="J2507" s="1" t="s">
        <v>19</v>
      </c>
      <c r="K2507" s="1" t="s">
        <v>42</v>
      </c>
      <c r="L2507" s="1" t="s">
        <v>35</v>
      </c>
      <c r="M2507">
        <v>9</v>
      </c>
    </row>
    <row r="2508" spans="1:13" ht="15.75" customHeight="1" x14ac:dyDescent="0.35">
      <c r="A2508">
        <v>2507</v>
      </c>
      <c r="B2508" s="1" t="s">
        <v>4821</v>
      </c>
      <c r="C2508" s="1" t="s">
        <v>4822</v>
      </c>
      <c r="D2508" s="1" t="s">
        <v>38</v>
      </c>
      <c r="E2508">
        <v>77</v>
      </c>
      <c r="F2508" s="2">
        <v>31588</v>
      </c>
      <c r="G2508" s="1" t="s">
        <v>1830</v>
      </c>
      <c r="H2508" s="1" t="s">
        <v>17</v>
      </c>
      <c r="I2508" s="1" t="s">
        <v>41</v>
      </c>
      <c r="J2508" s="1" t="s">
        <v>19</v>
      </c>
      <c r="K2508" s="1" t="s">
        <v>188</v>
      </c>
      <c r="L2508" s="1" t="s">
        <v>21</v>
      </c>
      <c r="M2508">
        <v>8</v>
      </c>
    </row>
    <row r="2509" spans="1:13" ht="15.75" customHeight="1" x14ac:dyDescent="0.35">
      <c r="A2509">
        <v>2508</v>
      </c>
      <c r="B2509" s="1" t="s">
        <v>4823</v>
      </c>
      <c r="C2509" s="1" t="s">
        <v>4824</v>
      </c>
      <c r="D2509" s="1" t="s">
        <v>24</v>
      </c>
      <c r="E2509">
        <v>98</v>
      </c>
      <c r="F2509" s="2">
        <v>35373</v>
      </c>
      <c r="G2509" s="1" t="s">
        <v>153</v>
      </c>
      <c r="H2509" s="1" t="s">
        <v>40</v>
      </c>
      <c r="I2509" s="1" t="s">
        <v>18</v>
      </c>
      <c r="J2509" s="1" t="s">
        <v>19</v>
      </c>
      <c r="K2509" s="1" t="s">
        <v>1036</v>
      </c>
      <c r="L2509" s="1" t="s">
        <v>35</v>
      </c>
      <c r="M2509">
        <v>3</v>
      </c>
    </row>
    <row r="2510" spans="1:13" ht="15.75" customHeight="1" x14ac:dyDescent="0.35">
      <c r="A2510">
        <v>2509</v>
      </c>
      <c r="B2510" s="1" t="s">
        <v>4825</v>
      </c>
      <c r="C2510" s="1" t="s">
        <v>4826</v>
      </c>
      <c r="D2510" s="1" t="s">
        <v>24</v>
      </c>
      <c r="E2510">
        <v>99</v>
      </c>
      <c r="F2510" s="2">
        <v>26121</v>
      </c>
      <c r="G2510" s="1" t="s">
        <v>1129</v>
      </c>
      <c r="H2510" s="1" t="s">
        <v>26</v>
      </c>
      <c r="I2510" s="1" t="s">
        <v>18</v>
      </c>
      <c r="J2510" s="1" t="s">
        <v>19</v>
      </c>
      <c r="K2510" s="1" t="s">
        <v>47</v>
      </c>
      <c r="L2510" s="1" t="s">
        <v>35</v>
      </c>
      <c r="M2510">
        <v>7</v>
      </c>
    </row>
    <row r="2511" spans="1:13" ht="15.75" customHeight="1" x14ac:dyDescent="0.35">
      <c r="A2511">
        <v>2510</v>
      </c>
      <c r="B2511" s="1" t="s">
        <v>4827</v>
      </c>
      <c r="C2511" s="1" t="s">
        <v>4828</v>
      </c>
      <c r="D2511" s="1" t="s">
        <v>24</v>
      </c>
      <c r="E2511">
        <v>43</v>
      </c>
      <c r="F2511" s="2">
        <v>26764</v>
      </c>
      <c r="G2511" s="1" t="s">
        <v>902</v>
      </c>
      <c r="H2511" s="1" t="s">
        <v>70</v>
      </c>
      <c r="I2511" s="1" t="s">
        <v>18</v>
      </c>
      <c r="J2511" s="1" t="s">
        <v>19</v>
      </c>
      <c r="K2511" s="1" t="s">
        <v>404</v>
      </c>
      <c r="L2511" s="1" t="s">
        <v>21</v>
      </c>
      <c r="M2511">
        <v>7</v>
      </c>
    </row>
    <row r="2512" spans="1:13" ht="15.75" customHeight="1" x14ac:dyDescent="0.35">
      <c r="A2512">
        <v>2511</v>
      </c>
      <c r="B2512" s="1" t="s">
        <v>4829</v>
      </c>
      <c r="C2512" s="1" t="s">
        <v>4830</v>
      </c>
      <c r="D2512" s="1" t="s">
        <v>24</v>
      </c>
      <c r="E2512">
        <v>20</v>
      </c>
      <c r="F2512" s="2">
        <v>33431</v>
      </c>
      <c r="G2512" s="1" t="s">
        <v>703</v>
      </c>
      <c r="H2512" s="1" t="s">
        <v>26</v>
      </c>
      <c r="I2512" s="1" t="s">
        <v>18</v>
      </c>
      <c r="J2512" s="1" t="s">
        <v>19</v>
      </c>
      <c r="K2512" s="1" t="s">
        <v>970</v>
      </c>
      <c r="L2512" s="1" t="s">
        <v>21</v>
      </c>
      <c r="M2512">
        <v>4</v>
      </c>
    </row>
    <row r="2513" spans="1:13" ht="15.75" customHeight="1" x14ac:dyDescent="0.35">
      <c r="A2513">
        <v>2512</v>
      </c>
      <c r="B2513" s="1" t="s">
        <v>4220</v>
      </c>
      <c r="C2513" s="1" t="s">
        <v>4831</v>
      </c>
      <c r="D2513" s="1" t="s">
        <v>24</v>
      </c>
      <c r="E2513">
        <v>3</v>
      </c>
      <c r="F2513" s="2">
        <v>24980</v>
      </c>
      <c r="G2513" s="1" t="s">
        <v>1385</v>
      </c>
      <c r="H2513" s="1" t="s">
        <v>40</v>
      </c>
      <c r="I2513" s="1" t="s">
        <v>46</v>
      </c>
      <c r="J2513" s="1" t="s">
        <v>19</v>
      </c>
      <c r="K2513" s="1" t="s">
        <v>1096</v>
      </c>
      <c r="L2513" s="1" t="s">
        <v>21</v>
      </c>
      <c r="M2513">
        <v>19</v>
      </c>
    </row>
    <row r="2514" spans="1:13" ht="15.75" customHeight="1" x14ac:dyDescent="0.35">
      <c r="A2514">
        <v>2513</v>
      </c>
      <c r="B2514" s="1" t="s">
        <v>4832</v>
      </c>
      <c r="C2514" s="1" t="s">
        <v>4833</v>
      </c>
      <c r="D2514" s="1" t="s">
        <v>24</v>
      </c>
      <c r="E2514">
        <v>55</v>
      </c>
      <c r="F2514" s="2">
        <v>28702</v>
      </c>
      <c r="G2514" s="1" t="s">
        <v>517</v>
      </c>
      <c r="H2514" s="1" t="s">
        <v>31</v>
      </c>
      <c r="I2514" s="1" t="s">
        <v>18</v>
      </c>
      <c r="J2514" s="1" t="s">
        <v>19</v>
      </c>
      <c r="K2514" s="1" t="s">
        <v>47</v>
      </c>
      <c r="L2514" s="1" t="s">
        <v>35</v>
      </c>
      <c r="M2514">
        <v>12</v>
      </c>
    </row>
    <row r="2515" spans="1:13" ht="15.75" customHeight="1" x14ac:dyDescent="0.35">
      <c r="A2515">
        <v>2514</v>
      </c>
      <c r="B2515" s="1" t="s">
        <v>4834</v>
      </c>
      <c r="C2515" s="1" t="s">
        <v>4835</v>
      </c>
      <c r="D2515" s="1" t="s">
        <v>24</v>
      </c>
      <c r="E2515">
        <v>25</v>
      </c>
      <c r="F2515" s="2">
        <v>27617</v>
      </c>
      <c r="G2515" s="1" t="s">
        <v>187</v>
      </c>
      <c r="H2515" s="1" t="s">
        <v>26</v>
      </c>
      <c r="I2515" s="1" t="s">
        <v>46</v>
      </c>
      <c r="J2515" s="1" t="s">
        <v>19</v>
      </c>
      <c r="K2515" s="1" t="s">
        <v>27</v>
      </c>
      <c r="L2515" s="1" t="s">
        <v>21</v>
      </c>
      <c r="M2515">
        <v>17</v>
      </c>
    </row>
    <row r="2516" spans="1:13" ht="15.75" customHeight="1" x14ac:dyDescent="0.35">
      <c r="A2516">
        <v>2515</v>
      </c>
      <c r="B2516" s="1" t="s">
        <v>4836</v>
      </c>
      <c r="D2516" s="1" t="s">
        <v>38</v>
      </c>
      <c r="E2516">
        <v>24</v>
      </c>
      <c r="F2516" s="2">
        <v>34765</v>
      </c>
      <c r="H2516" s="1" t="s">
        <v>45</v>
      </c>
      <c r="I2516" s="1" t="s">
        <v>41</v>
      </c>
      <c r="J2516" s="1" t="s">
        <v>19</v>
      </c>
      <c r="K2516" s="1" t="s">
        <v>27</v>
      </c>
      <c r="L2516" s="1" t="s">
        <v>21</v>
      </c>
      <c r="M2516">
        <v>3</v>
      </c>
    </row>
    <row r="2517" spans="1:13" ht="15.75" customHeight="1" x14ac:dyDescent="0.35">
      <c r="A2517">
        <v>2516</v>
      </c>
      <c r="B2517" s="1" t="s">
        <v>4837</v>
      </c>
      <c r="C2517" s="1" t="s">
        <v>4838</v>
      </c>
      <c r="D2517" s="1" t="s">
        <v>38</v>
      </c>
      <c r="E2517">
        <v>42</v>
      </c>
      <c r="F2517" s="2">
        <v>24619</v>
      </c>
      <c r="G2517" s="1" t="s">
        <v>193</v>
      </c>
      <c r="H2517" s="1" t="s">
        <v>17</v>
      </c>
      <c r="I2517" s="1" t="s">
        <v>18</v>
      </c>
      <c r="J2517" s="1" t="s">
        <v>19</v>
      </c>
      <c r="K2517" s="1" t="s">
        <v>535</v>
      </c>
      <c r="L2517" s="1" t="s">
        <v>35</v>
      </c>
      <c r="M2517">
        <v>19</v>
      </c>
    </row>
    <row r="2518" spans="1:13" ht="15.75" customHeight="1" x14ac:dyDescent="0.35">
      <c r="A2518">
        <v>2517</v>
      </c>
      <c r="B2518" s="1" t="s">
        <v>4839</v>
      </c>
      <c r="C2518" s="1" t="s">
        <v>4840</v>
      </c>
      <c r="D2518" s="1" t="s">
        <v>38</v>
      </c>
      <c r="E2518">
        <v>1</v>
      </c>
      <c r="F2518" s="2">
        <v>28782</v>
      </c>
      <c r="G2518" s="1" t="s">
        <v>123</v>
      </c>
      <c r="H2518" s="1" t="s">
        <v>17</v>
      </c>
      <c r="I2518" s="1" t="s">
        <v>18</v>
      </c>
      <c r="J2518" s="1" t="s">
        <v>19</v>
      </c>
      <c r="K2518" s="1" t="s">
        <v>134</v>
      </c>
      <c r="L2518" s="1" t="s">
        <v>21</v>
      </c>
      <c r="M2518">
        <v>9</v>
      </c>
    </row>
    <row r="2519" spans="1:13" ht="15.75" customHeight="1" x14ac:dyDescent="0.35">
      <c r="A2519">
        <v>2518</v>
      </c>
      <c r="B2519" s="1" t="s">
        <v>4841</v>
      </c>
      <c r="C2519" s="1" t="s">
        <v>4520</v>
      </c>
      <c r="D2519" s="1" t="s">
        <v>38</v>
      </c>
      <c r="E2519">
        <v>53</v>
      </c>
      <c r="F2519" s="2">
        <v>19958</v>
      </c>
      <c r="G2519" s="1" t="s">
        <v>30</v>
      </c>
      <c r="H2519" s="1" t="s">
        <v>40</v>
      </c>
      <c r="I2519" s="1" t="s">
        <v>18</v>
      </c>
      <c r="J2519" s="1" t="s">
        <v>19</v>
      </c>
      <c r="K2519" s="1" t="s">
        <v>240</v>
      </c>
      <c r="L2519" s="1" t="s">
        <v>21</v>
      </c>
      <c r="M2519">
        <v>19</v>
      </c>
    </row>
    <row r="2520" spans="1:13" ht="15.75" customHeight="1" x14ac:dyDescent="0.35">
      <c r="A2520">
        <v>2519</v>
      </c>
      <c r="B2520" s="1" t="s">
        <v>4842</v>
      </c>
      <c r="C2520" s="1" t="s">
        <v>4843</v>
      </c>
      <c r="D2520" s="1" t="s">
        <v>24</v>
      </c>
      <c r="E2520">
        <v>76</v>
      </c>
      <c r="F2520" s="2">
        <v>29145</v>
      </c>
      <c r="G2520" s="1" t="s">
        <v>446</v>
      </c>
      <c r="H2520" s="1" t="s">
        <v>70</v>
      </c>
      <c r="I2520" s="1" t="s">
        <v>18</v>
      </c>
      <c r="J2520" s="1" t="s">
        <v>19</v>
      </c>
      <c r="K2520" s="1" t="s">
        <v>726</v>
      </c>
      <c r="L2520" s="1" t="s">
        <v>21</v>
      </c>
      <c r="M2520">
        <v>5</v>
      </c>
    </row>
    <row r="2521" spans="1:13" ht="15.75" customHeight="1" x14ac:dyDescent="0.35">
      <c r="A2521">
        <v>2520</v>
      </c>
      <c r="B2521" s="1" t="s">
        <v>4844</v>
      </c>
      <c r="C2521" s="1" t="s">
        <v>4845</v>
      </c>
      <c r="D2521" s="1" t="s">
        <v>24</v>
      </c>
      <c r="E2521">
        <v>71</v>
      </c>
      <c r="F2521" s="2">
        <v>27176</v>
      </c>
      <c r="G2521" s="1" t="s">
        <v>178</v>
      </c>
      <c r="H2521" s="1" t="s">
        <v>45</v>
      </c>
      <c r="I2521" s="1" t="s">
        <v>41</v>
      </c>
      <c r="J2521" s="1" t="s">
        <v>19</v>
      </c>
      <c r="K2521" s="1" t="s">
        <v>235</v>
      </c>
      <c r="L2521" s="1" t="s">
        <v>21</v>
      </c>
      <c r="M2521">
        <v>10</v>
      </c>
    </row>
    <row r="2522" spans="1:13" ht="15.75" customHeight="1" x14ac:dyDescent="0.35">
      <c r="A2522">
        <v>2521</v>
      </c>
      <c r="B2522" s="1" t="s">
        <v>4846</v>
      </c>
      <c r="C2522" s="1" t="s">
        <v>4847</v>
      </c>
      <c r="D2522" s="1" t="s">
        <v>38</v>
      </c>
      <c r="E2522">
        <v>35</v>
      </c>
      <c r="F2522" s="2">
        <v>36401</v>
      </c>
      <c r="G2522" s="1" t="s">
        <v>429</v>
      </c>
      <c r="H2522" s="1" t="s">
        <v>70</v>
      </c>
      <c r="I2522" s="1" t="s">
        <v>46</v>
      </c>
      <c r="J2522" s="1" t="s">
        <v>19</v>
      </c>
      <c r="K2522" s="4">
        <v>1E+96</v>
      </c>
      <c r="L2522" s="1" t="s">
        <v>21</v>
      </c>
      <c r="M2522">
        <v>3</v>
      </c>
    </row>
    <row r="2523" spans="1:13" ht="15.75" customHeight="1" x14ac:dyDescent="0.35">
      <c r="A2523">
        <v>2522</v>
      </c>
      <c r="B2523" s="1" t="s">
        <v>1638</v>
      </c>
      <c r="C2523" s="1" t="s">
        <v>4848</v>
      </c>
      <c r="D2523" s="1" t="s">
        <v>24</v>
      </c>
      <c r="E2523">
        <v>42</v>
      </c>
      <c r="F2523" s="2">
        <v>28159</v>
      </c>
      <c r="H2523" s="1" t="s">
        <v>40</v>
      </c>
      <c r="I2523" s="1" t="s">
        <v>46</v>
      </c>
      <c r="J2523" s="1" t="s">
        <v>19</v>
      </c>
      <c r="L2523" s="1" t="s">
        <v>35</v>
      </c>
      <c r="M2523">
        <v>14</v>
      </c>
    </row>
    <row r="2524" spans="1:13" ht="15.75" customHeight="1" x14ac:dyDescent="0.35">
      <c r="A2524">
        <v>2523</v>
      </c>
      <c r="B2524" s="1" t="s">
        <v>1119</v>
      </c>
      <c r="C2524" s="1" t="s">
        <v>4849</v>
      </c>
      <c r="D2524" s="1" t="s">
        <v>38</v>
      </c>
      <c r="E2524">
        <v>28</v>
      </c>
      <c r="F2524" s="2">
        <v>22583</v>
      </c>
      <c r="G2524" s="1" t="s">
        <v>619</v>
      </c>
      <c r="H2524" s="1" t="s">
        <v>26</v>
      </c>
      <c r="I2524" s="1" t="s">
        <v>18</v>
      </c>
      <c r="J2524" s="1" t="s">
        <v>19</v>
      </c>
      <c r="K2524" s="1" t="s">
        <v>535</v>
      </c>
      <c r="L2524" s="1" t="s">
        <v>21</v>
      </c>
      <c r="M2524">
        <v>9</v>
      </c>
    </row>
    <row r="2525" spans="1:13" ht="15.75" customHeight="1" x14ac:dyDescent="0.35">
      <c r="A2525">
        <v>2524</v>
      </c>
      <c r="B2525" s="1" t="s">
        <v>4832</v>
      </c>
      <c r="C2525" s="1" t="s">
        <v>4850</v>
      </c>
      <c r="D2525" s="1" t="s">
        <v>24</v>
      </c>
      <c r="E2525">
        <v>84</v>
      </c>
      <c r="F2525" s="2">
        <v>25352</v>
      </c>
      <c r="G2525" s="1" t="s">
        <v>1129</v>
      </c>
      <c r="H2525" s="1" t="s">
        <v>45</v>
      </c>
      <c r="I2525" s="1" t="s">
        <v>18</v>
      </c>
      <c r="J2525" s="1" t="s">
        <v>19</v>
      </c>
      <c r="K2525" s="1" t="s">
        <v>71</v>
      </c>
      <c r="L2525" s="1" t="s">
        <v>21</v>
      </c>
      <c r="M2525">
        <v>8</v>
      </c>
    </row>
    <row r="2526" spans="1:13" ht="15.75" customHeight="1" x14ac:dyDescent="0.35">
      <c r="A2526">
        <v>2525</v>
      </c>
      <c r="B2526" s="1" t="s">
        <v>4851</v>
      </c>
      <c r="C2526" s="1" t="s">
        <v>4852</v>
      </c>
      <c r="D2526" s="1" t="s">
        <v>24</v>
      </c>
      <c r="E2526">
        <v>25</v>
      </c>
      <c r="F2526" s="2">
        <v>33880</v>
      </c>
      <c r="G2526" s="1" t="s">
        <v>482</v>
      </c>
      <c r="H2526" s="1" t="s">
        <v>26</v>
      </c>
      <c r="I2526" s="1" t="s">
        <v>18</v>
      </c>
      <c r="J2526" s="1" t="s">
        <v>19</v>
      </c>
      <c r="K2526" s="4">
        <v>-100</v>
      </c>
      <c r="L2526" s="1" t="s">
        <v>35</v>
      </c>
      <c r="M2526">
        <v>8</v>
      </c>
    </row>
    <row r="2527" spans="1:13" ht="15.75" customHeight="1" x14ac:dyDescent="0.35">
      <c r="A2527">
        <v>2526</v>
      </c>
      <c r="B2527" s="1" t="s">
        <v>1714</v>
      </c>
      <c r="C2527" s="1" t="s">
        <v>4853</v>
      </c>
      <c r="D2527" s="1" t="s">
        <v>24</v>
      </c>
      <c r="E2527">
        <v>89</v>
      </c>
      <c r="F2527" s="2">
        <v>25235</v>
      </c>
      <c r="G2527" s="1" t="s">
        <v>210</v>
      </c>
      <c r="H2527" s="1" t="s">
        <v>70</v>
      </c>
      <c r="I2527" s="1" t="s">
        <v>18</v>
      </c>
      <c r="J2527" s="1" t="s">
        <v>19</v>
      </c>
      <c r="K2527" s="1" t="s">
        <v>366</v>
      </c>
      <c r="L2527" s="1" t="s">
        <v>35</v>
      </c>
      <c r="M2527">
        <v>8</v>
      </c>
    </row>
    <row r="2528" spans="1:13" ht="15.75" customHeight="1" x14ac:dyDescent="0.35">
      <c r="A2528">
        <v>2527</v>
      </c>
      <c r="B2528" s="1" t="s">
        <v>4854</v>
      </c>
      <c r="C2528" s="1" t="s">
        <v>4855</v>
      </c>
      <c r="D2528" s="1" t="s">
        <v>38</v>
      </c>
      <c r="E2528">
        <v>60</v>
      </c>
      <c r="F2528" s="2">
        <v>29421</v>
      </c>
      <c r="G2528" s="1" t="s">
        <v>703</v>
      </c>
      <c r="H2528" s="1" t="s">
        <v>40</v>
      </c>
      <c r="I2528" s="1" t="s">
        <v>41</v>
      </c>
      <c r="J2528" s="1" t="s">
        <v>19</v>
      </c>
      <c r="K2528" s="1" t="s">
        <v>726</v>
      </c>
      <c r="L2528" s="1" t="s">
        <v>21</v>
      </c>
      <c r="M2528">
        <v>16</v>
      </c>
    </row>
    <row r="2529" spans="1:13" ht="15.75" customHeight="1" x14ac:dyDescent="0.35">
      <c r="A2529">
        <v>2528</v>
      </c>
      <c r="B2529" s="1" t="s">
        <v>1341</v>
      </c>
      <c r="C2529" s="1" t="s">
        <v>4856</v>
      </c>
      <c r="D2529" s="1" t="s">
        <v>24</v>
      </c>
      <c r="E2529">
        <v>81</v>
      </c>
      <c r="F2529" s="2">
        <v>28756</v>
      </c>
      <c r="G2529" s="1" t="s">
        <v>39</v>
      </c>
      <c r="H2529" s="1" t="s">
        <v>26</v>
      </c>
      <c r="I2529" s="1" t="s">
        <v>41</v>
      </c>
      <c r="J2529" s="1" t="s">
        <v>19</v>
      </c>
      <c r="L2529" s="1" t="s">
        <v>35</v>
      </c>
      <c r="M2529">
        <v>15</v>
      </c>
    </row>
    <row r="2530" spans="1:13" ht="15.75" customHeight="1" x14ac:dyDescent="0.35">
      <c r="A2530">
        <v>2529</v>
      </c>
      <c r="B2530" s="1" t="s">
        <v>4857</v>
      </c>
      <c r="C2530" s="1" t="s">
        <v>4858</v>
      </c>
      <c r="D2530" s="1" t="s">
        <v>24</v>
      </c>
      <c r="E2530">
        <v>81</v>
      </c>
      <c r="F2530" s="2">
        <v>19855</v>
      </c>
      <c r="G2530" s="1" t="s">
        <v>463</v>
      </c>
      <c r="H2530" s="1" t="s">
        <v>70</v>
      </c>
      <c r="I2530" s="1" t="s">
        <v>46</v>
      </c>
      <c r="J2530" s="1" t="s">
        <v>19</v>
      </c>
      <c r="K2530" s="1" t="s">
        <v>346</v>
      </c>
      <c r="L2530" s="1" t="s">
        <v>21</v>
      </c>
      <c r="M2530">
        <v>10</v>
      </c>
    </row>
    <row r="2531" spans="1:13" ht="15.75" customHeight="1" x14ac:dyDescent="0.35">
      <c r="A2531">
        <v>2530</v>
      </c>
      <c r="B2531" s="1" t="s">
        <v>4453</v>
      </c>
      <c r="C2531" s="1" t="s">
        <v>2023</v>
      </c>
      <c r="D2531" s="1" t="s">
        <v>38</v>
      </c>
      <c r="E2531">
        <v>63</v>
      </c>
      <c r="F2531" s="2">
        <v>22131</v>
      </c>
      <c r="G2531" s="1" t="s">
        <v>57</v>
      </c>
      <c r="H2531" s="1" t="s">
        <v>31</v>
      </c>
      <c r="I2531" s="1" t="s">
        <v>18</v>
      </c>
      <c r="J2531" s="1" t="s">
        <v>19</v>
      </c>
      <c r="K2531">
        <v>1</v>
      </c>
      <c r="L2531" s="1" t="s">
        <v>21</v>
      </c>
      <c r="M2531">
        <v>18</v>
      </c>
    </row>
    <row r="2532" spans="1:13" ht="15.75" customHeight="1" x14ac:dyDescent="0.35">
      <c r="A2532">
        <v>2531</v>
      </c>
      <c r="B2532" s="1" t="s">
        <v>4406</v>
      </c>
      <c r="C2532" s="1" t="s">
        <v>4859</v>
      </c>
      <c r="D2532" s="1" t="s">
        <v>24</v>
      </c>
      <c r="E2532">
        <v>48</v>
      </c>
      <c r="F2532" s="2">
        <v>29818</v>
      </c>
      <c r="G2532" s="1" t="s">
        <v>268</v>
      </c>
      <c r="H2532" s="1" t="s">
        <v>31</v>
      </c>
      <c r="I2532" s="1" t="s">
        <v>46</v>
      </c>
      <c r="J2532" s="1" t="s">
        <v>19</v>
      </c>
      <c r="K2532" s="1" t="s">
        <v>1096</v>
      </c>
      <c r="L2532" s="1" t="s">
        <v>21</v>
      </c>
      <c r="M2532">
        <v>8</v>
      </c>
    </row>
    <row r="2533" spans="1:13" ht="15.75" customHeight="1" x14ac:dyDescent="0.35">
      <c r="A2533">
        <v>2532</v>
      </c>
      <c r="B2533" s="1" t="s">
        <v>4860</v>
      </c>
      <c r="C2533" s="1" t="s">
        <v>4861</v>
      </c>
      <c r="D2533" s="1" t="s">
        <v>38</v>
      </c>
      <c r="E2533">
        <v>27</v>
      </c>
      <c r="F2533" s="2">
        <v>25324</v>
      </c>
      <c r="H2533" s="1" t="s">
        <v>70</v>
      </c>
      <c r="I2533" s="1" t="s">
        <v>18</v>
      </c>
      <c r="J2533" s="1" t="s">
        <v>19</v>
      </c>
      <c r="K2533" s="1" t="s">
        <v>636</v>
      </c>
      <c r="L2533" s="1" t="s">
        <v>35</v>
      </c>
      <c r="M2533">
        <v>11</v>
      </c>
    </row>
    <row r="2534" spans="1:13" ht="15.75" customHeight="1" x14ac:dyDescent="0.35">
      <c r="A2534">
        <v>2533</v>
      </c>
      <c r="B2534" s="1" t="s">
        <v>4862</v>
      </c>
      <c r="C2534" s="1" t="s">
        <v>4863</v>
      </c>
      <c r="D2534" s="1" t="s">
        <v>24</v>
      </c>
      <c r="E2534">
        <v>11</v>
      </c>
      <c r="F2534" s="2">
        <v>34176</v>
      </c>
      <c r="G2534" s="1" t="s">
        <v>316</v>
      </c>
      <c r="H2534" s="1" t="s">
        <v>17</v>
      </c>
      <c r="I2534" s="1" t="s">
        <v>41</v>
      </c>
      <c r="J2534" s="1" t="s">
        <v>19</v>
      </c>
      <c r="K2534" s="1" t="s">
        <v>346</v>
      </c>
      <c r="L2534" s="1" t="s">
        <v>21</v>
      </c>
      <c r="M2534">
        <v>5</v>
      </c>
    </row>
    <row r="2535" spans="1:13" ht="15.75" customHeight="1" x14ac:dyDescent="0.35">
      <c r="A2535">
        <v>2534</v>
      </c>
      <c r="B2535" s="1" t="s">
        <v>4864</v>
      </c>
      <c r="C2535" s="1" t="s">
        <v>793</v>
      </c>
      <c r="D2535" s="1" t="s">
        <v>38</v>
      </c>
      <c r="E2535">
        <v>70</v>
      </c>
      <c r="F2535" s="2">
        <v>23914</v>
      </c>
      <c r="G2535" s="1" t="s">
        <v>263</v>
      </c>
      <c r="H2535" s="1" t="s">
        <v>70</v>
      </c>
      <c r="I2535" s="1" t="s">
        <v>41</v>
      </c>
      <c r="J2535" s="1" t="s">
        <v>19</v>
      </c>
      <c r="K2535" s="1" t="s">
        <v>42</v>
      </c>
      <c r="L2535" s="1" t="s">
        <v>21</v>
      </c>
      <c r="M2535">
        <v>12</v>
      </c>
    </row>
    <row r="2536" spans="1:13" ht="15.75" customHeight="1" x14ac:dyDescent="0.35">
      <c r="A2536">
        <v>2535</v>
      </c>
      <c r="B2536" s="1" t="s">
        <v>2482</v>
      </c>
      <c r="C2536" s="1" t="s">
        <v>4865</v>
      </c>
      <c r="D2536" s="1" t="s">
        <v>24</v>
      </c>
      <c r="E2536">
        <v>53</v>
      </c>
      <c r="F2536" s="2">
        <v>29818</v>
      </c>
      <c r="G2536" s="1" t="s">
        <v>178</v>
      </c>
      <c r="H2536" s="1" t="s">
        <v>26</v>
      </c>
      <c r="I2536" s="1" t="s">
        <v>41</v>
      </c>
      <c r="J2536" s="1" t="s">
        <v>19</v>
      </c>
      <c r="K2536" s="1" t="s">
        <v>636</v>
      </c>
      <c r="L2536" s="1" t="s">
        <v>35</v>
      </c>
      <c r="M2536">
        <v>13</v>
      </c>
    </row>
    <row r="2537" spans="1:13" ht="15.75" customHeight="1" x14ac:dyDescent="0.35">
      <c r="A2537">
        <v>2536</v>
      </c>
      <c r="B2537" s="1" t="s">
        <v>3505</v>
      </c>
      <c r="C2537" s="1" t="s">
        <v>4866</v>
      </c>
      <c r="D2537" s="1" t="s">
        <v>38</v>
      </c>
      <c r="E2537">
        <v>71</v>
      </c>
      <c r="F2537" s="2">
        <v>23538</v>
      </c>
      <c r="G2537" s="1" t="s">
        <v>398</v>
      </c>
      <c r="H2537" s="1" t="s">
        <v>17</v>
      </c>
      <c r="I2537" s="1" t="s">
        <v>18</v>
      </c>
      <c r="J2537" s="1" t="s">
        <v>19</v>
      </c>
      <c r="K2537" s="5">
        <v>-1</v>
      </c>
      <c r="L2537" s="1" t="s">
        <v>21</v>
      </c>
      <c r="M2537">
        <v>16</v>
      </c>
    </row>
    <row r="2538" spans="1:13" ht="15.75" customHeight="1" x14ac:dyDescent="0.35">
      <c r="A2538">
        <v>2537</v>
      </c>
      <c r="B2538" s="1" t="s">
        <v>4867</v>
      </c>
      <c r="C2538" s="1" t="s">
        <v>4868</v>
      </c>
      <c r="D2538" s="1" t="s">
        <v>38</v>
      </c>
      <c r="E2538">
        <v>8</v>
      </c>
      <c r="F2538" s="2">
        <v>32757</v>
      </c>
      <c r="G2538" s="1" t="s">
        <v>62</v>
      </c>
      <c r="H2538" s="1" t="s">
        <v>40</v>
      </c>
      <c r="I2538" s="1" t="s">
        <v>41</v>
      </c>
      <c r="J2538" s="1" t="s">
        <v>19</v>
      </c>
      <c r="L2538" s="1" t="s">
        <v>21</v>
      </c>
      <c r="M2538">
        <v>12</v>
      </c>
    </row>
    <row r="2539" spans="1:13" ht="15.75" customHeight="1" x14ac:dyDescent="0.35">
      <c r="A2539">
        <v>2538</v>
      </c>
      <c r="B2539" s="1" t="s">
        <v>4869</v>
      </c>
      <c r="C2539" s="1" t="s">
        <v>4870</v>
      </c>
      <c r="D2539" s="1" t="s">
        <v>38</v>
      </c>
      <c r="E2539">
        <v>13</v>
      </c>
      <c r="F2539" s="2">
        <v>21572</v>
      </c>
      <c r="H2539" s="1" t="s">
        <v>40</v>
      </c>
      <c r="I2539" s="1" t="s">
        <v>46</v>
      </c>
      <c r="J2539" s="1" t="s">
        <v>19</v>
      </c>
      <c r="K2539" s="1" t="s">
        <v>221</v>
      </c>
      <c r="L2539" s="1" t="s">
        <v>21</v>
      </c>
      <c r="M2539">
        <v>20</v>
      </c>
    </row>
    <row r="2540" spans="1:13" ht="15.75" customHeight="1" x14ac:dyDescent="0.35">
      <c r="A2540">
        <v>2539</v>
      </c>
      <c r="B2540" s="1" t="s">
        <v>4871</v>
      </c>
      <c r="C2540" s="1" t="s">
        <v>4872</v>
      </c>
      <c r="D2540" s="1" t="s">
        <v>24</v>
      </c>
      <c r="E2540">
        <v>68</v>
      </c>
      <c r="F2540" s="2">
        <v>24584</v>
      </c>
      <c r="G2540" s="1" t="s">
        <v>69</v>
      </c>
      <c r="H2540" s="1" t="s">
        <v>70</v>
      </c>
      <c r="I2540" s="1" t="s">
        <v>41</v>
      </c>
      <c r="J2540" s="1" t="s">
        <v>19</v>
      </c>
      <c r="K2540" s="1" t="s">
        <v>251</v>
      </c>
      <c r="L2540" s="1" t="s">
        <v>21</v>
      </c>
      <c r="M2540">
        <v>12</v>
      </c>
    </row>
    <row r="2541" spans="1:13" ht="15.75" customHeight="1" x14ac:dyDescent="0.35">
      <c r="A2541">
        <v>2540</v>
      </c>
      <c r="B2541" s="1" t="s">
        <v>4873</v>
      </c>
      <c r="D2541" s="1" t="s">
        <v>149</v>
      </c>
      <c r="E2541">
        <v>14</v>
      </c>
      <c r="G2541" s="1" t="s">
        <v>16</v>
      </c>
      <c r="H2541" s="1" t="s">
        <v>33</v>
      </c>
      <c r="I2541" s="1" t="s">
        <v>18</v>
      </c>
      <c r="J2541" s="1" t="s">
        <v>19</v>
      </c>
      <c r="L2541" s="1" t="s">
        <v>21</v>
      </c>
    </row>
    <row r="2542" spans="1:13" ht="15.75" customHeight="1" x14ac:dyDescent="0.35">
      <c r="A2542">
        <v>2541</v>
      </c>
      <c r="B2542" s="1" t="s">
        <v>2876</v>
      </c>
      <c r="C2542" s="1" t="s">
        <v>4874</v>
      </c>
      <c r="D2542" s="1" t="s">
        <v>24</v>
      </c>
      <c r="E2542">
        <v>17</v>
      </c>
      <c r="F2542" s="2">
        <v>36599</v>
      </c>
      <c r="G2542" s="1" t="s">
        <v>1388</v>
      </c>
      <c r="H2542" s="1" t="s">
        <v>26</v>
      </c>
      <c r="I2542" s="1" t="s">
        <v>46</v>
      </c>
      <c r="J2542" s="1" t="s">
        <v>19</v>
      </c>
      <c r="K2542" s="1" t="s">
        <v>503</v>
      </c>
      <c r="L2542" s="1" t="s">
        <v>21</v>
      </c>
      <c r="M2542">
        <v>2</v>
      </c>
    </row>
    <row r="2543" spans="1:13" ht="15.75" customHeight="1" x14ac:dyDescent="0.35">
      <c r="A2543">
        <v>2542</v>
      </c>
      <c r="B2543" s="1" t="s">
        <v>4875</v>
      </c>
      <c r="C2543" s="1" t="s">
        <v>4876</v>
      </c>
      <c r="D2543" s="1" t="s">
        <v>38</v>
      </c>
      <c r="E2543">
        <v>43</v>
      </c>
      <c r="F2543" s="2">
        <v>24177</v>
      </c>
      <c r="G2543" s="1" t="s">
        <v>1445</v>
      </c>
      <c r="H2543" s="1" t="s">
        <v>31</v>
      </c>
      <c r="I2543" s="1" t="s">
        <v>41</v>
      </c>
      <c r="J2543" s="1" t="s">
        <v>19</v>
      </c>
      <c r="K2543" s="5">
        <v>-1</v>
      </c>
      <c r="L2543" s="1" t="s">
        <v>21</v>
      </c>
      <c r="M2543">
        <v>12</v>
      </c>
    </row>
    <row r="2544" spans="1:13" ht="15.75" customHeight="1" x14ac:dyDescent="0.35">
      <c r="A2544">
        <v>2543</v>
      </c>
      <c r="B2544" s="1" t="s">
        <v>2705</v>
      </c>
      <c r="C2544" s="1" t="s">
        <v>4877</v>
      </c>
      <c r="D2544" s="1" t="s">
        <v>24</v>
      </c>
      <c r="E2544">
        <v>41</v>
      </c>
      <c r="F2544" s="2">
        <v>36314</v>
      </c>
      <c r="G2544" s="1" t="s">
        <v>582</v>
      </c>
      <c r="H2544" s="1" t="s">
        <v>40</v>
      </c>
      <c r="I2544" s="1" t="s">
        <v>41</v>
      </c>
      <c r="J2544" s="1" t="s">
        <v>19</v>
      </c>
      <c r="K2544" s="4">
        <v>100</v>
      </c>
      <c r="L2544" s="1" t="s">
        <v>35</v>
      </c>
      <c r="M2544">
        <v>2</v>
      </c>
    </row>
    <row r="2545" spans="1:13" ht="15.75" customHeight="1" x14ac:dyDescent="0.35">
      <c r="A2545">
        <v>2544</v>
      </c>
      <c r="B2545" s="1" t="s">
        <v>4878</v>
      </c>
      <c r="C2545" s="1" t="s">
        <v>4879</v>
      </c>
      <c r="D2545" s="1" t="s">
        <v>24</v>
      </c>
      <c r="E2545">
        <v>73</v>
      </c>
      <c r="F2545" s="2">
        <v>32173</v>
      </c>
      <c r="G2545" s="1" t="s">
        <v>619</v>
      </c>
      <c r="H2545" s="1" t="s">
        <v>70</v>
      </c>
      <c r="I2545" s="1" t="s">
        <v>18</v>
      </c>
      <c r="J2545" s="1" t="s">
        <v>19</v>
      </c>
      <c r="K2545" s="1" t="s">
        <v>930</v>
      </c>
      <c r="L2545" s="1" t="s">
        <v>21</v>
      </c>
      <c r="M2545">
        <v>16</v>
      </c>
    </row>
    <row r="2546" spans="1:13" ht="15.75" customHeight="1" x14ac:dyDescent="0.35">
      <c r="A2546">
        <v>2545</v>
      </c>
      <c r="B2546" s="1" t="s">
        <v>4880</v>
      </c>
      <c r="C2546" s="1" t="s">
        <v>4881</v>
      </c>
      <c r="D2546" s="1" t="s">
        <v>38</v>
      </c>
      <c r="E2546">
        <v>33</v>
      </c>
      <c r="F2546" s="2">
        <v>28591</v>
      </c>
      <c r="G2546" s="1" t="s">
        <v>645</v>
      </c>
      <c r="H2546" s="1" t="s">
        <v>70</v>
      </c>
      <c r="I2546" s="1" t="s">
        <v>18</v>
      </c>
      <c r="J2546" s="1" t="s">
        <v>19</v>
      </c>
      <c r="K2546" s="1" t="s">
        <v>535</v>
      </c>
      <c r="L2546" s="1" t="s">
        <v>21</v>
      </c>
      <c r="M2546">
        <v>16</v>
      </c>
    </row>
    <row r="2547" spans="1:13" ht="15.75" customHeight="1" x14ac:dyDescent="0.35">
      <c r="A2547">
        <v>2546</v>
      </c>
      <c r="B2547" s="1" t="s">
        <v>4882</v>
      </c>
      <c r="C2547" s="1" t="s">
        <v>4883</v>
      </c>
      <c r="D2547" s="1" t="s">
        <v>38</v>
      </c>
      <c r="E2547">
        <v>45</v>
      </c>
      <c r="F2547" s="2">
        <v>29321</v>
      </c>
      <c r="G2547" s="1" t="s">
        <v>390</v>
      </c>
      <c r="H2547" s="1" t="s">
        <v>70</v>
      </c>
      <c r="I2547" s="1" t="s">
        <v>46</v>
      </c>
      <c r="J2547" s="1" t="s">
        <v>19</v>
      </c>
      <c r="K2547" s="1" t="s">
        <v>350</v>
      </c>
      <c r="L2547" s="1" t="s">
        <v>35</v>
      </c>
      <c r="M2547">
        <v>11</v>
      </c>
    </row>
    <row r="2548" spans="1:13" ht="15.75" customHeight="1" x14ac:dyDescent="0.35">
      <c r="A2548">
        <v>2547</v>
      </c>
      <c r="B2548" s="1" t="s">
        <v>4884</v>
      </c>
      <c r="C2548" s="1" t="s">
        <v>4885</v>
      </c>
      <c r="D2548" s="1" t="s">
        <v>38</v>
      </c>
      <c r="E2548">
        <v>91</v>
      </c>
      <c r="F2548" s="2">
        <v>31236</v>
      </c>
      <c r="G2548" s="1" t="s">
        <v>160</v>
      </c>
      <c r="H2548" s="1" t="s">
        <v>17</v>
      </c>
      <c r="I2548" s="1" t="s">
        <v>18</v>
      </c>
      <c r="J2548" s="1" t="s">
        <v>19</v>
      </c>
      <c r="L2548" s="1" t="s">
        <v>21</v>
      </c>
      <c r="M2548">
        <v>14</v>
      </c>
    </row>
    <row r="2549" spans="1:13" ht="15.75" customHeight="1" x14ac:dyDescent="0.35">
      <c r="A2549">
        <v>2548</v>
      </c>
      <c r="B2549" s="1" t="s">
        <v>4594</v>
      </c>
      <c r="C2549" s="1" t="s">
        <v>4886</v>
      </c>
      <c r="D2549" s="1" t="s">
        <v>38</v>
      </c>
      <c r="E2549">
        <v>11</v>
      </c>
      <c r="F2549" s="2">
        <v>26144</v>
      </c>
      <c r="G2549" s="1" t="s">
        <v>225</v>
      </c>
      <c r="H2549" s="1" t="s">
        <v>40</v>
      </c>
      <c r="I2549" s="1" t="s">
        <v>18</v>
      </c>
      <c r="J2549" s="1" t="s">
        <v>19</v>
      </c>
      <c r="K2549" s="4">
        <v>1</v>
      </c>
      <c r="L2549" s="1" t="s">
        <v>35</v>
      </c>
      <c r="M2549">
        <v>13</v>
      </c>
    </row>
    <row r="2550" spans="1:13" ht="15.75" customHeight="1" x14ac:dyDescent="0.35">
      <c r="A2550">
        <v>2549</v>
      </c>
      <c r="B2550" s="1" t="s">
        <v>4887</v>
      </c>
      <c r="C2550" s="1" t="s">
        <v>4888</v>
      </c>
      <c r="D2550" s="1" t="s">
        <v>24</v>
      </c>
      <c r="E2550">
        <v>12</v>
      </c>
      <c r="F2550" s="2">
        <v>36014</v>
      </c>
      <c r="G2550" s="1" t="s">
        <v>525</v>
      </c>
      <c r="H2550" s="1" t="s">
        <v>17</v>
      </c>
      <c r="I2550" s="1" t="s">
        <v>18</v>
      </c>
      <c r="J2550" s="1" t="s">
        <v>19</v>
      </c>
      <c r="K2550" s="1" t="s">
        <v>366</v>
      </c>
      <c r="L2550" s="1" t="s">
        <v>21</v>
      </c>
      <c r="M2550">
        <v>4</v>
      </c>
    </row>
    <row r="2551" spans="1:13" ht="15.75" customHeight="1" x14ac:dyDescent="0.35">
      <c r="A2551">
        <v>2550</v>
      </c>
      <c r="B2551" s="1" t="s">
        <v>4889</v>
      </c>
      <c r="C2551" s="1" t="s">
        <v>4890</v>
      </c>
      <c r="D2551" s="1" t="s">
        <v>24</v>
      </c>
      <c r="E2551">
        <v>34</v>
      </c>
      <c r="F2551" s="2">
        <v>35654</v>
      </c>
      <c r="G2551" s="1" t="s">
        <v>525</v>
      </c>
      <c r="H2551" s="1" t="s">
        <v>17</v>
      </c>
      <c r="I2551" s="1" t="s">
        <v>18</v>
      </c>
      <c r="J2551" s="1" t="s">
        <v>19</v>
      </c>
      <c r="K2551" s="1" t="s">
        <v>712</v>
      </c>
      <c r="L2551" s="1" t="s">
        <v>21</v>
      </c>
      <c r="M2551">
        <v>4</v>
      </c>
    </row>
    <row r="2552" spans="1:13" ht="15.75" customHeight="1" x14ac:dyDescent="0.35">
      <c r="A2552">
        <v>2551</v>
      </c>
      <c r="B2552" s="1" t="s">
        <v>4891</v>
      </c>
      <c r="C2552" s="1" t="s">
        <v>4892</v>
      </c>
      <c r="D2552" s="1" t="s">
        <v>38</v>
      </c>
      <c r="E2552">
        <v>0</v>
      </c>
      <c r="F2552" s="2">
        <v>32060</v>
      </c>
      <c r="G2552" s="1" t="s">
        <v>157</v>
      </c>
      <c r="H2552" s="1" t="s">
        <v>40</v>
      </c>
      <c r="I2552" s="1" t="s">
        <v>18</v>
      </c>
      <c r="J2552" s="1" t="s">
        <v>19</v>
      </c>
      <c r="K2552" s="1" t="s">
        <v>366</v>
      </c>
      <c r="L2552" s="1" t="s">
        <v>35</v>
      </c>
      <c r="M2552">
        <v>5</v>
      </c>
    </row>
    <row r="2553" spans="1:13" ht="15.75" customHeight="1" x14ac:dyDescent="0.35">
      <c r="A2553">
        <v>2552</v>
      </c>
      <c r="B2553" s="1" t="s">
        <v>4893</v>
      </c>
      <c r="C2553" s="1" t="s">
        <v>4455</v>
      </c>
      <c r="D2553" s="1" t="s">
        <v>24</v>
      </c>
      <c r="E2553">
        <v>1</v>
      </c>
      <c r="F2553" s="2">
        <v>26970</v>
      </c>
      <c r="H2553" s="1" t="s">
        <v>70</v>
      </c>
      <c r="I2553" s="1" t="s">
        <v>41</v>
      </c>
      <c r="J2553" s="1" t="s">
        <v>19</v>
      </c>
      <c r="K2553" s="1" t="s">
        <v>382</v>
      </c>
      <c r="L2553" s="1" t="s">
        <v>21</v>
      </c>
      <c r="M2553">
        <v>17</v>
      </c>
    </row>
    <row r="2554" spans="1:13" ht="15.75" customHeight="1" x14ac:dyDescent="0.35">
      <c r="A2554">
        <v>2553</v>
      </c>
      <c r="B2554" s="1" t="s">
        <v>4894</v>
      </c>
      <c r="C2554" s="1" t="s">
        <v>4895</v>
      </c>
      <c r="D2554" s="1" t="s">
        <v>24</v>
      </c>
      <c r="E2554">
        <v>42</v>
      </c>
      <c r="F2554" s="2">
        <v>29868</v>
      </c>
      <c r="H2554" s="1" t="s">
        <v>40</v>
      </c>
      <c r="I2554" s="1" t="s">
        <v>46</v>
      </c>
      <c r="J2554" s="1" t="s">
        <v>19</v>
      </c>
      <c r="K2554" s="1" t="s">
        <v>47</v>
      </c>
      <c r="L2554" s="1" t="s">
        <v>21</v>
      </c>
      <c r="M2554">
        <v>13</v>
      </c>
    </row>
    <row r="2555" spans="1:13" ht="15.75" customHeight="1" x14ac:dyDescent="0.35">
      <c r="A2555">
        <v>2554</v>
      </c>
      <c r="B2555" s="1" t="s">
        <v>4896</v>
      </c>
      <c r="C2555" s="1" t="s">
        <v>4897</v>
      </c>
      <c r="D2555" s="1" t="s">
        <v>38</v>
      </c>
      <c r="E2555">
        <v>76</v>
      </c>
      <c r="F2555" s="2">
        <v>30184</v>
      </c>
      <c r="G2555" s="1" t="s">
        <v>331</v>
      </c>
      <c r="H2555" s="1" t="s">
        <v>40</v>
      </c>
      <c r="I2555" s="1" t="s">
        <v>46</v>
      </c>
      <c r="J2555" s="1" t="s">
        <v>19</v>
      </c>
      <c r="K2555" s="1" t="s">
        <v>134</v>
      </c>
      <c r="L2555" s="1" t="s">
        <v>35</v>
      </c>
      <c r="M2555">
        <v>12</v>
      </c>
    </row>
    <row r="2556" spans="1:13" ht="15.75" customHeight="1" x14ac:dyDescent="0.35">
      <c r="A2556">
        <v>2555</v>
      </c>
      <c r="B2556" s="1" t="s">
        <v>4898</v>
      </c>
      <c r="C2556" s="1" t="s">
        <v>4899</v>
      </c>
      <c r="D2556" s="1" t="s">
        <v>24</v>
      </c>
      <c r="E2556">
        <v>43</v>
      </c>
      <c r="F2556" s="2">
        <v>28022</v>
      </c>
      <c r="G2556" s="1" t="s">
        <v>1588</v>
      </c>
      <c r="H2556" s="1" t="s">
        <v>17</v>
      </c>
      <c r="I2556" s="1" t="s">
        <v>41</v>
      </c>
      <c r="J2556" s="1" t="s">
        <v>19</v>
      </c>
      <c r="K2556" s="1" t="s">
        <v>199</v>
      </c>
      <c r="L2556" s="1" t="s">
        <v>35</v>
      </c>
      <c r="M2556">
        <v>11</v>
      </c>
    </row>
    <row r="2557" spans="1:13" ht="15.75" customHeight="1" x14ac:dyDescent="0.35">
      <c r="A2557">
        <v>2556</v>
      </c>
      <c r="B2557" s="1" t="s">
        <v>4900</v>
      </c>
      <c r="C2557" s="1" t="s">
        <v>4901</v>
      </c>
      <c r="D2557" s="1" t="s">
        <v>24</v>
      </c>
      <c r="E2557">
        <v>39</v>
      </c>
      <c r="F2557" s="2">
        <v>32366</v>
      </c>
      <c r="H2557" s="1" t="s">
        <v>17</v>
      </c>
      <c r="I2557" s="1" t="s">
        <v>18</v>
      </c>
      <c r="J2557" s="1" t="s">
        <v>19</v>
      </c>
      <c r="K2557" s="1" t="s">
        <v>184</v>
      </c>
      <c r="L2557" s="1" t="s">
        <v>21</v>
      </c>
      <c r="M2557">
        <v>15</v>
      </c>
    </row>
    <row r="2558" spans="1:13" ht="15.75" customHeight="1" x14ac:dyDescent="0.35">
      <c r="A2558">
        <v>2557</v>
      </c>
      <c r="B2558" s="1" t="s">
        <v>2352</v>
      </c>
      <c r="C2558" s="1" t="s">
        <v>4902</v>
      </c>
      <c r="D2558" s="1" t="s">
        <v>38</v>
      </c>
      <c r="E2558">
        <v>37</v>
      </c>
      <c r="F2558" s="2">
        <v>28721</v>
      </c>
      <c r="H2558" s="1" t="s">
        <v>40</v>
      </c>
      <c r="I2558" s="1" t="s">
        <v>18</v>
      </c>
      <c r="J2558" s="1" t="s">
        <v>19</v>
      </c>
      <c r="K2558" s="1" t="s">
        <v>475</v>
      </c>
      <c r="L2558" s="1" t="s">
        <v>35</v>
      </c>
      <c r="M2558">
        <v>19</v>
      </c>
    </row>
    <row r="2559" spans="1:13" ht="15.75" customHeight="1" x14ac:dyDescent="0.35">
      <c r="A2559">
        <v>2558</v>
      </c>
      <c r="B2559" s="1" t="s">
        <v>4903</v>
      </c>
      <c r="C2559" s="1" t="s">
        <v>4904</v>
      </c>
      <c r="D2559" s="1" t="s">
        <v>38</v>
      </c>
      <c r="E2559">
        <v>84</v>
      </c>
      <c r="F2559" s="2">
        <v>27321</v>
      </c>
      <c r="H2559" s="1" t="s">
        <v>17</v>
      </c>
      <c r="I2559" s="1" t="s">
        <v>46</v>
      </c>
      <c r="J2559" s="1" t="s">
        <v>19</v>
      </c>
      <c r="K2559" s="1" t="s">
        <v>503</v>
      </c>
      <c r="L2559" s="1" t="s">
        <v>21</v>
      </c>
      <c r="M2559">
        <v>20</v>
      </c>
    </row>
    <row r="2560" spans="1:13" ht="15.75" customHeight="1" x14ac:dyDescent="0.35">
      <c r="A2560">
        <v>2559</v>
      </c>
      <c r="B2560" s="1" t="s">
        <v>4905</v>
      </c>
      <c r="C2560" s="1" t="s">
        <v>4906</v>
      </c>
      <c r="D2560" s="1" t="s">
        <v>38</v>
      </c>
      <c r="E2560">
        <v>7</v>
      </c>
      <c r="F2560" s="2">
        <v>25375</v>
      </c>
      <c r="G2560" s="1" t="s">
        <v>166</v>
      </c>
      <c r="H2560" s="1" t="s">
        <v>167</v>
      </c>
      <c r="I2560" s="1" t="s">
        <v>46</v>
      </c>
      <c r="J2560" s="1" t="s">
        <v>19</v>
      </c>
      <c r="K2560" s="1" t="s">
        <v>124</v>
      </c>
      <c r="L2560" s="1" t="s">
        <v>35</v>
      </c>
      <c r="M2560">
        <v>8</v>
      </c>
    </row>
    <row r="2561" spans="1:13" ht="15.75" customHeight="1" x14ac:dyDescent="0.35">
      <c r="A2561">
        <v>2560</v>
      </c>
      <c r="B2561" s="1" t="s">
        <v>4907</v>
      </c>
      <c r="C2561" s="1" t="s">
        <v>4908</v>
      </c>
      <c r="D2561" s="1" t="s">
        <v>24</v>
      </c>
      <c r="E2561">
        <v>7</v>
      </c>
      <c r="F2561" s="2">
        <v>29495</v>
      </c>
      <c r="G2561" s="1" t="s">
        <v>822</v>
      </c>
      <c r="H2561" s="1" t="s">
        <v>40</v>
      </c>
      <c r="I2561" s="1" t="s">
        <v>18</v>
      </c>
      <c r="J2561" s="1" t="s">
        <v>19</v>
      </c>
      <c r="K2561" s="1" t="s">
        <v>66</v>
      </c>
      <c r="L2561" s="1" t="s">
        <v>35</v>
      </c>
      <c r="M2561">
        <v>21</v>
      </c>
    </row>
    <row r="2562" spans="1:13" ht="15.75" customHeight="1" x14ac:dyDescent="0.35">
      <c r="A2562">
        <v>2561</v>
      </c>
      <c r="B2562" s="1" t="s">
        <v>4909</v>
      </c>
      <c r="C2562" s="1" t="s">
        <v>4910</v>
      </c>
      <c r="D2562" s="1" t="s">
        <v>38</v>
      </c>
      <c r="E2562">
        <v>44</v>
      </c>
      <c r="F2562" s="2">
        <v>23260</v>
      </c>
      <c r="H2562" s="1" t="s">
        <v>70</v>
      </c>
      <c r="I2562" s="1" t="s">
        <v>46</v>
      </c>
      <c r="J2562" s="1" t="s">
        <v>19</v>
      </c>
      <c r="K2562" s="1" t="s">
        <v>217</v>
      </c>
      <c r="L2562" s="1" t="s">
        <v>21</v>
      </c>
      <c r="M2562">
        <v>15</v>
      </c>
    </row>
    <row r="2563" spans="1:13" ht="15.75" customHeight="1" x14ac:dyDescent="0.35">
      <c r="A2563">
        <v>2562</v>
      </c>
      <c r="B2563" s="1" t="s">
        <v>4911</v>
      </c>
      <c r="C2563" s="1" t="s">
        <v>4912</v>
      </c>
      <c r="D2563" s="1" t="s">
        <v>24</v>
      </c>
      <c r="E2563">
        <v>98</v>
      </c>
      <c r="F2563" s="2">
        <v>29490</v>
      </c>
      <c r="G2563" s="1" t="s">
        <v>299</v>
      </c>
      <c r="H2563" s="1" t="s">
        <v>45</v>
      </c>
      <c r="I2563" s="1" t="s">
        <v>18</v>
      </c>
      <c r="J2563" s="1" t="s">
        <v>19</v>
      </c>
      <c r="K2563" s="1" t="s">
        <v>112</v>
      </c>
      <c r="L2563" s="1" t="s">
        <v>35</v>
      </c>
      <c r="M2563">
        <v>13</v>
      </c>
    </row>
    <row r="2564" spans="1:13" ht="15.75" customHeight="1" x14ac:dyDescent="0.35">
      <c r="A2564">
        <v>2563</v>
      </c>
      <c r="B2564" s="1" t="s">
        <v>3185</v>
      </c>
      <c r="C2564" s="1" t="s">
        <v>4913</v>
      </c>
      <c r="D2564" s="1" t="s">
        <v>38</v>
      </c>
      <c r="E2564">
        <v>49</v>
      </c>
      <c r="F2564" s="2">
        <v>32940</v>
      </c>
      <c r="G2564" s="1" t="s">
        <v>2140</v>
      </c>
      <c r="H2564" s="1" t="s">
        <v>40</v>
      </c>
      <c r="I2564" s="1" t="s">
        <v>18</v>
      </c>
      <c r="J2564" s="1" t="s">
        <v>19</v>
      </c>
      <c r="K2564" s="1" t="s">
        <v>346</v>
      </c>
      <c r="L2564" s="1" t="s">
        <v>21</v>
      </c>
      <c r="M2564">
        <v>20</v>
      </c>
    </row>
    <row r="2565" spans="1:13" ht="15.75" customHeight="1" x14ac:dyDescent="0.35">
      <c r="A2565">
        <v>2564</v>
      </c>
      <c r="B2565" s="1" t="s">
        <v>4914</v>
      </c>
      <c r="C2565" s="1" t="s">
        <v>4915</v>
      </c>
      <c r="D2565" s="1" t="s">
        <v>38</v>
      </c>
      <c r="E2565">
        <v>18</v>
      </c>
      <c r="F2565" s="2">
        <v>27879</v>
      </c>
      <c r="G2565" s="1" t="s">
        <v>1030</v>
      </c>
      <c r="H2565" s="1" t="s">
        <v>17</v>
      </c>
      <c r="I2565" s="1" t="s">
        <v>18</v>
      </c>
      <c r="J2565" s="1" t="s">
        <v>19</v>
      </c>
      <c r="K2565" s="1" t="s">
        <v>50</v>
      </c>
      <c r="L2565" s="1" t="s">
        <v>35</v>
      </c>
      <c r="M2565">
        <v>15</v>
      </c>
    </row>
    <row r="2566" spans="1:13" ht="15.75" customHeight="1" x14ac:dyDescent="0.35">
      <c r="A2566">
        <v>2565</v>
      </c>
      <c r="B2566" s="1" t="s">
        <v>4916</v>
      </c>
      <c r="C2566" s="1" t="s">
        <v>4917</v>
      </c>
      <c r="D2566" s="1" t="s">
        <v>38</v>
      </c>
      <c r="E2566">
        <v>62</v>
      </c>
      <c r="F2566" s="2">
        <v>25432</v>
      </c>
      <c r="G2566" s="1" t="s">
        <v>81</v>
      </c>
      <c r="H2566" s="1" t="s">
        <v>17</v>
      </c>
      <c r="I2566" s="1" t="s">
        <v>41</v>
      </c>
      <c r="J2566" s="1" t="s">
        <v>19</v>
      </c>
      <c r="K2566" s="1" t="s">
        <v>124</v>
      </c>
      <c r="L2566" s="1" t="s">
        <v>21</v>
      </c>
      <c r="M2566">
        <v>9</v>
      </c>
    </row>
    <row r="2567" spans="1:13" ht="15.75" customHeight="1" x14ac:dyDescent="0.35">
      <c r="A2567">
        <v>2566</v>
      </c>
      <c r="B2567" s="1" t="s">
        <v>4918</v>
      </c>
      <c r="C2567" s="1" t="s">
        <v>4919</v>
      </c>
      <c r="D2567" s="1" t="s">
        <v>38</v>
      </c>
      <c r="E2567">
        <v>48</v>
      </c>
      <c r="F2567" s="2">
        <v>35367</v>
      </c>
      <c r="G2567" s="1" t="s">
        <v>1525</v>
      </c>
      <c r="H2567" s="1" t="s">
        <v>167</v>
      </c>
      <c r="I2567" s="1" t="s">
        <v>41</v>
      </c>
      <c r="J2567" s="1" t="s">
        <v>19</v>
      </c>
      <c r="K2567" s="1" t="s">
        <v>366</v>
      </c>
      <c r="L2567" s="1" t="s">
        <v>21</v>
      </c>
      <c r="M2567">
        <v>6</v>
      </c>
    </row>
    <row r="2568" spans="1:13" ht="15.75" customHeight="1" x14ac:dyDescent="0.35">
      <c r="A2568">
        <v>2567</v>
      </c>
      <c r="B2568" s="1" t="s">
        <v>1252</v>
      </c>
      <c r="C2568" s="1" t="s">
        <v>4920</v>
      </c>
      <c r="D2568" s="1" t="s">
        <v>24</v>
      </c>
      <c r="E2568">
        <v>97</v>
      </c>
      <c r="F2568" s="2">
        <v>27407</v>
      </c>
      <c r="G2568" s="1" t="s">
        <v>4921</v>
      </c>
      <c r="H2568" s="1" t="s">
        <v>26</v>
      </c>
      <c r="I2568" s="1" t="s">
        <v>18</v>
      </c>
      <c r="J2568" s="1" t="s">
        <v>19</v>
      </c>
      <c r="K2568" s="1" t="s">
        <v>930</v>
      </c>
      <c r="L2568" s="1" t="s">
        <v>35</v>
      </c>
      <c r="M2568">
        <v>22</v>
      </c>
    </row>
    <row r="2569" spans="1:13" ht="15.75" customHeight="1" x14ac:dyDescent="0.35">
      <c r="A2569">
        <v>2568</v>
      </c>
      <c r="B2569" s="1" t="s">
        <v>3605</v>
      </c>
      <c r="C2569" s="1" t="s">
        <v>4922</v>
      </c>
      <c r="D2569" s="1" t="s">
        <v>38</v>
      </c>
      <c r="E2569">
        <v>42</v>
      </c>
      <c r="F2569" s="2">
        <v>30363</v>
      </c>
      <c r="G2569" s="1" t="s">
        <v>381</v>
      </c>
      <c r="H2569" s="1" t="s">
        <v>70</v>
      </c>
      <c r="I2569" s="1" t="s">
        <v>18</v>
      </c>
      <c r="J2569" s="1" t="s">
        <v>19</v>
      </c>
      <c r="K2569" s="1" t="s">
        <v>199</v>
      </c>
      <c r="L2569" s="1" t="s">
        <v>35</v>
      </c>
      <c r="M2569">
        <v>18</v>
      </c>
    </row>
    <row r="2570" spans="1:13" ht="15.75" customHeight="1" x14ac:dyDescent="0.35">
      <c r="A2570">
        <v>2569</v>
      </c>
      <c r="B2570" s="1" t="s">
        <v>4923</v>
      </c>
      <c r="C2570" s="1" t="s">
        <v>4924</v>
      </c>
      <c r="D2570" s="1" t="s">
        <v>24</v>
      </c>
      <c r="E2570">
        <v>62</v>
      </c>
      <c r="F2570" s="2">
        <v>31170</v>
      </c>
      <c r="G2570" s="1" t="s">
        <v>157</v>
      </c>
      <c r="H2570" s="1" t="s">
        <v>45</v>
      </c>
      <c r="I2570" s="1" t="s">
        <v>18</v>
      </c>
      <c r="J2570" s="1" t="s">
        <v>19</v>
      </c>
      <c r="K2570" s="1" t="s">
        <v>332</v>
      </c>
      <c r="L2570" s="1" t="s">
        <v>35</v>
      </c>
      <c r="M2570">
        <v>16</v>
      </c>
    </row>
    <row r="2571" spans="1:13" ht="15.75" customHeight="1" x14ac:dyDescent="0.35">
      <c r="A2571">
        <v>2570</v>
      </c>
      <c r="B2571" s="1" t="s">
        <v>4925</v>
      </c>
      <c r="C2571" s="1" t="s">
        <v>4926</v>
      </c>
      <c r="D2571" s="1" t="s">
        <v>24</v>
      </c>
      <c r="E2571">
        <v>13</v>
      </c>
      <c r="F2571" s="2">
        <v>28378</v>
      </c>
      <c r="G2571" s="1" t="s">
        <v>92</v>
      </c>
      <c r="H2571" s="1" t="s">
        <v>26</v>
      </c>
      <c r="I2571" s="1" t="s">
        <v>18</v>
      </c>
      <c r="J2571" s="1" t="s">
        <v>19</v>
      </c>
      <c r="K2571" s="1" t="s">
        <v>63</v>
      </c>
      <c r="L2571" s="1" t="s">
        <v>21</v>
      </c>
      <c r="M2571">
        <v>18</v>
      </c>
    </row>
    <row r="2572" spans="1:13" ht="15.75" customHeight="1" x14ac:dyDescent="0.35">
      <c r="A2572">
        <v>2571</v>
      </c>
      <c r="B2572" s="1" t="s">
        <v>4927</v>
      </c>
      <c r="C2572" s="1" t="s">
        <v>4928</v>
      </c>
      <c r="D2572" s="1" t="s">
        <v>24</v>
      </c>
      <c r="E2572">
        <v>97</v>
      </c>
      <c r="F2572" s="2">
        <v>31733</v>
      </c>
      <c r="G2572" s="1" t="s">
        <v>299</v>
      </c>
      <c r="H2572" s="1" t="s">
        <v>17</v>
      </c>
      <c r="I2572" s="1" t="s">
        <v>41</v>
      </c>
      <c r="J2572" s="1" t="s">
        <v>19</v>
      </c>
      <c r="K2572">
        <v>0</v>
      </c>
      <c r="L2572" s="1" t="s">
        <v>21</v>
      </c>
      <c r="M2572">
        <v>7</v>
      </c>
    </row>
    <row r="2573" spans="1:13" ht="15.75" customHeight="1" x14ac:dyDescent="0.35">
      <c r="A2573">
        <v>2572</v>
      </c>
      <c r="B2573" s="1" t="s">
        <v>4929</v>
      </c>
      <c r="C2573" s="1" t="s">
        <v>4930</v>
      </c>
      <c r="D2573" s="1" t="s">
        <v>38</v>
      </c>
      <c r="E2573">
        <v>30</v>
      </c>
      <c r="F2573" s="2">
        <v>29585</v>
      </c>
      <c r="G2573" s="1" t="s">
        <v>1030</v>
      </c>
      <c r="H2573" s="1" t="s">
        <v>26</v>
      </c>
      <c r="I2573" s="1" t="s">
        <v>18</v>
      </c>
      <c r="J2573" s="1" t="s">
        <v>19</v>
      </c>
      <c r="K2573" s="1" t="s">
        <v>168</v>
      </c>
      <c r="L2573" s="1" t="s">
        <v>35</v>
      </c>
      <c r="M2573">
        <v>13</v>
      </c>
    </row>
    <row r="2574" spans="1:13" ht="15.75" customHeight="1" x14ac:dyDescent="0.35">
      <c r="A2574">
        <v>2573</v>
      </c>
      <c r="B2574" s="1" t="s">
        <v>4931</v>
      </c>
      <c r="C2574" s="1" t="s">
        <v>4932</v>
      </c>
      <c r="D2574" s="1" t="s">
        <v>38</v>
      </c>
      <c r="E2574">
        <v>72</v>
      </c>
      <c r="F2574" s="2">
        <v>19990</v>
      </c>
      <c r="G2574" s="1" t="s">
        <v>2606</v>
      </c>
      <c r="H2574" s="1" t="s">
        <v>40</v>
      </c>
      <c r="I2574" s="1" t="s">
        <v>18</v>
      </c>
      <c r="J2574" s="1" t="s">
        <v>19</v>
      </c>
      <c r="K2574" s="1" t="s">
        <v>1036</v>
      </c>
      <c r="L2574" s="1" t="s">
        <v>35</v>
      </c>
      <c r="M2574">
        <v>10</v>
      </c>
    </row>
    <row r="2575" spans="1:13" ht="15.75" customHeight="1" x14ac:dyDescent="0.35">
      <c r="A2575">
        <v>2574</v>
      </c>
      <c r="B2575" s="1" t="s">
        <v>1416</v>
      </c>
      <c r="C2575" s="1" t="s">
        <v>4933</v>
      </c>
      <c r="D2575" s="1" t="s">
        <v>24</v>
      </c>
      <c r="E2575">
        <v>73</v>
      </c>
      <c r="F2575" s="2">
        <v>29210</v>
      </c>
      <c r="H2575" s="1" t="s">
        <v>70</v>
      </c>
      <c r="I2575" s="1" t="s">
        <v>18</v>
      </c>
      <c r="J2575" s="1" t="s">
        <v>19</v>
      </c>
      <c r="L2575" s="1" t="s">
        <v>35</v>
      </c>
      <c r="M2575">
        <v>4</v>
      </c>
    </row>
    <row r="2576" spans="1:13" ht="15.75" customHeight="1" x14ac:dyDescent="0.35">
      <c r="A2576">
        <v>2575</v>
      </c>
      <c r="B2576" s="1" t="s">
        <v>4934</v>
      </c>
      <c r="C2576" s="1" t="s">
        <v>4935</v>
      </c>
      <c r="D2576" s="1" t="s">
        <v>24</v>
      </c>
      <c r="E2576">
        <v>87</v>
      </c>
      <c r="F2576" s="2">
        <v>27187</v>
      </c>
      <c r="G2576" s="1" t="s">
        <v>57</v>
      </c>
      <c r="H2576" s="1" t="s">
        <v>26</v>
      </c>
      <c r="I2576" s="1" t="s">
        <v>46</v>
      </c>
      <c r="J2576" s="1" t="s">
        <v>19</v>
      </c>
      <c r="K2576" s="1" t="s">
        <v>995</v>
      </c>
      <c r="L2576" s="1" t="s">
        <v>21</v>
      </c>
      <c r="M2576">
        <v>16</v>
      </c>
    </row>
    <row r="2577" spans="1:13" ht="15.75" customHeight="1" x14ac:dyDescent="0.35">
      <c r="A2577">
        <v>2576</v>
      </c>
      <c r="B2577" s="1" t="s">
        <v>4936</v>
      </c>
      <c r="C2577" s="1" t="s">
        <v>4937</v>
      </c>
      <c r="D2577" s="1" t="s">
        <v>38</v>
      </c>
      <c r="E2577">
        <v>15</v>
      </c>
      <c r="F2577" s="2">
        <v>21700</v>
      </c>
      <c r="G2577" s="1" t="s">
        <v>398</v>
      </c>
      <c r="H2577" s="1" t="s">
        <v>70</v>
      </c>
      <c r="I2577" s="1" t="s">
        <v>18</v>
      </c>
      <c r="J2577" s="1" t="s">
        <v>19</v>
      </c>
      <c r="K2577" s="1" t="s">
        <v>313</v>
      </c>
      <c r="L2577" s="1" t="s">
        <v>35</v>
      </c>
      <c r="M2577">
        <v>13</v>
      </c>
    </row>
    <row r="2578" spans="1:13" ht="15.75" customHeight="1" x14ac:dyDescent="0.35">
      <c r="A2578">
        <v>2577</v>
      </c>
      <c r="B2578" s="1" t="s">
        <v>4938</v>
      </c>
      <c r="C2578" s="1" t="s">
        <v>4939</v>
      </c>
      <c r="D2578" s="1" t="s">
        <v>24</v>
      </c>
      <c r="E2578">
        <v>78</v>
      </c>
      <c r="F2578" s="2">
        <v>27838</v>
      </c>
      <c r="G2578" s="1" t="s">
        <v>455</v>
      </c>
      <c r="H2578" s="1" t="s">
        <v>40</v>
      </c>
      <c r="I2578" s="1" t="s">
        <v>18</v>
      </c>
      <c r="J2578" s="1" t="s">
        <v>19</v>
      </c>
      <c r="K2578" s="1" t="s">
        <v>78</v>
      </c>
      <c r="L2578" s="1" t="s">
        <v>21</v>
      </c>
      <c r="M2578">
        <v>10</v>
      </c>
    </row>
    <row r="2579" spans="1:13" ht="15.75" customHeight="1" x14ac:dyDescent="0.35">
      <c r="A2579">
        <v>2578</v>
      </c>
      <c r="B2579" s="1" t="s">
        <v>4940</v>
      </c>
      <c r="C2579" s="1" t="s">
        <v>4941</v>
      </c>
      <c r="D2579" s="1" t="s">
        <v>24</v>
      </c>
      <c r="E2579">
        <v>49</v>
      </c>
      <c r="F2579" s="2">
        <v>33296</v>
      </c>
      <c r="G2579" s="1" t="s">
        <v>645</v>
      </c>
      <c r="H2579" s="1" t="s">
        <v>45</v>
      </c>
      <c r="I2579" s="1" t="s">
        <v>46</v>
      </c>
      <c r="J2579" s="1" t="s">
        <v>19</v>
      </c>
      <c r="K2579" s="4">
        <v>-100</v>
      </c>
      <c r="L2579" s="1" t="s">
        <v>35</v>
      </c>
      <c r="M2579">
        <v>3</v>
      </c>
    </row>
    <row r="2580" spans="1:13" ht="15.75" customHeight="1" x14ac:dyDescent="0.35">
      <c r="A2580">
        <v>2579</v>
      </c>
      <c r="B2580" s="1" t="s">
        <v>867</v>
      </c>
      <c r="C2580" s="1" t="s">
        <v>4942</v>
      </c>
      <c r="D2580" s="1" t="s">
        <v>38</v>
      </c>
      <c r="E2580">
        <v>35</v>
      </c>
      <c r="F2580" s="2">
        <v>25933</v>
      </c>
      <c r="G2580" s="1" t="s">
        <v>622</v>
      </c>
      <c r="H2580" s="1" t="s">
        <v>70</v>
      </c>
      <c r="I2580" s="1" t="s">
        <v>18</v>
      </c>
      <c r="J2580" s="1" t="s">
        <v>19</v>
      </c>
      <c r="K2580" s="1" t="s">
        <v>63</v>
      </c>
      <c r="L2580" s="1" t="s">
        <v>35</v>
      </c>
      <c r="M2580">
        <v>16</v>
      </c>
    </row>
    <row r="2581" spans="1:13" ht="15.75" customHeight="1" x14ac:dyDescent="0.35">
      <c r="A2581">
        <v>2580</v>
      </c>
      <c r="B2581" s="1" t="s">
        <v>4943</v>
      </c>
      <c r="D2581" s="1" t="s">
        <v>38</v>
      </c>
      <c r="E2581">
        <v>27</v>
      </c>
      <c r="F2581" s="2">
        <v>32328</v>
      </c>
      <c r="G2581" s="1" t="s">
        <v>268</v>
      </c>
      <c r="H2581" s="1" t="s">
        <v>26</v>
      </c>
      <c r="I2581" s="1" t="s">
        <v>18</v>
      </c>
      <c r="J2581" s="1" t="s">
        <v>19</v>
      </c>
      <c r="K2581" s="1" t="s">
        <v>1096</v>
      </c>
      <c r="L2581" s="1" t="s">
        <v>21</v>
      </c>
      <c r="M2581">
        <v>13</v>
      </c>
    </row>
    <row r="2582" spans="1:13" ht="15.75" customHeight="1" x14ac:dyDescent="0.35">
      <c r="A2582">
        <v>2581</v>
      </c>
      <c r="B2582" s="1" t="s">
        <v>4944</v>
      </c>
      <c r="C2582" s="1" t="s">
        <v>4945</v>
      </c>
      <c r="D2582" s="1" t="s">
        <v>38</v>
      </c>
      <c r="E2582">
        <v>49</v>
      </c>
      <c r="F2582" s="2">
        <v>27190</v>
      </c>
      <c r="H2582" s="1" t="s">
        <v>70</v>
      </c>
      <c r="I2582" s="1" t="s">
        <v>41</v>
      </c>
      <c r="J2582" s="1" t="s">
        <v>19</v>
      </c>
      <c r="K2582" s="1" t="s">
        <v>154</v>
      </c>
      <c r="L2582" s="1" t="s">
        <v>21</v>
      </c>
      <c r="M2582">
        <v>11</v>
      </c>
    </row>
    <row r="2583" spans="1:13" ht="15.75" customHeight="1" x14ac:dyDescent="0.35">
      <c r="A2583">
        <v>2582</v>
      </c>
      <c r="B2583" s="1" t="s">
        <v>4946</v>
      </c>
      <c r="C2583" s="1" t="s">
        <v>4947</v>
      </c>
      <c r="D2583" s="1" t="s">
        <v>24</v>
      </c>
      <c r="E2583">
        <v>98</v>
      </c>
      <c r="F2583" s="2">
        <v>28347</v>
      </c>
      <c r="G2583" s="1" t="s">
        <v>181</v>
      </c>
      <c r="H2583" s="1" t="s">
        <v>17</v>
      </c>
      <c r="I2583" s="1" t="s">
        <v>18</v>
      </c>
      <c r="J2583" s="1" t="s">
        <v>19</v>
      </c>
      <c r="K2583" s="1" t="s">
        <v>346</v>
      </c>
      <c r="L2583" s="1" t="s">
        <v>35</v>
      </c>
      <c r="M2583">
        <v>7</v>
      </c>
    </row>
    <row r="2584" spans="1:13" ht="15.75" customHeight="1" x14ac:dyDescent="0.35">
      <c r="A2584">
        <v>2583</v>
      </c>
      <c r="B2584" s="1" t="s">
        <v>4948</v>
      </c>
      <c r="C2584" s="1" t="s">
        <v>4949</v>
      </c>
      <c r="D2584" s="1" t="s">
        <v>38</v>
      </c>
      <c r="E2584">
        <v>34</v>
      </c>
      <c r="F2584" s="2">
        <v>23266</v>
      </c>
      <c r="G2584" s="1" t="s">
        <v>1169</v>
      </c>
      <c r="H2584" s="1" t="s">
        <v>31</v>
      </c>
      <c r="I2584" s="1" t="s">
        <v>18</v>
      </c>
      <c r="J2584" s="1" t="s">
        <v>19</v>
      </c>
      <c r="K2584" s="1" t="s">
        <v>375</v>
      </c>
      <c r="L2584" s="1" t="s">
        <v>35</v>
      </c>
      <c r="M2584">
        <v>15</v>
      </c>
    </row>
    <row r="2585" spans="1:13" ht="15.75" customHeight="1" x14ac:dyDescent="0.35">
      <c r="A2585">
        <v>2584</v>
      </c>
      <c r="B2585" s="1" t="s">
        <v>4950</v>
      </c>
      <c r="D2585" s="1" t="s">
        <v>38</v>
      </c>
      <c r="E2585">
        <v>86</v>
      </c>
      <c r="F2585" s="2">
        <v>29409</v>
      </c>
      <c r="G2585" s="1" t="s">
        <v>703</v>
      </c>
      <c r="H2585" s="1" t="s">
        <v>26</v>
      </c>
      <c r="I2585" s="1" t="s">
        <v>46</v>
      </c>
      <c r="J2585" s="1" t="s">
        <v>19</v>
      </c>
      <c r="K2585" s="1" t="s">
        <v>50</v>
      </c>
      <c r="L2585" s="1" t="s">
        <v>35</v>
      </c>
      <c r="M2585">
        <v>12</v>
      </c>
    </row>
    <row r="2586" spans="1:13" ht="15.75" customHeight="1" x14ac:dyDescent="0.35">
      <c r="A2586">
        <v>2585</v>
      </c>
      <c r="B2586" s="1" t="s">
        <v>3513</v>
      </c>
      <c r="C2586" s="1" t="s">
        <v>4951</v>
      </c>
      <c r="D2586" s="1" t="s">
        <v>24</v>
      </c>
      <c r="E2586">
        <v>15</v>
      </c>
      <c r="F2586" s="2">
        <v>34507</v>
      </c>
      <c r="G2586" s="1" t="s">
        <v>556</v>
      </c>
      <c r="H2586" s="1" t="s">
        <v>40</v>
      </c>
      <c r="I2586" s="1" t="s">
        <v>41</v>
      </c>
      <c r="J2586" s="1" t="s">
        <v>19</v>
      </c>
      <c r="K2586" s="1" t="s">
        <v>199</v>
      </c>
      <c r="L2586" s="1" t="s">
        <v>35</v>
      </c>
      <c r="M2586">
        <v>7</v>
      </c>
    </row>
    <row r="2587" spans="1:13" ht="15.75" customHeight="1" x14ac:dyDescent="0.35">
      <c r="A2587">
        <v>2586</v>
      </c>
      <c r="B2587" s="1" t="s">
        <v>4952</v>
      </c>
      <c r="C2587" s="1" t="s">
        <v>4953</v>
      </c>
      <c r="D2587" s="1" t="s">
        <v>24</v>
      </c>
      <c r="E2587">
        <v>10</v>
      </c>
      <c r="F2587" s="2">
        <v>29110</v>
      </c>
      <c r="G2587" s="1" t="s">
        <v>645</v>
      </c>
      <c r="H2587" s="1" t="s">
        <v>26</v>
      </c>
      <c r="I2587" s="1" t="s">
        <v>18</v>
      </c>
      <c r="J2587" s="1" t="s">
        <v>19</v>
      </c>
      <c r="K2587" s="1" t="s">
        <v>443</v>
      </c>
      <c r="L2587" s="1" t="s">
        <v>21</v>
      </c>
      <c r="M2587">
        <v>13</v>
      </c>
    </row>
    <row r="2588" spans="1:13" ht="15.75" customHeight="1" x14ac:dyDescent="0.35">
      <c r="A2588">
        <v>2587</v>
      </c>
      <c r="B2588" s="1" t="s">
        <v>4954</v>
      </c>
      <c r="C2588" s="1" t="s">
        <v>4955</v>
      </c>
      <c r="D2588" s="1" t="s">
        <v>38</v>
      </c>
      <c r="E2588">
        <v>76</v>
      </c>
      <c r="F2588" s="2">
        <v>28944</v>
      </c>
      <c r="G2588" s="1" t="s">
        <v>290</v>
      </c>
      <c r="H2588" s="1" t="s">
        <v>40</v>
      </c>
      <c r="I2588" s="1" t="s">
        <v>41</v>
      </c>
      <c r="J2588" s="1" t="s">
        <v>19</v>
      </c>
      <c r="K2588">
        <v>-1</v>
      </c>
      <c r="L2588" s="1" t="s">
        <v>35</v>
      </c>
      <c r="M2588">
        <v>4</v>
      </c>
    </row>
    <row r="2589" spans="1:13" ht="15.75" customHeight="1" x14ac:dyDescent="0.35">
      <c r="A2589">
        <v>2588</v>
      </c>
      <c r="B2589" s="1" t="s">
        <v>4956</v>
      </c>
      <c r="C2589" s="1" t="s">
        <v>3976</v>
      </c>
      <c r="D2589" s="1" t="s">
        <v>24</v>
      </c>
      <c r="E2589">
        <v>37</v>
      </c>
      <c r="F2589" s="2">
        <v>36893</v>
      </c>
      <c r="G2589" s="1" t="s">
        <v>92</v>
      </c>
      <c r="H2589" s="1" t="s">
        <v>40</v>
      </c>
      <c r="I2589" s="1" t="s">
        <v>46</v>
      </c>
      <c r="J2589" s="1" t="s">
        <v>19</v>
      </c>
      <c r="K2589" s="1" t="s">
        <v>254</v>
      </c>
      <c r="L2589" s="1" t="s">
        <v>35</v>
      </c>
      <c r="M2589">
        <v>2</v>
      </c>
    </row>
    <row r="2590" spans="1:13" ht="15.75" customHeight="1" x14ac:dyDescent="0.35">
      <c r="A2590">
        <v>2589</v>
      </c>
      <c r="B2590" s="1" t="s">
        <v>4957</v>
      </c>
      <c r="C2590" s="1" t="s">
        <v>4958</v>
      </c>
      <c r="D2590" s="1" t="s">
        <v>38</v>
      </c>
      <c r="E2590">
        <v>42</v>
      </c>
      <c r="F2590" s="2">
        <v>23956</v>
      </c>
      <c r="H2590" s="1" t="s">
        <v>40</v>
      </c>
      <c r="I2590" s="1" t="s">
        <v>46</v>
      </c>
      <c r="J2590" s="1" t="s">
        <v>19</v>
      </c>
      <c r="K2590" s="1" t="s">
        <v>432</v>
      </c>
      <c r="L2590" s="1" t="s">
        <v>35</v>
      </c>
      <c r="M2590">
        <v>8</v>
      </c>
    </row>
    <row r="2591" spans="1:13" ht="15.75" customHeight="1" x14ac:dyDescent="0.35">
      <c r="A2591">
        <v>2590</v>
      </c>
      <c r="B2591" s="1" t="s">
        <v>4094</v>
      </c>
      <c r="C2591" s="1" t="s">
        <v>4959</v>
      </c>
      <c r="D2591" s="1" t="s">
        <v>38</v>
      </c>
      <c r="E2591">
        <v>48</v>
      </c>
      <c r="F2591" s="2">
        <v>23642</v>
      </c>
      <c r="G2591" s="1" t="s">
        <v>345</v>
      </c>
      <c r="H2591" s="1" t="s">
        <v>26</v>
      </c>
      <c r="I2591" s="1" t="s">
        <v>41</v>
      </c>
      <c r="J2591" s="1" t="s">
        <v>19</v>
      </c>
      <c r="K2591" s="1" t="s">
        <v>139</v>
      </c>
      <c r="L2591" s="1" t="s">
        <v>21</v>
      </c>
      <c r="M2591">
        <v>11</v>
      </c>
    </row>
    <row r="2592" spans="1:13" ht="15.75" customHeight="1" x14ac:dyDescent="0.35">
      <c r="A2592">
        <v>2591</v>
      </c>
      <c r="B2592" s="1" t="s">
        <v>4960</v>
      </c>
      <c r="C2592" s="1" t="s">
        <v>4961</v>
      </c>
      <c r="D2592" s="1" t="s">
        <v>24</v>
      </c>
      <c r="E2592">
        <v>50</v>
      </c>
      <c r="F2592" s="2">
        <v>27064</v>
      </c>
      <c r="H2592" s="1" t="s">
        <v>45</v>
      </c>
      <c r="I2592" s="1" t="s">
        <v>46</v>
      </c>
      <c r="J2592" s="1" t="s">
        <v>19</v>
      </c>
      <c r="K2592">
        <v>0</v>
      </c>
      <c r="L2592" s="1" t="s">
        <v>35</v>
      </c>
      <c r="M2592">
        <v>13</v>
      </c>
    </row>
    <row r="2593" spans="1:13" ht="15.75" customHeight="1" x14ac:dyDescent="0.35">
      <c r="A2593">
        <v>2592</v>
      </c>
      <c r="B2593" s="1" t="s">
        <v>4962</v>
      </c>
      <c r="C2593" s="1" t="s">
        <v>4963</v>
      </c>
      <c r="D2593" s="1" t="s">
        <v>24</v>
      </c>
      <c r="E2593">
        <v>84</v>
      </c>
      <c r="F2593" s="2">
        <v>34869</v>
      </c>
      <c r="G2593" s="1" t="s">
        <v>238</v>
      </c>
      <c r="H2593" s="1" t="s">
        <v>26</v>
      </c>
      <c r="I2593" s="1" t="s">
        <v>18</v>
      </c>
      <c r="J2593" s="1" t="s">
        <v>19</v>
      </c>
      <c r="K2593" s="1" t="s">
        <v>235</v>
      </c>
      <c r="L2593" s="1" t="s">
        <v>21</v>
      </c>
      <c r="M2593">
        <v>1</v>
      </c>
    </row>
    <row r="2594" spans="1:13" ht="15.75" customHeight="1" x14ac:dyDescent="0.35">
      <c r="A2594">
        <v>2593</v>
      </c>
      <c r="B2594" s="1" t="s">
        <v>2759</v>
      </c>
      <c r="C2594" s="1" t="s">
        <v>4964</v>
      </c>
      <c r="D2594" s="1" t="s">
        <v>38</v>
      </c>
      <c r="E2594">
        <v>69</v>
      </c>
      <c r="F2594" s="2">
        <v>26871</v>
      </c>
      <c r="G2594" s="1" t="s">
        <v>69</v>
      </c>
      <c r="H2594" s="1" t="s">
        <v>70</v>
      </c>
      <c r="I2594" s="1" t="s">
        <v>41</v>
      </c>
      <c r="J2594" s="1" t="s">
        <v>19</v>
      </c>
      <c r="K2594" s="1" t="s">
        <v>54</v>
      </c>
      <c r="L2594" s="1" t="s">
        <v>35</v>
      </c>
      <c r="M2594">
        <v>19</v>
      </c>
    </row>
    <row r="2595" spans="1:13" ht="15.75" customHeight="1" x14ac:dyDescent="0.35">
      <c r="A2595">
        <v>2594</v>
      </c>
      <c r="B2595" s="1" t="s">
        <v>4965</v>
      </c>
      <c r="C2595" s="1" t="s">
        <v>4966</v>
      </c>
      <c r="D2595" s="1" t="s">
        <v>24</v>
      </c>
      <c r="E2595">
        <v>90</v>
      </c>
      <c r="F2595" s="2">
        <v>35604</v>
      </c>
      <c r="G2595" s="1" t="s">
        <v>299</v>
      </c>
      <c r="H2595" s="1" t="s">
        <v>70</v>
      </c>
      <c r="I2595" s="1" t="s">
        <v>18</v>
      </c>
      <c r="J2595" s="1" t="s">
        <v>19</v>
      </c>
      <c r="L2595" s="1" t="s">
        <v>35</v>
      </c>
      <c r="M2595">
        <v>2</v>
      </c>
    </row>
    <row r="2596" spans="1:13" ht="15.75" customHeight="1" x14ac:dyDescent="0.35">
      <c r="A2596">
        <v>2595</v>
      </c>
      <c r="B2596" s="1" t="s">
        <v>3196</v>
      </c>
      <c r="C2596" s="1" t="s">
        <v>4967</v>
      </c>
      <c r="D2596" s="1" t="s">
        <v>24</v>
      </c>
      <c r="E2596">
        <v>56</v>
      </c>
      <c r="F2596" s="2">
        <v>28354</v>
      </c>
      <c r="G2596" s="1" t="s">
        <v>349</v>
      </c>
      <c r="H2596" s="1" t="s">
        <v>40</v>
      </c>
      <c r="I2596" s="1" t="s">
        <v>41</v>
      </c>
      <c r="J2596" s="1" t="s">
        <v>19</v>
      </c>
      <c r="K2596" s="1" t="s">
        <v>127</v>
      </c>
      <c r="L2596" s="1" t="s">
        <v>21</v>
      </c>
      <c r="M2596">
        <v>8</v>
      </c>
    </row>
    <row r="2597" spans="1:13" ht="15.75" customHeight="1" x14ac:dyDescent="0.35">
      <c r="A2597">
        <v>2596</v>
      </c>
      <c r="B2597" s="1" t="s">
        <v>4968</v>
      </c>
      <c r="C2597" s="1" t="s">
        <v>4969</v>
      </c>
      <c r="D2597" s="1" t="s">
        <v>38</v>
      </c>
      <c r="E2597">
        <v>51</v>
      </c>
      <c r="F2597" s="2">
        <v>27992</v>
      </c>
      <c r="G2597" s="1" t="s">
        <v>390</v>
      </c>
      <c r="H2597" s="1" t="s">
        <v>40</v>
      </c>
      <c r="I2597" s="1" t="s">
        <v>41</v>
      </c>
      <c r="J2597" s="1" t="s">
        <v>19</v>
      </c>
      <c r="K2597" s="1" t="s">
        <v>205</v>
      </c>
      <c r="L2597" s="1" t="s">
        <v>21</v>
      </c>
      <c r="M2597">
        <v>13</v>
      </c>
    </row>
    <row r="2598" spans="1:13" ht="15.75" customHeight="1" x14ac:dyDescent="0.35">
      <c r="A2598">
        <v>2597</v>
      </c>
      <c r="B2598" s="1" t="s">
        <v>4970</v>
      </c>
      <c r="C2598" s="1" t="s">
        <v>4971</v>
      </c>
      <c r="D2598" s="1" t="s">
        <v>38</v>
      </c>
      <c r="E2598">
        <v>58</v>
      </c>
      <c r="F2598" s="2">
        <v>29519</v>
      </c>
      <c r="G2598" s="1" t="s">
        <v>328</v>
      </c>
      <c r="H2598" s="1" t="s">
        <v>70</v>
      </c>
      <c r="I2598" s="1" t="s">
        <v>46</v>
      </c>
      <c r="J2598" s="1" t="s">
        <v>19</v>
      </c>
      <c r="K2598">
        <v>-0.5</v>
      </c>
      <c r="L2598" s="1" t="s">
        <v>21</v>
      </c>
      <c r="M2598">
        <v>11</v>
      </c>
    </row>
    <row r="2599" spans="1:13" ht="15.75" customHeight="1" x14ac:dyDescent="0.35">
      <c r="A2599">
        <v>2598</v>
      </c>
      <c r="B2599" s="1" t="s">
        <v>1627</v>
      </c>
      <c r="C2599" s="1" t="s">
        <v>4972</v>
      </c>
      <c r="D2599" s="1" t="s">
        <v>24</v>
      </c>
      <c r="E2599">
        <v>23</v>
      </c>
      <c r="F2599" s="2">
        <v>29306</v>
      </c>
      <c r="G2599" s="1" t="s">
        <v>446</v>
      </c>
      <c r="H2599" s="1" t="s">
        <v>70</v>
      </c>
      <c r="I2599" s="1" t="s">
        <v>41</v>
      </c>
      <c r="J2599" s="1" t="s">
        <v>19</v>
      </c>
      <c r="K2599" s="1" t="s">
        <v>172</v>
      </c>
      <c r="L2599" s="1" t="s">
        <v>35</v>
      </c>
      <c r="M2599">
        <v>9</v>
      </c>
    </row>
    <row r="2600" spans="1:13" ht="15.75" customHeight="1" x14ac:dyDescent="0.35">
      <c r="A2600">
        <v>2599</v>
      </c>
      <c r="B2600" s="1" t="s">
        <v>4679</v>
      </c>
      <c r="C2600" s="1" t="s">
        <v>4973</v>
      </c>
      <c r="D2600" s="1" t="s">
        <v>38</v>
      </c>
      <c r="E2600">
        <v>9</v>
      </c>
      <c r="F2600" s="2">
        <v>19847</v>
      </c>
      <c r="G2600" s="1" t="s">
        <v>619</v>
      </c>
      <c r="H2600" s="1" t="s">
        <v>70</v>
      </c>
      <c r="I2600" s="1" t="s">
        <v>18</v>
      </c>
      <c r="J2600" s="1" t="s">
        <v>19</v>
      </c>
      <c r="K2600" s="1" t="s">
        <v>423</v>
      </c>
      <c r="L2600" s="1" t="s">
        <v>35</v>
      </c>
      <c r="M2600">
        <v>5</v>
      </c>
    </row>
    <row r="2601" spans="1:13" ht="15.75" customHeight="1" x14ac:dyDescent="0.35">
      <c r="A2601">
        <v>2600</v>
      </c>
      <c r="B2601" s="1" t="s">
        <v>4974</v>
      </c>
      <c r="C2601" s="1" t="s">
        <v>4975</v>
      </c>
      <c r="D2601" s="1" t="s">
        <v>24</v>
      </c>
      <c r="E2601">
        <v>55</v>
      </c>
      <c r="F2601" s="2">
        <v>36953</v>
      </c>
      <c r="G2601" s="1" t="s">
        <v>187</v>
      </c>
      <c r="H2601" s="1" t="s">
        <v>26</v>
      </c>
      <c r="I2601" s="1" t="s">
        <v>18</v>
      </c>
      <c r="J2601" s="1" t="s">
        <v>19</v>
      </c>
      <c r="K2601" s="1" t="s">
        <v>229</v>
      </c>
      <c r="L2601" s="1" t="s">
        <v>21</v>
      </c>
      <c r="M2601">
        <v>1</v>
      </c>
    </row>
    <row r="2602" spans="1:13" ht="15.75" customHeight="1" x14ac:dyDescent="0.35">
      <c r="A2602">
        <v>2601</v>
      </c>
      <c r="B2602" s="1" t="s">
        <v>4976</v>
      </c>
      <c r="C2602" s="1" t="s">
        <v>4977</v>
      </c>
      <c r="D2602" s="1" t="s">
        <v>38</v>
      </c>
      <c r="E2602">
        <v>48</v>
      </c>
      <c r="F2602" s="2">
        <v>27412</v>
      </c>
      <c r="G2602" s="1" t="s">
        <v>331</v>
      </c>
      <c r="H2602" s="1" t="s">
        <v>26</v>
      </c>
      <c r="I2602" s="1" t="s">
        <v>41</v>
      </c>
      <c r="J2602" s="1" t="s">
        <v>19</v>
      </c>
      <c r="K2602" s="1" t="s">
        <v>112</v>
      </c>
      <c r="L2602" s="1" t="s">
        <v>35</v>
      </c>
      <c r="M2602">
        <v>13</v>
      </c>
    </row>
    <row r="2603" spans="1:13" ht="15.75" customHeight="1" x14ac:dyDescent="0.35">
      <c r="A2603">
        <v>2602</v>
      </c>
      <c r="B2603" s="1" t="s">
        <v>4978</v>
      </c>
      <c r="C2603" s="1" t="s">
        <v>4979</v>
      </c>
      <c r="D2603" s="1" t="s">
        <v>38</v>
      </c>
      <c r="E2603">
        <v>46</v>
      </c>
      <c r="F2603" s="2">
        <v>28206</v>
      </c>
      <c r="G2603" s="1" t="s">
        <v>517</v>
      </c>
      <c r="H2603" s="1" t="s">
        <v>17</v>
      </c>
      <c r="I2603" s="1" t="s">
        <v>18</v>
      </c>
      <c r="J2603" s="1" t="s">
        <v>19</v>
      </c>
      <c r="K2603" s="1" t="s">
        <v>450</v>
      </c>
      <c r="L2603" s="1" t="s">
        <v>35</v>
      </c>
      <c r="M2603">
        <v>3</v>
      </c>
    </row>
    <row r="2604" spans="1:13" ht="15.75" customHeight="1" x14ac:dyDescent="0.35">
      <c r="A2604">
        <v>2603</v>
      </c>
      <c r="B2604" s="1" t="s">
        <v>1501</v>
      </c>
      <c r="C2604" s="1" t="s">
        <v>4980</v>
      </c>
      <c r="D2604" s="1" t="s">
        <v>38</v>
      </c>
      <c r="E2604">
        <v>44</v>
      </c>
      <c r="F2604" s="2">
        <v>22681</v>
      </c>
      <c r="G2604" s="1" t="s">
        <v>694</v>
      </c>
      <c r="H2604" s="1" t="s">
        <v>26</v>
      </c>
      <c r="I2604" s="1" t="s">
        <v>46</v>
      </c>
      <c r="J2604" s="1" t="s">
        <v>19</v>
      </c>
      <c r="K2604" s="1" t="s">
        <v>112</v>
      </c>
      <c r="L2604" s="1" t="s">
        <v>35</v>
      </c>
      <c r="M2604">
        <v>11</v>
      </c>
    </row>
    <row r="2605" spans="1:13" ht="15.75" customHeight="1" x14ac:dyDescent="0.35">
      <c r="A2605">
        <v>2604</v>
      </c>
      <c r="B2605" s="1" t="s">
        <v>4981</v>
      </c>
      <c r="C2605" s="1" t="s">
        <v>4982</v>
      </c>
      <c r="D2605" s="1" t="s">
        <v>24</v>
      </c>
      <c r="E2605">
        <v>91</v>
      </c>
      <c r="F2605" s="2">
        <v>27522</v>
      </c>
      <c r="G2605" s="1" t="s">
        <v>77</v>
      </c>
      <c r="H2605" s="1" t="s">
        <v>45</v>
      </c>
      <c r="I2605" s="1" t="s">
        <v>18</v>
      </c>
      <c r="J2605" s="1" t="s">
        <v>19</v>
      </c>
      <c r="K2605" s="1" t="s">
        <v>269</v>
      </c>
      <c r="L2605" s="1" t="s">
        <v>21</v>
      </c>
      <c r="M2605">
        <v>7</v>
      </c>
    </row>
    <row r="2606" spans="1:13" ht="15.75" customHeight="1" x14ac:dyDescent="0.35">
      <c r="A2606">
        <v>2605</v>
      </c>
      <c r="B2606" s="1" t="s">
        <v>4983</v>
      </c>
      <c r="C2606" s="1" t="s">
        <v>4984</v>
      </c>
      <c r="D2606" s="1" t="s">
        <v>24</v>
      </c>
      <c r="E2606">
        <v>50</v>
      </c>
      <c r="F2606" s="2">
        <v>23776</v>
      </c>
      <c r="G2606" s="1" t="s">
        <v>378</v>
      </c>
      <c r="H2606" s="1" t="s">
        <v>17</v>
      </c>
      <c r="I2606" s="1" t="s">
        <v>46</v>
      </c>
      <c r="J2606" s="1" t="s">
        <v>19</v>
      </c>
      <c r="K2606" s="1" t="s">
        <v>1096</v>
      </c>
      <c r="L2606" s="1" t="s">
        <v>21</v>
      </c>
      <c r="M2606">
        <v>18</v>
      </c>
    </row>
    <row r="2607" spans="1:13" ht="15.75" customHeight="1" x14ac:dyDescent="0.35">
      <c r="A2607">
        <v>2606</v>
      </c>
      <c r="B2607" s="1" t="s">
        <v>4483</v>
      </c>
      <c r="C2607" s="1" t="s">
        <v>4985</v>
      </c>
      <c r="D2607" s="1" t="s">
        <v>38</v>
      </c>
      <c r="E2607">
        <v>56</v>
      </c>
      <c r="F2607" s="2">
        <v>28721</v>
      </c>
      <c r="G2607" s="1" t="s">
        <v>642</v>
      </c>
      <c r="H2607" s="1" t="s">
        <v>70</v>
      </c>
      <c r="I2607" s="1" t="s">
        <v>46</v>
      </c>
      <c r="J2607" s="1" t="s">
        <v>19</v>
      </c>
      <c r="K2607" s="1" t="s">
        <v>34</v>
      </c>
      <c r="L2607" s="1" t="s">
        <v>35</v>
      </c>
      <c r="M2607">
        <v>12</v>
      </c>
    </row>
    <row r="2608" spans="1:13" ht="15.75" customHeight="1" x14ac:dyDescent="0.35">
      <c r="A2608">
        <v>2607</v>
      </c>
      <c r="B2608" s="1" t="s">
        <v>4986</v>
      </c>
      <c r="C2608" s="1" t="s">
        <v>4987</v>
      </c>
      <c r="D2608" s="1" t="s">
        <v>24</v>
      </c>
      <c r="E2608">
        <v>90</v>
      </c>
      <c r="F2608" s="2">
        <v>33732</v>
      </c>
      <c r="G2608" s="1" t="s">
        <v>193</v>
      </c>
      <c r="H2608" s="1" t="s">
        <v>17</v>
      </c>
      <c r="I2608" s="1" t="s">
        <v>41</v>
      </c>
      <c r="J2608" s="1" t="s">
        <v>19</v>
      </c>
      <c r="K2608" s="1" t="s">
        <v>154</v>
      </c>
      <c r="L2608" s="1" t="s">
        <v>21</v>
      </c>
      <c r="M2608">
        <v>7</v>
      </c>
    </row>
    <row r="2609" spans="1:13" ht="15.75" customHeight="1" x14ac:dyDescent="0.35">
      <c r="A2609">
        <v>2608</v>
      </c>
      <c r="B2609" s="1" t="s">
        <v>4988</v>
      </c>
      <c r="C2609" s="1" t="s">
        <v>4989</v>
      </c>
      <c r="D2609" s="1" t="s">
        <v>38</v>
      </c>
      <c r="E2609">
        <v>44</v>
      </c>
      <c r="F2609" s="2">
        <v>27703</v>
      </c>
      <c r="G2609" s="1" t="s">
        <v>753</v>
      </c>
      <c r="H2609" s="1" t="s">
        <v>17</v>
      </c>
      <c r="I2609" s="1" t="s">
        <v>41</v>
      </c>
      <c r="J2609" s="1" t="s">
        <v>19</v>
      </c>
      <c r="K2609" s="1" t="s">
        <v>276</v>
      </c>
      <c r="L2609" s="1" t="s">
        <v>21</v>
      </c>
      <c r="M2609">
        <v>6</v>
      </c>
    </row>
    <row r="2610" spans="1:13" ht="15.75" customHeight="1" x14ac:dyDescent="0.35">
      <c r="A2610">
        <v>2609</v>
      </c>
      <c r="B2610" s="1" t="s">
        <v>4990</v>
      </c>
      <c r="C2610" s="1" t="s">
        <v>4991</v>
      </c>
      <c r="D2610" s="1" t="s">
        <v>38</v>
      </c>
      <c r="E2610">
        <v>17</v>
      </c>
      <c r="F2610" s="2">
        <v>23729</v>
      </c>
      <c r="G2610" s="1" t="s">
        <v>419</v>
      </c>
      <c r="H2610" s="1" t="s">
        <v>26</v>
      </c>
      <c r="I2610" s="1" t="s">
        <v>18</v>
      </c>
      <c r="J2610" s="1" t="s">
        <v>19</v>
      </c>
      <c r="K2610" s="1" t="s">
        <v>127</v>
      </c>
      <c r="L2610" s="1" t="s">
        <v>21</v>
      </c>
      <c r="M2610">
        <v>14</v>
      </c>
    </row>
    <row r="2611" spans="1:13" ht="15.75" customHeight="1" x14ac:dyDescent="0.35">
      <c r="A2611">
        <v>2610</v>
      </c>
      <c r="B2611" s="1" t="s">
        <v>4992</v>
      </c>
      <c r="C2611" s="1" t="s">
        <v>4993</v>
      </c>
      <c r="D2611" s="1" t="s">
        <v>38</v>
      </c>
      <c r="E2611">
        <v>41</v>
      </c>
      <c r="F2611" s="2">
        <v>19844</v>
      </c>
      <c r="G2611" s="1" t="s">
        <v>681</v>
      </c>
      <c r="H2611" s="1" t="s">
        <v>33</v>
      </c>
      <c r="I2611" s="1" t="s">
        <v>18</v>
      </c>
      <c r="J2611" s="1" t="s">
        <v>19</v>
      </c>
      <c r="K2611" s="1" t="s">
        <v>106</v>
      </c>
      <c r="L2611" s="1" t="s">
        <v>35</v>
      </c>
      <c r="M2611">
        <v>10</v>
      </c>
    </row>
    <row r="2612" spans="1:13" ht="15.75" customHeight="1" x14ac:dyDescent="0.35">
      <c r="A2612">
        <v>2611</v>
      </c>
      <c r="B2612" s="1" t="s">
        <v>2278</v>
      </c>
      <c r="C2612" s="1" t="s">
        <v>4994</v>
      </c>
      <c r="D2612" s="1" t="s">
        <v>38</v>
      </c>
      <c r="E2612">
        <v>36</v>
      </c>
      <c r="F2612" s="2">
        <v>33287</v>
      </c>
      <c r="G2612" s="1" t="s">
        <v>645</v>
      </c>
      <c r="H2612" s="1" t="s">
        <v>26</v>
      </c>
      <c r="I2612" s="1" t="s">
        <v>41</v>
      </c>
      <c r="J2612" s="1" t="s">
        <v>19</v>
      </c>
      <c r="K2612" s="1" t="s">
        <v>666</v>
      </c>
      <c r="L2612" s="1" t="s">
        <v>35</v>
      </c>
      <c r="M2612">
        <v>9</v>
      </c>
    </row>
    <row r="2613" spans="1:13" ht="15.75" customHeight="1" x14ac:dyDescent="0.35">
      <c r="A2613">
        <v>2612</v>
      </c>
      <c r="B2613" s="1" t="s">
        <v>4995</v>
      </c>
      <c r="C2613" s="1" t="s">
        <v>4996</v>
      </c>
      <c r="D2613" s="1" t="s">
        <v>24</v>
      </c>
      <c r="E2613">
        <v>33</v>
      </c>
      <c r="F2613" s="2">
        <v>25323</v>
      </c>
      <c r="G2613" s="1" t="s">
        <v>609</v>
      </c>
      <c r="H2613" s="1" t="s">
        <v>45</v>
      </c>
      <c r="I2613" s="1" t="s">
        <v>41</v>
      </c>
      <c r="J2613" s="1" t="s">
        <v>19</v>
      </c>
      <c r="K2613" s="1" t="s">
        <v>404</v>
      </c>
      <c r="L2613" s="1" t="s">
        <v>35</v>
      </c>
      <c r="M2613">
        <v>18</v>
      </c>
    </row>
    <row r="2614" spans="1:13" ht="15.75" customHeight="1" x14ac:dyDescent="0.35">
      <c r="A2614">
        <v>2613</v>
      </c>
      <c r="B2614" s="1" t="s">
        <v>4997</v>
      </c>
      <c r="C2614" s="1" t="s">
        <v>4998</v>
      </c>
      <c r="D2614" s="1" t="s">
        <v>24</v>
      </c>
      <c r="E2614">
        <v>78</v>
      </c>
      <c r="F2614" s="2">
        <v>24271</v>
      </c>
      <c r="H2614" s="1" t="s">
        <v>17</v>
      </c>
      <c r="I2614" s="1" t="s">
        <v>18</v>
      </c>
      <c r="J2614" s="1" t="s">
        <v>19</v>
      </c>
      <c r="K2614" s="1" t="s">
        <v>199</v>
      </c>
      <c r="L2614" s="1" t="s">
        <v>21</v>
      </c>
      <c r="M2614">
        <v>16</v>
      </c>
    </row>
    <row r="2615" spans="1:13" ht="15.75" customHeight="1" x14ac:dyDescent="0.35">
      <c r="A2615">
        <v>2614</v>
      </c>
      <c r="B2615" s="1" t="s">
        <v>4999</v>
      </c>
      <c r="C2615" s="1" t="s">
        <v>5000</v>
      </c>
      <c r="D2615" s="1" t="s">
        <v>24</v>
      </c>
      <c r="E2615">
        <v>65</v>
      </c>
      <c r="F2615" s="2">
        <v>21109</v>
      </c>
      <c r="H2615" s="1" t="s">
        <v>45</v>
      </c>
      <c r="I2615" s="1" t="s">
        <v>46</v>
      </c>
      <c r="J2615" s="1" t="s">
        <v>19</v>
      </c>
      <c r="K2615" s="4">
        <v>100</v>
      </c>
      <c r="L2615" s="1" t="s">
        <v>35</v>
      </c>
      <c r="M2615">
        <v>18</v>
      </c>
    </row>
    <row r="2616" spans="1:13" ht="15.75" customHeight="1" x14ac:dyDescent="0.35">
      <c r="A2616">
        <v>2615</v>
      </c>
      <c r="B2616" s="1" t="s">
        <v>2174</v>
      </c>
      <c r="D2616" s="1" t="s">
        <v>38</v>
      </c>
      <c r="E2616">
        <v>23</v>
      </c>
      <c r="F2616" s="2">
        <v>36020</v>
      </c>
      <c r="G2616" s="1" t="s">
        <v>694</v>
      </c>
      <c r="H2616" s="1" t="s">
        <v>26</v>
      </c>
      <c r="I2616" s="1" t="s">
        <v>18</v>
      </c>
      <c r="J2616" s="1" t="s">
        <v>19</v>
      </c>
      <c r="K2616" s="1" t="s">
        <v>313</v>
      </c>
      <c r="L2616" s="1" t="s">
        <v>21</v>
      </c>
      <c r="M2616">
        <v>1</v>
      </c>
    </row>
    <row r="2617" spans="1:13" ht="15.75" customHeight="1" x14ac:dyDescent="0.35">
      <c r="A2617">
        <v>2616</v>
      </c>
      <c r="B2617" s="1" t="s">
        <v>1322</v>
      </c>
      <c r="C2617" s="1" t="s">
        <v>5001</v>
      </c>
      <c r="D2617" s="1" t="s">
        <v>38</v>
      </c>
      <c r="E2617">
        <v>28</v>
      </c>
      <c r="F2617" s="2">
        <v>25730</v>
      </c>
      <c r="G2617" s="1" t="s">
        <v>694</v>
      </c>
      <c r="H2617" s="1" t="s">
        <v>40</v>
      </c>
      <c r="I2617" s="1" t="s">
        <v>46</v>
      </c>
      <c r="J2617" s="1" t="s">
        <v>19</v>
      </c>
      <c r="K2617" s="4">
        <v>-100</v>
      </c>
      <c r="L2617" s="1" t="s">
        <v>21</v>
      </c>
      <c r="M2617">
        <v>13</v>
      </c>
    </row>
    <row r="2618" spans="1:13" ht="15.75" customHeight="1" x14ac:dyDescent="0.35">
      <c r="A2618">
        <v>2617</v>
      </c>
      <c r="B2618" s="1" t="s">
        <v>2305</v>
      </c>
      <c r="C2618" s="1" t="s">
        <v>5002</v>
      </c>
      <c r="D2618" s="1" t="s">
        <v>38</v>
      </c>
      <c r="E2618">
        <v>79</v>
      </c>
      <c r="F2618" s="2">
        <v>21843</v>
      </c>
      <c r="H2618" s="1" t="s">
        <v>17</v>
      </c>
      <c r="I2618" s="1" t="s">
        <v>46</v>
      </c>
      <c r="J2618" s="1" t="s">
        <v>19</v>
      </c>
      <c r="K2618" s="1" t="s">
        <v>276</v>
      </c>
      <c r="L2618" s="1" t="s">
        <v>35</v>
      </c>
      <c r="M2618">
        <v>18</v>
      </c>
    </row>
    <row r="2619" spans="1:13" ht="15.75" customHeight="1" x14ac:dyDescent="0.35">
      <c r="A2619">
        <v>2618</v>
      </c>
      <c r="B2619" s="1" t="s">
        <v>3215</v>
      </c>
      <c r="C2619" s="1" t="s">
        <v>5003</v>
      </c>
      <c r="D2619" s="1" t="s">
        <v>24</v>
      </c>
      <c r="E2619">
        <v>85</v>
      </c>
      <c r="F2619" s="2">
        <v>28473</v>
      </c>
      <c r="G2619" s="1" t="s">
        <v>2140</v>
      </c>
      <c r="H2619" s="1" t="s">
        <v>40</v>
      </c>
      <c r="I2619" s="1" t="s">
        <v>18</v>
      </c>
      <c r="J2619" s="1" t="s">
        <v>19</v>
      </c>
      <c r="K2619" s="1" t="s">
        <v>63</v>
      </c>
      <c r="L2619" s="1" t="s">
        <v>35</v>
      </c>
      <c r="M2619">
        <v>4</v>
      </c>
    </row>
    <row r="2620" spans="1:13" ht="15.75" customHeight="1" x14ac:dyDescent="0.35">
      <c r="A2620">
        <v>2619</v>
      </c>
      <c r="B2620" s="1" t="s">
        <v>5004</v>
      </c>
      <c r="C2620" s="1" t="s">
        <v>5005</v>
      </c>
      <c r="D2620" s="1" t="s">
        <v>38</v>
      </c>
      <c r="E2620">
        <v>62</v>
      </c>
      <c r="F2620" s="2">
        <v>28676</v>
      </c>
      <c r="G2620" s="1" t="s">
        <v>435</v>
      </c>
      <c r="H2620" s="1" t="s">
        <v>26</v>
      </c>
      <c r="I2620" s="1" t="s">
        <v>46</v>
      </c>
      <c r="J2620" s="1" t="s">
        <v>19</v>
      </c>
      <c r="K2620" s="1" t="s">
        <v>915</v>
      </c>
      <c r="L2620" s="1" t="s">
        <v>21</v>
      </c>
      <c r="M2620">
        <v>14</v>
      </c>
    </row>
    <row r="2621" spans="1:13" ht="15.75" customHeight="1" x14ac:dyDescent="0.35">
      <c r="A2621">
        <v>2620</v>
      </c>
      <c r="B2621" s="1" t="s">
        <v>5006</v>
      </c>
      <c r="C2621" s="1" t="s">
        <v>5007</v>
      </c>
      <c r="D2621" s="1" t="s">
        <v>24</v>
      </c>
      <c r="E2621">
        <v>26</v>
      </c>
      <c r="F2621" s="2">
        <v>36280</v>
      </c>
      <c r="G2621" s="1" t="s">
        <v>328</v>
      </c>
      <c r="H2621" s="1" t="s">
        <v>70</v>
      </c>
      <c r="I2621" s="1" t="s">
        <v>18</v>
      </c>
      <c r="J2621" s="1" t="s">
        <v>19</v>
      </c>
      <c r="K2621" s="1" t="s">
        <v>93</v>
      </c>
      <c r="L2621" s="1" t="s">
        <v>35</v>
      </c>
      <c r="M2621">
        <v>1</v>
      </c>
    </row>
    <row r="2622" spans="1:13" ht="15.75" customHeight="1" x14ac:dyDescent="0.35">
      <c r="A2622">
        <v>2621</v>
      </c>
      <c r="B2622" s="1" t="s">
        <v>5008</v>
      </c>
      <c r="C2622" s="1" t="s">
        <v>5009</v>
      </c>
      <c r="D2622" s="1" t="s">
        <v>38</v>
      </c>
      <c r="E2622">
        <v>24</v>
      </c>
      <c r="F2622" s="2">
        <v>27081</v>
      </c>
      <c r="G2622" s="1" t="s">
        <v>166</v>
      </c>
      <c r="H2622" s="1" t="s">
        <v>167</v>
      </c>
      <c r="I2622" s="1" t="s">
        <v>46</v>
      </c>
      <c r="J2622" s="1" t="s">
        <v>19</v>
      </c>
      <c r="K2622" s="4">
        <v>100</v>
      </c>
      <c r="L2622" s="1" t="s">
        <v>35</v>
      </c>
      <c r="M2622">
        <v>15</v>
      </c>
    </row>
    <row r="2623" spans="1:13" ht="15.75" customHeight="1" x14ac:dyDescent="0.35">
      <c r="A2623">
        <v>2622</v>
      </c>
      <c r="B2623" s="1" t="s">
        <v>5010</v>
      </c>
      <c r="C2623" s="1" t="s">
        <v>5011</v>
      </c>
      <c r="D2623" s="1" t="s">
        <v>24</v>
      </c>
      <c r="E2623">
        <v>13</v>
      </c>
      <c r="F2623" s="2">
        <v>29199</v>
      </c>
      <c r="G2623" s="1" t="s">
        <v>2704</v>
      </c>
      <c r="H2623" s="1" t="s">
        <v>26</v>
      </c>
      <c r="I2623" s="1" t="s">
        <v>18</v>
      </c>
      <c r="J2623" s="1" t="s">
        <v>19</v>
      </c>
      <c r="K2623" s="1" t="s">
        <v>143</v>
      </c>
      <c r="L2623" s="1" t="s">
        <v>35</v>
      </c>
      <c r="M2623">
        <v>16</v>
      </c>
    </row>
    <row r="2624" spans="1:13" ht="15.75" customHeight="1" x14ac:dyDescent="0.35">
      <c r="A2624">
        <v>2623</v>
      </c>
      <c r="B2624" s="1" t="s">
        <v>5012</v>
      </c>
      <c r="C2624" s="1" t="s">
        <v>5013</v>
      </c>
      <c r="D2624" s="1" t="s">
        <v>24</v>
      </c>
      <c r="E2624">
        <v>42</v>
      </c>
      <c r="F2624" s="2">
        <v>30160</v>
      </c>
      <c r="G2624" s="1" t="s">
        <v>1611</v>
      </c>
      <c r="H2624" s="1" t="s">
        <v>31</v>
      </c>
      <c r="I2624" s="1" t="s">
        <v>18</v>
      </c>
      <c r="J2624" s="1" t="s">
        <v>19</v>
      </c>
      <c r="K2624" s="1" t="s">
        <v>124</v>
      </c>
      <c r="L2624" s="1" t="s">
        <v>21</v>
      </c>
      <c r="M2624">
        <v>15</v>
      </c>
    </row>
    <row r="2625" spans="1:13" ht="15.75" customHeight="1" x14ac:dyDescent="0.35">
      <c r="A2625">
        <v>2624</v>
      </c>
      <c r="B2625" s="1" t="s">
        <v>5014</v>
      </c>
      <c r="C2625" s="1" t="s">
        <v>5015</v>
      </c>
      <c r="D2625" s="1" t="s">
        <v>24</v>
      </c>
      <c r="E2625">
        <v>37</v>
      </c>
      <c r="F2625" s="2">
        <v>23566</v>
      </c>
      <c r="G2625" s="1" t="s">
        <v>336</v>
      </c>
      <c r="H2625" s="1" t="s">
        <v>45</v>
      </c>
      <c r="I2625" s="1" t="s">
        <v>18</v>
      </c>
      <c r="J2625" s="1" t="s">
        <v>19</v>
      </c>
      <c r="L2625" s="1" t="s">
        <v>21</v>
      </c>
      <c r="M2625">
        <v>11</v>
      </c>
    </row>
    <row r="2626" spans="1:13" ht="15.75" customHeight="1" x14ac:dyDescent="0.35">
      <c r="A2626">
        <v>2625</v>
      </c>
      <c r="B2626" s="1" t="s">
        <v>704</v>
      </c>
      <c r="C2626" s="1" t="s">
        <v>5016</v>
      </c>
      <c r="D2626" s="1" t="s">
        <v>38</v>
      </c>
      <c r="E2626">
        <v>45</v>
      </c>
      <c r="F2626" s="2">
        <v>26374</v>
      </c>
      <c r="G2626" s="1" t="s">
        <v>111</v>
      </c>
      <c r="H2626" s="1" t="s">
        <v>70</v>
      </c>
      <c r="I2626" s="1" t="s">
        <v>41</v>
      </c>
      <c r="J2626" s="1" t="s">
        <v>19</v>
      </c>
      <c r="K2626" s="4">
        <v>100</v>
      </c>
      <c r="L2626" s="1" t="s">
        <v>21</v>
      </c>
      <c r="M2626">
        <v>8</v>
      </c>
    </row>
    <row r="2627" spans="1:13" ht="15.75" customHeight="1" x14ac:dyDescent="0.35">
      <c r="A2627">
        <v>2626</v>
      </c>
      <c r="B2627" s="1" t="s">
        <v>2844</v>
      </c>
      <c r="C2627" s="1" t="s">
        <v>5017</v>
      </c>
      <c r="D2627" s="1" t="s">
        <v>24</v>
      </c>
      <c r="E2627">
        <v>42</v>
      </c>
      <c r="F2627" s="2">
        <v>36092</v>
      </c>
      <c r="G2627" s="1" t="s">
        <v>681</v>
      </c>
      <c r="H2627" s="1" t="s">
        <v>31</v>
      </c>
      <c r="I2627" s="1" t="s">
        <v>41</v>
      </c>
      <c r="J2627" s="1" t="s">
        <v>19</v>
      </c>
      <c r="K2627" s="1" t="s">
        <v>54</v>
      </c>
      <c r="L2627" s="1" t="s">
        <v>21</v>
      </c>
      <c r="M2627">
        <v>4</v>
      </c>
    </row>
    <row r="2628" spans="1:13" ht="15.75" customHeight="1" x14ac:dyDescent="0.35">
      <c r="A2628">
        <v>2627</v>
      </c>
      <c r="B2628" s="1" t="s">
        <v>5018</v>
      </c>
      <c r="C2628" s="1" t="s">
        <v>5019</v>
      </c>
      <c r="D2628" s="1" t="s">
        <v>38</v>
      </c>
      <c r="E2628">
        <v>7</v>
      </c>
      <c r="F2628" s="2">
        <v>26235</v>
      </c>
      <c r="G2628" s="1" t="s">
        <v>1750</v>
      </c>
      <c r="H2628" s="1" t="s">
        <v>45</v>
      </c>
      <c r="I2628" s="1" t="s">
        <v>18</v>
      </c>
      <c r="J2628" s="1" t="s">
        <v>19</v>
      </c>
      <c r="K2628" s="1" t="s">
        <v>585</v>
      </c>
      <c r="L2628" s="1" t="s">
        <v>21</v>
      </c>
      <c r="M2628">
        <v>12</v>
      </c>
    </row>
    <row r="2629" spans="1:13" ht="15.75" customHeight="1" x14ac:dyDescent="0.35">
      <c r="A2629">
        <v>2628</v>
      </c>
      <c r="B2629" s="1" t="s">
        <v>5020</v>
      </c>
      <c r="C2629" s="1" t="s">
        <v>5021</v>
      </c>
      <c r="D2629" s="1" t="s">
        <v>24</v>
      </c>
      <c r="E2629">
        <v>29</v>
      </c>
      <c r="F2629" s="2">
        <v>37032</v>
      </c>
      <c r="G2629" s="1" t="s">
        <v>166</v>
      </c>
      <c r="H2629" s="1" t="s">
        <v>167</v>
      </c>
      <c r="I2629" s="1" t="s">
        <v>41</v>
      </c>
      <c r="J2629" s="1" t="s">
        <v>19</v>
      </c>
      <c r="K2629" s="1" t="s">
        <v>666</v>
      </c>
      <c r="L2629" s="1" t="s">
        <v>35</v>
      </c>
      <c r="M2629">
        <v>1</v>
      </c>
    </row>
    <row r="2630" spans="1:13" ht="15.75" customHeight="1" x14ac:dyDescent="0.35">
      <c r="A2630">
        <v>2629</v>
      </c>
      <c r="B2630" s="1" t="s">
        <v>329</v>
      </c>
      <c r="C2630" s="1" t="s">
        <v>4161</v>
      </c>
      <c r="D2630" s="1" t="s">
        <v>38</v>
      </c>
      <c r="E2630">
        <v>60</v>
      </c>
      <c r="F2630" s="2">
        <v>27985</v>
      </c>
      <c r="G2630" s="1" t="s">
        <v>2318</v>
      </c>
      <c r="H2630" s="1" t="s">
        <v>167</v>
      </c>
      <c r="I2630" s="1" t="s">
        <v>46</v>
      </c>
      <c r="J2630" s="1" t="s">
        <v>19</v>
      </c>
      <c r="K2630" s="1" t="s">
        <v>47</v>
      </c>
      <c r="L2630" s="1" t="s">
        <v>35</v>
      </c>
      <c r="M2630">
        <v>19</v>
      </c>
    </row>
    <row r="2631" spans="1:13" ht="15.75" customHeight="1" x14ac:dyDescent="0.35">
      <c r="A2631">
        <v>2630</v>
      </c>
      <c r="B2631" s="1" t="s">
        <v>5022</v>
      </c>
      <c r="D2631" s="1" t="s">
        <v>24</v>
      </c>
      <c r="E2631">
        <v>76</v>
      </c>
      <c r="F2631" s="2">
        <v>28841</v>
      </c>
      <c r="G2631" s="1" t="s">
        <v>796</v>
      </c>
      <c r="H2631" s="1" t="s">
        <v>45</v>
      </c>
      <c r="I2631" s="1" t="s">
        <v>18</v>
      </c>
      <c r="J2631" s="1" t="s">
        <v>19</v>
      </c>
      <c r="K2631" s="1" t="s">
        <v>585</v>
      </c>
      <c r="L2631" s="1" t="s">
        <v>35</v>
      </c>
      <c r="M2631">
        <v>10</v>
      </c>
    </row>
    <row r="2632" spans="1:13" ht="15.75" customHeight="1" x14ac:dyDescent="0.35">
      <c r="A2632">
        <v>2631</v>
      </c>
      <c r="B2632" s="1" t="s">
        <v>5023</v>
      </c>
      <c r="C2632" s="1" t="s">
        <v>5024</v>
      </c>
      <c r="D2632" s="1" t="s">
        <v>24</v>
      </c>
      <c r="E2632">
        <v>4</v>
      </c>
      <c r="F2632" s="2">
        <v>34830</v>
      </c>
      <c r="G2632" s="1" t="s">
        <v>2606</v>
      </c>
      <c r="H2632" s="1" t="s">
        <v>26</v>
      </c>
      <c r="I2632" s="1" t="s">
        <v>18</v>
      </c>
      <c r="J2632" s="1" t="s">
        <v>19</v>
      </c>
      <c r="K2632" s="1" t="s">
        <v>184</v>
      </c>
      <c r="L2632" s="1" t="s">
        <v>21</v>
      </c>
      <c r="M2632">
        <v>2</v>
      </c>
    </row>
    <row r="2633" spans="1:13" ht="15.75" customHeight="1" x14ac:dyDescent="0.35">
      <c r="A2633">
        <v>2632</v>
      </c>
      <c r="B2633" s="1" t="s">
        <v>5025</v>
      </c>
      <c r="C2633" s="1" t="s">
        <v>5026</v>
      </c>
      <c r="D2633" s="1" t="s">
        <v>24</v>
      </c>
      <c r="E2633">
        <v>18</v>
      </c>
      <c r="F2633" s="2">
        <v>24014</v>
      </c>
      <c r="H2633" s="1" t="s">
        <v>58</v>
      </c>
      <c r="I2633" s="1" t="s">
        <v>18</v>
      </c>
      <c r="J2633" s="1" t="s">
        <v>19</v>
      </c>
      <c r="K2633" s="1" t="s">
        <v>63</v>
      </c>
      <c r="L2633" s="1" t="s">
        <v>35</v>
      </c>
      <c r="M2633">
        <v>16</v>
      </c>
    </row>
    <row r="2634" spans="1:13" ht="15.75" customHeight="1" x14ac:dyDescent="0.35">
      <c r="A2634">
        <v>2633</v>
      </c>
      <c r="B2634" s="1" t="s">
        <v>493</v>
      </c>
      <c r="C2634" s="1" t="s">
        <v>5027</v>
      </c>
      <c r="D2634" s="1" t="s">
        <v>38</v>
      </c>
      <c r="E2634">
        <v>47</v>
      </c>
      <c r="F2634" s="2">
        <v>25221</v>
      </c>
      <c r="H2634" s="1" t="s">
        <v>31</v>
      </c>
      <c r="I2634" s="1" t="s">
        <v>18</v>
      </c>
      <c r="J2634" s="1" t="s">
        <v>19</v>
      </c>
      <c r="K2634" s="1" t="s">
        <v>276</v>
      </c>
      <c r="L2634" s="1" t="s">
        <v>21</v>
      </c>
      <c r="M2634">
        <v>12</v>
      </c>
    </row>
    <row r="2635" spans="1:13" ht="15.75" customHeight="1" x14ac:dyDescent="0.35">
      <c r="A2635">
        <v>2634</v>
      </c>
      <c r="B2635" s="1" t="s">
        <v>5028</v>
      </c>
      <c r="C2635" s="1" t="s">
        <v>5029</v>
      </c>
      <c r="D2635" s="1" t="s">
        <v>24</v>
      </c>
      <c r="E2635">
        <v>85</v>
      </c>
      <c r="F2635" s="2">
        <v>29416</v>
      </c>
      <c r="G2635" s="1" t="s">
        <v>463</v>
      </c>
      <c r="H2635" s="1" t="s">
        <v>26</v>
      </c>
      <c r="I2635" s="1" t="s">
        <v>46</v>
      </c>
      <c r="J2635" s="1" t="s">
        <v>19</v>
      </c>
      <c r="K2635" s="1" t="s">
        <v>825</v>
      </c>
      <c r="L2635" s="1" t="s">
        <v>35</v>
      </c>
      <c r="M2635">
        <v>15</v>
      </c>
    </row>
    <row r="2636" spans="1:13" ht="15.75" customHeight="1" x14ac:dyDescent="0.35">
      <c r="A2636">
        <v>2635</v>
      </c>
      <c r="B2636" s="1" t="s">
        <v>5030</v>
      </c>
      <c r="C2636" s="1" t="s">
        <v>5031</v>
      </c>
      <c r="D2636" s="1" t="s">
        <v>24</v>
      </c>
      <c r="E2636">
        <v>45</v>
      </c>
      <c r="F2636" s="2">
        <v>21553</v>
      </c>
      <c r="G2636" s="1" t="s">
        <v>694</v>
      </c>
      <c r="H2636" s="1" t="s">
        <v>45</v>
      </c>
      <c r="I2636" s="1" t="s">
        <v>18</v>
      </c>
      <c r="J2636" s="1" t="s">
        <v>19</v>
      </c>
      <c r="K2636" s="1" t="s">
        <v>387</v>
      </c>
      <c r="L2636" s="1" t="s">
        <v>35</v>
      </c>
      <c r="M2636">
        <v>14</v>
      </c>
    </row>
    <row r="2637" spans="1:13" ht="15.75" customHeight="1" x14ac:dyDescent="0.35">
      <c r="A2637">
        <v>2636</v>
      </c>
      <c r="B2637" s="1" t="s">
        <v>5032</v>
      </c>
      <c r="C2637" s="1" t="s">
        <v>5033</v>
      </c>
      <c r="D2637" s="1" t="s">
        <v>38</v>
      </c>
      <c r="E2637">
        <v>35</v>
      </c>
      <c r="F2637" s="2">
        <v>27034</v>
      </c>
      <c r="G2637" s="1" t="s">
        <v>69</v>
      </c>
      <c r="H2637" s="1" t="s">
        <v>70</v>
      </c>
      <c r="I2637" s="1" t="s">
        <v>46</v>
      </c>
      <c r="J2637" s="1" t="s">
        <v>19</v>
      </c>
      <c r="K2637" s="1" t="s">
        <v>350</v>
      </c>
      <c r="L2637" s="1" t="s">
        <v>21</v>
      </c>
      <c r="M2637">
        <v>14</v>
      </c>
    </row>
    <row r="2638" spans="1:13" ht="15.75" customHeight="1" x14ac:dyDescent="0.35">
      <c r="A2638">
        <v>2637</v>
      </c>
      <c r="B2638" s="1" t="s">
        <v>2892</v>
      </c>
      <c r="C2638" s="1" t="s">
        <v>5034</v>
      </c>
      <c r="D2638" s="1" t="s">
        <v>38</v>
      </c>
      <c r="E2638">
        <v>28</v>
      </c>
      <c r="F2638" s="2">
        <v>26510</v>
      </c>
      <c r="G2638" s="1" t="s">
        <v>238</v>
      </c>
      <c r="H2638" s="1" t="s">
        <v>45</v>
      </c>
      <c r="I2638" s="1" t="s">
        <v>18</v>
      </c>
      <c r="J2638" s="1" t="s">
        <v>19</v>
      </c>
      <c r="K2638" s="1" t="s">
        <v>168</v>
      </c>
      <c r="L2638" s="1" t="s">
        <v>21</v>
      </c>
      <c r="M2638">
        <v>11</v>
      </c>
    </row>
    <row r="2639" spans="1:13" ht="15.75" customHeight="1" x14ac:dyDescent="0.35">
      <c r="A2639">
        <v>2638</v>
      </c>
      <c r="B2639" s="1" t="s">
        <v>5035</v>
      </c>
      <c r="C2639" s="1" t="s">
        <v>5036</v>
      </c>
      <c r="D2639" s="1" t="s">
        <v>24</v>
      </c>
      <c r="E2639">
        <v>1</v>
      </c>
      <c r="F2639" s="2">
        <v>28166</v>
      </c>
      <c r="G2639" s="1" t="s">
        <v>753</v>
      </c>
      <c r="H2639" s="1" t="s">
        <v>33</v>
      </c>
      <c r="I2639" s="1" t="s">
        <v>18</v>
      </c>
      <c r="J2639" s="1" t="s">
        <v>19</v>
      </c>
      <c r="K2639" s="1" t="s">
        <v>97</v>
      </c>
      <c r="L2639" s="1" t="s">
        <v>21</v>
      </c>
      <c r="M2639">
        <v>15</v>
      </c>
    </row>
    <row r="2640" spans="1:13" ht="15.75" customHeight="1" x14ac:dyDescent="0.35">
      <c r="A2640">
        <v>2639</v>
      </c>
      <c r="B2640" s="1" t="s">
        <v>5037</v>
      </c>
      <c r="C2640" s="1" t="s">
        <v>5038</v>
      </c>
      <c r="D2640" s="1" t="s">
        <v>38</v>
      </c>
      <c r="E2640">
        <v>70</v>
      </c>
      <c r="F2640" s="2">
        <v>31596</v>
      </c>
      <c r="G2640" s="1" t="s">
        <v>1184</v>
      </c>
      <c r="H2640" s="1" t="s">
        <v>167</v>
      </c>
      <c r="I2640" s="1" t="s">
        <v>18</v>
      </c>
      <c r="J2640" s="1" t="s">
        <v>19</v>
      </c>
      <c r="K2640" s="1" t="s">
        <v>375</v>
      </c>
      <c r="L2640" s="1" t="s">
        <v>21</v>
      </c>
      <c r="M2640">
        <v>10</v>
      </c>
    </row>
    <row r="2641" spans="1:13" ht="15.75" customHeight="1" x14ac:dyDescent="0.35">
      <c r="A2641">
        <v>2640</v>
      </c>
      <c r="B2641" s="1" t="s">
        <v>206</v>
      </c>
      <c r="C2641" s="1" t="s">
        <v>5039</v>
      </c>
      <c r="D2641" s="1" t="s">
        <v>24</v>
      </c>
      <c r="E2641">
        <v>75</v>
      </c>
      <c r="F2641" s="2">
        <v>28726</v>
      </c>
      <c r="G2641" s="1" t="s">
        <v>760</v>
      </c>
      <c r="H2641" s="1" t="s">
        <v>40</v>
      </c>
      <c r="I2641" s="1" t="s">
        <v>41</v>
      </c>
      <c r="J2641" s="1" t="s">
        <v>19</v>
      </c>
      <c r="K2641" s="1" t="s">
        <v>254</v>
      </c>
      <c r="L2641" s="1" t="s">
        <v>35</v>
      </c>
      <c r="M2641">
        <v>12</v>
      </c>
    </row>
    <row r="2642" spans="1:13" ht="15.75" customHeight="1" x14ac:dyDescent="0.35">
      <c r="A2642">
        <v>2641</v>
      </c>
      <c r="B2642" s="1" t="s">
        <v>5040</v>
      </c>
      <c r="C2642" s="1" t="s">
        <v>5041</v>
      </c>
      <c r="D2642" s="1" t="s">
        <v>38</v>
      </c>
      <c r="E2642">
        <v>71</v>
      </c>
      <c r="F2642" s="2">
        <v>28206</v>
      </c>
      <c r="G2642" s="1" t="s">
        <v>563</v>
      </c>
      <c r="H2642" s="1" t="s">
        <v>40</v>
      </c>
      <c r="I2642" s="1" t="s">
        <v>18</v>
      </c>
      <c r="J2642" s="1" t="s">
        <v>19</v>
      </c>
      <c r="K2642" s="1" t="s">
        <v>432</v>
      </c>
      <c r="L2642" s="1" t="s">
        <v>21</v>
      </c>
      <c r="M2642">
        <v>12</v>
      </c>
    </row>
    <row r="2643" spans="1:13" ht="15.75" customHeight="1" x14ac:dyDescent="0.35">
      <c r="A2643">
        <v>2642</v>
      </c>
      <c r="B2643" s="1" t="s">
        <v>5042</v>
      </c>
      <c r="C2643" s="1" t="s">
        <v>5043</v>
      </c>
      <c r="D2643" s="1" t="s">
        <v>149</v>
      </c>
      <c r="E2643">
        <v>36</v>
      </c>
      <c r="G2643" s="1" t="s">
        <v>342</v>
      </c>
      <c r="H2643" s="1" t="s">
        <v>26</v>
      </c>
      <c r="I2643" s="1" t="s">
        <v>46</v>
      </c>
      <c r="J2643" s="1" t="s">
        <v>19</v>
      </c>
      <c r="L2643" s="1" t="s">
        <v>35</v>
      </c>
    </row>
    <row r="2644" spans="1:13" ht="15.75" customHeight="1" x14ac:dyDescent="0.35">
      <c r="A2644">
        <v>2643</v>
      </c>
      <c r="B2644" s="1" t="s">
        <v>4602</v>
      </c>
      <c r="C2644" s="1" t="s">
        <v>5044</v>
      </c>
      <c r="D2644" s="1" t="s">
        <v>38</v>
      </c>
      <c r="E2644">
        <v>53</v>
      </c>
      <c r="F2644" s="2">
        <v>32792</v>
      </c>
      <c r="G2644" s="1" t="s">
        <v>694</v>
      </c>
      <c r="H2644" s="1" t="s">
        <v>40</v>
      </c>
      <c r="I2644" s="1" t="s">
        <v>41</v>
      </c>
      <c r="J2644" s="1" t="s">
        <v>19</v>
      </c>
      <c r="L2644" s="1" t="s">
        <v>35</v>
      </c>
      <c r="M2644">
        <v>18</v>
      </c>
    </row>
    <row r="2645" spans="1:13" ht="15.75" customHeight="1" x14ac:dyDescent="0.35">
      <c r="A2645">
        <v>2644</v>
      </c>
      <c r="B2645" s="1" t="s">
        <v>5045</v>
      </c>
      <c r="C2645" s="1" t="s">
        <v>5046</v>
      </c>
      <c r="D2645" s="1" t="s">
        <v>24</v>
      </c>
      <c r="E2645">
        <v>72</v>
      </c>
      <c r="F2645" s="2">
        <v>28371</v>
      </c>
      <c r="G2645" s="1" t="s">
        <v>220</v>
      </c>
      <c r="H2645" s="1" t="s">
        <v>33</v>
      </c>
      <c r="I2645" s="1" t="s">
        <v>18</v>
      </c>
      <c r="J2645" s="1" t="s">
        <v>19</v>
      </c>
      <c r="K2645" s="1" t="s">
        <v>450</v>
      </c>
      <c r="L2645" s="1" t="s">
        <v>35</v>
      </c>
      <c r="M2645">
        <v>12</v>
      </c>
    </row>
    <row r="2646" spans="1:13" ht="15.75" customHeight="1" x14ac:dyDescent="0.35">
      <c r="A2646">
        <v>2645</v>
      </c>
      <c r="B2646" s="1" t="s">
        <v>5047</v>
      </c>
      <c r="C2646" s="1" t="s">
        <v>5048</v>
      </c>
      <c r="D2646" s="1" t="s">
        <v>24</v>
      </c>
      <c r="E2646">
        <v>20</v>
      </c>
      <c r="F2646" s="2">
        <v>36703</v>
      </c>
      <c r="G2646" s="1" t="s">
        <v>703</v>
      </c>
      <c r="H2646" s="1" t="s">
        <v>33</v>
      </c>
      <c r="I2646" s="1" t="s">
        <v>46</v>
      </c>
      <c r="J2646" s="1" t="s">
        <v>19</v>
      </c>
      <c r="K2646" s="1" t="s">
        <v>42</v>
      </c>
      <c r="L2646" s="1" t="s">
        <v>21</v>
      </c>
      <c r="M2646">
        <v>1</v>
      </c>
    </row>
    <row r="2647" spans="1:13" ht="15.75" customHeight="1" x14ac:dyDescent="0.35">
      <c r="A2647">
        <v>2646</v>
      </c>
      <c r="B2647" s="1" t="s">
        <v>5049</v>
      </c>
      <c r="C2647" s="1" t="s">
        <v>5050</v>
      </c>
      <c r="D2647" s="1" t="s">
        <v>38</v>
      </c>
      <c r="E2647">
        <v>14</v>
      </c>
      <c r="F2647" s="2">
        <v>26583</v>
      </c>
      <c r="G2647" s="1" t="s">
        <v>742</v>
      </c>
      <c r="H2647" s="1" t="s">
        <v>45</v>
      </c>
      <c r="I2647" s="1" t="s">
        <v>18</v>
      </c>
      <c r="J2647" s="1" t="s">
        <v>19</v>
      </c>
      <c r="K2647" s="1" t="s">
        <v>535</v>
      </c>
      <c r="L2647" s="1" t="s">
        <v>21</v>
      </c>
      <c r="M2647">
        <v>17</v>
      </c>
    </row>
    <row r="2648" spans="1:13" ht="15.75" customHeight="1" x14ac:dyDescent="0.35">
      <c r="A2648">
        <v>2647</v>
      </c>
      <c r="B2648" s="1" t="s">
        <v>5051</v>
      </c>
      <c r="C2648" s="1" t="s">
        <v>5052</v>
      </c>
      <c r="D2648" s="1" t="s">
        <v>149</v>
      </c>
      <c r="E2648">
        <v>1</v>
      </c>
      <c r="G2648" s="1" t="s">
        <v>232</v>
      </c>
      <c r="H2648" s="1" t="s">
        <v>33</v>
      </c>
      <c r="I2648" s="1" t="s">
        <v>46</v>
      </c>
      <c r="J2648" s="1" t="s">
        <v>19</v>
      </c>
      <c r="L2648" s="1" t="s">
        <v>35</v>
      </c>
    </row>
    <row r="2649" spans="1:13" ht="15.75" customHeight="1" x14ac:dyDescent="0.35">
      <c r="A2649">
        <v>2648</v>
      </c>
      <c r="B2649" s="1" t="s">
        <v>2480</v>
      </c>
      <c r="C2649" s="1" t="s">
        <v>5053</v>
      </c>
      <c r="D2649" s="1" t="s">
        <v>24</v>
      </c>
      <c r="E2649">
        <v>60</v>
      </c>
      <c r="F2649" s="2">
        <v>35924</v>
      </c>
      <c r="G2649" s="1" t="s">
        <v>1948</v>
      </c>
      <c r="H2649" s="1" t="s">
        <v>40</v>
      </c>
      <c r="I2649" s="1" t="s">
        <v>41</v>
      </c>
      <c r="J2649" s="1" t="s">
        <v>19</v>
      </c>
      <c r="K2649" s="5">
        <v>-1</v>
      </c>
      <c r="L2649" s="1" t="s">
        <v>35</v>
      </c>
      <c r="M2649">
        <v>1</v>
      </c>
    </row>
    <row r="2650" spans="1:13" ht="15.75" customHeight="1" x14ac:dyDescent="0.35">
      <c r="A2650">
        <v>2649</v>
      </c>
      <c r="B2650" s="1" t="s">
        <v>5054</v>
      </c>
      <c r="C2650" s="1" t="s">
        <v>5055</v>
      </c>
      <c r="D2650" s="1" t="s">
        <v>24</v>
      </c>
      <c r="E2650">
        <v>7</v>
      </c>
      <c r="F2650" s="2">
        <v>31428</v>
      </c>
      <c r="G2650" s="1" t="s">
        <v>737</v>
      </c>
      <c r="H2650" s="1" t="s">
        <v>17</v>
      </c>
      <c r="I2650" s="1" t="s">
        <v>41</v>
      </c>
      <c r="J2650" s="1" t="s">
        <v>19</v>
      </c>
      <c r="K2650" s="1" t="s">
        <v>50</v>
      </c>
      <c r="L2650" s="1" t="s">
        <v>21</v>
      </c>
      <c r="M2650">
        <v>20</v>
      </c>
    </row>
    <row r="2651" spans="1:13" ht="15.75" customHeight="1" x14ac:dyDescent="0.35">
      <c r="A2651">
        <v>2650</v>
      </c>
      <c r="B2651" s="1" t="s">
        <v>2669</v>
      </c>
      <c r="C2651" s="1" t="s">
        <v>5056</v>
      </c>
      <c r="D2651" s="1" t="s">
        <v>38</v>
      </c>
      <c r="E2651">
        <v>33</v>
      </c>
      <c r="F2651" s="2">
        <v>34931</v>
      </c>
      <c r="G2651" s="1" t="s">
        <v>57</v>
      </c>
      <c r="H2651" s="1" t="s">
        <v>33</v>
      </c>
      <c r="I2651" s="1" t="s">
        <v>41</v>
      </c>
      <c r="J2651" s="1" t="s">
        <v>19</v>
      </c>
      <c r="K2651" s="1" t="s">
        <v>27</v>
      </c>
      <c r="L2651" s="1" t="s">
        <v>21</v>
      </c>
      <c r="M2651">
        <v>10</v>
      </c>
    </row>
    <row r="2652" spans="1:13" ht="15.75" customHeight="1" x14ac:dyDescent="0.35">
      <c r="A2652">
        <v>2651</v>
      </c>
      <c r="B2652" s="1" t="s">
        <v>5057</v>
      </c>
      <c r="C2652" s="1" t="s">
        <v>5058</v>
      </c>
      <c r="D2652" s="1" t="s">
        <v>24</v>
      </c>
      <c r="E2652">
        <v>10</v>
      </c>
      <c r="F2652" s="2">
        <v>28783</v>
      </c>
      <c r="G2652" s="1" t="s">
        <v>69</v>
      </c>
      <c r="H2652" s="1" t="s">
        <v>70</v>
      </c>
      <c r="I2652" s="1" t="s">
        <v>18</v>
      </c>
      <c r="J2652" s="1" t="s">
        <v>19</v>
      </c>
      <c r="K2652" s="1" t="s">
        <v>59</v>
      </c>
      <c r="L2652" s="1" t="s">
        <v>21</v>
      </c>
      <c r="M2652">
        <v>10</v>
      </c>
    </row>
    <row r="2653" spans="1:13" ht="15.75" customHeight="1" x14ac:dyDescent="0.35">
      <c r="A2653">
        <v>2652</v>
      </c>
      <c r="B2653" s="1" t="s">
        <v>5059</v>
      </c>
      <c r="C2653" s="1" t="s">
        <v>5060</v>
      </c>
      <c r="D2653" s="1" t="s">
        <v>24</v>
      </c>
      <c r="E2653">
        <v>96</v>
      </c>
      <c r="F2653" s="2">
        <v>21169</v>
      </c>
      <c r="G2653" s="1" t="s">
        <v>196</v>
      </c>
      <c r="H2653" s="1" t="s">
        <v>40</v>
      </c>
      <c r="I2653" s="1" t="s">
        <v>41</v>
      </c>
      <c r="J2653" s="1" t="s">
        <v>19</v>
      </c>
      <c r="K2653" s="1" t="s">
        <v>66</v>
      </c>
      <c r="L2653" s="1" t="s">
        <v>21</v>
      </c>
      <c r="M2653">
        <v>15</v>
      </c>
    </row>
    <row r="2654" spans="1:13" ht="15.75" customHeight="1" x14ac:dyDescent="0.35">
      <c r="A2654">
        <v>2653</v>
      </c>
      <c r="B2654" s="1" t="s">
        <v>5061</v>
      </c>
      <c r="C2654" s="1" t="s">
        <v>5062</v>
      </c>
      <c r="D2654" s="1" t="s">
        <v>24</v>
      </c>
      <c r="E2654">
        <v>80</v>
      </c>
      <c r="F2654" s="2">
        <v>34704</v>
      </c>
      <c r="G2654" s="1" t="s">
        <v>175</v>
      </c>
      <c r="H2654" s="1" t="s">
        <v>17</v>
      </c>
      <c r="I2654" s="1" t="s">
        <v>41</v>
      </c>
      <c r="J2654" s="1" t="s">
        <v>19</v>
      </c>
      <c r="K2654" s="1" t="s">
        <v>995</v>
      </c>
      <c r="L2654" s="1" t="s">
        <v>35</v>
      </c>
      <c r="M2654">
        <v>1</v>
      </c>
    </row>
    <row r="2655" spans="1:13" ht="15.75" customHeight="1" x14ac:dyDescent="0.35">
      <c r="A2655">
        <v>2654</v>
      </c>
      <c r="B2655" s="1" t="s">
        <v>5063</v>
      </c>
      <c r="C2655" s="1" t="s">
        <v>5064</v>
      </c>
      <c r="D2655" s="1" t="s">
        <v>38</v>
      </c>
      <c r="E2655">
        <v>83</v>
      </c>
      <c r="F2655" s="2">
        <v>28457</v>
      </c>
      <c r="G2655" s="1" t="s">
        <v>645</v>
      </c>
      <c r="H2655" s="1" t="s">
        <v>138</v>
      </c>
      <c r="I2655" s="1" t="s">
        <v>18</v>
      </c>
      <c r="J2655" s="1" t="s">
        <v>19</v>
      </c>
      <c r="K2655" s="1" t="s">
        <v>387</v>
      </c>
      <c r="L2655" s="1" t="s">
        <v>35</v>
      </c>
      <c r="M2655">
        <v>13</v>
      </c>
    </row>
    <row r="2656" spans="1:13" ht="15.75" customHeight="1" x14ac:dyDescent="0.35">
      <c r="A2656">
        <v>2655</v>
      </c>
      <c r="B2656" s="1" t="s">
        <v>5065</v>
      </c>
      <c r="C2656" s="1" t="s">
        <v>5066</v>
      </c>
      <c r="D2656" s="1" t="s">
        <v>24</v>
      </c>
      <c r="E2656">
        <v>56</v>
      </c>
      <c r="F2656" s="2">
        <v>24269</v>
      </c>
      <c r="G2656" s="1" t="s">
        <v>69</v>
      </c>
      <c r="H2656" s="1" t="s">
        <v>70</v>
      </c>
      <c r="I2656" s="1" t="s">
        <v>18</v>
      </c>
      <c r="J2656" s="1" t="s">
        <v>19</v>
      </c>
      <c r="K2656" s="1" t="s">
        <v>120</v>
      </c>
      <c r="L2656" s="1" t="s">
        <v>35</v>
      </c>
      <c r="M2656">
        <v>15</v>
      </c>
    </row>
    <row r="2657" spans="1:13" ht="15.75" customHeight="1" x14ac:dyDescent="0.35">
      <c r="A2657">
        <v>2656</v>
      </c>
      <c r="B2657" s="1" t="s">
        <v>526</v>
      </c>
      <c r="C2657" s="1" t="s">
        <v>5067</v>
      </c>
      <c r="D2657" s="1" t="s">
        <v>38</v>
      </c>
      <c r="E2657">
        <v>80</v>
      </c>
      <c r="F2657" s="2">
        <v>21672</v>
      </c>
      <c r="G2657" s="1" t="s">
        <v>1205</v>
      </c>
      <c r="H2657" s="1" t="s">
        <v>40</v>
      </c>
      <c r="I2657" s="1" t="s">
        <v>18</v>
      </c>
      <c r="J2657" s="1" t="s">
        <v>19</v>
      </c>
      <c r="K2657" s="1" t="s">
        <v>106</v>
      </c>
      <c r="L2657" s="1" t="s">
        <v>21</v>
      </c>
      <c r="M2657">
        <v>10</v>
      </c>
    </row>
    <row r="2658" spans="1:13" ht="15.75" customHeight="1" x14ac:dyDescent="0.35">
      <c r="A2658">
        <v>2657</v>
      </c>
      <c r="B2658" s="1" t="s">
        <v>3110</v>
      </c>
      <c r="C2658" s="1" t="s">
        <v>5068</v>
      </c>
      <c r="D2658" s="1" t="s">
        <v>24</v>
      </c>
      <c r="E2658">
        <v>20</v>
      </c>
      <c r="F2658" s="2">
        <v>33588</v>
      </c>
      <c r="G2658" s="1" t="s">
        <v>453</v>
      </c>
      <c r="H2658" s="1" t="s">
        <v>40</v>
      </c>
      <c r="I2658" s="1" t="s">
        <v>18</v>
      </c>
      <c r="J2658" s="1" t="s">
        <v>19</v>
      </c>
      <c r="K2658" s="1" t="s">
        <v>825</v>
      </c>
      <c r="L2658" s="1" t="s">
        <v>35</v>
      </c>
      <c r="M2658">
        <v>5</v>
      </c>
    </row>
    <row r="2659" spans="1:13" ht="15.75" customHeight="1" x14ac:dyDescent="0.35">
      <c r="A2659">
        <v>2658</v>
      </c>
      <c r="B2659" s="1" t="s">
        <v>707</v>
      </c>
      <c r="C2659" s="1" t="s">
        <v>5069</v>
      </c>
      <c r="D2659" s="1" t="s">
        <v>38</v>
      </c>
      <c r="E2659">
        <v>82</v>
      </c>
      <c r="F2659" s="2">
        <v>23418</v>
      </c>
      <c r="H2659" s="1" t="s">
        <v>70</v>
      </c>
      <c r="I2659" s="1" t="s">
        <v>18</v>
      </c>
      <c r="J2659" s="1" t="s">
        <v>19</v>
      </c>
      <c r="K2659" s="1" t="s">
        <v>313</v>
      </c>
      <c r="L2659" s="1" t="s">
        <v>21</v>
      </c>
      <c r="M2659">
        <v>6</v>
      </c>
    </row>
    <row r="2660" spans="1:13" ht="15.75" customHeight="1" x14ac:dyDescent="0.35">
      <c r="A2660">
        <v>2659</v>
      </c>
      <c r="B2660" s="1" t="s">
        <v>5070</v>
      </c>
      <c r="C2660" s="1" t="s">
        <v>1585</v>
      </c>
      <c r="D2660" s="1" t="s">
        <v>38</v>
      </c>
      <c r="E2660">
        <v>81</v>
      </c>
      <c r="F2660" s="2">
        <v>27194</v>
      </c>
      <c r="G2660" s="1" t="s">
        <v>92</v>
      </c>
      <c r="H2660" s="1" t="s">
        <v>58</v>
      </c>
      <c r="I2660" s="1" t="s">
        <v>46</v>
      </c>
      <c r="J2660" s="1" t="s">
        <v>19</v>
      </c>
      <c r="K2660" s="1" t="s">
        <v>63</v>
      </c>
      <c r="L2660" s="1" t="s">
        <v>21</v>
      </c>
      <c r="M2660">
        <v>11</v>
      </c>
    </row>
    <row r="2661" spans="1:13" ht="15.75" customHeight="1" x14ac:dyDescent="0.35">
      <c r="A2661">
        <v>2660</v>
      </c>
      <c r="B2661" s="1" t="s">
        <v>5071</v>
      </c>
      <c r="C2661" s="1" t="s">
        <v>5072</v>
      </c>
      <c r="D2661" s="1" t="s">
        <v>24</v>
      </c>
      <c r="E2661">
        <v>44</v>
      </c>
      <c r="F2661" s="2">
        <v>23330</v>
      </c>
      <c r="H2661" s="1" t="s">
        <v>45</v>
      </c>
      <c r="I2661" s="1" t="s">
        <v>46</v>
      </c>
      <c r="J2661" s="1" t="s">
        <v>19</v>
      </c>
      <c r="L2661" s="1" t="s">
        <v>21</v>
      </c>
      <c r="M2661">
        <v>19</v>
      </c>
    </row>
    <row r="2662" spans="1:13" ht="15.75" customHeight="1" x14ac:dyDescent="0.35">
      <c r="A2662">
        <v>2661</v>
      </c>
      <c r="B2662" s="1" t="s">
        <v>5073</v>
      </c>
      <c r="C2662" s="1" t="s">
        <v>5074</v>
      </c>
      <c r="D2662" s="1" t="s">
        <v>38</v>
      </c>
      <c r="E2662">
        <v>59</v>
      </c>
      <c r="F2662" s="2">
        <v>28120</v>
      </c>
      <c r="G2662" s="1" t="s">
        <v>619</v>
      </c>
      <c r="H2662" s="1" t="s">
        <v>26</v>
      </c>
      <c r="I2662" s="1" t="s">
        <v>46</v>
      </c>
      <c r="J2662" s="1" t="s">
        <v>19</v>
      </c>
      <c r="K2662" s="1" t="s">
        <v>254</v>
      </c>
      <c r="L2662" s="1" t="s">
        <v>21</v>
      </c>
      <c r="M2662">
        <v>12</v>
      </c>
    </row>
    <row r="2663" spans="1:13" ht="15.75" customHeight="1" x14ac:dyDescent="0.35">
      <c r="A2663">
        <v>2662</v>
      </c>
      <c r="B2663" s="1" t="s">
        <v>5075</v>
      </c>
      <c r="C2663" s="1" t="s">
        <v>5076</v>
      </c>
      <c r="D2663" s="1" t="s">
        <v>38</v>
      </c>
      <c r="E2663">
        <v>53</v>
      </c>
      <c r="F2663" s="2">
        <v>28480</v>
      </c>
      <c r="G2663" s="1" t="s">
        <v>1984</v>
      </c>
      <c r="H2663" s="1" t="s">
        <v>31</v>
      </c>
      <c r="I2663" s="1" t="s">
        <v>18</v>
      </c>
      <c r="J2663" s="1" t="s">
        <v>19</v>
      </c>
      <c r="K2663" s="4">
        <v>-100</v>
      </c>
      <c r="L2663" s="1" t="s">
        <v>21</v>
      </c>
      <c r="M2663">
        <v>16</v>
      </c>
    </row>
    <row r="2664" spans="1:13" ht="15.75" customHeight="1" x14ac:dyDescent="0.35">
      <c r="A2664">
        <v>2663</v>
      </c>
      <c r="B2664" s="1" t="s">
        <v>5077</v>
      </c>
      <c r="C2664" s="1" t="s">
        <v>5078</v>
      </c>
      <c r="D2664" s="1" t="s">
        <v>24</v>
      </c>
      <c r="E2664">
        <v>69</v>
      </c>
      <c r="F2664" s="2">
        <v>20668</v>
      </c>
      <c r="G2664" s="1" t="s">
        <v>468</v>
      </c>
      <c r="H2664" s="1" t="s">
        <v>17</v>
      </c>
      <c r="I2664" s="1" t="s">
        <v>18</v>
      </c>
      <c r="J2664" s="1" t="s">
        <v>19</v>
      </c>
      <c r="K2664" s="4">
        <v>-100</v>
      </c>
      <c r="L2664" s="1" t="s">
        <v>21</v>
      </c>
      <c r="M2664">
        <v>19</v>
      </c>
    </row>
    <row r="2665" spans="1:13" ht="15.75" customHeight="1" x14ac:dyDescent="0.35">
      <c r="A2665">
        <v>2664</v>
      </c>
      <c r="B2665" s="1" t="s">
        <v>5079</v>
      </c>
      <c r="C2665" s="1" t="s">
        <v>5080</v>
      </c>
      <c r="D2665" s="1" t="s">
        <v>24</v>
      </c>
      <c r="E2665">
        <v>83</v>
      </c>
      <c r="F2665" s="2">
        <v>24123</v>
      </c>
      <c r="G2665" s="1" t="s">
        <v>1226</v>
      </c>
      <c r="H2665" s="1" t="s">
        <v>40</v>
      </c>
      <c r="I2665" s="1" t="s">
        <v>18</v>
      </c>
      <c r="J2665" s="1" t="s">
        <v>19</v>
      </c>
      <c r="K2665" s="1" t="s">
        <v>254</v>
      </c>
      <c r="L2665" s="1" t="s">
        <v>35</v>
      </c>
      <c r="M2665">
        <v>15</v>
      </c>
    </row>
    <row r="2666" spans="1:13" ht="15.75" customHeight="1" x14ac:dyDescent="0.35">
      <c r="A2666">
        <v>2665</v>
      </c>
      <c r="B2666" s="1" t="s">
        <v>780</v>
      </c>
      <c r="C2666" s="1" t="s">
        <v>5081</v>
      </c>
      <c r="D2666" s="1" t="s">
        <v>24</v>
      </c>
      <c r="E2666">
        <v>43</v>
      </c>
      <c r="F2666" s="2">
        <v>23829</v>
      </c>
      <c r="G2666" s="1" t="s">
        <v>100</v>
      </c>
      <c r="H2666" s="1" t="s">
        <v>138</v>
      </c>
      <c r="I2666" s="1" t="s">
        <v>18</v>
      </c>
      <c r="J2666" s="1" t="s">
        <v>19</v>
      </c>
      <c r="K2666" s="1" t="s">
        <v>82</v>
      </c>
      <c r="L2666" s="1" t="s">
        <v>21</v>
      </c>
      <c r="M2666">
        <v>17</v>
      </c>
    </row>
    <row r="2667" spans="1:13" ht="15.75" customHeight="1" x14ac:dyDescent="0.35">
      <c r="A2667">
        <v>2666</v>
      </c>
      <c r="B2667" s="1" t="s">
        <v>5082</v>
      </c>
      <c r="C2667" s="1" t="s">
        <v>3900</v>
      </c>
      <c r="D2667" s="1" t="s">
        <v>24</v>
      </c>
      <c r="E2667">
        <v>2</v>
      </c>
      <c r="F2667" s="2">
        <v>25980</v>
      </c>
      <c r="G2667" s="1" t="s">
        <v>307</v>
      </c>
      <c r="H2667" s="1" t="s">
        <v>17</v>
      </c>
      <c r="I2667" s="1" t="s">
        <v>18</v>
      </c>
      <c r="J2667" s="1" t="s">
        <v>19</v>
      </c>
      <c r="K2667" s="1" t="s">
        <v>240</v>
      </c>
      <c r="L2667" s="1" t="s">
        <v>35</v>
      </c>
      <c r="M2667">
        <v>9</v>
      </c>
    </row>
    <row r="2668" spans="1:13" ht="15.75" customHeight="1" x14ac:dyDescent="0.35">
      <c r="A2668">
        <v>2667</v>
      </c>
      <c r="B2668" s="1" t="s">
        <v>2260</v>
      </c>
      <c r="C2668" s="1" t="s">
        <v>5083</v>
      </c>
      <c r="D2668" s="1" t="s">
        <v>38</v>
      </c>
      <c r="E2668">
        <v>65</v>
      </c>
      <c r="F2668" s="2">
        <v>21383</v>
      </c>
      <c r="G2668" s="1" t="s">
        <v>146</v>
      </c>
      <c r="H2668" s="1" t="s">
        <v>70</v>
      </c>
      <c r="I2668" s="1" t="s">
        <v>41</v>
      </c>
      <c r="J2668" s="1" t="s">
        <v>19</v>
      </c>
      <c r="K2668" s="1" t="s">
        <v>404</v>
      </c>
      <c r="L2668" s="1" t="s">
        <v>21</v>
      </c>
      <c r="M2668">
        <v>6</v>
      </c>
    </row>
    <row r="2669" spans="1:13" ht="15.75" customHeight="1" x14ac:dyDescent="0.35">
      <c r="A2669">
        <v>2668</v>
      </c>
      <c r="B2669" s="1" t="s">
        <v>5084</v>
      </c>
      <c r="C2669" s="1" t="s">
        <v>5085</v>
      </c>
      <c r="D2669" s="1" t="s">
        <v>24</v>
      </c>
      <c r="E2669">
        <v>27</v>
      </c>
      <c r="F2669" s="2">
        <v>28697</v>
      </c>
      <c r="G2669" s="1" t="s">
        <v>62</v>
      </c>
      <c r="H2669" s="1" t="s">
        <v>17</v>
      </c>
      <c r="I2669" s="1" t="s">
        <v>18</v>
      </c>
      <c r="J2669" s="1" t="s">
        <v>19</v>
      </c>
      <c r="K2669" s="1" t="s">
        <v>229</v>
      </c>
      <c r="L2669" s="1" t="s">
        <v>35</v>
      </c>
      <c r="M2669">
        <v>18</v>
      </c>
    </row>
    <row r="2670" spans="1:13" ht="15.75" customHeight="1" x14ac:dyDescent="0.35">
      <c r="A2670">
        <v>2669</v>
      </c>
      <c r="B2670" s="1" t="s">
        <v>5086</v>
      </c>
      <c r="C2670" s="1" t="s">
        <v>5087</v>
      </c>
      <c r="D2670" s="1" t="s">
        <v>24</v>
      </c>
      <c r="E2670">
        <v>95</v>
      </c>
      <c r="F2670" s="2">
        <v>34748</v>
      </c>
      <c r="G2670" s="1" t="s">
        <v>57</v>
      </c>
      <c r="H2670" s="1" t="s">
        <v>31</v>
      </c>
      <c r="I2670" s="1" t="s">
        <v>41</v>
      </c>
      <c r="J2670" s="1" t="s">
        <v>19</v>
      </c>
      <c r="K2670" s="1" t="s">
        <v>310</v>
      </c>
      <c r="L2670" s="1" t="s">
        <v>35</v>
      </c>
      <c r="M2670">
        <v>1</v>
      </c>
    </row>
    <row r="2671" spans="1:13" ht="15.75" customHeight="1" x14ac:dyDescent="0.35">
      <c r="A2671">
        <v>2670</v>
      </c>
      <c r="B2671" s="1" t="s">
        <v>5088</v>
      </c>
      <c r="C2671" s="1" t="s">
        <v>5089</v>
      </c>
      <c r="D2671" s="1" t="s">
        <v>24</v>
      </c>
      <c r="E2671">
        <v>53</v>
      </c>
      <c r="F2671" s="2">
        <v>28258</v>
      </c>
      <c r="G2671" s="1" t="s">
        <v>342</v>
      </c>
      <c r="H2671" s="1" t="s">
        <v>26</v>
      </c>
      <c r="I2671" s="1" t="s">
        <v>46</v>
      </c>
      <c r="J2671" s="1" t="s">
        <v>19</v>
      </c>
      <c r="K2671" s="1" t="s">
        <v>184</v>
      </c>
      <c r="L2671" s="1" t="s">
        <v>21</v>
      </c>
      <c r="M2671">
        <v>18</v>
      </c>
    </row>
    <row r="2672" spans="1:13" ht="15.75" customHeight="1" x14ac:dyDescent="0.35">
      <c r="A2672">
        <v>2671</v>
      </c>
      <c r="B2672" s="1" t="s">
        <v>5090</v>
      </c>
      <c r="C2672" s="1" t="s">
        <v>5091</v>
      </c>
      <c r="D2672" s="1" t="s">
        <v>38</v>
      </c>
      <c r="E2672">
        <v>11</v>
      </c>
      <c r="F2672" s="2">
        <v>33186</v>
      </c>
      <c r="G2672" s="1" t="s">
        <v>304</v>
      </c>
      <c r="H2672" s="1" t="s">
        <v>40</v>
      </c>
      <c r="I2672" s="1" t="s">
        <v>18</v>
      </c>
      <c r="J2672" s="1" t="s">
        <v>19</v>
      </c>
      <c r="K2672" s="1" t="s">
        <v>59</v>
      </c>
      <c r="L2672" s="1" t="s">
        <v>35</v>
      </c>
      <c r="M2672">
        <v>11</v>
      </c>
    </row>
    <row r="2673" spans="1:13" ht="15.75" customHeight="1" x14ac:dyDescent="0.35">
      <c r="A2673">
        <v>2672</v>
      </c>
      <c r="B2673" s="1" t="s">
        <v>5092</v>
      </c>
      <c r="C2673" s="1" t="s">
        <v>5093</v>
      </c>
      <c r="D2673" s="1" t="s">
        <v>24</v>
      </c>
      <c r="E2673">
        <v>21</v>
      </c>
      <c r="F2673" s="2">
        <v>31428</v>
      </c>
      <c r="G2673" s="1" t="s">
        <v>648</v>
      </c>
      <c r="H2673" s="1" t="s">
        <v>17</v>
      </c>
      <c r="I2673" s="1" t="s">
        <v>41</v>
      </c>
      <c r="J2673" s="1" t="s">
        <v>19</v>
      </c>
      <c r="K2673" s="1" t="s">
        <v>131</v>
      </c>
      <c r="L2673" s="1" t="s">
        <v>35</v>
      </c>
      <c r="M2673">
        <v>4</v>
      </c>
    </row>
    <row r="2674" spans="1:13" ht="15.75" customHeight="1" x14ac:dyDescent="0.35">
      <c r="A2674">
        <v>2673</v>
      </c>
      <c r="B2674" s="1" t="s">
        <v>3475</v>
      </c>
      <c r="C2674" s="1" t="s">
        <v>5094</v>
      </c>
      <c r="D2674" s="1" t="s">
        <v>38</v>
      </c>
      <c r="E2674">
        <v>27</v>
      </c>
      <c r="F2674" s="2">
        <v>31157</v>
      </c>
      <c r="G2674" s="1" t="s">
        <v>1067</v>
      </c>
      <c r="H2674" s="1" t="s">
        <v>40</v>
      </c>
      <c r="I2674" s="1" t="s">
        <v>18</v>
      </c>
      <c r="J2674" s="1" t="s">
        <v>19</v>
      </c>
      <c r="K2674" s="1" t="s">
        <v>310</v>
      </c>
      <c r="L2674" s="1" t="s">
        <v>21</v>
      </c>
      <c r="M2674">
        <v>14</v>
      </c>
    </row>
    <row r="2675" spans="1:13" ht="15.75" customHeight="1" x14ac:dyDescent="0.35">
      <c r="A2675">
        <v>2674</v>
      </c>
      <c r="B2675" s="1" t="s">
        <v>5095</v>
      </c>
      <c r="C2675" s="1" t="s">
        <v>5096</v>
      </c>
      <c r="D2675" s="1" t="s">
        <v>38</v>
      </c>
      <c r="E2675">
        <v>59</v>
      </c>
      <c r="F2675" s="2">
        <v>34012</v>
      </c>
      <c r="G2675" s="1" t="s">
        <v>175</v>
      </c>
      <c r="H2675" s="1" t="s">
        <v>17</v>
      </c>
      <c r="I2675" s="1" t="s">
        <v>46</v>
      </c>
      <c r="J2675" s="1" t="s">
        <v>19</v>
      </c>
      <c r="K2675" s="1" t="s">
        <v>251</v>
      </c>
      <c r="L2675" s="1" t="s">
        <v>35</v>
      </c>
      <c r="M2675">
        <v>5</v>
      </c>
    </row>
    <row r="2676" spans="1:13" ht="15.75" customHeight="1" x14ac:dyDescent="0.35">
      <c r="A2676">
        <v>2675</v>
      </c>
      <c r="B2676" s="1" t="s">
        <v>2029</v>
      </c>
      <c r="C2676" s="1" t="s">
        <v>5097</v>
      </c>
      <c r="D2676" s="1" t="s">
        <v>38</v>
      </c>
      <c r="E2676">
        <v>24</v>
      </c>
      <c r="F2676" s="2">
        <v>26720</v>
      </c>
      <c r="G2676" s="1" t="s">
        <v>85</v>
      </c>
      <c r="H2676" s="1" t="s">
        <v>45</v>
      </c>
      <c r="I2676" s="1" t="s">
        <v>18</v>
      </c>
      <c r="J2676" s="1" t="s">
        <v>19</v>
      </c>
      <c r="K2676" s="1" t="s">
        <v>134</v>
      </c>
      <c r="L2676" s="1" t="s">
        <v>35</v>
      </c>
      <c r="M2676">
        <v>7</v>
      </c>
    </row>
    <row r="2677" spans="1:13" ht="15.75" customHeight="1" x14ac:dyDescent="0.35">
      <c r="A2677">
        <v>2676</v>
      </c>
      <c r="B2677" s="1" t="s">
        <v>5098</v>
      </c>
      <c r="C2677" s="1" t="s">
        <v>3836</v>
      </c>
      <c r="D2677" s="1" t="s">
        <v>24</v>
      </c>
      <c r="E2677">
        <v>33</v>
      </c>
      <c r="F2677" s="2">
        <v>20841</v>
      </c>
      <c r="G2677" s="1" t="s">
        <v>146</v>
      </c>
      <c r="H2677" s="1" t="s">
        <v>45</v>
      </c>
      <c r="I2677" s="1" t="s">
        <v>18</v>
      </c>
      <c r="J2677" s="1" t="s">
        <v>19</v>
      </c>
      <c r="K2677" s="1" t="s">
        <v>269</v>
      </c>
      <c r="L2677" s="1" t="s">
        <v>21</v>
      </c>
      <c r="M2677">
        <v>12</v>
      </c>
    </row>
    <row r="2678" spans="1:13" ht="15.75" customHeight="1" x14ac:dyDescent="0.35">
      <c r="A2678">
        <v>2677</v>
      </c>
      <c r="B2678" s="1" t="s">
        <v>5099</v>
      </c>
      <c r="C2678" s="1" t="s">
        <v>5100</v>
      </c>
      <c r="D2678" s="1" t="s">
        <v>24</v>
      </c>
      <c r="E2678">
        <v>34</v>
      </c>
      <c r="F2678" s="2">
        <v>20005</v>
      </c>
      <c r="H2678" s="1" t="s">
        <v>26</v>
      </c>
      <c r="I2678" s="1" t="s">
        <v>18</v>
      </c>
      <c r="J2678" s="1" t="s">
        <v>19</v>
      </c>
      <c r="K2678" s="1" t="s">
        <v>443</v>
      </c>
      <c r="L2678" s="1" t="s">
        <v>35</v>
      </c>
      <c r="M2678">
        <v>10</v>
      </c>
    </row>
    <row r="2679" spans="1:13" ht="15.75" customHeight="1" x14ac:dyDescent="0.35">
      <c r="A2679">
        <v>2678</v>
      </c>
      <c r="B2679" s="1" t="s">
        <v>5101</v>
      </c>
      <c r="C2679" s="1" t="s">
        <v>5102</v>
      </c>
      <c r="D2679" s="1" t="s">
        <v>24</v>
      </c>
      <c r="E2679">
        <v>33</v>
      </c>
      <c r="F2679" s="2">
        <v>28124</v>
      </c>
      <c r="G2679" s="1" t="s">
        <v>88</v>
      </c>
      <c r="H2679" s="1" t="s">
        <v>17</v>
      </c>
      <c r="I2679" s="1" t="s">
        <v>18</v>
      </c>
      <c r="J2679" s="1" t="s">
        <v>19</v>
      </c>
      <c r="K2679" s="1" t="s">
        <v>1031</v>
      </c>
      <c r="L2679" s="1" t="s">
        <v>35</v>
      </c>
      <c r="M2679">
        <v>11</v>
      </c>
    </row>
    <row r="2680" spans="1:13" ht="15.75" customHeight="1" x14ac:dyDescent="0.35">
      <c r="A2680">
        <v>2679</v>
      </c>
      <c r="B2680" s="1" t="s">
        <v>5103</v>
      </c>
      <c r="C2680" s="1" t="s">
        <v>5104</v>
      </c>
      <c r="D2680" s="1" t="s">
        <v>24</v>
      </c>
      <c r="E2680">
        <v>5</v>
      </c>
      <c r="F2680" s="2">
        <v>33030</v>
      </c>
      <c r="G2680" s="1" t="s">
        <v>181</v>
      </c>
      <c r="H2680" s="1" t="s">
        <v>26</v>
      </c>
      <c r="I2680" s="1" t="s">
        <v>46</v>
      </c>
      <c r="J2680" s="1" t="s">
        <v>19</v>
      </c>
      <c r="K2680" s="1" t="s">
        <v>366</v>
      </c>
      <c r="L2680" s="1" t="s">
        <v>35</v>
      </c>
      <c r="M2680">
        <v>10</v>
      </c>
    </row>
    <row r="2681" spans="1:13" ht="15.75" customHeight="1" x14ac:dyDescent="0.35">
      <c r="A2681">
        <v>2680</v>
      </c>
      <c r="B2681" s="1" t="s">
        <v>5105</v>
      </c>
      <c r="C2681" s="1" t="s">
        <v>5106</v>
      </c>
      <c r="D2681" s="1" t="s">
        <v>38</v>
      </c>
      <c r="E2681">
        <v>0</v>
      </c>
      <c r="F2681" s="2">
        <v>21681</v>
      </c>
      <c r="G2681" s="1" t="s">
        <v>782</v>
      </c>
      <c r="H2681" s="1" t="s">
        <v>26</v>
      </c>
      <c r="I2681" s="1" t="s">
        <v>18</v>
      </c>
      <c r="J2681" s="1" t="s">
        <v>19</v>
      </c>
      <c r="K2681" s="1" t="s">
        <v>184</v>
      </c>
      <c r="L2681" s="1" t="s">
        <v>21</v>
      </c>
      <c r="M2681">
        <v>14</v>
      </c>
    </row>
    <row r="2682" spans="1:13" ht="15.75" customHeight="1" x14ac:dyDescent="0.35">
      <c r="A2682">
        <v>2681</v>
      </c>
      <c r="B2682" s="1" t="s">
        <v>885</v>
      </c>
      <c r="C2682" s="1" t="s">
        <v>5107</v>
      </c>
      <c r="D2682" s="1" t="s">
        <v>38</v>
      </c>
      <c r="E2682">
        <v>78</v>
      </c>
      <c r="F2682" s="2">
        <v>27287</v>
      </c>
      <c r="G2682" s="1" t="s">
        <v>458</v>
      </c>
      <c r="H2682" s="1" t="s">
        <v>70</v>
      </c>
      <c r="I2682" s="1" t="s">
        <v>41</v>
      </c>
      <c r="J2682" s="1" t="s">
        <v>19</v>
      </c>
      <c r="K2682" s="1" t="s">
        <v>235</v>
      </c>
      <c r="L2682" s="1" t="s">
        <v>21</v>
      </c>
      <c r="M2682">
        <v>18</v>
      </c>
    </row>
    <row r="2683" spans="1:13" ht="15.75" customHeight="1" x14ac:dyDescent="0.35">
      <c r="A2683">
        <v>2682</v>
      </c>
      <c r="B2683" s="1" t="s">
        <v>5108</v>
      </c>
      <c r="C2683" s="1" t="s">
        <v>5109</v>
      </c>
      <c r="D2683" s="1" t="s">
        <v>38</v>
      </c>
      <c r="E2683">
        <v>54</v>
      </c>
      <c r="F2683" s="2">
        <v>32082</v>
      </c>
      <c r="G2683" s="1" t="s">
        <v>178</v>
      </c>
      <c r="H2683" s="1" t="s">
        <v>70</v>
      </c>
      <c r="I2683" s="1" t="s">
        <v>46</v>
      </c>
      <c r="J2683" s="1" t="s">
        <v>19</v>
      </c>
      <c r="K2683" s="1" t="s">
        <v>34</v>
      </c>
      <c r="L2683" s="1" t="s">
        <v>21</v>
      </c>
      <c r="M2683">
        <v>20</v>
      </c>
    </row>
    <row r="2684" spans="1:13" ht="15.75" customHeight="1" x14ac:dyDescent="0.35">
      <c r="A2684">
        <v>2683</v>
      </c>
      <c r="B2684" s="1" t="s">
        <v>4677</v>
      </c>
      <c r="C2684" s="1" t="s">
        <v>5110</v>
      </c>
      <c r="D2684" s="1" t="s">
        <v>38</v>
      </c>
      <c r="E2684">
        <v>81</v>
      </c>
      <c r="F2684" s="2">
        <v>23846</v>
      </c>
      <c r="G2684" s="1" t="s">
        <v>196</v>
      </c>
      <c r="H2684" s="1" t="s">
        <v>40</v>
      </c>
      <c r="I2684" s="1" t="s">
        <v>41</v>
      </c>
      <c r="J2684" s="1" t="s">
        <v>19</v>
      </c>
      <c r="K2684" s="1" t="s">
        <v>276</v>
      </c>
      <c r="L2684" s="1" t="s">
        <v>21</v>
      </c>
      <c r="M2684">
        <v>6</v>
      </c>
    </row>
    <row r="2685" spans="1:13" ht="15.75" customHeight="1" x14ac:dyDescent="0.35">
      <c r="A2685">
        <v>2684</v>
      </c>
      <c r="B2685" s="1" t="s">
        <v>5111</v>
      </c>
      <c r="C2685" s="1" t="s">
        <v>5112</v>
      </c>
      <c r="D2685" s="1" t="s">
        <v>24</v>
      </c>
      <c r="E2685">
        <v>96</v>
      </c>
      <c r="F2685" s="2">
        <v>23450</v>
      </c>
      <c r="G2685" s="1" t="s">
        <v>1588</v>
      </c>
      <c r="H2685" s="1" t="s">
        <v>17</v>
      </c>
      <c r="I2685" s="1" t="s">
        <v>18</v>
      </c>
      <c r="J2685" s="1" t="s">
        <v>19</v>
      </c>
      <c r="K2685" s="1" t="s">
        <v>450</v>
      </c>
      <c r="L2685" s="1" t="s">
        <v>21</v>
      </c>
      <c r="M2685">
        <v>12</v>
      </c>
    </row>
    <row r="2686" spans="1:13" ht="15.75" customHeight="1" x14ac:dyDescent="0.35">
      <c r="A2686">
        <v>2685</v>
      </c>
      <c r="B2686" s="1" t="s">
        <v>5113</v>
      </c>
      <c r="C2686" s="1" t="s">
        <v>5114</v>
      </c>
      <c r="D2686" s="1" t="s">
        <v>38</v>
      </c>
      <c r="E2686">
        <v>42</v>
      </c>
      <c r="F2686" s="2">
        <v>28708</v>
      </c>
      <c r="H2686" s="1" t="s">
        <v>40</v>
      </c>
      <c r="I2686" s="1" t="s">
        <v>18</v>
      </c>
      <c r="J2686" s="1" t="s">
        <v>19</v>
      </c>
      <c r="K2686" s="1" t="s">
        <v>346</v>
      </c>
      <c r="L2686" s="1" t="s">
        <v>35</v>
      </c>
      <c r="M2686">
        <v>9</v>
      </c>
    </row>
    <row r="2687" spans="1:13" ht="15.75" customHeight="1" x14ac:dyDescent="0.35">
      <c r="A2687">
        <v>2686</v>
      </c>
      <c r="B2687" s="1" t="s">
        <v>3192</v>
      </c>
      <c r="C2687" s="1" t="s">
        <v>5115</v>
      </c>
      <c r="D2687" s="1" t="s">
        <v>24</v>
      </c>
      <c r="E2687">
        <v>63</v>
      </c>
      <c r="F2687" s="2">
        <v>35206</v>
      </c>
      <c r="G2687" s="1" t="s">
        <v>358</v>
      </c>
      <c r="H2687" s="1" t="s">
        <v>26</v>
      </c>
      <c r="I2687" s="1" t="s">
        <v>41</v>
      </c>
      <c r="J2687" s="1" t="s">
        <v>19</v>
      </c>
      <c r="K2687" s="1" t="s">
        <v>66</v>
      </c>
      <c r="L2687" s="1" t="s">
        <v>35</v>
      </c>
      <c r="M2687">
        <v>4</v>
      </c>
    </row>
    <row r="2688" spans="1:13" ht="15.75" customHeight="1" x14ac:dyDescent="0.35">
      <c r="A2688">
        <v>2687</v>
      </c>
      <c r="B2688" s="1" t="s">
        <v>5116</v>
      </c>
      <c r="C2688" s="1" t="s">
        <v>5117</v>
      </c>
      <c r="D2688" s="1" t="s">
        <v>24</v>
      </c>
      <c r="E2688">
        <v>67</v>
      </c>
      <c r="F2688" s="2">
        <v>22674</v>
      </c>
      <c r="G2688" s="1" t="s">
        <v>429</v>
      </c>
      <c r="H2688" s="1" t="s">
        <v>70</v>
      </c>
      <c r="I2688" s="1" t="s">
        <v>46</v>
      </c>
      <c r="J2688" s="1" t="s">
        <v>19</v>
      </c>
      <c r="K2688" s="1" t="s">
        <v>78</v>
      </c>
      <c r="L2688" s="1" t="s">
        <v>21</v>
      </c>
      <c r="M2688">
        <v>20</v>
      </c>
    </row>
    <row r="2689" spans="1:13" ht="15.75" customHeight="1" x14ac:dyDescent="0.35">
      <c r="A2689">
        <v>2688</v>
      </c>
      <c r="B2689" s="1" t="s">
        <v>5118</v>
      </c>
      <c r="C2689" s="1" t="s">
        <v>5119</v>
      </c>
      <c r="D2689" s="1" t="s">
        <v>24</v>
      </c>
      <c r="E2689">
        <v>53</v>
      </c>
      <c r="F2689" s="2">
        <v>28263</v>
      </c>
      <c r="G2689" s="1" t="s">
        <v>639</v>
      </c>
      <c r="H2689" s="1" t="s">
        <v>31</v>
      </c>
      <c r="I2689" s="1" t="s">
        <v>18</v>
      </c>
      <c r="J2689" s="1" t="s">
        <v>19</v>
      </c>
      <c r="K2689">
        <v>1</v>
      </c>
      <c r="L2689" s="1" t="s">
        <v>35</v>
      </c>
      <c r="M2689">
        <v>13</v>
      </c>
    </row>
    <row r="2690" spans="1:13" ht="15.75" customHeight="1" x14ac:dyDescent="0.35">
      <c r="A2690">
        <v>2689</v>
      </c>
      <c r="B2690" s="1" t="s">
        <v>5120</v>
      </c>
      <c r="C2690" s="1" t="s">
        <v>5121</v>
      </c>
      <c r="D2690" s="1" t="s">
        <v>24</v>
      </c>
      <c r="E2690">
        <v>17</v>
      </c>
      <c r="F2690" s="2">
        <v>28572</v>
      </c>
      <c r="G2690" s="1" t="s">
        <v>446</v>
      </c>
      <c r="H2690" s="1" t="s">
        <v>40</v>
      </c>
      <c r="I2690" s="1" t="s">
        <v>18</v>
      </c>
      <c r="J2690" s="1" t="s">
        <v>19</v>
      </c>
      <c r="K2690" s="1" t="s">
        <v>20</v>
      </c>
      <c r="L2690" s="1" t="s">
        <v>35</v>
      </c>
      <c r="M2690">
        <v>10</v>
      </c>
    </row>
    <row r="2691" spans="1:13" ht="15.75" customHeight="1" x14ac:dyDescent="0.35">
      <c r="A2691">
        <v>2690</v>
      </c>
      <c r="B2691" s="1" t="s">
        <v>2262</v>
      </c>
      <c r="C2691" s="1" t="s">
        <v>5122</v>
      </c>
      <c r="D2691" s="1" t="s">
        <v>38</v>
      </c>
      <c r="E2691">
        <v>17</v>
      </c>
      <c r="F2691" s="2">
        <v>29531</v>
      </c>
      <c r="G2691" s="1" t="s">
        <v>193</v>
      </c>
      <c r="H2691" s="1" t="s">
        <v>17</v>
      </c>
      <c r="I2691" s="1" t="s">
        <v>41</v>
      </c>
      <c r="J2691" s="1" t="s">
        <v>19</v>
      </c>
      <c r="K2691" s="1" t="s">
        <v>134</v>
      </c>
      <c r="L2691" s="1" t="s">
        <v>21</v>
      </c>
      <c r="M2691">
        <v>12</v>
      </c>
    </row>
    <row r="2692" spans="1:13" ht="15.75" customHeight="1" x14ac:dyDescent="0.35">
      <c r="A2692">
        <v>2691</v>
      </c>
      <c r="B2692" s="1" t="s">
        <v>5123</v>
      </c>
      <c r="C2692" s="1" t="s">
        <v>5124</v>
      </c>
      <c r="D2692" s="1" t="s">
        <v>24</v>
      </c>
      <c r="E2692">
        <v>41</v>
      </c>
      <c r="F2692" s="2">
        <v>27701</v>
      </c>
      <c r="G2692" s="1" t="s">
        <v>510</v>
      </c>
      <c r="H2692" s="1" t="s">
        <v>167</v>
      </c>
      <c r="I2692" s="1" t="s">
        <v>18</v>
      </c>
      <c r="J2692" s="1" t="s">
        <v>19</v>
      </c>
      <c r="K2692">
        <v>-1</v>
      </c>
      <c r="L2692" s="1" t="s">
        <v>35</v>
      </c>
      <c r="M2692">
        <v>18</v>
      </c>
    </row>
    <row r="2693" spans="1:13" ht="15.75" customHeight="1" x14ac:dyDescent="0.35">
      <c r="A2693">
        <v>2692</v>
      </c>
      <c r="B2693" s="1" t="s">
        <v>2650</v>
      </c>
      <c r="C2693" s="1" t="s">
        <v>5125</v>
      </c>
      <c r="D2693" s="1" t="s">
        <v>38</v>
      </c>
      <c r="E2693">
        <v>57</v>
      </c>
      <c r="F2693" s="2">
        <v>32496</v>
      </c>
      <c r="G2693" s="1" t="s">
        <v>263</v>
      </c>
      <c r="H2693" s="1" t="s">
        <v>17</v>
      </c>
      <c r="I2693" s="1" t="s">
        <v>46</v>
      </c>
      <c r="J2693" s="1" t="s">
        <v>19</v>
      </c>
      <c r="K2693" s="1" t="s">
        <v>71</v>
      </c>
      <c r="L2693" s="1" t="s">
        <v>21</v>
      </c>
      <c r="M2693">
        <v>22</v>
      </c>
    </row>
    <row r="2694" spans="1:13" ht="15.75" customHeight="1" x14ac:dyDescent="0.35">
      <c r="A2694">
        <v>2693</v>
      </c>
      <c r="B2694" s="1" t="s">
        <v>5126</v>
      </c>
      <c r="C2694" s="1" t="s">
        <v>5127</v>
      </c>
      <c r="D2694" s="1" t="s">
        <v>24</v>
      </c>
      <c r="E2694">
        <v>91</v>
      </c>
      <c r="F2694" s="2">
        <v>24939</v>
      </c>
      <c r="G2694" s="1" t="s">
        <v>5128</v>
      </c>
      <c r="H2694" s="1" t="s">
        <v>17</v>
      </c>
      <c r="I2694" s="1" t="s">
        <v>46</v>
      </c>
      <c r="J2694" s="1" t="s">
        <v>19</v>
      </c>
      <c r="K2694" s="1" t="s">
        <v>970</v>
      </c>
      <c r="L2694" s="1" t="s">
        <v>21</v>
      </c>
      <c r="M2694">
        <v>16</v>
      </c>
    </row>
    <row r="2695" spans="1:13" ht="15.75" customHeight="1" x14ac:dyDescent="0.35">
      <c r="A2695">
        <v>2694</v>
      </c>
      <c r="B2695" s="1" t="s">
        <v>5129</v>
      </c>
      <c r="C2695" s="1" t="s">
        <v>5130</v>
      </c>
      <c r="D2695" s="1" t="s">
        <v>38</v>
      </c>
      <c r="E2695">
        <v>48</v>
      </c>
      <c r="F2695" s="2">
        <v>31409</v>
      </c>
      <c r="G2695" s="1" t="s">
        <v>463</v>
      </c>
      <c r="H2695" s="1" t="s">
        <v>45</v>
      </c>
      <c r="I2695" s="1" t="s">
        <v>18</v>
      </c>
      <c r="J2695" s="1" t="s">
        <v>19</v>
      </c>
      <c r="K2695" s="1" t="s">
        <v>172</v>
      </c>
      <c r="L2695" s="1" t="s">
        <v>35</v>
      </c>
      <c r="M2695">
        <v>6</v>
      </c>
    </row>
    <row r="2696" spans="1:13" ht="15.75" customHeight="1" x14ac:dyDescent="0.35">
      <c r="A2696">
        <v>2695</v>
      </c>
      <c r="B2696" s="1" t="s">
        <v>1178</v>
      </c>
      <c r="C2696" s="1" t="s">
        <v>5131</v>
      </c>
      <c r="D2696" s="1" t="s">
        <v>38</v>
      </c>
      <c r="E2696">
        <v>88</v>
      </c>
      <c r="F2696" s="2">
        <v>27988</v>
      </c>
      <c r="G2696" s="1" t="s">
        <v>279</v>
      </c>
      <c r="H2696" s="1" t="s">
        <v>70</v>
      </c>
      <c r="I2696" s="1" t="s">
        <v>18</v>
      </c>
      <c r="J2696" s="1" t="s">
        <v>19</v>
      </c>
      <c r="K2696" s="1" t="s">
        <v>66</v>
      </c>
      <c r="L2696" s="1" t="s">
        <v>21</v>
      </c>
      <c r="M2696">
        <v>19</v>
      </c>
    </row>
    <row r="2697" spans="1:13" ht="15.75" customHeight="1" x14ac:dyDescent="0.35">
      <c r="A2697">
        <v>2696</v>
      </c>
      <c r="B2697" s="1" t="s">
        <v>5132</v>
      </c>
      <c r="C2697" s="1" t="s">
        <v>5133</v>
      </c>
      <c r="D2697" s="1" t="s">
        <v>149</v>
      </c>
      <c r="E2697">
        <v>42</v>
      </c>
      <c r="G2697" s="1" t="s">
        <v>160</v>
      </c>
      <c r="H2697" s="1" t="s">
        <v>17</v>
      </c>
      <c r="I2697" s="1" t="s">
        <v>18</v>
      </c>
      <c r="J2697" s="1" t="s">
        <v>19</v>
      </c>
      <c r="L2697" s="1" t="s">
        <v>21</v>
      </c>
    </row>
    <row r="2698" spans="1:13" ht="15.75" customHeight="1" x14ac:dyDescent="0.35">
      <c r="A2698">
        <v>2697</v>
      </c>
      <c r="B2698" s="1" t="s">
        <v>5134</v>
      </c>
      <c r="C2698" s="1" t="s">
        <v>5135</v>
      </c>
      <c r="D2698" s="1" t="s">
        <v>149</v>
      </c>
      <c r="E2698">
        <v>70</v>
      </c>
      <c r="G2698" s="1" t="s">
        <v>142</v>
      </c>
      <c r="H2698" s="1" t="s">
        <v>33</v>
      </c>
      <c r="I2698" s="1" t="s">
        <v>46</v>
      </c>
      <c r="J2698" s="1" t="s">
        <v>19</v>
      </c>
      <c r="L2698" s="1" t="s">
        <v>35</v>
      </c>
    </row>
    <row r="2699" spans="1:13" ht="15.75" customHeight="1" x14ac:dyDescent="0.35">
      <c r="A2699">
        <v>2698</v>
      </c>
      <c r="B2699" s="1" t="s">
        <v>5136</v>
      </c>
      <c r="C2699" s="1" t="s">
        <v>5137</v>
      </c>
      <c r="D2699" s="1" t="s">
        <v>38</v>
      </c>
      <c r="E2699">
        <v>19</v>
      </c>
      <c r="F2699" s="2">
        <v>27195</v>
      </c>
      <c r="G2699" s="1" t="s">
        <v>25</v>
      </c>
      <c r="H2699" s="1" t="s">
        <v>17</v>
      </c>
      <c r="I2699" s="1" t="s">
        <v>46</v>
      </c>
      <c r="J2699" s="1" t="s">
        <v>19</v>
      </c>
      <c r="K2699" s="1" t="s">
        <v>154</v>
      </c>
      <c r="L2699" s="1" t="s">
        <v>35</v>
      </c>
      <c r="M2699">
        <v>20</v>
      </c>
    </row>
    <row r="2700" spans="1:13" ht="15.75" customHeight="1" x14ac:dyDescent="0.35">
      <c r="A2700">
        <v>2699</v>
      </c>
      <c r="B2700" s="1" t="s">
        <v>2451</v>
      </c>
      <c r="C2700" s="1" t="s">
        <v>5138</v>
      </c>
      <c r="D2700" s="1" t="s">
        <v>24</v>
      </c>
      <c r="E2700">
        <v>93</v>
      </c>
      <c r="F2700" s="2">
        <v>28635</v>
      </c>
      <c r="G2700" s="1" t="s">
        <v>881</v>
      </c>
      <c r="H2700" s="1" t="s">
        <v>70</v>
      </c>
      <c r="I2700" s="1" t="s">
        <v>41</v>
      </c>
      <c r="J2700" s="1" t="s">
        <v>19</v>
      </c>
      <c r="K2700" s="1" t="s">
        <v>139</v>
      </c>
      <c r="L2700" s="1" t="s">
        <v>21</v>
      </c>
      <c r="M2700">
        <v>16</v>
      </c>
    </row>
    <row r="2701" spans="1:13" ht="15.75" customHeight="1" x14ac:dyDescent="0.35">
      <c r="A2701">
        <v>2700</v>
      </c>
      <c r="B2701" s="1" t="s">
        <v>5139</v>
      </c>
      <c r="C2701" s="1" t="s">
        <v>5140</v>
      </c>
      <c r="D2701" s="1" t="s">
        <v>38</v>
      </c>
      <c r="E2701">
        <v>22</v>
      </c>
      <c r="F2701" s="2">
        <v>34662</v>
      </c>
      <c r="G2701" s="1" t="s">
        <v>907</v>
      </c>
      <c r="H2701" s="1" t="s">
        <v>40</v>
      </c>
      <c r="I2701" s="1" t="s">
        <v>18</v>
      </c>
      <c r="J2701" s="1" t="s">
        <v>19</v>
      </c>
      <c r="K2701" s="1" t="s">
        <v>89</v>
      </c>
      <c r="L2701" s="1" t="s">
        <v>35</v>
      </c>
      <c r="M2701">
        <v>2</v>
      </c>
    </row>
    <row r="2702" spans="1:13" ht="15.75" customHeight="1" x14ac:dyDescent="0.35">
      <c r="A2702">
        <v>2701</v>
      </c>
      <c r="B2702" s="1" t="s">
        <v>5141</v>
      </c>
      <c r="C2702" s="1" t="s">
        <v>5142</v>
      </c>
      <c r="D2702" s="1" t="s">
        <v>38</v>
      </c>
      <c r="E2702">
        <v>13</v>
      </c>
      <c r="F2702" s="2">
        <v>22125</v>
      </c>
      <c r="G2702" s="1" t="s">
        <v>737</v>
      </c>
      <c r="H2702" s="1" t="s">
        <v>17</v>
      </c>
      <c r="I2702" s="1" t="s">
        <v>41</v>
      </c>
      <c r="J2702" s="1" t="s">
        <v>19</v>
      </c>
      <c r="L2702" s="1" t="s">
        <v>21</v>
      </c>
      <c r="M2702">
        <v>7</v>
      </c>
    </row>
    <row r="2703" spans="1:13" ht="15.75" customHeight="1" x14ac:dyDescent="0.35">
      <c r="A2703">
        <v>2702</v>
      </c>
      <c r="B2703" s="1" t="s">
        <v>5143</v>
      </c>
      <c r="C2703" s="1" t="s">
        <v>5144</v>
      </c>
      <c r="D2703" s="1" t="s">
        <v>38</v>
      </c>
      <c r="E2703">
        <v>34</v>
      </c>
      <c r="F2703" s="2">
        <v>28094</v>
      </c>
      <c r="G2703" s="1" t="s">
        <v>642</v>
      </c>
      <c r="H2703" s="1" t="s">
        <v>70</v>
      </c>
      <c r="I2703" s="1" t="s">
        <v>41</v>
      </c>
      <c r="J2703" s="1" t="s">
        <v>19</v>
      </c>
      <c r="K2703" s="1" t="s">
        <v>825</v>
      </c>
      <c r="L2703" s="1" t="s">
        <v>21</v>
      </c>
      <c r="M2703">
        <v>11</v>
      </c>
    </row>
    <row r="2704" spans="1:13" ht="15.75" customHeight="1" x14ac:dyDescent="0.35">
      <c r="A2704">
        <v>2703</v>
      </c>
      <c r="B2704" s="1" t="s">
        <v>1022</v>
      </c>
      <c r="C2704" s="1" t="s">
        <v>5145</v>
      </c>
      <c r="D2704" s="1" t="s">
        <v>38</v>
      </c>
      <c r="E2704">
        <v>37</v>
      </c>
      <c r="F2704" s="2">
        <v>29323</v>
      </c>
      <c r="H2704" s="1" t="s">
        <v>70</v>
      </c>
      <c r="I2704" s="1" t="s">
        <v>41</v>
      </c>
      <c r="J2704" s="1" t="s">
        <v>19</v>
      </c>
      <c r="K2704" s="1" t="s">
        <v>89</v>
      </c>
      <c r="L2704" s="1" t="s">
        <v>21</v>
      </c>
      <c r="M2704">
        <v>18</v>
      </c>
    </row>
    <row r="2705" spans="1:13" ht="15.75" customHeight="1" x14ac:dyDescent="0.35">
      <c r="A2705">
        <v>2704</v>
      </c>
      <c r="B2705" s="1" t="s">
        <v>5146</v>
      </c>
      <c r="C2705" s="1" t="s">
        <v>5147</v>
      </c>
      <c r="D2705" s="1" t="s">
        <v>24</v>
      </c>
      <c r="E2705">
        <v>6</v>
      </c>
      <c r="F2705" s="2">
        <v>36199</v>
      </c>
      <c r="G2705" s="1" t="s">
        <v>881</v>
      </c>
      <c r="H2705" s="1" t="s">
        <v>45</v>
      </c>
      <c r="I2705" s="1" t="s">
        <v>41</v>
      </c>
      <c r="J2705" s="1" t="s">
        <v>19</v>
      </c>
      <c r="K2705" s="1" t="s">
        <v>503</v>
      </c>
      <c r="L2705" s="1" t="s">
        <v>21</v>
      </c>
      <c r="M2705">
        <v>3</v>
      </c>
    </row>
    <row r="2706" spans="1:13" ht="15.75" customHeight="1" x14ac:dyDescent="0.35">
      <c r="A2706">
        <v>2705</v>
      </c>
      <c r="B2706" s="1" t="s">
        <v>5148</v>
      </c>
      <c r="C2706" s="1" t="s">
        <v>5149</v>
      </c>
      <c r="D2706" s="1" t="s">
        <v>38</v>
      </c>
      <c r="E2706">
        <v>11</v>
      </c>
      <c r="F2706" s="2">
        <v>35358</v>
      </c>
      <c r="G2706" s="1" t="s">
        <v>69</v>
      </c>
      <c r="H2706" s="1" t="s">
        <v>70</v>
      </c>
      <c r="I2706" s="1" t="s">
        <v>18</v>
      </c>
      <c r="J2706" s="1" t="s">
        <v>19</v>
      </c>
      <c r="K2706" s="1" t="s">
        <v>154</v>
      </c>
      <c r="L2706" s="1" t="s">
        <v>35</v>
      </c>
      <c r="M2706">
        <v>3</v>
      </c>
    </row>
    <row r="2707" spans="1:13" ht="15.75" customHeight="1" x14ac:dyDescent="0.35">
      <c r="A2707">
        <v>2706</v>
      </c>
      <c r="B2707" s="1" t="s">
        <v>5150</v>
      </c>
      <c r="C2707" s="1" t="s">
        <v>5151</v>
      </c>
      <c r="D2707" s="1" t="s">
        <v>24</v>
      </c>
      <c r="E2707">
        <v>59</v>
      </c>
      <c r="F2707" s="2">
        <v>23579</v>
      </c>
      <c r="G2707" s="1" t="s">
        <v>622</v>
      </c>
      <c r="H2707" s="1" t="s">
        <v>45</v>
      </c>
      <c r="I2707" s="1" t="s">
        <v>41</v>
      </c>
      <c r="J2707" s="1" t="s">
        <v>19</v>
      </c>
      <c r="K2707" s="1" t="s">
        <v>50</v>
      </c>
      <c r="L2707" s="1" t="s">
        <v>35</v>
      </c>
      <c r="M2707">
        <v>6</v>
      </c>
    </row>
    <row r="2708" spans="1:13" ht="15.75" customHeight="1" x14ac:dyDescent="0.35">
      <c r="A2708">
        <v>2707</v>
      </c>
      <c r="B2708" s="1" t="s">
        <v>2648</v>
      </c>
      <c r="C2708" s="1" t="s">
        <v>5152</v>
      </c>
      <c r="D2708" s="1" t="s">
        <v>24</v>
      </c>
      <c r="E2708">
        <v>56</v>
      </c>
      <c r="F2708" s="2">
        <v>32503</v>
      </c>
      <c r="G2708" s="1" t="s">
        <v>681</v>
      </c>
      <c r="H2708" s="1" t="s">
        <v>31</v>
      </c>
      <c r="I2708" s="1" t="s">
        <v>46</v>
      </c>
      <c r="J2708" s="1" t="s">
        <v>19</v>
      </c>
      <c r="K2708" s="1" t="s">
        <v>217</v>
      </c>
      <c r="L2708" s="1" t="s">
        <v>21</v>
      </c>
      <c r="M2708">
        <v>5</v>
      </c>
    </row>
    <row r="2709" spans="1:13" ht="15.75" customHeight="1" x14ac:dyDescent="0.35">
      <c r="A2709">
        <v>2708</v>
      </c>
      <c r="B2709" s="1" t="s">
        <v>5153</v>
      </c>
      <c r="C2709" s="1" t="s">
        <v>5154</v>
      </c>
      <c r="D2709" s="1" t="s">
        <v>38</v>
      </c>
      <c r="E2709">
        <v>34</v>
      </c>
      <c r="F2709" s="2">
        <v>29390</v>
      </c>
      <c r="G2709" s="1" t="s">
        <v>146</v>
      </c>
      <c r="H2709" s="1" t="s">
        <v>40</v>
      </c>
      <c r="I2709" s="1" t="s">
        <v>18</v>
      </c>
      <c r="J2709" s="1" t="s">
        <v>19</v>
      </c>
      <c r="K2709" s="1" t="s">
        <v>296</v>
      </c>
      <c r="L2709" s="1" t="s">
        <v>21</v>
      </c>
      <c r="M2709">
        <v>10</v>
      </c>
    </row>
    <row r="2710" spans="1:13" ht="15.75" customHeight="1" x14ac:dyDescent="0.35">
      <c r="A2710">
        <v>2709</v>
      </c>
      <c r="B2710" s="1" t="s">
        <v>1059</v>
      </c>
      <c r="C2710" s="1" t="s">
        <v>5155</v>
      </c>
      <c r="D2710" s="1" t="s">
        <v>24</v>
      </c>
      <c r="E2710">
        <v>6</v>
      </c>
      <c r="F2710" s="2">
        <v>34778</v>
      </c>
      <c r="H2710" s="1" t="s">
        <v>26</v>
      </c>
      <c r="I2710" s="1" t="s">
        <v>46</v>
      </c>
      <c r="J2710" s="1" t="s">
        <v>19</v>
      </c>
      <c r="K2710" s="1" t="s">
        <v>547</v>
      </c>
      <c r="L2710" s="1" t="s">
        <v>35</v>
      </c>
      <c r="M2710">
        <v>6</v>
      </c>
    </row>
    <row r="2711" spans="1:13" ht="15.75" customHeight="1" x14ac:dyDescent="0.35">
      <c r="A2711">
        <v>2710</v>
      </c>
      <c r="B2711" s="1" t="s">
        <v>5156</v>
      </c>
      <c r="C2711" s="1" t="s">
        <v>5157</v>
      </c>
      <c r="D2711" s="1" t="s">
        <v>24</v>
      </c>
      <c r="E2711">
        <v>77</v>
      </c>
      <c r="F2711" s="2">
        <v>35825</v>
      </c>
      <c r="H2711" s="1" t="s">
        <v>45</v>
      </c>
      <c r="I2711" s="1" t="s">
        <v>18</v>
      </c>
      <c r="J2711" s="1" t="s">
        <v>19</v>
      </c>
      <c r="K2711" s="1" t="s">
        <v>280</v>
      </c>
      <c r="L2711" s="1" t="s">
        <v>35</v>
      </c>
      <c r="M2711">
        <v>2</v>
      </c>
    </row>
    <row r="2712" spans="1:13" ht="15.75" customHeight="1" x14ac:dyDescent="0.35">
      <c r="A2712">
        <v>2711</v>
      </c>
      <c r="B2712" s="1" t="s">
        <v>2767</v>
      </c>
      <c r="C2712" s="1" t="s">
        <v>5158</v>
      </c>
      <c r="D2712" s="1" t="s">
        <v>24</v>
      </c>
      <c r="E2712">
        <v>52</v>
      </c>
      <c r="F2712" s="2">
        <v>25811</v>
      </c>
      <c r="G2712" s="1" t="s">
        <v>196</v>
      </c>
      <c r="H2712" s="1" t="s">
        <v>17</v>
      </c>
      <c r="I2712" s="1" t="s">
        <v>41</v>
      </c>
      <c r="J2712" s="1" t="s">
        <v>19</v>
      </c>
      <c r="K2712" s="1" t="s">
        <v>66</v>
      </c>
      <c r="L2712" s="1" t="s">
        <v>35</v>
      </c>
      <c r="M2712">
        <v>6</v>
      </c>
    </row>
    <row r="2713" spans="1:13" ht="15.75" customHeight="1" x14ac:dyDescent="0.35">
      <c r="A2713">
        <v>2712</v>
      </c>
      <c r="B2713" s="1" t="s">
        <v>5159</v>
      </c>
      <c r="C2713" s="1" t="s">
        <v>5160</v>
      </c>
      <c r="D2713" s="1" t="s">
        <v>38</v>
      </c>
      <c r="E2713">
        <v>0</v>
      </c>
      <c r="F2713" s="2">
        <v>31954</v>
      </c>
      <c r="G2713" s="1" t="s">
        <v>645</v>
      </c>
      <c r="H2713" s="1" t="s">
        <v>70</v>
      </c>
      <c r="I2713" s="1" t="s">
        <v>46</v>
      </c>
      <c r="J2713" s="1" t="s">
        <v>19</v>
      </c>
      <c r="K2713" s="1" t="s">
        <v>366</v>
      </c>
      <c r="L2713" s="1" t="s">
        <v>21</v>
      </c>
      <c r="M2713">
        <v>11</v>
      </c>
    </row>
    <row r="2714" spans="1:13" ht="15.75" customHeight="1" x14ac:dyDescent="0.35">
      <c r="A2714">
        <v>2713</v>
      </c>
      <c r="B2714" s="1" t="s">
        <v>5161</v>
      </c>
      <c r="C2714" s="1" t="s">
        <v>5162</v>
      </c>
      <c r="D2714" s="1" t="s">
        <v>24</v>
      </c>
      <c r="E2714">
        <v>55</v>
      </c>
      <c r="F2714" s="2">
        <v>20031</v>
      </c>
      <c r="G2714" s="1" t="s">
        <v>279</v>
      </c>
      <c r="H2714" s="1" t="s">
        <v>45</v>
      </c>
      <c r="I2714" s="1" t="s">
        <v>41</v>
      </c>
      <c r="J2714" s="1" t="s">
        <v>19</v>
      </c>
      <c r="K2714" s="1" t="s">
        <v>1031</v>
      </c>
      <c r="L2714" s="1" t="s">
        <v>21</v>
      </c>
      <c r="M2714">
        <v>5</v>
      </c>
    </row>
    <row r="2715" spans="1:13" ht="15.75" customHeight="1" x14ac:dyDescent="0.35">
      <c r="A2715">
        <v>2714</v>
      </c>
      <c r="B2715" s="1" t="s">
        <v>2746</v>
      </c>
      <c r="C2715" s="1" t="s">
        <v>5163</v>
      </c>
      <c r="D2715" s="1" t="s">
        <v>38</v>
      </c>
      <c r="E2715">
        <v>50</v>
      </c>
      <c r="F2715" s="2">
        <v>35871</v>
      </c>
      <c r="G2715" s="1" t="s">
        <v>307</v>
      </c>
      <c r="H2715" s="1" t="s">
        <v>17</v>
      </c>
      <c r="I2715" s="1" t="s">
        <v>46</v>
      </c>
      <c r="J2715" s="1" t="s">
        <v>19</v>
      </c>
      <c r="K2715" s="1" t="s">
        <v>450</v>
      </c>
      <c r="L2715" s="1" t="s">
        <v>21</v>
      </c>
      <c r="M2715">
        <v>1</v>
      </c>
    </row>
    <row r="2716" spans="1:13" ht="15.75" customHeight="1" x14ac:dyDescent="0.35">
      <c r="A2716">
        <v>2715</v>
      </c>
      <c r="B2716" s="1" t="s">
        <v>570</v>
      </c>
      <c r="C2716" s="1" t="s">
        <v>5164</v>
      </c>
      <c r="D2716" s="1" t="s">
        <v>24</v>
      </c>
      <c r="E2716">
        <v>27</v>
      </c>
      <c r="F2716" s="2">
        <v>22964</v>
      </c>
      <c r="G2716" s="1" t="s">
        <v>328</v>
      </c>
      <c r="H2716" s="1" t="s">
        <v>70</v>
      </c>
      <c r="I2716" s="1" t="s">
        <v>41</v>
      </c>
      <c r="J2716" s="1" t="s">
        <v>19</v>
      </c>
      <c r="K2716" s="1" t="s">
        <v>63</v>
      </c>
      <c r="L2716" s="1" t="s">
        <v>35</v>
      </c>
      <c r="M2716">
        <v>11</v>
      </c>
    </row>
    <row r="2717" spans="1:13" ht="15.75" customHeight="1" x14ac:dyDescent="0.35">
      <c r="A2717">
        <v>2716</v>
      </c>
      <c r="B2717" s="1" t="s">
        <v>5165</v>
      </c>
      <c r="D2717" s="1" t="s">
        <v>38</v>
      </c>
      <c r="E2717">
        <v>46</v>
      </c>
      <c r="F2717" s="2">
        <v>24667</v>
      </c>
      <c r="G2717" s="1" t="s">
        <v>1299</v>
      </c>
      <c r="H2717" s="1" t="s">
        <v>167</v>
      </c>
      <c r="I2717" s="1" t="s">
        <v>18</v>
      </c>
      <c r="J2717" s="1" t="s">
        <v>19</v>
      </c>
      <c r="K2717" s="1" t="s">
        <v>313</v>
      </c>
      <c r="L2717" s="1" t="s">
        <v>35</v>
      </c>
      <c r="M2717">
        <v>7</v>
      </c>
    </row>
    <row r="2718" spans="1:13" ht="15.75" customHeight="1" x14ac:dyDescent="0.35">
      <c r="A2718">
        <v>2717</v>
      </c>
      <c r="B2718" s="1" t="s">
        <v>5166</v>
      </c>
      <c r="C2718" s="1" t="s">
        <v>5167</v>
      </c>
      <c r="D2718" s="1" t="s">
        <v>24</v>
      </c>
      <c r="E2718">
        <v>31</v>
      </c>
      <c r="F2718" s="2">
        <v>29670</v>
      </c>
      <c r="G2718" s="1" t="s">
        <v>193</v>
      </c>
      <c r="H2718" s="1" t="s">
        <v>17</v>
      </c>
      <c r="I2718" s="1" t="s">
        <v>18</v>
      </c>
      <c r="J2718" s="1" t="s">
        <v>19</v>
      </c>
      <c r="K2718" s="1" t="s">
        <v>382</v>
      </c>
      <c r="L2718" s="1" t="s">
        <v>35</v>
      </c>
      <c r="M2718">
        <v>13</v>
      </c>
    </row>
    <row r="2719" spans="1:13" ht="15.75" customHeight="1" x14ac:dyDescent="0.35">
      <c r="A2719">
        <v>2718</v>
      </c>
      <c r="B2719" s="1" t="s">
        <v>4489</v>
      </c>
      <c r="C2719" s="1" t="s">
        <v>5168</v>
      </c>
      <c r="D2719" s="1" t="s">
        <v>24</v>
      </c>
      <c r="E2719">
        <v>69</v>
      </c>
      <c r="F2719" s="2">
        <v>28106</v>
      </c>
      <c r="G2719" s="1" t="s">
        <v>210</v>
      </c>
      <c r="H2719" s="1" t="s">
        <v>40</v>
      </c>
      <c r="I2719" s="1" t="s">
        <v>46</v>
      </c>
      <c r="J2719" s="1" t="s">
        <v>19</v>
      </c>
      <c r="K2719" s="5">
        <v>-1</v>
      </c>
      <c r="L2719" s="1" t="s">
        <v>21</v>
      </c>
      <c r="M2719">
        <v>14</v>
      </c>
    </row>
    <row r="2720" spans="1:13" ht="15.75" customHeight="1" x14ac:dyDescent="0.35">
      <c r="A2720">
        <v>2719</v>
      </c>
      <c r="B2720" s="1" t="s">
        <v>5169</v>
      </c>
      <c r="C2720" s="1" t="s">
        <v>5170</v>
      </c>
      <c r="D2720" s="1" t="s">
        <v>24</v>
      </c>
      <c r="E2720">
        <v>69</v>
      </c>
      <c r="F2720" s="2">
        <v>32379</v>
      </c>
      <c r="G2720" s="1" t="s">
        <v>268</v>
      </c>
      <c r="H2720" s="1" t="s">
        <v>138</v>
      </c>
      <c r="I2720" s="1" t="s">
        <v>41</v>
      </c>
      <c r="J2720" s="1" t="s">
        <v>19</v>
      </c>
      <c r="K2720" s="1" t="s">
        <v>50</v>
      </c>
      <c r="L2720" s="1" t="s">
        <v>21</v>
      </c>
      <c r="M2720">
        <v>6</v>
      </c>
    </row>
    <row r="2721" spans="1:13" ht="15.75" customHeight="1" x14ac:dyDescent="0.35">
      <c r="A2721">
        <v>2720</v>
      </c>
      <c r="B2721" s="1" t="s">
        <v>5171</v>
      </c>
      <c r="C2721" s="1" t="s">
        <v>5172</v>
      </c>
      <c r="D2721" s="1" t="s">
        <v>38</v>
      </c>
      <c r="E2721">
        <v>0</v>
      </c>
      <c r="F2721" s="2">
        <v>30561</v>
      </c>
      <c r="G2721" s="1" t="s">
        <v>681</v>
      </c>
      <c r="H2721" s="1" t="s">
        <v>45</v>
      </c>
      <c r="I2721" s="1" t="s">
        <v>46</v>
      </c>
      <c r="J2721" s="1" t="s">
        <v>19</v>
      </c>
      <c r="K2721" s="1" t="s">
        <v>248</v>
      </c>
      <c r="L2721" s="1" t="s">
        <v>35</v>
      </c>
      <c r="M2721">
        <v>10</v>
      </c>
    </row>
    <row r="2722" spans="1:13" ht="15.75" customHeight="1" x14ac:dyDescent="0.35">
      <c r="A2722">
        <v>2721</v>
      </c>
      <c r="B2722" s="1" t="s">
        <v>5173</v>
      </c>
      <c r="C2722" s="1" t="s">
        <v>5174</v>
      </c>
      <c r="D2722" s="1" t="s">
        <v>24</v>
      </c>
      <c r="E2722">
        <v>3</v>
      </c>
      <c r="F2722" s="2">
        <v>25237</v>
      </c>
      <c r="H2722" s="1" t="s">
        <v>70</v>
      </c>
      <c r="I2722" s="1" t="s">
        <v>18</v>
      </c>
      <c r="J2722" s="1" t="s">
        <v>19</v>
      </c>
      <c r="K2722" s="1" t="s">
        <v>930</v>
      </c>
      <c r="L2722" s="1" t="s">
        <v>21</v>
      </c>
      <c r="M2722">
        <v>17</v>
      </c>
    </row>
    <row r="2723" spans="1:13" ht="15.75" customHeight="1" x14ac:dyDescent="0.35">
      <c r="A2723">
        <v>2722</v>
      </c>
      <c r="B2723" s="1" t="s">
        <v>5175</v>
      </c>
      <c r="C2723" s="1" t="s">
        <v>5176</v>
      </c>
      <c r="D2723" s="1" t="s">
        <v>38</v>
      </c>
      <c r="E2723">
        <v>1</v>
      </c>
      <c r="F2723" s="2">
        <v>31864</v>
      </c>
      <c r="H2723" s="1" t="s">
        <v>17</v>
      </c>
      <c r="I2723" s="1" t="s">
        <v>18</v>
      </c>
      <c r="J2723" s="1" t="s">
        <v>19</v>
      </c>
      <c r="K2723" s="4">
        <v>1E+96</v>
      </c>
      <c r="L2723" s="1" t="s">
        <v>35</v>
      </c>
      <c r="M2723">
        <v>8</v>
      </c>
    </row>
    <row r="2724" spans="1:13" ht="15.75" customHeight="1" x14ac:dyDescent="0.35">
      <c r="A2724">
        <v>2723</v>
      </c>
      <c r="B2724" s="1" t="s">
        <v>5177</v>
      </c>
      <c r="C2724" s="1" t="s">
        <v>5178</v>
      </c>
      <c r="D2724" s="1" t="s">
        <v>38</v>
      </c>
      <c r="E2724">
        <v>71</v>
      </c>
      <c r="F2724" s="2">
        <v>28600</v>
      </c>
      <c r="G2724" s="1" t="s">
        <v>398</v>
      </c>
      <c r="H2724" s="1" t="s">
        <v>70</v>
      </c>
      <c r="I2724" s="1" t="s">
        <v>18</v>
      </c>
      <c r="J2724" s="1" t="s">
        <v>19</v>
      </c>
      <c r="K2724" s="1" t="s">
        <v>666</v>
      </c>
      <c r="L2724" s="1" t="s">
        <v>21</v>
      </c>
      <c r="M2724">
        <v>18</v>
      </c>
    </row>
    <row r="2725" spans="1:13" ht="15.75" customHeight="1" x14ac:dyDescent="0.35">
      <c r="A2725">
        <v>2724</v>
      </c>
      <c r="B2725" s="1" t="s">
        <v>2844</v>
      </c>
      <c r="C2725" s="1" t="s">
        <v>5179</v>
      </c>
      <c r="D2725" s="1" t="s">
        <v>24</v>
      </c>
      <c r="E2725">
        <v>92</v>
      </c>
      <c r="F2725" s="2">
        <v>34344</v>
      </c>
      <c r="G2725" s="1" t="s">
        <v>2232</v>
      </c>
      <c r="H2725" s="1" t="s">
        <v>26</v>
      </c>
      <c r="I2725" s="1" t="s">
        <v>18</v>
      </c>
      <c r="J2725" s="1" t="s">
        <v>19</v>
      </c>
      <c r="K2725" s="1" t="s">
        <v>535</v>
      </c>
      <c r="L2725" s="1" t="s">
        <v>35</v>
      </c>
      <c r="M2725">
        <v>4</v>
      </c>
    </row>
    <row r="2726" spans="1:13" ht="15.75" customHeight="1" x14ac:dyDescent="0.35">
      <c r="A2726">
        <v>2725</v>
      </c>
      <c r="B2726" s="1" t="s">
        <v>2802</v>
      </c>
      <c r="C2726" s="1" t="s">
        <v>5180</v>
      </c>
      <c r="D2726" s="1" t="s">
        <v>38</v>
      </c>
      <c r="E2726">
        <v>20</v>
      </c>
      <c r="F2726" s="2">
        <v>23912</v>
      </c>
      <c r="G2726" s="1" t="s">
        <v>62</v>
      </c>
      <c r="H2726" s="1" t="s">
        <v>31</v>
      </c>
      <c r="I2726" s="1" t="s">
        <v>41</v>
      </c>
      <c r="J2726" s="1" t="s">
        <v>19</v>
      </c>
      <c r="K2726" s="1" t="s">
        <v>143</v>
      </c>
      <c r="L2726" s="1" t="s">
        <v>35</v>
      </c>
      <c r="M2726">
        <v>11</v>
      </c>
    </row>
    <row r="2727" spans="1:13" ht="15.75" customHeight="1" x14ac:dyDescent="0.35">
      <c r="A2727">
        <v>2726</v>
      </c>
      <c r="B2727" s="1" t="s">
        <v>5181</v>
      </c>
      <c r="C2727" s="1" t="s">
        <v>5182</v>
      </c>
      <c r="D2727" s="1" t="s">
        <v>24</v>
      </c>
      <c r="E2727">
        <v>49</v>
      </c>
      <c r="F2727" s="2">
        <v>27837</v>
      </c>
      <c r="G2727" s="1" t="s">
        <v>25</v>
      </c>
      <c r="H2727" s="1" t="s">
        <v>26</v>
      </c>
      <c r="I2727" s="1" t="s">
        <v>41</v>
      </c>
      <c r="J2727" s="1" t="s">
        <v>19</v>
      </c>
      <c r="K2727" s="1" t="s">
        <v>636</v>
      </c>
      <c r="L2727" s="1" t="s">
        <v>35</v>
      </c>
      <c r="M2727">
        <v>4</v>
      </c>
    </row>
    <row r="2728" spans="1:13" ht="15.75" customHeight="1" x14ac:dyDescent="0.35">
      <c r="A2728">
        <v>2727</v>
      </c>
      <c r="B2728" s="1" t="s">
        <v>109</v>
      </c>
      <c r="C2728" s="1" t="s">
        <v>5183</v>
      </c>
      <c r="D2728" s="1" t="s">
        <v>38</v>
      </c>
      <c r="E2728">
        <v>88</v>
      </c>
      <c r="F2728" s="2">
        <v>32346</v>
      </c>
      <c r="G2728" s="1" t="s">
        <v>25</v>
      </c>
      <c r="H2728" s="1" t="s">
        <v>26</v>
      </c>
      <c r="I2728" s="1" t="s">
        <v>46</v>
      </c>
      <c r="J2728" s="1" t="s">
        <v>19</v>
      </c>
      <c r="K2728" s="1" t="s">
        <v>240</v>
      </c>
      <c r="L2728" s="1" t="s">
        <v>21</v>
      </c>
      <c r="M2728">
        <v>2</v>
      </c>
    </row>
    <row r="2729" spans="1:13" ht="15.75" customHeight="1" x14ac:dyDescent="0.35">
      <c r="A2729">
        <v>2728</v>
      </c>
      <c r="B2729" s="1" t="s">
        <v>4903</v>
      </c>
      <c r="C2729" s="1" t="s">
        <v>5184</v>
      </c>
      <c r="D2729" s="1" t="s">
        <v>38</v>
      </c>
      <c r="E2729">
        <v>55</v>
      </c>
      <c r="F2729" s="2">
        <v>21635</v>
      </c>
      <c r="G2729" s="1" t="s">
        <v>232</v>
      </c>
      <c r="H2729" s="1" t="s">
        <v>33</v>
      </c>
      <c r="I2729" s="1" t="s">
        <v>46</v>
      </c>
      <c r="J2729" s="1" t="s">
        <v>19</v>
      </c>
      <c r="K2729" s="1" t="s">
        <v>143</v>
      </c>
      <c r="L2729" s="1" t="s">
        <v>35</v>
      </c>
      <c r="M2729">
        <v>19</v>
      </c>
    </row>
    <row r="2730" spans="1:13" ht="15.75" customHeight="1" x14ac:dyDescent="0.35">
      <c r="A2730">
        <v>2729</v>
      </c>
      <c r="B2730" s="1" t="s">
        <v>5185</v>
      </c>
      <c r="C2730" s="1" t="s">
        <v>5186</v>
      </c>
      <c r="D2730" s="1" t="s">
        <v>38</v>
      </c>
      <c r="E2730">
        <v>76</v>
      </c>
      <c r="F2730" s="2">
        <v>36656</v>
      </c>
      <c r="G2730" s="1" t="s">
        <v>345</v>
      </c>
      <c r="H2730" s="1" t="s">
        <v>40</v>
      </c>
      <c r="I2730" s="1" t="s">
        <v>18</v>
      </c>
      <c r="J2730" s="1" t="s">
        <v>19</v>
      </c>
      <c r="K2730" s="1" t="s">
        <v>387</v>
      </c>
      <c r="L2730" s="1" t="s">
        <v>21</v>
      </c>
      <c r="M2730">
        <v>1</v>
      </c>
    </row>
    <row r="2731" spans="1:13" ht="15.75" customHeight="1" x14ac:dyDescent="0.35">
      <c r="A2731">
        <v>2730</v>
      </c>
      <c r="B2731" s="1" t="s">
        <v>5187</v>
      </c>
      <c r="C2731" s="1" t="s">
        <v>5188</v>
      </c>
      <c r="D2731" s="1" t="s">
        <v>24</v>
      </c>
      <c r="E2731">
        <v>15</v>
      </c>
      <c r="F2731" s="2">
        <v>22247</v>
      </c>
      <c r="G2731" s="1" t="s">
        <v>187</v>
      </c>
      <c r="H2731" s="1" t="s">
        <v>26</v>
      </c>
      <c r="I2731" s="1" t="s">
        <v>18</v>
      </c>
      <c r="J2731" s="1" t="s">
        <v>19</v>
      </c>
      <c r="K2731" s="1" t="s">
        <v>131</v>
      </c>
      <c r="L2731" s="1" t="s">
        <v>35</v>
      </c>
      <c r="M2731">
        <v>11</v>
      </c>
    </row>
    <row r="2732" spans="1:13" ht="15.75" customHeight="1" x14ac:dyDescent="0.35">
      <c r="A2732">
        <v>2731</v>
      </c>
      <c r="B2732" s="1" t="s">
        <v>5189</v>
      </c>
      <c r="C2732" s="1" t="s">
        <v>5190</v>
      </c>
      <c r="D2732" s="1" t="s">
        <v>38</v>
      </c>
      <c r="E2732">
        <v>74</v>
      </c>
      <c r="F2732" s="2">
        <v>36664</v>
      </c>
      <c r="G2732" s="1" t="s">
        <v>115</v>
      </c>
      <c r="H2732" s="1" t="s">
        <v>45</v>
      </c>
      <c r="I2732" s="1" t="s">
        <v>18</v>
      </c>
      <c r="J2732" s="1" t="s">
        <v>19</v>
      </c>
      <c r="K2732" s="1" t="s">
        <v>350</v>
      </c>
      <c r="L2732" s="1" t="s">
        <v>21</v>
      </c>
      <c r="M2732">
        <v>1</v>
      </c>
    </row>
    <row r="2733" spans="1:13" ht="15.75" customHeight="1" x14ac:dyDescent="0.35">
      <c r="A2733">
        <v>2732</v>
      </c>
      <c r="B2733" s="1" t="s">
        <v>5191</v>
      </c>
      <c r="C2733" s="1" t="s">
        <v>5192</v>
      </c>
      <c r="D2733" s="1" t="s">
        <v>38</v>
      </c>
      <c r="E2733">
        <v>36</v>
      </c>
      <c r="F2733" s="2">
        <v>22341</v>
      </c>
      <c r="G2733" s="1" t="s">
        <v>238</v>
      </c>
      <c r="H2733" s="1" t="s">
        <v>17</v>
      </c>
      <c r="I2733" s="1" t="s">
        <v>18</v>
      </c>
      <c r="J2733" s="1" t="s">
        <v>19</v>
      </c>
      <c r="K2733" s="1" t="s">
        <v>346</v>
      </c>
      <c r="L2733" s="1" t="s">
        <v>35</v>
      </c>
      <c r="M2733">
        <v>7</v>
      </c>
    </row>
    <row r="2734" spans="1:13" ht="15.75" customHeight="1" x14ac:dyDescent="0.35">
      <c r="A2734">
        <v>2733</v>
      </c>
      <c r="B2734" s="1" t="s">
        <v>5193</v>
      </c>
      <c r="C2734" s="1" t="s">
        <v>5194</v>
      </c>
      <c r="D2734" s="1" t="s">
        <v>38</v>
      </c>
      <c r="E2734">
        <v>89</v>
      </c>
      <c r="F2734" s="2">
        <v>31113</v>
      </c>
      <c r="G2734" s="1" t="s">
        <v>474</v>
      </c>
      <c r="H2734" s="1" t="s">
        <v>70</v>
      </c>
      <c r="I2734" s="1" t="s">
        <v>18</v>
      </c>
      <c r="J2734" s="1" t="s">
        <v>19</v>
      </c>
      <c r="K2734" s="1" t="s">
        <v>59</v>
      </c>
      <c r="L2734" s="1" t="s">
        <v>21</v>
      </c>
      <c r="M2734">
        <v>17</v>
      </c>
    </row>
    <row r="2735" spans="1:13" ht="15.75" customHeight="1" x14ac:dyDescent="0.35">
      <c r="A2735">
        <v>2734</v>
      </c>
      <c r="B2735" s="1" t="s">
        <v>5195</v>
      </c>
      <c r="C2735" s="1" t="s">
        <v>5196</v>
      </c>
      <c r="D2735" s="1" t="s">
        <v>38</v>
      </c>
      <c r="E2735">
        <v>35</v>
      </c>
      <c r="F2735" s="2">
        <v>20886</v>
      </c>
      <c r="H2735" s="1" t="s">
        <v>70</v>
      </c>
      <c r="I2735" s="1" t="s">
        <v>46</v>
      </c>
      <c r="J2735" s="1" t="s">
        <v>19</v>
      </c>
      <c r="K2735" s="1" t="s">
        <v>382</v>
      </c>
      <c r="L2735" s="1" t="s">
        <v>35</v>
      </c>
      <c r="M2735">
        <v>10</v>
      </c>
    </row>
    <row r="2736" spans="1:13" ht="15.75" customHeight="1" x14ac:dyDescent="0.35">
      <c r="A2736">
        <v>2735</v>
      </c>
      <c r="B2736" s="1" t="s">
        <v>471</v>
      </c>
      <c r="C2736" s="1" t="s">
        <v>5197</v>
      </c>
      <c r="D2736" s="1" t="s">
        <v>24</v>
      </c>
      <c r="E2736">
        <v>18</v>
      </c>
      <c r="F2736" s="2">
        <v>21434</v>
      </c>
      <c r="G2736" s="1" t="s">
        <v>398</v>
      </c>
      <c r="H2736" s="1" t="s">
        <v>26</v>
      </c>
      <c r="I2736" s="1" t="s">
        <v>46</v>
      </c>
      <c r="J2736" s="1" t="s">
        <v>19</v>
      </c>
      <c r="K2736" s="1" t="s">
        <v>82</v>
      </c>
      <c r="L2736" s="1" t="s">
        <v>21</v>
      </c>
      <c r="M2736">
        <v>14</v>
      </c>
    </row>
    <row r="2737" spans="1:13" ht="15.75" customHeight="1" x14ac:dyDescent="0.35">
      <c r="A2737">
        <v>2736</v>
      </c>
      <c r="B2737" s="1" t="s">
        <v>682</v>
      </c>
      <c r="C2737" s="1" t="s">
        <v>5198</v>
      </c>
      <c r="D2737" s="1" t="s">
        <v>24</v>
      </c>
      <c r="E2737">
        <v>40</v>
      </c>
      <c r="F2737" s="2">
        <v>33987</v>
      </c>
      <c r="G2737" s="1" t="s">
        <v>944</v>
      </c>
      <c r="H2737" s="1" t="s">
        <v>40</v>
      </c>
      <c r="I2737" s="1" t="s">
        <v>41</v>
      </c>
      <c r="J2737" s="1" t="s">
        <v>19</v>
      </c>
      <c r="K2737" s="1" t="s">
        <v>50</v>
      </c>
      <c r="L2737" s="1" t="s">
        <v>21</v>
      </c>
      <c r="M2737">
        <v>9</v>
      </c>
    </row>
    <row r="2738" spans="1:13" ht="15.75" customHeight="1" x14ac:dyDescent="0.35">
      <c r="A2738">
        <v>2737</v>
      </c>
      <c r="B2738" s="1" t="s">
        <v>5199</v>
      </c>
      <c r="C2738" s="1" t="s">
        <v>5200</v>
      </c>
      <c r="D2738" s="1" t="s">
        <v>24</v>
      </c>
      <c r="E2738">
        <v>28</v>
      </c>
      <c r="F2738" s="2">
        <v>35996</v>
      </c>
      <c r="H2738" s="1" t="s">
        <v>45</v>
      </c>
      <c r="I2738" s="1" t="s">
        <v>18</v>
      </c>
      <c r="J2738" s="1" t="s">
        <v>19</v>
      </c>
      <c r="K2738" s="1" t="s">
        <v>450</v>
      </c>
      <c r="L2738" s="1" t="s">
        <v>21</v>
      </c>
      <c r="M2738">
        <v>3</v>
      </c>
    </row>
    <row r="2739" spans="1:13" ht="15.75" customHeight="1" x14ac:dyDescent="0.35">
      <c r="A2739">
        <v>2738</v>
      </c>
      <c r="B2739" s="1" t="s">
        <v>5201</v>
      </c>
      <c r="C2739" s="1" t="s">
        <v>5202</v>
      </c>
      <c r="D2739" s="1" t="s">
        <v>38</v>
      </c>
      <c r="E2739">
        <v>77</v>
      </c>
      <c r="F2739" s="2">
        <v>35436</v>
      </c>
      <c r="G2739" s="1" t="s">
        <v>123</v>
      </c>
      <c r="H2739" s="1" t="s">
        <v>17</v>
      </c>
      <c r="I2739" s="1" t="s">
        <v>18</v>
      </c>
      <c r="J2739" s="1" t="s">
        <v>19</v>
      </c>
      <c r="K2739" s="1" t="s">
        <v>243</v>
      </c>
      <c r="L2739" s="1" t="s">
        <v>35</v>
      </c>
      <c r="M2739">
        <v>5</v>
      </c>
    </row>
    <row r="2740" spans="1:13" ht="15.75" customHeight="1" x14ac:dyDescent="0.35">
      <c r="A2740">
        <v>2739</v>
      </c>
      <c r="B2740" s="1" t="s">
        <v>1492</v>
      </c>
      <c r="C2740" s="1" t="s">
        <v>5203</v>
      </c>
      <c r="D2740" s="1" t="s">
        <v>24</v>
      </c>
      <c r="E2740">
        <v>48</v>
      </c>
      <c r="F2740" s="2">
        <v>31246</v>
      </c>
      <c r="G2740" s="1" t="s">
        <v>2232</v>
      </c>
      <c r="H2740" s="1" t="s">
        <v>17</v>
      </c>
      <c r="I2740" s="1" t="s">
        <v>46</v>
      </c>
      <c r="J2740" s="1" t="s">
        <v>19</v>
      </c>
      <c r="K2740" s="1" t="s">
        <v>332</v>
      </c>
      <c r="L2740" s="1" t="s">
        <v>21</v>
      </c>
      <c r="M2740">
        <v>15</v>
      </c>
    </row>
    <row r="2741" spans="1:13" ht="15.75" customHeight="1" x14ac:dyDescent="0.35">
      <c r="A2741">
        <v>2740</v>
      </c>
      <c r="B2741" s="1" t="s">
        <v>5204</v>
      </c>
      <c r="C2741" s="1" t="s">
        <v>5205</v>
      </c>
      <c r="D2741" s="1" t="s">
        <v>38</v>
      </c>
      <c r="E2741">
        <v>61</v>
      </c>
      <c r="F2741" s="2">
        <v>23044</v>
      </c>
      <c r="G2741" s="1" t="s">
        <v>25</v>
      </c>
      <c r="H2741" s="1" t="s">
        <v>26</v>
      </c>
      <c r="I2741" s="1" t="s">
        <v>41</v>
      </c>
      <c r="J2741" s="1" t="s">
        <v>19</v>
      </c>
      <c r="K2741" s="1" t="s">
        <v>443</v>
      </c>
      <c r="L2741" s="1" t="s">
        <v>21</v>
      </c>
      <c r="M2741">
        <v>12</v>
      </c>
    </row>
    <row r="2742" spans="1:13" ht="15.75" customHeight="1" x14ac:dyDescent="0.35">
      <c r="A2742">
        <v>2741</v>
      </c>
      <c r="B2742" s="1" t="s">
        <v>5206</v>
      </c>
      <c r="C2742" s="1" t="s">
        <v>5207</v>
      </c>
      <c r="D2742" s="1" t="s">
        <v>24</v>
      </c>
      <c r="E2742">
        <v>6</v>
      </c>
      <c r="F2742" s="2">
        <v>36219</v>
      </c>
      <c r="G2742" s="1" t="s">
        <v>279</v>
      </c>
      <c r="H2742" s="1" t="s">
        <v>31</v>
      </c>
      <c r="I2742" s="1" t="s">
        <v>46</v>
      </c>
      <c r="J2742" s="1" t="s">
        <v>19</v>
      </c>
      <c r="K2742" s="1" t="s">
        <v>251</v>
      </c>
      <c r="L2742" s="1" t="s">
        <v>35</v>
      </c>
      <c r="M2742">
        <v>4</v>
      </c>
    </row>
    <row r="2743" spans="1:13" ht="15.75" customHeight="1" x14ac:dyDescent="0.35">
      <c r="A2743">
        <v>2742</v>
      </c>
      <c r="B2743" s="1" t="s">
        <v>3043</v>
      </c>
      <c r="C2743" s="1" t="s">
        <v>5208</v>
      </c>
      <c r="D2743" s="1" t="s">
        <v>24</v>
      </c>
      <c r="E2743">
        <v>50</v>
      </c>
      <c r="F2743" s="2">
        <v>28959</v>
      </c>
      <c r="G2743" s="1" t="s">
        <v>625</v>
      </c>
      <c r="H2743" s="1" t="s">
        <v>26</v>
      </c>
      <c r="I2743" s="1" t="s">
        <v>46</v>
      </c>
      <c r="J2743" s="1" t="s">
        <v>19</v>
      </c>
      <c r="K2743" s="1" t="s">
        <v>120</v>
      </c>
      <c r="L2743" s="1" t="s">
        <v>21</v>
      </c>
      <c r="M2743">
        <v>15</v>
      </c>
    </row>
    <row r="2744" spans="1:13" ht="15.75" customHeight="1" x14ac:dyDescent="0.35">
      <c r="A2744">
        <v>2743</v>
      </c>
      <c r="B2744" s="1" t="s">
        <v>5209</v>
      </c>
      <c r="C2744" s="1" t="s">
        <v>5210</v>
      </c>
      <c r="D2744" s="1" t="s">
        <v>24</v>
      </c>
      <c r="E2744">
        <v>67</v>
      </c>
      <c r="F2744" s="2">
        <v>29000</v>
      </c>
      <c r="G2744" s="1" t="s">
        <v>160</v>
      </c>
      <c r="H2744" s="1" t="s">
        <v>17</v>
      </c>
      <c r="I2744" s="1" t="s">
        <v>46</v>
      </c>
      <c r="J2744" s="1" t="s">
        <v>19</v>
      </c>
      <c r="K2744" s="1" t="s">
        <v>726</v>
      </c>
      <c r="L2744" s="1" t="s">
        <v>21</v>
      </c>
      <c r="M2744">
        <v>20</v>
      </c>
    </row>
    <row r="2745" spans="1:13" ht="15.75" customHeight="1" x14ac:dyDescent="0.35">
      <c r="A2745">
        <v>2744</v>
      </c>
      <c r="B2745" s="1" t="s">
        <v>5211</v>
      </c>
      <c r="C2745" s="1" t="s">
        <v>5212</v>
      </c>
      <c r="D2745" s="1" t="s">
        <v>24</v>
      </c>
      <c r="E2745">
        <v>59</v>
      </c>
      <c r="F2745" s="2">
        <v>36185</v>
      </c>
      <c r="G2745" s="1" t="s">
        <v>187</v>
      </c>
      <c r="H2745" s="1" t="s">
        <v>26</v>
      </c>
      <c r="I2745" s="1" t="s">
        <v>18</v>
      </c>
      <c r="J2745" s="1" t="s">
        <v>19</v>
      </c>
      <c r="K2745" s="1" t="s">
        <v>1013</v>
      </c>
      <c r="L2745" s="1" t="s">
        <v>35</v>
      </c>
      <c r="M2745">
        <v>3</v>
      </c>
    </row>
    <row r="2746" spans="1:13" ht="15.75" customHeight="1" x14ac:dyDescent="0.35">
      <c r="A2746">
        <v>2745</v>
      </c>
      <c r="B2746" s="1" t="s">
        <v>5213</v>
      </c>
      <c r="C2746" s="1" t="s">
        <v>5214</v>
      </c>
      <c r="D2746" s="1" t="s">
        <v>38</v>
      </c>
      <c r="E2746">
        <v>8</v>
      </c>
      <c r="F2746" s="2">
        <v>28131</v>
      </c>
      <c r="G2746" s="1" t="s">
        <v>429</v>
      </c>
      <c r="H2746" s="1" t="s">
        <v>70</v>
      </c>
      <c r="I2746" s="1" t="s">
        <v>18</v>
      </c>
      <c r="J2746" s="1" t="s">
        <v>19</v>
      </c>
      <c r="K2746" s="1" t="s">
        <v>666</v>
      </c>
      <c r="L2746" s="1" t="s">
        <v>21</v>
      </c>
      <c r="M2746">
        <v>18</v>
      </c>
    </row>
    <row r="2747" spans="1:13" ht="15.75" customHeight="1" x14ac:dyDescent="0.35">
      <c r="A2747">
        <v>2746</v>
      </c>
      <c r="B2747" s="1" t="s">
        <v>5215</v>
      </c>
      <c r="C2747" s="1" t="s">
        <v>5216</v>
      </c>
      <c r="D2747" s="1" t="s">
        <v>38</v>
      </c>
      <c r="E2747">
        <v>97</v>
      </c>
      <c r="F2747" s="2">
        <v>19657</v>
      </c>
      <c r="G2747" s="1" t="s">
        <v>625</v>
      </c>
      <c r="H2747" s="1" t="s">
        <v>26</v>
      </c>
      <c r="I2747" s="1" t="s">
        <v>46</v>
      </c>
      <c r="J2747" s="1" t="s">
        <v>19</v>
      </c>
      <c r="K2747" s="1" t="s">
        <v>127</v>
      </c>
      <c r="L2747" s="1" t="s">
        <v>21</v>
      </c>
      <c r="M2747">
        <v>7</v>
      </c>
    </row>
    <row r="2748" spans="1:13" ht="15.75" customHeight="1" x14ac:dyDescent="0.35">
      <c r="A2748">
        <v>2747</v>
      </c>
      <c r="B2748" s="1" t="s">
        <v>2212</v>
      </c>
      <c r="C2748" s="1" t="s">
        <v>5217</v>
      </c>
      <c r="D2748" s="1" t="s">
        <v>38</v>
      </c>
      <c r="E2748">
        <v>5</v>
      </c>
      <c r="F2748" s="2">
        <v>20355</v>
      </c>
      <c r="G2748" s="1" t="s">
        <v>295</v>
      </c>
      <c r="H2748" s="1" t="s">
        <v>40</v>
      </c>
      <c r="I2748" s="1" t="s">
        <v>41</v>
      </c>
      <c r="J2748" s="1" t="s">
        <v>19</v>
      </c>
      <c r="K2748" s="1" t="s">
        <v>154</v>
      </c>
      <c r="L2748" s="1" t="s">
        <v>35</v>
      </c>
      <c r="M2748">
        <v>11</v>
      </c>
    </row>
    <row r="2749" spans="1:13" ht="15.75" customHeight="1" x14ac:dyDescent="0.35">
      <c r="A2749">
        <v>2748</v>
      </c>
      <c r="B2749" s="1" t="s">
        <v>5218</v>
      </c>
      <c r="C2749" s="1" t="s">
        <v>5219</v>
      </c>
      <c r="D2749" s="1" t="s">
        <v>38</v>
      </c>
      <c r="E2749">
        <v>96</v>
      </c>
      <c r="F2749" s="2">
        <v>24713</v>
      </c>
      <c r="G2749" s="1" t="s">
        <v>463</v>
      </c>
      <c r="H2749" s="1" t="s">
        <v>26</v>
      </c>
      <c r="I2749" s="1" t="s">
        <v>18</v>
      </c>
      <c r="J2749" s="1" t="s">
        <v>19</v>
      </c>
      <c r="K2749" s="1" t="s">
        <v>243</v>
      </c>
      <c r="L2749" s="1" t="s">
        <v>35</v>
      </c>
      <c r="M2749">
        <v>4</v>
      </c>
    </row>
    <row r="2750" spans="1:13" ht="15.75" customHeight="1" x14ac:dyDescent="0.35">
      <c r="A2750">
        <v>2749</v>
      </c>
      <c r="B2750" s="1" t="s">
        <v>5220</v>
      </c>
      <c r="C2750" s="1" t="s">
        <v>5221</v>
      </c>
      <c r="D2750" s="1" t="s">
        <v>24</v>
      </c>
      <c r="E2750">
        <v>3</v>
      </c>
      <c r="F2750" s="2">
        <v>28867</v>
      </c>
      <c r="G2750" s="1" t="s">
        <v>742</v>
      </c>
      <c r="H2750" s="1" t="s">
        <v>45</v>
      </c>
      <c r="I2750" s="1" t="s">
        <v>18</v>
      </c>
      <c r="J2750" s="1" t="s">
        <v>19</v>
      </c>
      <c r="K2750" s="1" t="s">
        <v>825</v>
      </c>
      <c r="L2750" s="1" t="s">
        <v>35</v>
      </c>
      <c r="M2750">
        <v>5</v>
      </c>
    </row>
    <row r="2751" spans="1:13" ht="15.75" customHeight="1" x14ac:dyDescent="0.35">
      <c r="A2751">
        <v>2750</v>
      </c>
      <c r="B2751" s="1" t="s">
        <v>5222</v>
      </c>
      <c r="C2751" s="1" t="s">
        <v>5223</v>
      </c>
      <c r="D2751" s="1" t="s">
        <v>38</v>
      </c>
      <c r="E2751">
        <v>42</v>
      </c>
      <c r="F2751" s="2">
        <v>29512</v>
      </c>
      <c r="H2751" s="1" t="s">
        <v>31</v>
      </c>
      <c r="I2751" s="1" t="s">
        <v>46</v>
      </c>
      <c r="J2751" s="1" t="s">
        <v>19</v>
      </c>
      <c r="K2751" s="1" t="s">
        <v>143</v>
      </c>
      <c r="L2751" s="1" t="s">
        <v>35</v>
      </c>
      <c r="M2751">
        <v>20</v>
      </c>
    </row>
    <row r="2752" spans="1:13" ht="15.75" customHeight="1" x14ac:dyDescent="0.35">
      <c r="A2752">
        <v>2751</v>
      </c>
      <c r="B2752" s="1" t="s">
        <v>5224</v>
      </c>
      <c r="C2752" s="1" t="s">
        <v>4193</v>
      </c>
      <c r="D2752" s="1" t="s">
        <v>24</v>
      </c>
      <c r="E2752">
        <v>94</v>
      </c>
      <c r="F2752" s="2">
        <v>29063</v>
      </c>
      <c r="G2752" s="1" t="s">
        <v>88</v>
      </c>
      <c r="H2752" s="1" t="s">
        <v>45</v>
      </c>
      <c r="I2752" s="1" t="s">
        <v>46</v>
      </c>
      <c r="J2752" s="1" t="s">
        <v>19</v>
      </c>
      <c r="K2752" s="1" t="s">
        <v>636</v>
      </c>
      <c r="L2752" s="1" t="s">
        <v>21</v>
      </c>
      <c r="M2752">
        <v>12</v>
      </c>
    </row>
    <row r="2753" spans="1:13" ht="15.75" customHeight="1" x14ac:dyDescent="0.35">
      <c r="A2753">
        <v>2752</v>
      </c>
      <c r="B2753" s="1" t="s">
        <v>5225</v>
      </c>
      <c r="C2753" s="1" t="s">
        <v>5226</v>
      </c>
      <c r="D2753" s="1" t="s">
        <v>38</v>
      </c>
      <c r="E2753">
        <v>11</v>
      </c>
      <c r="F2753" s="2">
        <v>22046</v>
      </c>
      <c r="G2753" s="1" t="s">
        <v>742</v>
      </c>
      <c r="H2753" s="1" t="s">
        <v>45</v>
      </c>
      <c r="I2753" s="1" t="s">
        <v>41</v>
      </c>
      <c r="J2753" s="1" t="s">
        <v>19</v>
      </c>
      <c r="K2753" s="1" t="s">
        <v>154</v>
      </c>
      <c r="L2753" s="1" t="s">
        <v>21</v>
      </c>
      <c r="M2753">
        <v>14</v>
      </c>
    </row>
    <row r="2754" spans="1:13" ht="15.75" customHeight="1" x14ac:dyDescent="0.35">
      <c r="A2754">
        <v>2753</v>
      </c>
      <c r="B2754" s="1" t="s">
        <v>5227</v>
      </c>
      <c r="C2754" s="1" t="s">
        <v>5228</v>
      </c>
      <c r="D2754" s="1" t="s">
        <v>24</v>
      </c>
      <c r="E2754">
        <v>26</v>
      </c>
      <c r="F2754" s="2">
        <v>31090</v>
      </c>
      <c r="G2754" s="1" t="s">
        <v>69</v>
      </c>
      <c r="H2754" s="1" t="s">
        <v>70</v>
      </c>
      <c r="I2754" s="1" t="s">
        <v>18</v>
      </c>
      <c r="J2754" s="1" t="s">
        <v>19</v>
      </c>
      <c r="K2754" s="1" t="s">
        <v>199</v>
      </c>
      <c r="L2754" s="1" t="s">
        <v>21</v>
      </c>
      <c r="M2754">
        <v>7</v>
      </c>
    </row>
    <row r="2755" spans="1:13" ht="15.75" customHeight="1" x14ac:dyDescent="0.35">
      <c r="A2755">
        <v>2754</v>
      </c>
      <c r="B2755" s="1" t="s">
        <v>5229</v>
      </c>
      <c r="C2755" s="1" t="s">
        <v>5230</v>
      </c>
      <c r="D2755" s="1" t="s">
        <v>24</v>
      </c>
      <c r="E2755">
        <v>17</v>
      </c>
      <c r="F2755" s="2">
        <v>23185</v>
      </c>
      <c r="G2755" s="1" t="s">
        <v>225</v>
      </c>
      <c r="H2755" s="1" t="s">
        <v>45</v>
      </c>
      <c r="I2755" s="1" t="s">
        <v>18</v>
      </c>
      <c r="J2755" s="1" t="s">
        <v>19</v>
      </c>
      <c r="K2755" s="1" t="s">
        <v>387</v>
      </c>
      <c r="L2755" s="1" t="s">
        <v>35</v>
      </c>
      <c r="M2755">
        <v>11</v>
      </c>
    </row>
    <row r="2756" spans="1:13" ht="15.75" customHeight="1" x14ac:dyDescent="0.35">
      <c r="A2756">
        <v>2755</v>
      </c>
      <c r="B2756" s="1" t="s">
        <v>5231</v>
      </c>
      <c r="C2756" s="1" t="s">
        <v>5232</v>
      </c>
      <c r="D2756" s="1" t="s">
        <v>38</v>
      </c>
      <c r="E2756">
        <v>66</v>
      </c>
      <c r="F2756" s="2">
        <v>36369</v>
      </c>
      <c r="G2756" s="1" t="s">
        <v>1146</v>
      </c>
      <c r="H2756" s="1" t="s">
        <v>70</v>
      </c>
      <c r="I2756" s="1" t="s">
        <v>18</v>
      </c>
      <c r="J2756" s="1" t="s">
        <v>19</v>
      </c>
      <c r="K2756" s="1" t="s">
        <v>82</v>
      </c>
      <c r="L2756" s="1" t="s">
        <v>21</v>
      </c>
      <c r="M2756">
        <v>1</v>
      </c>
    </row>
    <row r="2757" spans="1:13" ht="15.75" customHeight="1" x14ac:dyDescent="0.35">
      <c r="A2757">
        <v>2756</v>
      </c>
      <c r="B2757" s="1" t="s">
        <v>2210</v>
      </c>
      <c r="C2757" s="1" t="s">
        <v>5233</v>
      </c>
      <c r="D2757" s="1" t="s">
        <v>38</v>
      </c>
      <c r="E2757">
        <v>11</v>
      </c>
      <c r="F2757" s="2">
        <v>25220</v>
      </c>
      <c r="H2757" s="1" t="s">
        <v>167</v>
      </c>
      <c r="I2757" s="1" t="s">
        <v>18</v>
      </c>
      <c r="J2757" s="1" t="s">
        <v>19</v>
      </c>
      <c r="K2757" s="1" t="s">
        <v>440</v>
      </c>
      <c r="L2757" s="1" t="s">
        <v>35</v>
      </c>
      <c r="M2757">
        <v>8</v>
      </c>
    </row>
    <row r="2758" spans="1:13" ht="15.75" customHeight="1" x14ac:dyDescent="0.35">
      <c r="A2758">
        <v>2757</v>
      </c>
      <c r="B2758" s="1" t="s">
        <v>5234</v>
      </c>
      <c r="C2758" s="1" t="s">
        <v>5235</v>
      </c>
      <c r="D2758" s="1" t="s">
        <v>38</v>
      </c>
      <c r="E2758">
        <v>65</v>
      </c>
      <c r="F2758" s="2">
        <v>22330</v>
      </c>
      <c r="H2758" s="1" t="s">
        <v>26</v>
      </c>
      <c r="I2758" s="1" t="s">
        <v>41</v>
      </c>
      <c r="J2758" s="1" t="s">
        <v>19</v>
      </c>
      <c r="K2758" s="1" t="s">
        <v>120</v>
      </c>
      <c r="L2758" s="1" t="s">
        <v>35</v>
      </c>
      <c r="M2758">
        <v>8</v>
      </c>
    </row>
    <row r="2759" spans="1:13" ht="15.75" customHeight="1" x14ac:dyDescent="0.35">
      <c r="A2759">
        <v>2758</v>
      </c>
      <c r="B2759" s="1" t="s">
        <v>5236</v>
      </c>
      <c r="C2759" s="1" t="s">
        <v>1561</v>
      </c>
      <c r="D2759" s="1" t="s">
        <v>24</v>
      </c>
      <c r="E2759">
        <v>17</v>
      </c>
      <c r="F2759" s="2">
        <v>20233</v>
      </c>
      <c r="H2759" s="1" t="s">
        <v>70</v>
      </c>
      <c r="I2759" s="1" t="s">
        <v>41</v>
      </c>
      <c r="J2759" s="1" t="s">
        <v>19</v>
      </c>
      <c r="K2759">
        <v>-0.5</v>
      </c>
      <c r="L2759" s="1" t="s">
        <v>35</v>
      </c>
      <c r="M2759">
        <v>19</v>
      </c>
    </row>
    <row r="2760" spans="1:13" ht="15.75" customHeight="1" x14ac:dyDescent="0.35">
      <c r="A2760">
        <v>2759</v>
      </c>
      <c r="B2760" s="1" t="s">
        <v>5237</v>
      </c>
      <c r="C2760" s="1" t="s">
        <v>5238</v>
      </c>
      <c r="D2760" s="1" t="s">
        <v>38</v>
      </c>
      <c r="E2760">
        <v>16</v>
      </c>
      <c r="F2760" s="2">
        <v>37209</v>
      </c>
      <c r="G2760" s="1" t="s">
        <v>455</v>
      </c>
      <c r="H2760" s="1" t="s">
        <v>17</v>
      </c>
      <c r="I2760" s="1" t="s">
        <v>41</v>
      </c>
      <c r="J2760" s="1" t="s">
        <v>19</v>
      </c>
      <c r="K2760" s="1" t="s">
        <v>50</v>
      </c>
      <c r="L2760" s="1" t="s">
        <v>21</v>
      </c>
      <c r="M2760">
        <v>1</v>
      </c>
    </row>
    <row r="2761" spans="1:13" ht="15.75" customHeight="1" x14ac:dyDescent="0.35">
      <c r="A2761">
        <v>2760</v>
      </c>
      <c r="B2761" s="1" t="s">
        <v>5239</v>
      </c>
      <c r="C2761" s="1" t="s">
        <v>5240</v>
      </c>
      <c r="D2761" s="1" t="s">
        <v>24</v>
      </c>
      <c r="E2761">
        <v>55</v>
      </c>
      <c r="F2761" s="2">
        <v>27869</v>
      </c>
      <c r="G2761" s="1" t="s">
        <v>268</v>
      </c>
      <c r="H2761" s="1" t="s">
        <v>31</v>
      </c>
      <c r="I2761" s="1" t="s">
        <v>18</v>
      </c>
      <c r="J2761" s="1" t="s">
        <v>19</v>
      </c>
      <c r="K2761" s="1" t="s">
        <v>240</v>
      </c>
      <c r="L2761" s="1" t="s">
        <v>35</v>
      </c>
      <c r="M2761">
        <v>11</v>
      </c>
    </row>
    <row r="2762" spans="1:13" ht="15.75" customHeight="1" x14ac:dyDescent="0.35">
      <c r="A2762">
        <v>2761</v>
      </c>
      <c r="B2762" s="1" t="s">
        <v>3719</v>
      </c>
      <c r="C2762" s="1" t="s">
        <v>5241</v>
      </c>
      <c r="D2762" s="1" t="s">
        <v>38</v>
      </c>
      <c r="E2762">
        <v>78</v>
      </c>
      <c r="F2762" s="2">
        <v>22596</v>
      </c>
      <c r="G2762" s="1" t="s">
        <v>153</v>
      </c>
      <c r="H2762" s="1" t="s">
        <v>26</v>
      </c>
      <c r="I2762" s="1" t="s">
        <v>18</v>
      </c>
      <c r="J2762" s="1" t="s">
        <v>19</v>
      </c>
      <c r="K2762" s="1" t="s">
        <v>915</v>
      </c>
      <c r="L2762" s="1" t="s">
        <v>35</v>
      </c>
      <c r="M2762">
        <v>19</v>
      </c>
    </row>
    <row r="2763" spans="1:13" ht="15.75" customHeight="1" x14ac:dyDescent="0.35">
      <c r="A2763">
        <v>2762</v>
      </c>
      <c r="B2763" s="1" t="s">
        <v>5242</v>
      </c>
      <c r="C2763" s="1" t="s">
        <v>5243</v>
      </c>
      <c r="D2763" s="1" t="s">
        <v>38</v>
      </c>
      <c r="E2763">
        <v>34</v>
      </c>
      <c r="F2763" s="2">
        <v>33935</v>
      </c>
      <c r="H2763" s="1" t="s">
        <v>70</v>
      </c>
      <c r="I2763" s="1" t="s">
        <v>18</v>
      </c>
      <c r="J2763" s="1" t="s">
        <v>19</v>
      </c>
      <c r="K2763" s="1" t="s">
        <v>475</v>
      </c>
      <c r="L2763" s="1" t="s">
        <v>35</v>
      </c>
      <c r="M2763">
        <v>9</v>
      </c>
    </row>
    <row r="2764" spans="1:13" ht="15.75" customHeight="1" x14ac:dyDescent="0.35">
      <c r="A2764">
        <v>2763</v>
      </c>
      <c r="B2764" s="1" t="s">
        <v>1570</v>
      </c>
      <c r="C2764" s="1" t="s">
        <v>5244</v>
      </c>
      <c r="D2764" s="1" t="s">
        <v>38</v>
      </c>
      <c r="E2764">
        <v>30</v>
      </c>
      <c r="F2764" s="2">
        <v>28918</v>
      </c>
      <c r="G2764" s="1" t="s">
        <v>625</v>
      </c>
      <c r="H2764" s="1" t="s">
        <v>26</v>
      </c>
      <c r="I2764" s="1" t="s">
        <v>18</v>
      </c>
      <c r="J2764" s="1" t="s">
        <v>19</v>
      </c>
      <c r="K2764" s="1" t="s">
        <v>1013</v>
      </c>
      <c r="L2764" s="1" t="s">
        <v>21</v>
      </c>
      <c r="M2764">
        <v>10</v>
      </c>
    </row>
    <row r="2765" spans="1:13" ht="15.75" customHeight="1" x14ac:dyDescent="0.35">
      <c r="A2765">
        <v>2764</v>
      </c>
      <c r="B2765" s="1" t="s">
        <v>5245</v>
      </c>
      <c r="C2765" s="1" t="s">
        <v>2942</v>
      </c>
      <c r="D2765" s="1" t="s">
        <v>38</v>
      </c>
      <c r="E2765">
        <v>12</v>
      </c>
      <c r="F2765" s="2">
        <v>20177</v>
      </c>
      <c r="H2765" s="1" t="s">
        <v>26</v>
      </c>
      <c r="I2765" s="1" t="s">
        <v>18</v>
      </c>
      <c r="J2765" s="1" t="s">
        <v>19</v>
      </c>
      <c r="K2765" s="1" t="s">
        <v>1013</v>
      </c>
      <c r="L2765" s="1" t="s">
        <v>21</v>
      </c>
      <c r="M2765">
        <v>20</v>
      </c>
    </row>
    <row r="2766" spans="1:13" ht="15.75" customHeight="1" x14ac:dyDescent="0.35">
      <c r="A2766">
        <v>2765</v>
      </c>
      <c r="B2766" s="1" t="s">
        <v>5246</v>
      </c>
      <c r="C2766" s="1" t="s">
        <v>5247</v>
      </c>
      <c r="D2766" s="1" t="s">
        <v>24</v>
      </c>
      <c r="E2766">
        <v>68</v>
      </c>
      <c r="F2766" s="2">
        <v>31149</v>
      </c>
      <c r="H2766" s="1" t="s">
        <v>33</v>
      </c>
      <c r="I2766" s="1" t="s">
        <v>18</v>
      </c>
      <c r="J2766" s="1" t="s">
        <v>19</v>
      </c>
      <c r="K2766" s="1" t="s">
        <v>382</v>
      </c>
      <c r="L2766" s="1" t="s">
        <v>21</v>
      </c>
      <c r="M2766">
        <v>7</v>
      </c>
    </row>
    <row r="2767" spans="1:13" ht="15.75" customHeight="1" x14ac:dyDescent="0.35">
      <c r="A2767">
        <v>2766</v>
      </c>
      <c r="B2767" s="1" t="s">
        <v>4839</v>
      </c>
      <c r="C2767" s="1" t="s">
        <v>5248</v>
      </c>
      <c r="D2767" s="1" t="s">
        <v>38</v>
      </c>
      <c r="E2767">
        <v>93</v>
      </c>
      <c r="F2767" s="2">
        <v>32586</v>
      </c>
      <c r="G2767" s="1" t="s">
        <v>426</v>
      </c>
      <c r="H2767" s="1" t="s">
        <v>26</v>
      </c>
      <c r="I2767" s="1" t="s">
        <v>46</v>
      </c>
      <c r="J2767" s="1" t="s">
        <v>19</v>
      </c>
      <c r="K2767" s="1" t="s">
        <v>372</v>
      </c>
      <c r="L2767" s="1" t="s">
        <v>21</v>
      </c>
      <c r="M2767">
        <v>8</v>
      </c>
    </row>
    <row r="2768" spans="1:13" ht="15.75" customHeight="1" x14ac:dyDescent="0.35">
      <c r="A2768">
        <v>2767</v>
      </c>
      <c r="B2768" s="1" t="s">
        <v>5249</v>
      </c>
      <c r="C2768" s="1" t="s">
        <v>5250</v>
      </c>
      <c r="D2768" s="1" t="s">
        <v>38</v>
      </c>
      <c r="E2768">
        <v>84</v>
      </c>
      <c r="F2768" s="2">
        <v>32195</v>
      </c>
      <c r="G2768" s="1" t="s">
        <v>622</v>
      </c>
      <c r="H2768" s="1" t="s">
        <v>31</v>
      </c>
      <c r="I2768" s="1" t="s">
        <v>46</v>
      </c>
      <c r="J2768" s="1" t="s">
        <v>19</v>
      </c>
      <c r="K2768" s="1" t="s">
        <v>970</v>
      </c>
      <c r="L2768" s="1" t="s">
        <v>35</v>
      </c>
      <c r="M2768">
        <v>22</v>
      </c>
    </row>
    <row r="2769" spans="1:13" ht="15.75" customHeight="1" x14ac:dyDescent="0.35">
      <c r="A2769">
        <v>2768</v>
      </c>
      <c r="B2769" s="1" t="s">
        <v>5251</v>
      </c>
      <c r="C2769" s="1" t="s">
        <v>5252</v>
      </c>
      <c r="D2769" s="1" t="s">
        <v>24</v>
      </c>
      <c r="E2769">
        <v>86</v>
      </c>
      <c r="F2769" s="2">
        <v>34968</v>
      </c>
      <c r="G2769" s="1" t="s">
        <v>16</v>
      </c>
      <c r="H2769" s="1" t="s">
        <v>70</v>
      </c>
      <c r="I2769" s="1" t="s">
        <v>18</v>
      </c>
      <c r="J2769" s="1" t="s">
        <v>19</v>
      </c>
      <c r="K2769" s="1" t="s">
        <v>154</v>
      </c>
      <c r="L2769" s="1" t="s">
        <v>35</v>
      </c>
      <c r="M2769">
        <v>3</v>
      </c>
    </row>
    <row r="2770" spans="1:13" ht="15.75" customHeight="1" x14ac:dyDescent="0.35">
      <c r="A2770">
        <v>2769</v>
      </c>
      <c r="B2770" s="1" t="s">
        <v>2773</v>
      </c>
      <c r="C2770" s="1" t="s">
        <v>5253</v>
      </c>
      <c r="D2770" s="1" t="s">
        <v>24</v>
      </c>
      <c r="E2770">
        <v>31</v>
      </c>
      <c r="F2770" s="2">
        <v>28743</v>
      </c>
      <c r="G2770" s="1" t="s">
        <v>146</v>
      </c>
      <c r="H2770" s="1" t="s">
        <v>70</v>
      </c>
      <c r="I2770" s="1" t="s">
        <v>41</v>
      </c>
      <c r="J2770" s="1" t="s">
        <v>19</v>
      </c>
      <c r="K2770" s="1" t="s">
        <v>503</v>
      </c>
      <c r="L2770" s="1" t="s">
        <v>21</v>
      </c>
      <c r="M2770">
        <v>15</v>
      </c>
    </row>
    <row r="2771" spans="1:13" ht="15.75" customHeight="1" x14ac:dyDescent="0.35">
      <c r="A2771">
        <v>2770</v>
      </c>
      <c r="B2771" s="1" t="s">
        <v>5254</v>
      </c>
      <c r="C2771" s="1" t="s">
        <v>5255</v>
      </c>
      <c r="D2771" s="1" t="s">
        <v>24</v>
      </c>
      <c r="E2771">
        <v>24</v>
      </c>
      <c r="F2771" s="2">
        <v>28155</v>
      </c>
      <c r="G2771" s="1" t="s">
        <v>157</v>
      </c>
      <c r="H2771" s="1" t="s">
        <v>70</v>
      </c>
      <c r="I2771" s="1" t="s">
        <v>46</v>
      </c>
      <c r="J2771" s="1" t="s">
        <v>19</v>
      </c>
      <c r="K2771" s="1" t="s">
        <v>97</v>
      </c>
      <c r="L2771" s="1" t="s">
        <v>21</v>
      </c>
      <c r="M2771">
        <v>13</v>
      </c>
    </row>
    <row r="2772" spans="1:13" ht="15.75" customHeight="1" x14ac:dyDescent="0.35">
      <c r="A2772">
        <v>2771</v>
      </c>
      <c r="B2772" s="1" t="s">
        <v>5256</v>
      </c>
      <c r="C2772" s="1" t="s">
        <v>5257</v>
      </c>
      <c r="D2772" s="1" t="s">
        <v>38</v>
      </c>
      <c r="E2772">
        <v>6</v>
      </c>
      <c r="F2772" s="2">
        <v>25481</v>
      </c>
      <c r="G2772" s="1" t="s">
        <v>30</v>
      </c>
      <c r="H2772" s="1" t="s">
        <v>45</v>
      </c>
      <c r="I2772" s="1" t="s">
        <v>41</v>
      </c>
      <c r="J2772" s="1" t="s">
        <v>19</v>
      </c>
      <c r="K2772" s="5">
        <v>-1</v>
      </c>
      <c r="L2772" s="1" t="s">
        <v>21</v>
      </c>
      <c r="M2772">
        <v>10</v>
      </c>
    </row>
    <row r="2773" spans="1:13" ht="15.75" customHeight="1" x14ac:dyDescent="0.35">
      <c r="A2773">
        <v>2772</v>
      </c>
      <c r="B2773" s="1" t="s">
        <v>5258</v>
      </c>
      <c r="C2773" s="1" t="s">
        <v>5259</v>
      </c>
      <c r="D2773" s="1" t="s">
        <v>24</v>
      </c>
      <c r="E2773">
        <v>15</v>
      </c>
      <c r="F2773" s="2">
        <v>20022</v>
      </c>
      <c r="G2773" s="1" t="s">
        <v>463</v>
      </c>
      <c r="H2773" s="1" t="s">
        <v>31</v>
      </c>
      <c r="I2773" s="1" t="s">
        <v>41</v>
      </c>
      <c r="J2773" s="1" t="s">
        <v>19</v>
      </c>
      <c r="K2773" s="1" t="s">
        <v>34</v>
      </c>
      <c r="L2773" s="1" t="s">
        <v>21</v>
      </c>
      <c r="M2773">
        <v>13</v>
      </c>
    </row>
    <row r="2774" spans="1:13" ht="15.75" customHeight="1" x14ac:dyDescent="0.35">
      <c r="A2774">
        <v>2773</v>
      </c>
      <c r="B2774" s="1" t="s">
        <v>5260</v>
      </c>
      <c r="C2774" s="1" t="s">
        <v>5261</v>
      </c>
      <c r="D2774" s="1" t="s">
        <v>24</v>
      </c>
      <c r="E2774">
        <v>69</v>
      </c>
      <c r="F2774" s="2">
        <v>27840</v>
      </c>
      <c r="G2774" s="1" t="s">
        <v>566</v>
      </c>
      <c r="H2774" s="1" t="s">
        <v>70</v>
      </c>
      <c r="I2774" s="1" t="s">
        <v>18</v>
      </c>
      <c r="J2774" s="1" t="s">
        <v>19</v>
      </c>
      <c r="K2774">
        <v>0</v>
      </c>
      <c r="L2774" s="1" t="s">
        <v>21</v>
      </c>
      <c r="M2774">
        <v>20</v>
      </c>
    </row>
    <row r="2775" spans="1:13" ht="15.75" customHeight="1" x14ac:dyDescent="0.35">
      <c r="A2775">
        <v>2774</v>
      </c>
      <c r="B2775" s="1" t="s">
        <v>5262</v>
      </c>
      <c r="C2775" s="1" t="s">
        <v>5263</v>
      </c>
      <c r="D2775" s="1" t="s">
        <v>38</v>
      </c>
      <c r="E2775">
        <v>50</v>
      </c>
      <c r="F2775" s="2">
        <v>20664</v>
      </c>
      <c r="H2775" s="1" t="s">
        <v>70</v>
      </c>
      <c r="I2775" s="1" t="s">
        <v>18</v>
      </c>
      <c r="J2775" s="1" t="s">
        <v>19</v>
      </c>
      <c r="K2775" s="1" t="s">
        <v>296</v>
      </c>
      <c r="L2775" s="1" t="s">
        <v>35</v>
      </c>
      <c r="M2775">
        <v>14</v>
      </c>
    </row>
    <row r="2776" spans="1:13" ht="15.75" customHeight="1" x14ac:dyDescent="0.35">
      <c r="A2776">
        <v>2775</v>
      </c>
      <c r="B2776" s="1" t="s">
        <v>5264</v>
      </c>
      <c r="C2776" s="1" t="s">
        <v>5265</v>
      </c>
      <c r="D2776" s="1" t="s">
        <v>38</v>
      </c>
      <c r="E2776">
        <v>40</v>
      </c>
      <c r="F2776" s="2">
        <v>24443</v>
      </c>
      <c r="G2776" s="1" t="s">
        <v>77</v>
      </c>
      <c r="H2776" s="1" t="s">
        <v>70</v>
      </c>
      <c r="I2776" s="1" t="s">
        <v>18</v>
      </c>
      <c r="J2776" s="1" t="s">
        <v>19</v>
      </c>
      <c r="L2776" s="1" t="s">
        <v>21</v>
      </c>
      <c r="M2776">
        <v>7</v>
      </c>
    </row>
    <row r="2777" spans="1:13" ht="15.75" customHeight="1" x14ac:dyDescent="0.35">
      <c r="A2777">
        <v>2776</v>
      </c>
      <c r="B2777" s="1" t="s">
        <v>5266</v>
      </c>
      <c r="C2777" s="1" t="s">
        <v>5267</v>
      </c>
      <c r="D2777" s="1" t="s">
        <v>24</v>
      </c>
      <c r="E2777">
        <v>59</v>
      </c>
      <c r="F2777" s="2">
        <v>29438</v>
      </c>
      <c r="H2777" s="1" t="s">
        <v>40</v>
      </c>
      <c r="I2777" s="1" t="s">
        <v>18</v>
      </c>
      <c r="J2777" s="1" t="s">
        <v>19</v>
      </c>
      <c r="L2777" s="1" t="s">
        <v>35</v>
      </c>
      <c r="M2777">
        <v>16</v>
      </c>
    </row>
    <row r="2778" spans="1:13" ht="15.75" customHeight="1" x14ac:dyDescent="0.35">
      <c r="A2778">
        <v>2777</v>
      </c>
      <c r="B2778" s="1" t="s">
        <v>5268</v>
      </c>
      <c r="C2778" s="1" t="s">
        <v>5269</v>
      </c>
      <c r="D2778" s="1" t="s">
        <v>38</v>
      </c>
      <c r="E2778">
        <v>0</v>
      </c>
      <c r="F2778" s="2">
        <v>35487</v>
      </c>
      <c r="G2778" s="1" t="s">
        <v>130</v>
      </c>
      <c r="H2778" s="1" t="s">
        <v>17</v>
      </c>
      <c r="I2778" s="1" t="s">
        <v>18</v>
      </c>
      <c r="J2778" s="1" t="s">
        <v>19</v>
      </c>
      <c r="K2778" s="1" t="s">
        <v>666</v>
      </c>
      <c r="L2778" s="1" t="s">
        <v>21</v>
      </c>
      <c r="M2778">
        <v>1</v>
      </c>
    </row>
    <row r="2779" spans="1:13" ht="15.75" customHeight="1" x14ac:dyDescent="0.35">
      <c r="A2779">
        <v>2778</v>
      </c>
      <c r="B2779" s="1" t="s">
        <v>5270</v>
      </c>
      <c r="C2779" s="1" t="s">
        <v>5271</v>
      </c>
      <c r="D2779" s="1" t="s">
        <v>24</v>
      </c>
      <c r="E2779">
        <v>50</v>
      </c>
      <c r="F2779" s="2">
        <v>28715</v>
      </c>
      <c r="G2779" s="1" t="s">
        <v>216</v>
      </c>
      <c r="H2779" s="1" t="s">
        <v>26</v>
      </c>
      <c r="I2779" s="1" t="s">
        <v>18</v>
      </c>
      <c r="J2779" s="1" t="s">
        <v>19</v>
      </c>
      <c r="K2779" s="1" t="s">
        <v>930</v>
      </c>
      <c r="L2779" s="1" t="s">
        <v>35</v>
      </c>
      <c r="M2779">
        <v>12</v>
      </c>
    </row>
    <row r="2780" spans="1:13" ht="15.75" customHeight="1" x14ac:dyDescent="0.35">
      <c r="A2780">
        <v>2779</v>
      </c>
      <c r="B2780" s="1" t="s">
        <v>5272</v>
      </c>
      <c r="C2780" s="1" t="s">
        <v>5273</v>
      </c>
      <c r="D2780" s="1" t="s">
        <v>24</v>
      </c>
      <c r="E2780">
        <v>54</v>
      </c>
      <c r="F2780" s="2">
        <v>31102</v>
      </c>
      <c r="H2780" s="1" t="s">
        <v>40</v>
      </c>
      <c r="I2780" s="1" t="s">
        <v>41</v>
      </c>
      <c r="J2780" s="1" t="s">
        <v>19</v>
      </c>
      <c r="K2780" s="1" t="s">
        <v>154</v>
      </c>
      <c r="L2780" s="1" t="s">
        <v>21</v>
      </c>
      <c r="M2780">
        <v>11</v>
      </c>
    </row>
    <row r="2781" spans="1:13" ht="15.75" customHeight="1" x14ac:dyDescent="0.35">
      <c r="A2781">
        <v>2780</v>
      </c>
      <c r="B2781" s="1" t="s">
        <v>5274</v>
      </c>
      <c r="C2781" s="1" t="s">
        <v>5275</v>
      </c>
      <c r="D2781" s="1" t="s">
        <v>24</v>
      </c>
      <c r="E2781">
        <v>77</v>
      </c>
      <c r="F2781" s="2">
        <v>31367</v>
      </c>
      <c r="G2781" s="1" t="s">
        <v>625</v>
      </c>
      <c r="H2781" s="1" t="s">
        <v>26</v>
      </c>
      <c r="I2781" s="1" t="s">
        <v>41</v>
      </c>
      <c r="J2781" s="1" t="s">
        <v>19</v>
      </c>
      <c r="K2781">
        <v>0</v>
      </c>
      <c r="L2781" s="1" t="s">
        <v>21</v>
      </c>
      <c r="M2781">
        <v>16</v>
      </c>
    </row>
    <row r="2782" spans="1:13" ht="15.75" customHeight="1" x14ac:dyDescent="0.35">
      <c r="A2782">
        <v>2781</v>
      </c>
      <c r="B2782" s="1" t="s">
        <v>5276</v>
      </c>
      <c r="C2782" s="1" t="s">
        <v>5277</v>
      </c>
      <c r="D2782" s="1" t="s">
        <v>38</v>
      </c>
      <c r="E2782">
        <v>4</v>
      </c>
      <c r="F2782" s="2">
        <v>35674</v>
      </c>
      <c r="G2782" s="1" t="s">
        <v>220</v>
      </c>
      <c r="H2782" s="1" t="s">
        <v>26</v>
      </c>
      <c r="I2782" s="1" t="s">
        <v>41</v>
      </c>
      <c r="J2782" s="1" t="s">
        <v>19</v>
      </c>
      <c r="K2782" s="1" t="s">
        <v>50</v>
      </c>
      <c r="L2782" s="1" t="s">
        <v>21</v>
      </c>
      <c r="M2782">
        <v>5</v>
      </c>
    </row>
    <row r="2783" spans="1:13" ht="15.75" customHeight="1" x14ac:dyDescent="0.35">
      <c r="A2783">
        <v>2782</v>
      </c>
      <c r="B2783" s="1" t="s">
        <v>5278</v>
      </c>
      <c r="C2783" s="1" t="s">
        <v>5279</v>
      </c>
      <c r="D2783" s="1" t="s">
        <v>38</v>
      </c>
      <c r="E2783">
        <v>91</v>
      </c>
      <c r="F2783" s="2">
        <v>32274</v>
      </c>
      <c r="G2783" s="1" t="s">
        <v>645</v>
      </c>
      <c r="H2783" s="1" t="s">
        <v>33</v>
      </c>
      <c r="I2783" s="1" t="s">
        <v>18</v>
      </c>
      <c r="J2783" s="1" t="s">
        <v>19</v>
      </c>
      <c r="K2783" s="5">
        <v>-1</v>
      </c>
      <c r="L2783" s="1" t="s">
        <v>35</v>
      </c>
      <c r="M2783">
        <v>12</v>
      </c>
    </row>
    <row r="2784" spans="1:13" ht="15.75" customHeight="1" x14ac:dyDescent="0.35">
      <c r="A2784">
        <v>2783</v>
      </c>
      <c r="B2784" s="1" t="s">
        <v>5280</v>
      </c>
      <c r="C2784" s="1" t="s">
        <v>5281</v>
      </c>
      <c r="D2784" s="1" t="s">
        <v>24</v>
      </c>
      <c r="E2784">
        <v>14</v>
      </c>
      <c r="F2784" s="2">
        <v>28726</v>
      </c>
      <c r="G2784" s="1" t="s">
        <v>742</v>
      </c>
      <c r="H2784" s="1" t="s">
        <v>45</v>
      </c>
      <c r="I2784" s="1" t="s">
        <v>41</v>
      </c>
      <c r="J2784" s="1" t="s">
        <v>19</v>
      </c>
      <c r="K2784" s="3">
        <v>43132</v>
      </c>
      <c r="L2784" s="1" t="s">
        <v>21</v>
      </c>
      <c r="M2784">
        <v>7</v>
      </c>
    </row>
    <row r="2785" spans="1:13" ht="15.75" customHeight="1" x14ac:dyDescent="0.35">
      <c r="A2785">
        <v>2784</v>
      </c>
      <c r="B2785" s="1" t="s">
        <v>5282</v>
      </c>
      <c r="C2785" s="1" t="s">
        <v>5283</v>
      </c>
      <c r="D2785" s="1" t="s">
        <v>24</v>
      </c>
      <c r="E2785">
        <v>6</v>
      </c>
      <c r="F2785" s="2">
        <v>32729</v>
      </c>
      <c r="G2785" s="1" t="s">
        <v>96</v>
      </c>
      <c r="H2785" s="1" t="s">
        <v>70</v>
      </c>
      <c r="I2785" s="1" t="s">
        <v>18</v>
      </c>
      <c r="J2785" s="1" t="s">
        <v>19</v>
      </c>
      <c r="K2785" s="1" t="s">
        <v>240</v>
      </c>
      <c r="L2785" s="1" t="s">
        <v>35</v>
      </c>
      <c r="M2785">
        <v>13</v>
      </c>
    </row>
    <row r="2786" spans="1:13" ht="15.75" customHeight="1" x14ac:dyDescent="0.35">
      <c r="A2786">
        <v>2785</v>
      </c>
      <c r="B2786" s="1" t="s">
        <v>5284</v>
      </c>
      <c r="C2786" s="1" t="s">
        <v>1725</v>
      </c>
      <c r="D2786" s="1" t="s">
        <v>38</v>
      </c>
      <c r="E2786">
        <v>9</v>
      </c>
      <c r="F2786" s="2">
        <v>29798</v>
      </c>
      <c r="G2786" s="1" t="s">
        <v>902</v>
      </c>
      <c r="H2786" s="1" t="s">
        <v>26</v>
      </c>
      <c r="I2786" s="1" t="s">
        <v>18</v>
      </c>
      <c r="J2786" s="1" t="s">
        <v>19</v>
      </c>
      <c r="K2786" s="1" t="s">
        <v>382</v>
      </c>
      <c r="L2786" s="1" t="s">
        <v>35</v>
      </c>
      <c r="M2786">
        <v>8</v>
      </c>
    </row>
    <row r="2787" spans="1:13" ht="15.75" customHeight="1" x14ac:dyDescent="0.35">
      <c r="A2787">
        <v>2786</v>
      </c>
      <c r="B2787" s="1" t="s">
        <v>3140</v>
      </c>
      <c r="C2787" s="1" t="s">
        <v>5285</v>
      </c>
      <c r="D2787" s="1" t="s">
        <v>24</v>
      </c>
      <c r="E2787">
        <v>94</v>
      </c>
      <c r="F2787" s="2">
        <v>24858</v>
      </c>
      <c r="G2787" s="1" t="s">
        <v>178</v>
      </c>
      <c r="H2787" s="1" t="s">
        <v>17</v>
      </c>
      <c r="I2787" s="1" t="s">
        <v>18</v>
      </c>
      <c r="J2787" s="1" t="s">
        <v>19</v>
      </c>
      <c r="K2787" s="1" t="s">
        <v>350</v>
      </c>
      <c r="L2787" s="1" t="s">
        <v>21</v>
      </c>
      <c r="M2787">
        <v>11</v>
      </c>
    </row>
    <row r="2788" spans="1:13" ht="15.75" customHeight="1" x14ac:dyDescent="0.35">
      <c r="A2788">
        <v>2787</v>
      </c>
      <c r="B2788" s="1" t="s">
        <v>5286</v>
      </c>
      <c r="C2788" s="1" t="s">
        <v>5287</v>
      </c>
      <c r="D2788" s="1" t="s">
        <v>38</v>
      </c>
      <c r="E2788">
        <v>92</v>
      </c>
      <c r="F2788" s="2">
        <v>29490</v>
      </c>
      <c r="G2788" s="1" t="s">
        <v>369</v>
      </c>
      <c r="H2788" s="1" t="s">
        <v>40</v>
      </c>
      <c r="I2788" s="1" t="s">
        <v>41</v>
      </c>
      <c r="J2788" s="1" t="s">
        <v>19</v>
      </c>
      <c r="K2788" s="1" t="s">
        <v>172</v>
      </c>
      <c r="L2788" s="1" t="s">
        <v>21</v>
      </c>
      <c r="M2788">
        <v>6</v>
      </c>
    </row>
    <row r="2789" spans="1:13" ht="15.75" customHeight="1" x14ac:dyDescent="0.35">
      <c r="A2789">
        <v>2788</v>
      </c>
      <c r="B2789" s="1" t="s">
        <v>5288</v>
      </c>
      <c r="C2789" s="1" t="s">
        <v>5289</v>
      </c>
      <c r="D2789" s="1" t="s">
        <v>38</v>
      </c>
      <c r="E2789">
        <v>45</v>
      </c>
      <c r="F2789" s="2">
        <v>25056</v>
      </c>
      <c r="G2789" s="1" t="s">
        <v>160</v>
      </c>
      <c r="H2789" s="1" t="s">
        <v>17</v>
      </c>
      <c r="I2789" s="1" t="s">
        <v>41</v>
      </c>
      <c r="J2789" s="1" t="s">
        <v>19</v>
      </c>
      <c r="K2789" s="1" t="s">
        <v>1031</v>
      </c>
      <c r="L2789" s="1" t="s">
        <v>35</v>
      </c>
      <c r="M2789">
        <v>4</v>
      </c>
    </row>
    <row r="2790" spans="1:13" ht="15.75" customHeight="1" x14ac:dyDescent="0.35">
      <c r="A2790">
        <v>2789</v>
      </c>
      <c r="B2790" s="1" t="s">
        <v>5290</v>
      </c>
      <c r="C2790" s="1" t="s">
        <v>5291</v>
      </c>
      <c r="D2790" s="1" t="s">
        <v>38</v>
      </c>
      <c r="E2790">
        <v>66</v>
      </c>
      <c r="F2790" s="2">
        <v>33938</v>
      </c>
      <c r="G2790" s="1" t="s">
        <v>39</v>
      </c>
      <c r="H2790" s="1" t="s">
        <v>26</v>
      </c>
      <c r="I2790" s="1" t="s">
        <v>41</v>
      </c>
      <c r="J2790" s="1" t="s">
        <v>19</v>
      </c>
      <c r="K2790" s="1" t="s">
        <v>205</v>
      </c>
      <c r="L2790" s="1" t="s">
        <v>21</v>
      </c>
      <c r="M2790">
        <v>7</v>
      </c>
    </row>
    <row r="2791" spans="1:13" ht="15.75" customHeight="1" x14ac:dyDescent="0.35">
      <c r="A2791">
        <v>2790</v>
      </c>
      <c r="B2791" s="1" t="s">
        <v>5292</v>
      </c>
      <c r="C2791" s="1" t="s">
        <v>5293</v>
      </c>
      <c r="D2791" s="1" t="s">
        <v>38</v>
      </c>
      <c r="E2791">
        <v>16</v>
      </c>
      <c r="F2791" s="2">
        <v>28460</v>
      </c>
      <c r="G2791" s="1" t="s">
        <v>881</v>
      </c>
      <c r="H2791" s="1" t="s">
        <v>45</v>
      </c>
      <c r="I2791" s="1" t="s">
        <v>46</v>
      </c>
      <c r="J2791" s="1" t="s">
        <v>19</v>
      </c>
      <c r="K2791" s="1" t="s">
        <v>240</v>
      </c>
      <c r="L2791" s="1" t="s">
        <v>21</v>
      </c>
      <c r="M2791">
        <v>20</v>
      </c>
    </row>
    <row r="2792" spans="1:13" ht="15.75" customHeight="1" x14ac:dyDescent="0.35">
      <c r="A2792">
        <v>2791</v>
      </c>
      <c r="B2792" s="1" t="s">
        <v>5294</v>
      </c>
      <c r="C2792" s="1" t="s">
        <v>5295</v>
      </c>
      <c r="D2792" s="1" t="s">
        <v>24</v>
      </c>
      <c r="E2792">
        <v>72</v>
      </c>
      <c r="F2792" s="2">
        <v>32245</v>
      </c>
      <c r="G2792" s="1" t="s">
        <v>426</v>
      </c>
      <c r="H2792" s="1" t="s">
        <v>26</v>
      </c>
      <c r="I2792" s="1" t="s">
        <v>18</v>
      </c>
      <c r="J2792" s="1" t="s">
        <v>19</v>
      </c>
      <c r="K2792" s="1" t="s">
        <v>1096</v>
      </c>
      <c r="L2792" s="1" t="s">
        <v>35</v>
      </c>
      <c r="M2792">
        <v>3</v>
      </c>
    </row>
    <row r="2793" spans="1:13" ht="15.75" customHeight="1" x14ac:dyDescent="0.35">
      <c r="A2793">
        <v>2792</v>
      </c>
      <c r="B2793" s="1" t="s">
        <v>4366</v>
      </c>
      <c r="C2793" s="1" t="s">
        <v>5296</v>
      </c>
      <c r="D2793" s="1" t="s">
        <v>38</v>
      </c>
      <c r="E2793">
        <v>22</v>
      </c>
      <c r="F2793" s="2">
        <v>23438</v>
      </c>
      <c r="G2793" s="1" t="s">
        <v>1385</v>
      </c>
      <c r="H2793" s="1" t="s">
        <v>26</v>
      </c>
      <c r="I2793" s="1" t="s">
        <v>18</v>
      </c>
      <c r="J2793" s="1" t="s">
        <v>19</v>
      </c>
      <c r="K2793" s="1" t="s">
        <v>712</v>
      </c>
      <c r="L2793" s="1" t="s">
        <v>21</v>
      </c>
      <c r="M2793">
        <v>12</v>
      </c>
    </row>
    <row r="2794" spans="1:13" ht="15.75" customHeight="1" x14ac:dyDescent="0.35">
      <c r="A2794">
        <v>2793</v>
      </c>
      <c r="B2794" s="1" t="s">
        <v>673</v>
      </c>
      <c r="C2794" s="1" t="s">
        <v>5297</v>
      </c>
      <c r="D2794" s="1" t="s">
        <v>24</v>
      </c>
      <c r="E2794">
        <v>77</v>
      </c>
      <c r="F2794" s="2">
        <v>26100</v>
      </c>
      <c r="G2794" s="1" t="s">
        <v>123</v>
      </c>
      <c r="H2794" s="1" t="s">
        <v>17</v>
      </c>
      <c r="I2794" s="1" t="s">
        <v>41</v>
      </c>
      <c r="J2794" s="1" t="s">
        <v>19</v>
      </c>
      <c r="K2794" s="1" t="s">
        <v>243</v>
      </c>
      <c r="L2794" s="1" t="s">
        <v>21</v>
      </c>
      <c r="M2794">
        <v>14</v>
      </c>
    </row>
    <row r="2795" spans="1:13" ht="15.75" customHeight="1" x14ac:dyDescent="0.35">
      <c r="A2795">
        <v>2794</v>
      </c>
      <c r="B2795" s="1" t="s">
        <v>5298</v>
      </c>
      <c r="C2795" s="1" t="s">
        <v>5299</v>
      </c>
      <c r="D2795" s="1" t="s">
        <v>38</v>
      </c>
      <c r="E2795">
        <v>41</v>
      </c>
      <c r="F2795" s="2">
        <v>27704</v>
      </c>
      <c r="G2795" s="1" t="s">
        <v>160</v>
      </c>
      <c r="H2795" s="1" t="s">
        <v>17</v>
      </c>
      <c r="I2795" s="1" t="s">
        <v>18</v>
      </c>
      <c r="J2795" s="1" t="s">
        <v>19</v>
      </c>
      <c r="K2795" s="1" t="s">
        <v>172</v>
      </c>
      <c r="L2795" s="1" t="s">
        <v>21</v>
      </c>
      <c r="M2795">
        <v>18</v>
      </c>
    </row>
    <row r="2796" spans="1:13" ht="15.75" customHeight="1" x14ac:dyDescent="0.35">
      <c r="A2796">
        <v>2795</v>
      </c>
      <c r="B2796" s="1" t="s">
        <v>5171</v>
      </c>
      <c r="C2796" s="1" t="s">
        <v>5300</v>
      </c>
      <c r="D2796" s="1" t="s">
        <v>38</v>
      </c>
      <c r="E2796">
        <v>9</v>
      </c>
      <c r="F2796" s="2">
        <v>24208</v>
      </c>
      <c r="G2796" s="1" t="s">
        <v>5128</v>
      </c>
      <c r="H2796" s="1" t="s">
        <v>26</v>
      </c>
      <c r="I2796" s="1" t="s">
        <v>18</v>
      </c>
      <c r="J2796" s="1" t="s">
        <v>19</v>
      </c>
      <c r="K2796" s="1" t="s">
        <v>310</v>
      </c>
      <c r="L2796" s="1" t="s">
        <v>35</v>
      </c>
      <c r="M2796">
        <v>17</v>
      </c>
    </row>
    <row r="2797" spans="1:13" ht="15.75" customHeight="1" x14ac:dyDescent="0.35">
      <c r="A2797">
        <v>2796</v>
      </c>
      <c r="B2797" s="1" t="s">
        <v>5301</v>
      </c>
      <c r="C2797" s="1" t="s">
        <v>1761</v>
      </c>
      <c r="D2797" s="1" t="s">
        <v>38</v>
      </c>
      <c r="E2797">
        <v>52</v>
      </c>
      <c r="F2797" s="2">
        <v>28430</v>
      </c>
      <c r="G2797" s="1" t="s">
        <v>3005</v>
      </c>
      <c r="H2797" s="1" t="s">
        <v>70</v>
      </c>
      <c r="I2797" s="1" t="s">
        <v>18</v>
      </c>
      <c r="J2797" s="1" t="s">
        <v>19</v>
      </c>
      <c r="K2797" s="1" t="s">
        <v>310</v>
      </c>
      <c r="L2797" s="1" t="s">
        <v>35</v>
      </c>
      <c r="M2797">
        <v>9</v>
      </c>
    </row>
    <row r="2798" spans="1:13" ht="15.75" customHeight="1" x14ac:dyDescent="0.35">
      <c r="A2798">
        <v>2797</v>
      </c>
      <c r="B2798" s="1" t="s">
        <v>5302</v>
      </c>
      <c r="C2798" s="1" t="s">
        <v>5303</v>
      </c>
      <c r="D2798" s="1" t="s">
        <v>38</v>
      </c>
      <c r="E2798">
        <v>6</v>
      </c>
      <c r="F2798" s="2">
        <v>31300</v>
      </c>
      <c r="H2798" s="1" t="s">
        <v>33</v>
      </c>
      <c r="I2798" s="1" t="s">
        <v>18</v>
      </c>
      <c r="J2798" s="1" t="s">
        <v>19</v>
      </c>
      <c r="K2798" s="4">
        <v>-1</v>
      </c>
      <c r="L2798" s="1" t="s">
        <v>21</v>
      </c>
      <c r="M2798">
        <v>14</v>
      </c>
    </row>
    <row r="2799" spans="1:13" ht="15.75" customHeight="1" x14ac:dyDescent="0.35">
      <c r="A2799">
        <v>2798</v>
      </c>
      <c r="B2799" s="1" t="s">
        <v>996</v>
      </c>
      <c r="C2799" s="1" t="s">
        <v>5304</v>
      </c>
      <c r="D2799" s="1" t="s">
        <v>24</v>
      </c>
      <c r="E2799">
        <v>59</v>
      </c>
      <c r="F2799" s="2">
        <v>23792</v>
      </c>
      <c r="G2799" s="1" t="s">
        <v>453</v>
      </c>
      <c r="H2799" s="1" t="s">
        <v>58</v>
      </c>
      <c r="I2799" s="1" t="s">
        <v>46</v>
      </c>
      <c r="J2799" s="1" t="s">
        <v>19</v>
      </c>
      <c r="K2799" s="1" t="s">
        <v>42</v>
      </c>
      <c r="L2799" s="1" t="s">
        <v>21</v>
      </c>
      <c r="M2799">
        <v>5</v>
      </c>
    </row>
    <row r="2800" spans="1:13" ht="15.75" customHeight="1" x14ac:dyDescent="0.35">
      <c r="A2800">
        <v>2799</v>
      </c>
      <c r="B2800" s="1" t="s">
        <v>5305</v>
      </c>
      <c r="C2800" s="1" t="s">
        <v>5306</v>
      </c>
      <c r="D2800" s="1" t="s">
        <v>38</v>
      </c>
      <c r="E2800">
        <v>80</v>
      </c>
      <c r="F2800" s="2">
        <v>26972</v>
      </c>
      <c r="G2800" s="1" t="s">
        <v>275</v>
      </c>
      <c r="H2800" s="1" t="s">
        <v>40</v>
      </c>
      <c r="I2800" s="1" t="s">
        <v>18</v>
      </c>
      <c r="J2800" s="1" t="s">
        <v>19</v>
      </c>
      <c r="K2800" s="1" t="s">
        <v>1013</v>
      </c>
      <c r="L2800" s="1" t="s">
        <v>21</v>
      </c>
      <c r="M2800">
        <v>18</v>
      </c>
    </row>
    <row r="2801" spans="1:13" ht="15.75" customHeight="1" x14ac:dyDescent="0.35">
      <c r="A2801">
        <v>2800</v>
      </c>
      <c r="B2801" s="1" t="s">
        <v>4123</v>
      </c>
      <c r="C2801" s="1" t="s">
        <v>5307</v>
      </c>
      <c r="D2801" s="1" t="s">
        <v>38</v>
      </c>
      <c r="E2801">
        <v>29</v>
      </c>
      <c r="F2801" s="2">
        <v>32151</v>
      </c>
      <c r="G2801" s="1" t="s">
        <v>482</v>
      </c>
      <c r="H2801" s="1" t="s">
        <v>26</v>
      </c>
      <c r="I2801" s="1" t="s">
        <v>18</v>
      </c>
      <c r="J2801" s="1" t="s">
        <v>19</v>
      </c>
      <c r="K2801" s="1" t="s">
        <v>106</v>
      </c>
      <c r="L2801" s="1" t="s">
        <v>35</v>
      </c>
      <c r="M2801">
        <v>2</v>
      </c>
    </row>
    <row r="2802" spans="1:13" ht="15.75" customHeight="1" x14ac:dyDescent="0.35">
      <c r="A2802">
        <v>2801</v>
      </c>
      <c r="B2802" s="1" t="s">
        <v>5262</v>
      </c>
      <c r="C2802" s="1" t="s">
        <v>5308</v>
      </c>
      <c r="D2802" s="1" t="s">
        <v>38</v>
      </c>
      <c r="E2802">
        <v>15</v>
      </c>
      <c r="F2802" s="2">
        <v>23768</v>
      </c>
      <c r="H2802" s="1" t="s">
        <v>17</v>
      </c>
      <c r="I2802" s="1" t="s">
        <v>18</v>
      </c>
      <c r="J2802" s="1" t="s">
        <v>19</v>
      </c>
      <c r="L2802" s="1" t="s">
        <v>35</v>
      </c>
      <c r="M2802">
        <v>10</v>
      </c>
    </row>
    <row r="2803" spans="1:13" ht="15.75" customHeight="1" x14ac:dyDescent="0.35">
      <c r="A2803">
        <v>2802</v>
      </c>
      <c r="B2803" s="1" t="s">
        <v>1075</v>
      </c>
      <c r="C2803" s="1" t="s">
        <v>5309</v>
      </c>
      <c r="D2803" s="1" t="s">
        <v>38</v>
      </c>
      <c r="E2803">
        <v>36</v>
      </c>
      <c r="F2803" s="2">
        <v>35330</v>
      </c>
      <c r="G2803" s="1" t="s">
        <v>4302</v>
      </c>
      <c r="H2803" s="1" t="s">
        <v>26</v>
      </c>
      <c r="I2803" s="1" t="s">
        <v>18</v>
      </c>
      <c r="J2803" s="1" t="s">
        <v>19</v>
      </c>
      <c r="K2803" s="1" t="s">
        <v>251</v>
      </c>
      <c r="L2803" s="1" t="s">
        <v>35</v>
      </c>
      <c r="M2803">
        <v>3</v>
      </c>
    </row>
    <row r="2804" spans="1:13" ht="15.75" customHeight="1" x14ac:dyDescent="0.35">
      <c r="A2804">
        <v>2803</v>
      </c>
      <c r="B2804" s="1" t="s">
        <v>5310</v>
      </c>
      <c r="C2804" s="1" t="s">
        <v>5311</v>
      </c>
      <c r="D2804" s="1" t="s">
        <v>38</v>
      </c>
      <c r="E2804">
        <v>95</v>
      </c>
      <c r="F2804" s="2">
        <v>25841</v>
      </c>
      <c r="G2804" s="1" t="s">
        <v>39</v>
      </c>
      <c r="H2804" s="1" t="s">
        <v>45</v>
      </c>
      <c r="I2804" s="1" t="s">
        <v>18</v>
      </c>
      <c r="J2804" s="1" t="s">
        <v>19</v>
      </c>
      <c r="K2804" s="1" t="s">
        <v>346</v>
      </c>
      <c r="L2804" s="1" t="s">
        <v>21</v>
      </c>
      <c r="M2804">
        <v>11</v>
      </c>
    </row>
    <row r="2805" spans="1:13" ht="15.75" customHeight="1" x14ac:dyDescent="0.35">
      <c r="A2805">
        <v>2804</v>
      </c>
      <c r="B2805" s="1" t="s">
        <v>5312</v>
      </c>
      <c r="C2805" s="1" t="s">
        <v>5313</v>
      </c>
      <c r="D2805" s="1" t="s">
        <v>24</v>
      </c>
      <c r="E2805">
        <v>61</v>
      </c>
      <c r="F2805" s="2">
        <v>23626</v>
      </c>
      <c r="G2805" s="1" t="s">
        <v>349</v>
      </c>
      <c r="H2805" s="1" t="s">
        <v>40</v>
      </c>
      <c r="I2805" s="1" t="s">
        <v>18</v>
      </c>
      <c r="J2805" s="1" t="s">
        <v>19</v>
      </c>
      <c r="K2805" s="4">
        <v>-100</v>
      </c>
      <c r="L2805" s="1" t="s">
        <v>21</v>
      </c>
      <c r="M2805">
        <v>5</v>
      </c>
    </row>
    <row r="2806" spans="1:13" ht="15.75" customHeight="1" x14ac:dyDescent="0.35">
      <c r="A2806">
        <v>2805</v>
      </c>
      <c r="B2806" s="1" t="s">
        <v>5314</v>
      </c>
      <c r="C2806" s="1" t="s">
        <v>5315</v>
      </c>
      <c r="D2806" s="1" t="s">
        <v>38</v>
      </c>
      <c r="E2806">
        <v>0</v>
      </c>
      <c r="F2806" s="2">
        <v>33782</v>
      </c>
      <c r="H2806" s="1" t="s">
        <v>70</v>
      </c>
      <c r="I2806" s="1" t="s">
        <v>46</v>
      </c>
      <c r="J2806" s="1" t="s">
        <v>19</v>
      </c>
      <c r="K2806" s="1" t="s">
        <v>503</v>
      </c>
      <c r="L2806" s="1" t="s">
        <v>35</v>
      </c>
      <c r="M2806">
        <v>4</v>
      </c>
    </row>
    <row r="2807" spans="1:13" ht="15.75" customHeight="1" x14ac:dyDescent="0.35">
      <c r="A2807">
        <v>2806</v>
      </c>
      <c r="B2807" s="1" t="s">
        <v>5316</v>
      </c>
      <c r="C2807" s="1" t="s">
        <v>5317</v>
      </c>
      <c r="D2807" s="1" t="s">
        <v>24</v>
      </c>
      <c r="E2807">
        <v>60</v>
      </c>
      <c r="F2807" s="2">
        <v>31550</v>
      </c>
      <c r="G2807" s="1" t="s">
        <v>588</v>
      </c>
      <c r="H2807" s="1" t="s">
        <v>70</v>
      </c>
      <c r="I2807" s="1" t="s">
        <v>18</v>
      </c>
      <c r="J2807" s="1" t="s">
        <v>19</v>
      </c>
      <c r="L2807" s="1" t="s">
        <v>21</v>
      </c>
      <c r="M2807">
        <v>3</v>
      </c>
    </row>
    <row r="2808" spans="1:13" ht="15.75" customHeight="1" x14ac:dyDescent="0.35">
      <c r="A2808">
        <v>2807</v>
      </c>
      <c r="B2808" s="1" t="s">
        <v>5318</v>
      </c>
      <c r="C2808" s="1" t="s">
        <v>5319</v>
      </c>
      <c r="D2808" s="1" t="s">
        <v>38</v>
      </c>
      <c r="E2808">
        <v>9</v>
      </c>
      <c r="F2808" s="2">
        <v>20989</v>
      </c>
      <c r="G2808" s="1" t="s">
        <v>39</v>
      </c>
      <c r="H2808" s="1" t="s">
        <v>70</v>
      </c>
      <c r="I2808" s="1" t="s">
        <v>18</v>
      </c>
      <c r="J2808" s="1" t="s">
        <v>19</v>
      </c>
      <c r="K2808" s="1" t="s">
        <v>585</v>
      </c>
      <c r="L2808" s="1" t="s">
        <v>21</v>
      </c>
      <c r="M2808">
        <v>11</v>
      </c>
    </row>
    <row r="2809" spans="1:13" ht="15.75" customHeight="1" x14ac:dyDescent="0.35">
      <c r="A2809">
        <v>2808</v>
      </c>
      <c r="B2809" s="1" t="s">
        <v>5320</v>
      </c>
      <c r="C2809" s="1" t="s">
        <v>5321</v>
      </c>
      <c r="D2809" s="1" t="s">
        <v>24</v>
      </c>
      <c r="E2809">
        <v>68</v>
      </c>
      <c r="F2809" s="2">
        <v>37071</v>
      </c>
      <c r="G2809" s="1" t="s">
        <v>625</v>
      </c>
      <c r="H2809" s="1" t="s">
        <v>26</v>
      </c>
      <c r="I2809" s="1" t="s">
        <v>18</v>
      </c>
      <c r="J2809" s="1" t="s">
        <v>19</v>
      </c>
      <c r="K2809" s="1" t="s">
        <v>199</v>
      </c>
      <c r="L2809" s="1" t="s">
        <v>21</v>
      </c>
      <c r="M2809">
        <v>1</v>
      </c>
    </row>
    <row r="2810" spans="1:13" ht="15.75" customHeight="1" x14ac:dyDescent="0.35">
      <c r="A2810">
        <v>2809</v>
      </c>
      <c r="B2810" s="1" t="s">
        <v>5322</v>
      </c>
      <c r="C2810" s="1" t="s">
        <v>5323</v>
      </c>
      <c r="D2810" s="1" t="s">
        <v>38</v>
      </c>
      <c r="E2810">
        <v>44</v>
      </c>
      <c r="F2810" s="2">
        <v>25426</v>
      </c>
      <c r="G2810" s="1" t="s">
        <v>897</v>
      </c>
      <c r="H2810" s="1" t="s">
        <v>45</v>
      </c>
      <c r="I2810" s="1" t="s">
        <v>18</v>
      </c>
      <c r="J2810" s="1" t="s">
        <v>19</v>
      </c>
      <c r="K2810" s="1" t="s">
        <v>1036</v>
      </c>
      <c r="L2810" s="1" t="s">
        <v>35</v>
      </c>
      <c r="M2810">
        <v>10</v>
      </c>
    </row>
    <row r="2811" spans="1:13" ht="15.75" customHeight="1" x14ac:dyDescent="0.35">
      <c r="A2811">
        <v>2810</v>
      </c>
      <c r="B2811" s="1" t="s">
        <v>1591</v>
      </c>
      <c r="C2811" s="1" t="s">
        <v>5324</v>
      </c>
      <c r="D2811" s="1" t="s">
        <v>24</v>
      </c>
      <c r="E2811">
        <v>27</v>
      </c>
      <c r="F2811" s="2">
        <v>22519</v>
      </c>
      <c r="H2811" s="1" t="s">
        <v>31</v>
      </c>
      <c r="I2811" s="1" t="s">
        <v>18</v>
      </c>
      <c r="J2811" s="1" t="s">
        <v>19</v>
      </c>
      <c r="K2811" s="1" t="s">
        <v>124</v>
      </c>
      <c r="L2811" s="1" t="s">
        <v>21</v>
      </c>
      <c r="M2811">
        <v>15</v>
      </c>
    </row>
    <row r="2812" spans="1:13" ht="15.75" customHeight="1" x14ac:dyDescent="0.35">
      <c r="A2812">
        <v>2811</v>
      </c>
      <c r="B2812" s="1" t="s">
        <v>4950</v>
      </c>
      <c r="C2812" s="1" t="s">
        <v>5325</v>
      </c>
      <c r="D2812" s="1" t="s">
        <v>38</v>
      </c>
      <c r="E2812">
        <v>29</v>
      </c>
      <c r="F2812" s="2">
        <v>28093</v>
      </c>
      <c r="G2812" s="1" t="s">
        <v>299</v>
      </c>
      <c r="H2812" s="1" t="s">
        <v>31</v>
      </c>
      <c r="I2812" s="1" t="s">
        <v>18</v>
      </c>
      <c r="J2812" s="1" t="s">
        <v>19</v>
      </c>
      <c r="K2812" s="1" t="s">
        <v>1013</v>
      </c>
      <c r="L2812" s="1" t="s">
        <v>35</v>
      </c>
      <c r="M2812">
        <v>22</v>
      </c>
    </row>
    <row r="2813" spans="1:13" ht="15.75" customHeight="1" x14ac:dyDescent="0.35">
      <c r="A2813">
        <v>2812</v>
      </c>
      <c r="B2813" s="1" t="s">
        <v>5326</v>
      </c>
      <c r="C2813" s="1" t="s">
        <v>5327</v>
      </c>
      <c r="D2813" s="1" t="s">
        <v>38</v>
      </c>
      <c r="E2813">
        <v>16</v>
      </c>
      <c r="F2813" s="2">
        <v>36982</v>
      </c>
      <c r="G2813" s="1" t="s">
        <v>395</v>
      </c>
      <c r="H2813" s="1" t="s">
        <v>40</v>
      </c>
      <c r="I2813" s="1" t="s">
        <v>46</v>
      </c>
      <c r="J2813" s="1" t="s">
        <v>19</v>
      </c>
      <c r="K2813" s="1" t="s">
        <v>66</v>
      </c>
      <c r="L2813" s="1" t="s">
        <v>21</v>
      </c>
      <c r="M2813">
        <v>1</v>
      </c>
    </row>
    <row r="2814" spans="1:13" ht="15.75" customHeight="1" x14ac:dyDescent="0.35">
      <c r="A2814">
        <v>2813</v>
      </c>
      <c r="B2814" s="1" t="s">
        <v>5328</v>
      </c>
      <c r="C2814" s="1" t="s">
        <v>5329</v>
      </c>
      <c r="D2814" s="1" t="s">
        <v>38</v>
      </c>
      <c r="E2814">
        <v>51</v>
      </c>
      <c r="F2814" s="2">
        <v>19612</v>
      </c>
      <c r="G2814" s="1" t="s">
        <v>429</v>
      </c>
      <c r="H2814" s="1" t="s">
        <v>70</v>
      </c>
      <c r="I2814" s="1" t="s">
        <v>18</v>
      </c>
      <c r="J2814" s="1" t="s">
        <v>19</v>
      </c>
      <c r="K2814" s="1" t="s">
        <v>154</v>
      </c>
      <c r="L2814" s="1" t="s">
        <v>21</v>
      </c>
      <c r="M2814">
        <v>11</v>
      </c>
    </row>
    <row r="2815" spans="1:13" ht="15.75" customHeight="1" x14ac:dyDescent="0.35">
      <c r="A2815">
        <v>2814</v>
      </c>
      <c r="B2815" s="1" t="s">
        <v>5330</v>
      </c>
      <c r="C2815" s="1" t="s">
        <v>5331</v>
      </c>
      <c r="D2815" s="1" t="s">
        <v>24</v>
      </c>
      <c r="E2815">
        <v>42</v>
      </c>
      <c r="F2815" s="2">
        <v>31430</v>
      </c>
      <c r="G2815" s="1" t="s">
        <v>81</v>
      </c>
      <c r="H2815" s="1" t="s">
        <v>31</v>
      </c>
      <c r="I2815" s="1" t="s">
        <v>46</v>
      </c>
      <c r="J2815" s="1" t="s">
        <v>19</v>
      </c>
      <c r="K2815" s="1" t="s">
        <v>127</v>
      </c>
      <c r="L2815" s="1" t="s">
        <v>21</v>
      </c>
      <c r="M2815">
        <v>18</v>
      </c>
    </row>
    <row r="2816" spans="1:13" ht="15.75" customHeight="1" x14ac:dyDescent="0.35">
      <c r="A2816">
        <v>2815</v>
      </c>
      <c r="B2816" s="1" t="s">
        <v>5332</v>
      </c>
      <c r="C2816" s="1" t="s">
        <v>5333</v>
      </c>
      <c r="D2816" s="1" t="s">
        <v>24</v>
      </c>
      <c r="E2816">
        <v>50</v>
      </c>
      <c r="F2816" s="2">
        <v>20027</v>
      </c>
      <c r="H2816" s="1" t="s">
        <v>17</v>
      </c>
      <c r="I2816" s="1" t="s">
        <v>18</v>
      </c>
      <c r="J2816" s="1" t="s">
        <v>19</v>
      </c>
      <c r="K2816" s="4">
        <v>-100</v>
      </c>
      <c r="L2816" s="1" t="s">
        <v>35</v>
      </c>
      <c r="M2816">
        <v>19</v>
      </c>
    </row>
    <row r="2817" spans="1:13" ht="15.75" customHeight="1" x14ac:dyDescent="0.35">
      <c r="A2817">
        <v>2816</v>
      </c>
      <c r="B2817" s="1" t="s">
        <v>1060</v>
      </c>
      <c r="C2817" s="1" t="s">
        <v>5334</v>
      </c>
      <c r="D2817" s="1" t="s">
        <v>38</v>
      </c>
      <c r="E2817">
        <v>87</v>
      </c>
      <c r="F2817" s="2">
        <v>32837</v>
      </c>
      <c r="G2817" s="1" t="s">
        <v>412</v>
      </c>
      <c r="H2817" s="1" t="s">
        <v>26</v>
      </c>
      <c r="I2817" s="1" t="s">
        <v>18</v>
      </c>
      <c r="J2817" s="1" t="s">
        <v>19</v>
      </c>
      <c r="K2817" s="1" t="s">
        <v>547</v>
      </c>
      <c r="L2817" s="1" t="s">
        <v>21</v>
      </c>
      <c r="M2817">
        <v>14</v>
      </c>
    </row>
    <row r="2818" spans="1:13" ht="15.75" customHeight="1" x14ac:dyDescent="0.35">
      <c r="A2818">
        <v>2817</v>
      </c>
      <c r="B2818" s="1" t="s">
        <v>5335</v>
      </c>
      <c r="C2818" s="1" t="s">
        <v>5336</v>
      </c>
      <c r="D2818" s="1" t="s">
        <v>38</v>
      </c>
      <c r="E2818">
        <v>33</v>
      </c>
      <c r="F2818" s="2">
        <v>31836</v>
      </c>
      <c r="G2818" s="1" t="s">
        <v>187</v>
      </c>
      <c r="H2818" s="1" t="s">
        <v>26</v>
      </c>
      <c r="I2818" s="1" t="s">
        <v>41</v>
      </c>
      <c r="J2818" s="1" t="s">
        <v>19</v>
      </c>
      <c r="K2818" s="1" t="s">
        <v>355</v>
      </c>
      <c r="L2818" s="1" t="s">
        <v>21</v>
      </c>
      <c r="M2818">
        <v>6</v>
      </c>
    </row>
    <row r="2819" spans="1:13" ht="15.75" customHeight="1" x14ac:dyDescent="0.35">
      <c r="A2819">
        <v>2818</v>
      </c>
      <c r="B2819" s="1" t="s">
        <v>5337</v>
      </c>
      <c r="C2819" s="1" t="s">
        <v>5338</v>
      </c>
      <c r="D2819" s="1" t="s">
        <v>24</v>
      </c>
      <c r="E2819">
        <v>82</v>
      </c>
      <c r="F2819" s="2">
        <v>20522</v>
      </c>
      <c r="G2819" s="1" t="s">
        <v>563</v>
      </c>
      <c r="H2819" s="1" t="s">
        <v>40</v>
      </c>
      <c r="I2819" s="1" t="s">
        <v>41</v>
      </c>
      <c r="J2819" s="1" t="s">
        <v>19</v>
      </c>
      <c r="K2819" s="1" t="s">
        <v>116</v>
      </c>
      <c r="L2819" s="1" t="s">
        <v>35</v>
      </c>
      <c r="M2819">
        <v>7</v>
      </c>
    </row>
    <row r="2820" spans="1:13" ht="15.75" customHeight="1" x14ac:dyDescent="0.35">
      <c r="A2820">
        <v>2819</v>
      </c>
      <c r="B2820" s="1" t="s">
        <v>3825</v>
      </c>
      <c r="C2820" s="1" t="s">
        <v>5339</v>
      </c>
      <c r="D2820" s="1" t="s">
        <v>24</v>
      </c>
      <c r="E2820">
        <v>63</v>
      </c>
      <c r="F2820" s="2">
        <v>28463</v>
      </c>
      <c r="G2820" s="1" t="s">
        <v>16</v>
      </c>
      <c r="H2820" s="1" t="s">
        <v>70</v>
      </c>
      <c r="I2820" s="1" t="s">
        <v>41</v>
      </c>
      <c r="J2820" s="1" t="s">
        <v>19</v>
      </c>
      <c r="K2820" s="1" t="s">
        <v>443</v>
      </c>
      <c r="L2820" s="1" t="s">
        <v>35</v>
      </c>
      <c r="M2820">
        <v>14</v>
      </c>
    </row>
    <row r="2821" spans="1:13" ht="15.75" customHeight="1" x14ac:dyDescent="0.35">
      <c r="A2821">
        <v>2820</v>
      </c>
      <c r="B2821" s="1" t="s">
        <v>5340</v>
      </c>
      <c r="C2821" s="1" t="s">
        <v>5341</v>
      </c>
      <c r="D2821" s="1" t="s">
        <v>24</v>
      </c>
      <c r="E2821">
        <v>44</v>
      </c>
      <c r="F2821" s="2">
        <v>28915</v>
      </c>
      <c r="G2821" s="1" t="s">
        <v>814</v>
      </c>
      <c r="H2821" s="1" t="s">
        <v>70</v>
      </c>
      <c r="I2821" s="1" t="s">
        <v>41</v>
      </c>
      <c r="J2821" s="1" t="s">
        <v>19</v>
      </c>
      <c r="K2821" s="1" t="s">
        <v>346</v>
      </c>
      <c r="L2821" s="1" t="s">
        <v>21</v>
      </c>
      <c r="M2821">
        <v>16</v>
      </c>
    </row>
    <row r="2822" spans="1:13" ht="15.75" customHeight="1" x14ac:dyDescent="0.35">
      <c r="A2822">
        <v>2821</v>
      </c>
      <c r="B2822" s="1" t="s">
        <v>5342</v>
      </c>
      <c r="C2822" s="1" t="s">
        <v>5343</v>
      </c>
      <c r="D2822" s="1" t="s">
        <v>24</v>
      </c>
      <c r="E2822">
        <v>13</v>
      </c>
      <c r="F2822" s="2">
        <v>31070</v>
      </c>
      <c r="G2822" s="1" t="s">
        <v>2635</v>
      </c>
      <c r="H2822" s="1" t="s">
        <v>31</v>
      </c>
      <c r="I2822" s="1" t="s">
        <v>41</v>
      </c>
      <c r="J2822" s="1" t="s">
        <v>19</v>
      </c>
      <c r="K2822">
        <v>0</v>
      </c>
      <c r="L2822" s="1" t="s">
        <v>35</v>
      </c>
      <c r="M2822">
        <v>11</v>
      </c>
    </row>
    <row r="2823" spans="1:13" ht="15.75" customHeight="1" x14ac:dyDescent="0.35">
      <c r="A2823">
        <v>2822</v>
      </c>
      <c r="B2823" s="1" t="s">
        <v>5344</v>
      </c>
      <c r="C2823" s="1" t="s">
        <v>5345</v>
      </c>
      <c r="D2823" s="1" t="s">
        <v>38</v>
      </c>
      <c r="E2823">
        <v>83</v>
      </c>
      <c r="F2823" s="2">
        <v>29720</v>
      </c>
      <c r="G2823" s="1" t="s">
        <v>92</v>
      </c>
      <c r="H2823" s="1" t="s">
        <v>40</v>
      </c>
      <c r="I2823" s="1" t="s">
        <v>18</v>
      </c>
      <c r="J2823" s="1" t="s">
        <v>19</v>
      </c>
      <c r="K2823" s="1" t="s">
        <v>78</v>
      </c>
      <c r="L2823" s="1" t="s">
        <v>35</v>
      </c>
      <c r="M2823">
        <v>3</v>
      </c>
    </row>
    <row r="2824" spans="1:13" ht="15.75" customHeight="1" x14ac:dyDescent="0.35">
      <c r="A2824">
        <v>2823</v>
      </c>
      <c r="B2824" s="1" t="s">
        <v>424</v>
      </c>
      <c r="C2824" s="1" t="s">
        <v>3681</v>
      </c>
      <c r="D2824" s="1" t="s">
        <v>24</v>
      </c>
      <c r="E2824">
        <v>98</v>
      </c>
      <c r="F2824" s="2">
        <v>26043</v>
      </c>
      <c r="G2824" s="1" t="s">
        <v>395</v>
      </c>
      <c r="H2824" s="1" t="s">
        <v>31</v>
      </c>
      <c r="I2824" s="1" t="s">
        <v>18</v>
      </c>
      <c r="J2824" s="1" t="s">
        <v>19</v>
      </c>
      <c r="K2824" s="1" t="s">
        <v>106</v>
      </c>
      <c r="L2824" s="1" t="s">
        <v>35</v>
      </c>
      <c r="M2824">
        <v>7</v>
      </c>
    </row>
    <row r="2825" spans="1:13" ht="15.75" customHeight="1" x14ac:dyDescent="0.35">
      <c r="A2825">
        <v>2824</v>
      </c>
      <c r="B2825" s="1" t="s">
        <v>5346</v>
      </c>
      <c r="C2825" s="1" t="s">
        <v>5347</v>
      </c>
      <c r="D2825" s="1" t="s">
        <v>24</v>
      </c>
      <c r="E2825">
        <v>41</v>
      </c>
      <c r="F2825" s="2">
        <v>34861</v>
      </c>
      <c r="G2825" s="1" t="s">
        <v>166</v>
      </c>
      <c r="H2825" s="1" t="s">
        <v>167</v>
      </c>
      <c r="I2825" s="1" t="s">
        <v>41</v>
      </c>
      <c r="J2825" s="1" t="s">
        <v>19</v>
      </c>
      <c r="K2825" s="1" t="s">
        <v>205</v>
      </c>
      <c r="L2825" s="1" t="s">
        <v>35</v>
      </c>
      <c r="M2825">
        <v>7</v>
      </c>
    </row>
    <row r="2826" spans="1:13" ht="15.75" customHeight="1" x14ac:dyDescent="0.35">
      <c r="A2826">
        <v>2825</v>
      </c>
      <c r="B2826" s="1" t="s">
        <v>5348</v>
      </c>
      <c r="C2826" s="1" t="s">
        <v>5349</v>
      </c>
      <c r="D2826" s="1" t="s">
        <v>38</v>
      </c>
      <c r="E2826">
        <v>28</v>
      </c>
      <c r="F2826" s="2">
        <v>26075</v>
      </c>
      <c r="G2826" s="1" t="s">
        <v>395</v>
      </c>
      <c r="H2826" s="1" t="s">
        <v>70</v>
      </c>
      <c r="I2826" s="1" t="s">
        <v>41</v>
      </c>
      <c r="J2826" s="1" t="s">
        <v>19</v>
      </c>
      <c r="K2826" s="1" t="s">
        <v>93</v>
      </c>
      <c r="L2826" s="1" t="s">
        <v>21</v>
      </c>
      <c r="M2826">
        <v>19</v>
      </c>
    </row>
    <row r="2827" spans="1:13" ht="15.75" customHeight="1" x14ac:dyDescent="0.35">
      <c r="A2827">
        <v>2826</v>
      </c>
      <c r="B2827" s="1" t="s">
        <v>3416</v>
      </c>
      <c r="C2827" s="1" t="s">
        <v>5350</v>
      </c>
      <c r="D2827" s="1" t="s">
        <v>38</v>
      </c>
      <c r="E2827">
        <v>73</v>
      </c>
      <c r="F2827" s="2">
        <v>22766</v>
      </c>
      <c r="G2827" s="1" t="s">
        <v>253</v>
      </c>
      <c r="H2827" s="1" t="s">
        <v>40</v>
      </c>
      <c r="I2827" s="1" t="s">
        <v>18</v>
      </c>
      <c r="J2827" s="1" t="s">
        <v>19</v>
      </c>
      <c r="K2827" s="1" t="s">
        <v>50</v>
      </c>
      <c r="L2827" s="1" t="s">
        <v>35</v>
      </c>
      <c r="M2827">
        <v>15</v>
      </c>
    </row>
    <row r="2828" spans="1:13" ht="15.75" customHeight="1" x14ac:dyDescent="0.35">
      <c r="A2828">
        <v>2827</v>
      </c>
      <c r="B2828" s="1" t="s">
        <v>5351</v>
      </c>
      <c r="C2828" s="1" t="s">
        <v>5352</v>
      </c>
      <c r="D2828" s="1" t="s">
        <v>38</v>
      </c>
      <c r="E2828">
        <v>17</v>
      </c>
      <c r="F2828" s="2">
        <v>26860</v>
      </c>
      <c r="H2828" s="1" t="s">
        <v>26</v>
      </c>
      <c r="I2828" s="1" t="s">
        <v>46</v>
      </c>
      <c r="J2828" s="1" t="s">
        <v>19</v>
      </c>
      <c r="K2828" s="1" t="s">
        <v>712</v>
      </c>
      <c r="L2828" s="1" t="s">
        <v>35</v>
      </c>
      <c r="M2828">
        <v>14</v>
      </c>
    </row>
    <row r="2829" spans="1:13" ht="15.75" customHeight="1" x14ac:dyDescent="0.35">
      <c r="A2829">
        <v>2828</v>
      </c>
      <c r="B2829" s="1" t="s">
        <v>5353</v>
      </c>
      <c r="C2829" s="1" t="s">
        <v>5354</v>
      </c>
      <c r="D2829" s="1" t="s">
        <v>38</v>
      </c>
      <c r="E2829">
        <v>37</v>
      </c>
      <c r="F2829" s="2">
        <v>36143</v>
      </c>
      <c r="H2829" s="1" t="s">
        <v>17</v>
      </c>
      <c r="I2829" s="1" t="s">
        <v>46</v>
      </c>
      <c r="J2829" s="1" t="s">
        <v>19</v>
      </c>
      <c r="K2829" s="1" t="s">
        <v>995</v>
      </c>
      <c r="L2829" s="1" t="s">
        <v>21</v>
      </c>
      <c r="M2829">
        <v>4</v>
      </c>
    </row>
    <row r="2830" spans="1:13" ht="15.75" customHeight="1" x14ac:dyDescent="0.35">
      <c r="A2830">
        <v>2829</v>
      </c>
      <c r="B2830" s="1" t="s">
        <v>5355</v>
      </c>
      <c r="C2830" s="1" t="s">
        <v>5356</v>
      </c>
      <c r="D2830" s="1" t="s">
        <v>38</v>
      </c>
      <c r="E2830">
        <v>2</v>
      </c>
      <c r="F2830" s="2">
        <v>29017</v>
      </c>
      <c r="G2830" s="1" t="s">
        <v>642</v>
      </c>
      <c r="H2830" s="1" t="s">
        <v>70</v>
      </c>
      <c r="I2830" s="1" t="s">
        <v>46</v>
      </c>
      <c r="J2830" s="1" t="s">
        <v>19</v>
      </c>
      <c r="K2830" s="1" t="s">
        <v>120</v>
      </c>
      <c r="L2830" s="1" t="s">
        <v>35</v>
      </c>
      <c r="M2830">
        <v>11</v>
      </c>
    </row>
    <row r="2831" spans="1:13" ht="15.75" customHeight="1" x14ac:dyDescent="0.35">
      <c r="A2831">
        <v>2830</v>
      </c>
      <c r="B2831" s="1" t="s">
        <v>5211</v>
      </c>
      <c r="C2831" s="1" t="s">
        <v>5357</v>
      </c>
      <c r="D2831" s="1" t="s">
        <v>24</v>
      </c>
      <c r="E2831">
        <v>39</v>
      </c>
      <c r="F2831" s="2">
        <v>21538</v>
      </c>
      <c r="G2831" s="1" t="s">
        <v>204</v>
      </c>
      <c r="H2831" s="1" t="s">
        <v>70</v>
      </c>
      <c r="I2831" s="1" t="s">
        <v>46</v>
      </c>
      <c r="J2831" s="1" t="s">
        <v>19</v>
      </c>
      <c r="K2831" s="1" t="s">
        <v>66</v>
      </c>
      <c r="L2831" s="1" t="s">
        <v>35</v>
      </c>
      <c r="M2831">
        <v>9</v>
      </c>
    </row>
    <row r="2832" spans="1:13" ht="15.75" customHeight="1" x14ac:dyDescent="0.35">
      <c r="A2832">
        <v>2831</v>
      </c>
      <c r="B2832" s="1" t="s">
        <v>5358</v>
      </c>
      <c r="C2832" s="1" t="s">
        <v>5359</v>
      </c>
      <c r="D2832" s="1" t="s">
        <v>38</v>
      </c>
      <c r="E2832">
        <v>16</v>
      </c>
      <c r="F2832" s="2">
        <v>24859</v>
      </c>
      <c r="G2832" s="1" t="s">
        <v>4302</v>
      </c>
      <c r="H2832" s="1" t="s">
        <v>17</v>
      </c>
      <c r="I2832" s="1" t="s">
        <v>18</v>
      </c>
      <c r="J2832" s="1" t="s">
        <v>19</v>
      </c>
      <c r="K2832" s="4">
        <v>100</v>
      </c>
      <c r="L2832" s="1" t="s">
        <v>21</v>
      </c>
      <c r="M2832">
        <v>11</v>
      </c>
    </row>
    <row r="2833" spans="1:13" ht="15.75" customHeight="1" x14ac:dyDescent="0.35">
      <c r="A2833">
        <v>2832</v>
      </c>
      <c r="B2833" s="1" t="s">
        <v>3967</v>
      </c>
      <c r="C2833" s="1" t="s">
        <v>5360</v>
      </c>
      <c r="D2833" s="1" t="s">
        <v>24</v>
      </c>
      <c r="E2833">
        <v>9</v>
      </c>
      <c r="F2833" s="2">
        <v>28028</v>
      </c>
      <c r="G2833" s="1" t="s">
        <v>453</v>
      </c>
      <c r="H2833" s="1" t="s">
        <v>138</v>
      </c>
      <c r="I2833" s="1" t="s">
        <v>18</v>
      </c>
      <c r="J2833" s="1" t="s">
        <v>19</v>
      </c>
      <c r="K2833" s="1" t="s">
        <v>112</v>
      </c>
      <c r="L2833" s="1" t="s">
        <v>21</v>
      </c>
      <c r="M2833">
        <v>9</v>
      </c>
    </row>
    <row r="2834" spans="1:13" ht="15.75" customHeight="1" x14ac:dyDescent="0.35">
      <c r="A2834">
        <v>2833</v>
      </c>
      <c r="B2834" s="1" t="s">
        <v>5361</v>
      </c>
      <c r="C2834" s="1" t="s">
        <v>5362</v>
      </c>
      <c r="D2834" s="1" t="s">
        <v>24</v>
      </c>
      <c r="E2834">
        <v>60</v>
      </c>
      <c r="F2834" s="2">
        <v>36490</v>
      </c>
      <c r="H2834" s="1" t="s">
        <v>33</v>
      </c>
      <c r="I2834" s="1" t="s">
        <v>18</v>
      </c>
      <c r="J2834" s="1" t="s">
        <v>19</v>
      </c>
      <c r="K2834" s="1" t="s">
        <v>168</v>
      </c>
      <c r="L2834" s="1" t="s">
        <v>21</v>
      </c>
      <c r="M2834">
        <v>3</v>
      </c>
    </row>
    <row r="2835" spans="1:13" ht="15.75" customHeight="1" x14ac:dyDescent="0.35">
      <c r="A2835">
        <v>2834</v>
      </c>
      <c r="B2835" s="1" t="s">
        <v>918</v>
      </c>
      <c r="C2835" s="1" t="s">
        <v>1785</v>
      </c>
      <c r="D2835" s="1" t="s">
        <v>24</v>
      </c>
      <c r="E2835">
        <v>33</v>
      </c>
      <c r="F2835" s="2">
        <v>29345</v>
      </c>
      <c r="H2835" s="1" t="s">
        <v>45</v>
      </c>
      <c r="I2835" s="1" t="s">
        <v>41</v>
      </c>
      <c r="J2835" s="1" t="s">
        <v>19</v>
      </c>
      <c r="K2835" s="1" t="s">
        <v>63</v>
      </c>
      <c r="L2835" s="1" t="s">
        <v>35</v>
      </c>
      <c r="M2835">
        <v>9</v>
      </c>
    </row>
    <row r="2836" spans="1:13" ht="15.75" customHeight="1" x14ac:dyDescent="0.35">
      <c r="A2836">
        <v>2835</v>
      </c>
      <c r="B2836" s="1" t="s">
        <v>5363</v>
      </c>
      <c r="D2836" s="1" t="s">
        <v>38</v>
      </c>
      <c r="E2836">
        <v>30</v>
      </c>
      <c r="F2836" s="2">
        <v>35612</v>
      </c>
      <c r="G2836" s="1" t="s">
        <v>854</v>
      </c>
      <c r="H2836" s="1" t="s">
        <v>70</v>
      </c>
      <c r="I2836" s="1" t="s">
        <v>41</v>
      </c>
      <c r="J2836" s="1" t="s">
        <v>19</v>
      </c>
      <c r="K2836" s="4">
        <v>100</v>
      </c>
      <c r="L2836" s="1" t="s">
        <v>35</v>
      </c>
      <c r="M2836">
        <v>2</v>
      </c>
    </row>
    <row r="2837" spans="1:13" ht="15.75" customHeight="1" x14ac:dyDescent="0.35">
      <c r="A2837">
        <v>2836</v>
      </c>
      <c r="B2837" s="1" t="s">
        <v>3486</v>
      </c>
      <c r="C2837" s="1" t="s">
        <v>5364</v>
      </c>
      <c r="D2837" s="1" t="s">
        <v>38</v>
      </c>
      <c r="E2837">
        <v>80</v>
      </c>
      <c r="F2837" s="2">
        <v>23329</v>
      </c>
      <c r="G2837" s="1" t="s">
        <v>648</v>
      </c>
      <c r="H2837" s="1" t="s">
        <v>17</v>
      </c>
      <c r="I2837" s="1" t="s">
        <v>18</v>
      </c>
      <c r="J2837" s="1" t="s">
        <v>19</v>
      </c>
      <c r="K2837" s="1" t="s">
        <v>915</v>
      </c>
      <c r="L2837" s="1" t="s">
        <v>35</v>
      </c>
      <c r="M2837">
        <v>16</v>
      </c>
    </row>
    <row r="2838" spans="1:13" ht="15.75" customHeight="1" x14ac:dyDescent="0.35">
      <c r="A2838">
        <v>2837</v>
      </c>
      <c r="B2838" s="1" t="s">
        <v>5365</v>
      </c>
      <c r="C2838" s="1" t="s">
        <v>5366</v>
      </c>
      <c r="D2838" s="1" t="s">
        <v>38</v>
      </c>
      <c r="E2838">
        <v>81</v>
      </c>
      <c r="F2838" s="2">
        <v>32115</v>
      </c>
      <c r="H2838" s="1" t="s">
        <v>45</v>
      </c>
      <c r="I2838" s="1" t="s">
        <v>18</v>
      </c>
      <c r="J2838" s="1" t="s">
        <v>19</v>
      </c>
      <c r="K2838" s="1" t="s">
        <v>20</v>
      </c>
      <c r="L2838" s="1" t="s">
        <v>35</v>
      </c>
      <c r="M2838">
        <v>10</v>
      </c>
    </row>
    <row r="2839" spans="1:13" ht="15.75" customHeight="1" x14ac:dyDescent="0.35">
      <c r="A2839">
        <v>2838</v>
      </c>
      <c r="B2839" s="1" t="s">
        <v>5367</v>
      </c>
      <c r="C2839" s="1" t="s">
        <v>5368</v>
      </c>
      <c r="D2839" s="1" t="s">
        <v>38</v>
      </c>
      <c r="E2839">
        <v>14</v>
      </c>
      <c r="F2839" s="2">
        <v>28185</v>
      </c>
      <c r="G2839" s="1" t="s">
        <v>171</v>
      </c>
      <c r="H2839" s="1" t="s">
        <v>45</v>
      </c>
      <c r="I2839" s="1" t="s">
        <v>46</v>
      </c>
      <c r="J2839" s="1" t="s">
        <v>19</v>
      </c>
      <c r="K2839" s="1" t="s">
        <v>184</v>
      </c>
      <c r="L2839" s="1" t="s">
        <v>35</v>
      </c>
      <c r="M2839">
        <v>21</v>
      </c>
    </row>
    <row r="2840" spans="1:13" ht="15.75" customHeight="1" x14ac:dyDescent="0.35">
      <c r="A2840">
        <v>2839</v>
      </c>
      <c r="B2840" s="1" t="s">
        <v>1365</v>
      </c>
      <c r="C2840" s="1" t="s">
        <v>5369</v>
      </c>
      <c r="D2840" s="1" t="s">
        <v>38</v>
      </c>
      <c r="E2840">
        <v>12</v>
      </c>
      <c r="F2840" s="2">
        <v>28283</v>
      </c>
      <c r="G2840" s="1" t="s">
        <v>166</v>
      </c>
      <c r="H2840" s="1" t="s">
        <v>167</v>
      </c>
      <c r="I2840" s="1" t="s">
        <v>18</v>
      </c>
      <c r="J2840" s="1" t="s">
        <v>19</v>
      </c>
      <c r="K2840" s="1" t="s">
        <v>407</v>
      </c>
      <c r="L2840" s="1" t="s">
        <v>35</v>
      </c>
      <c r="M2840">
        <v>10</v>
      </c>
    </row>
    <row r="2841" spans="1:13" ht="15.75" customHeight="1" x14ac:dyDescent="0.35">
      <c r="A2841">
        <v>2840</v>
      </c>
      <c r="B2841" s="1" t="s">
        <v>5370</v>
      </c>
      <c r="C2841" s="1" t="s">
        <v>5371</v>
      </c>
      <c r="D2841" s="1" t="s">
        <v>24</v>
      </c>
      <c r="E2841">
        <v>63</v>
      </c>
      <c r="F2841" s="2">
        <v>33851</v>
      </c>
      <c r="G2841" s="1" t="s">
        <v>453</v>
      </c>
      <c r="H2841" s="1" t="s">
        <v>70</v>
      </c>
      <c r="I2841" s="1" t="s">
        <v>18</v>
      </c>
      <c r="J2841" s="1" t="s">
        <v>19</v>
      </c>
      <c r="K2841" s="4">
        <v>-100</v>
      </c>
      <c r="L2841" s="1" t="s">
        <v>21</v>
      </c>
      <c r="M2841">
        <v>9</v>
      </c>
    </row>
    <row r="2842" spans="1:13" ht="15.75" customHeight="1" x14ac:dyDescent="0.35">
      <c r="A2842">
        <v>2841</v>
      </c>
      <c r="B2842" s="1" t="s">
        <v>5372</v>
      </c>
      <c r="C2842" s="1" t="s">
        <v>5373</v>
      </c>
      <c r="D2842" s="1" t="s">
        <v>38</v>
      </c>
      <c r="E2842">
        <v>19</v>
      </c>
      <c r="F2842" s="2">
        <v>23042</v>
      </c>
      <c r="G2842" s="1" t="s">
        <v>30</v>
      </c>
      <c r="H2842" s="1" t="s">
        <v>40</v>
      </c>
      <c r="I2842" s="1" t="s">
        <v>18</v>
      </c>
      <c r="J2842" s="1" t="s">
        <v>19</v>
      </c>
      <c r="K2842" s="1" t="s">
        <v>296</v>
      </c>
      <c r="L2842" s="1" t="s">
        <v>35</v>
      </c>
      <c r="M2842">
        <v>16</v>
      </c>
    </row>
    <row r="2843" spans="1:13" ht="15.75" customHeight="1" x14ac:dyDescent="0.35">
      <c r="A2843">
        <v>2842</v>
      </c>
      <c r="B2843" s="1" t="s">
        <v>5374</v>
      </c>
      <c r="C2843" s="1" t="s">
        <v>5375</v>
      </c>
      <c r="D2843" s="1" t="s">
        <v>38</v>
      </c>
      <c r="E2843">
        <v>80</v>
      </c>
      <c r="F2843" s="2">
        <v>25062</v>
      </c>
      <c r="H2843" s="1" t="s">
        <v>17</v>
      </c>
      <c r="I2843" s="1" t="s">
        <v>18</v>
      </c>
      <c r="J2843" s="1" t="s">
        <v>19</v>
      </c>
      <c r="K2843" s="1" t="s">
        <v>296</v>
      </c>
      <c r="L2843" s="1" t="s">
        <v>35</v>
      </c>
      <c r="M2843">
        <v>6</v>
      </c>
    </row>
    <row r="2844" spans="1:13" ht="15.75" customHeight="1" x14ac:dyDescent="0.35">
      <c r="A2844">
        <v>2843</v>
      </c>
      <c r="B2844" s="1" t="s">
        <v>5376</v>
      </c>
      <c r="C2844" s="1" t="s">
        <v>5377</v>
      </c>
      <c r="D2844" s="1" t="s">
        <v>38</v>
      </c>
      <c r="E2844">
        <v>42</v>
      </c>
      <c r="F2844" s="2">
        <v>24948</v>
      </c>
      <c r="G2844" s="1" t="s">
        <v>453</v>
      </c>
      <c r="H2844" s="1" t="s">
        <v>26</v>
      </c>
      <c r="I2844" s="1" t="s">
        <v>41</v>
      </c>
      <c r="J2844" s="1" t="s">
        <v>19</v>
      </c>
      <c r="K2844" s="1" t="s">
        <v>89</v>
      </c>
      <c r="L2844" s="1" t="s">
        <v>21</v>
      </c>
      <c r="M2844">
        <v>5</v>
      </c>
    </row>
    <row r="2845" spans="1:13" ht="15.75" customHeight="1" x14ac:dyDescent="0.35">
      <c r="A2845">
        <v>2844</v>
      </c>
      <c r="B2845" s="1" t="s">
        <v>1716</v>
      </c>
      <c r="C2845" s="1" t="s">
        <v>5378</v>
      </c>
      <c r="D2845" s="1" t="s">
        <v>38</v>
      </c>
      <c r="E2845">
        <v>98</v>
      </c>
      <c r="F2845" s="2">
        <v>27720</v>
      </c>
      <c r="H2845" s="1" t="s">
        <v>26</v>
      </c>
      <c r="I2845" s="1" t="s">
        <v>18</v>
      </c>
      <c r="J2845" s="1" t="s">
        <v>19</v>
      </c>
      <c r="K2845" s="1" t="s">
        <v>269</v>
      </c>
      <c r="L2845" s="1" t="s">
        <v>21</v>
      </c>
      <c r="M2845">
        <v>13</v>
      </c>
    </row>
    <row r="2846" spans="1:13" ht="15.75" customHeight="1" x14ac:dyDescent="0.35">
      <c r="A2846">
        <v>2845</v>
      </c>
      <c r="B2846" s="1" t="s">
        <v>5379</v>
      </c>
      <c r="C2846" s="1" t="s">
        <v>5380</v>
      </c>
      <c r="D2846" s="1" t="s">
        <v>38</v>
      </c>
      <c r="E2846">
        <v>1</v>
      </c>
      <c r="F2846" s="2">
        <v>27196</v>
      </c>
      <c r="G2846" s="1" t="s">
        <v>137</v>
      </c>
      <c r="H2846" s="1" t="s">
        <v>40</v>
      </c>
      <c r="I2846" s="1" t="s">
        <v>18</v>
      </c>
      <c r="J2846" s="1" t="s">
        <v>19</v>
      </c>
      <c r="K2846" s="1" t="s">
        <v>112</v>
      </c>
      <c r="L2846" s="1" t="s">
        <v>35</v>
      </c>
      <c r="M2846">
        <v>11</v>
      </c>
    </row>
    <row r="2847" spans="1:13" ht="15.75" customHeight="1" x14ac:dyDescent="0.35">
      <c r="A2847">
        <v>2846</v>
      </c>
      <c r="B2847" s="1" t="s">
        <v>5381</v>
      </c>
      <c r="C2847" s="1" t="s">
        <v>5382</v>
      </c>
      <c r="D2847" s="1" t="s">
        <v>38</v>
      </c>
      <c r="E2847">
        <v>66</v>
      </c>
      <c r="F2847" s="2">
        <v>25795</v>
      </c>
      <c r="G2847" s="1" t="s">
        <v>694</v>
      </c>
      <c r="H2847" s="1" t="s">
        <v>31</v>
      </c>
      <c r="I2847" s="1" t="s">
        <v>18</v>
      </c>
      <c r="J2847" s="1" t="s">
        <v>19</v>
      </c>
      <c r="K2847" s="1" t="s">
        <v>97</v>
      </c>
      <c r="L2847" s="1" t="s">
        <v>35</v>
      </c>
      <c r="M2847">
        <v>14</v>
      </c>
    </row>
    <row r="2848" spans="1:13" ht="15.75" customHeight="1" x14ac:dyDescent="0.35">
      <c r="A2848">
        <v>2847</v>
      </c>
      <c r="B2848" s="1" t="s">
        <v>5383</v>
      </c>
      <c r="C2848" s="1" t="s">
        <v>5384</v>
      </c>
      <c r="D2848" s="1" t="s">
        <v>38</v>
      </c>
      <c r="E2848">
        <v>50</v>
      </c>
      <c r="F2848" s="2">
        <v>27840</v>
      </c>
      <c r="G2848" s="1" t="s">
        <v>307</v>
      </c>
      <c r="H2848" s="1" t="s">
        <v>17</v>
      </c>
      <c r="I2848" s="1" t="s">
        <v>18</v>
      </c>
      <c r="J2848" s="1" t="s">
        <v>19</v>
      </c>
      <c r="K2848" s="1" t="s">
        <v>1036</v>
      </c>
      <c r="L2848" s="1" t="s">
        <v>35</v>
      </c>
      <c r="M2848">
        <v>12</v>
      </c>
    </row>
    <row r="2849" spans="1:13" ht="15.75" customHeight="1" x14ac:dyDescent="0.35">
      <c r="A2849">
        <v>2848</v>
      </c>
      <c r="B2849" s="1" t="s">
        <v>5245</v>
      </c>
      <c r="C2849" s="1" t="s">
        <v>5385</v>
      </c>
      <c r="D2849" s="1" t="s">
        <v>38</v>
      </c>
      <c r="E2849">
        <v>42</v>
      </c>
      <c r="F2849" s="2">
        <v>24489</v>
      </c>
      <c r="G2849" s="1" t="s">
        <v>304</v>
      </c>
      <c r="H2849" s="1" t="s">
        <v>31</v>
      </c>
      <c r="I2849" s="1" t="s">
        <v>18</v>
      </c>
      <c r="J2849" s="1" t="s">
        <v>19</v>
      </c>
      <c r="K2849" s="1" t="s">
        <v>372</v>
      </c>
      <c r="L2849" s="1" t="s">
        <v>21</v>
      </c>
      <c r="M2849">
        <v>13</v>
      </c>
    </row>
    <row r="2850" spans="1:13" ht="15.75" customHeight="1" x14ac:dyDescent="0.35">
      <c r="A2850">
        <v>2849</v>
      </c>
      <c r="B2850" s="1" t="s">
        <v>5386</v>
      </c>
      <c r="C2850" s="1" t="s">
        <v>5387</v>
      </c>
      <c r="D2850" s="1" t="s">
        <v>24</v>
      </c>
      <c r="E2850">
        <v>65</v>
      </c>
      <c r="F2850" s="2">
        <v>34420</v>
      </c>
      <c r="H2850" s="1" t="s">
        <v>40</v>
      </c>
      <c r="I2850" s="1" t="s">
        <v>46</v>
      </c>
      <c r="J2850" s="1" t="s">
        <v>19</v>
      </c>
      <c r="K2850">
        <v>-1</v>
      </c>
      <c r="L2850" s="1" t="s">
        <v>21</v>
      </c>
      <c r="M2850">
        <v>2</v>
      </c>
    </row>
    <row r="2851" spans="1:13" ht="15.75" customHeight="1" x14ac:dyDescent="0.35">
      <c r="A2851">
        <v>2850</v>
      </c>
      <c r="B2851" s="1" t="s">
        <v>1915</v>
      </c>
      <c r="C2851" s="1" t="s">
        <v>5388</v>
      </c>
      <c r="D2851" s="1" t="s">
        <v>38</v>
      </c>
      <c r="E2851">
        <v>74</v>
      </c>
      <c r="F2851" s="2">
        <v>26585</v>
      </c>
      <c r="G2851" s="1" t="s">
        <v>181</v>
      </c>
      <c r="H2851" s="1" t="s">
        <v>40</v>
      </c>
      <c r="I2851" s="1" t="s">
        <v>18</v>
      </c>
      <c r="J2851" s="1" t="s">
        <v>19</v>
      </c>
      <c r="K2851" s="1" t="s">
        <v>310</v>
      </c>
      <c r="L2851" s="1" t="s">
        <v>21</v>
      </c>
      <c r="M2851">
        <v>5</v>
      </c>
    </row>
    <row r="2852" spans="1:13" ht="15.75" customHeight="1" x14ac:dyDescent="0.35">
      <c r="A2852">
        <v>2851</v>
      </c>
      <c r="B2852" s="1" t="s">
        <v>5389</v>
      </c>
      <c r="C2852" s="1" t="s">
        <v>5390</v>
      </c>
      <c r="D2852" s="1" t="s">
        <v>24</v>
      </c>
      <c r="E2852">
        <v>36</v>
      </c>
      <c r="F2852" s="2">
        <v>27745</v>
      </c>
      <c r="G2852" s="1" t="s">
        <v>910</v>
      </c>
      <c r="H2852" s="1" t="s">
        <v>167</v>
      </c>
      <c r="I2852" s="1" t="s">
        <v>41</v>
      </c>
      <c r="J2852" s="1" t="s">
        <v>19</v>
      </c>
      <c r="K2852" s="1" t="s">
        <v>350</v>
      </c>
      <c r="L2852" s="1" t="s">
        <v>21</v>
      </c>
      <c r="M2852">
        <v>16</v>
      </c>
    </row>
    <row r="2853" spans="1:13" ht="15.75" customHeight="1" x14ac:dyDescent="0.35">
      <c r="A2853">
        <v>2852</v>
      </c>
      <c r="B2853" s="1" t="s">
        <v>3633</v>
      </c>
      <c r="C2853" s="1" t="s">
        <v>5391</v>
      </c>
      <c r="D2853" s="1" t="s">
        <v>38</v>
      </c>
      <c r="E2853">
        <v>20</v>
      </c>
      <c r="F2853" s="2">
        <v>26136</v>
      </c>
      <c r="G2853" s="1" t="s">
        <v>2024</v>
      </c>
      <c r="H2853" s="1" t="s">
        <v>31</v>
      </c>
      <c r="I2853" s="1" t="s">
        <v>46</v>
      </c>
      <c r="J2853" s="1" t="s">
        <v>19</v>
      </c>
      <c r="K2853" s="1" t="s">
        <v>154</v>
      </c>
      <c r="L2853" s="1" t="s">
        <v>21</v>
      </c>
      <c r="M2853">
        <v>14</v>
      </c>
    </row>
    <row r="2854" spans="1:13" ht="15.75" customHeight="1" x14ac:dyDescent="0.35">
      <c r="A2854">
        <v>2853</v>
      </c>
      <c r="B2854" s="1" t="s">
        <v>1965</v>
      </c>
      <c r="C2854" s="1" t="s">
        <v>5392</v>
      </c>
      <c r="D2854" s="1" t="s">
        <v>24</v>
      </c>
      <c r="E2854">
        <v>65</v>
      </c>
      <c r="F2854" s="2">
        <v>31341</v>
      </c>
      <c r="G2854" s="1" t="s">
        <v>16</v>
      </c>
      <c r="H2854" s="1" t="s">
        <v>45</v>
      </c>
      <c r="I2854" s="1" t="s">
        <v>46</v>
      </c>
      <c r="J2854" s="1" t="s">
        <v>19</v>
      </c>
      <c r="K2854" s="5">
        <v>1</v>
      </c>
      <c r="L2854" s="1" t="s">
        <v>21</v>
      </c>
      <c r="M2854">
        <v>7</v>
      </c>
    </row>
    <row r="2855" spans="1:13" ht="15.75" customHeight="1" x14ac:dyDescent="0.35">
      <c r="A2855">
        <v>2854</v>
      </c>
      <c r="B2855" s="1" t="s">
        <v>5393</v>
      </c>
      <c r="C2855" s="1" t="s">
        <v>3359</v>
      </c>
      <c r="D2855" s="1" t="s">
        <v>149</v>
      </c>
      <c r="E2855">
        <v>49</v>
      </c>
      <c r="G2855" s="1" t="s">
        <v>100</v>
      </c>
      <c r="H2855" s="1" t="s">
        <v>33</v>
      </c>
      <c r="I2855" s="1" t="s">
        <v>46</v>
      </c>
      <c r="J2855" s="1" t="s">
        <v>19</v>
      </c>
      <c r="L2855" s="1" t="s">
        <v>21</v>
      </c>
    </row>
    <row r="2856" spans="1:13" ht="15.75" customHeight="1" x14ac:dyDescent="0.35">
      <c r="A2856">
        <v>2855</v>
      </c>
      <c r="B2856" s="1" t="s">
        <v>109</v>
      </c>
      <c r="C2856" s="1" t="s">
        <v>5394</v>
      </c>
      <c r="D2856" s="1" t="s">
        <v>38</v>
      </c>
      <c r="E2856">
        <v>81</v>
      </c>
      <c r="F2856" s="2">
        <v>27650</v>
      </c>
      <c r="G2856" s="1" t="s">
        <v>349</v>
      </c>
      <c r="H2856" s="1" t="s">
        <v>70</v>
      </c>
      <c r="I2856" s="1" t="s">
        <v>18</v>
      </c>
      <c r="J2856" s="1" t="s">
        <v>19</v>
      </c>
      <c r="K2856" s="1" t="s">
        <v>217</v>
      </c>
      <c r="L2856" s="1" t="s">
        <v>21</v>
      </c>
      <c r="M2856">
        <v>17</v>
      </c>
    </row>
    <row r="2857" spans="1:13" ht="15.75" customHeight="1" x14ac:dyDescent="0.35">
      <c r="A2857">
        <v>2856</v>
      </c>
      <c r="B2857" s="1" t="s">
        <v>5395</v>
      </c>
      <c r="C2857" s="1" t="s">
        <v>5396</v>
      </c>
      <c r="D2857" s="1" t="s">
        <v>38</v>
      </c>
      <c r="E2857">
        <v>53</v>
      </c>
      <c r="F2857" s="2">
        <v>28028</v>
      </c>
      <c r="G2857" s="1" t="s">
        <v>378</v>
      </c>
      <c r="H2857" s="1" t="s">
        <v>26</v>
      </c>
      <c r="I2857" s="1" t="s">
        <v>18</v>
      </c>
      <c r="J2857" s="1" t="s">
        <v>19</v>
      </c>
      <c r="K2857" s="1" t="s">
        <v>54</v>
      </c>
      <c r="L2857" s="1" t="s">
        <v>21</v>
      </c>
      <c r="M2857">
        <v>13</v>
      </c>
    </row>
    <row r="2858" spans="1:13" ht="15.75" customHeight="1" x14ac:dyDescent="0.35">
      <c r="A2858">
        <v>2857</v>
      </c>
      <c r="B2858" s="1" t="s">
        <v>5397</v>
      </c>
      <c r="C2858" s="1" t="s">
        <v>5398</v>
      </c>
      <c r="D2858" s="1" t="s">
        <v>38</v>
      </c>
      <c r="E2858">
        <v>9</v>
      </c>
      <c r="F2858" s="2">
        <v>20915</v>
      </c>
      <c r="G2858" s="1" t="s">
        <v>2024</v>
      </c>
      <c r="H2858" s="1" t="s">
        <v>70</v>
      </c>
      <c r="I2858" s="1" t="s">
        <v>18</v>
      </c>
      <c r="J2858" s="1" t="s">
        <v>19</v>
      </c>
      <c r="K2858" s="1" t="s">
        <v>382</v>
      </c>
      <c r="L2858" s="1" t="s">
        <v>21</v>
      </c>
      <c r="M2858">
        <v>17</v>
      </c>
    </row>
    <row r="2859" spans="1:13" ht="15.75" customHeight="1" x14ac:dyDescent="0.35">
      <c r="A2859">
        <v>2858</v>
      </c>
      <c r="B2859" s="1" t="s">
        <v>314</v>
      </c>
      <c r="C2859" s="1" t="s">
        <v>5399</v>
      </c>
      <c r="D2859" s="1" t="s">
        <v>24</v>
      </c>
      <c r="E2859">
        <v>4</v>
      </c>
      <c r="F2859" s="2">
        <v>37265</v>
      </c>
      <c r="G2859" s="1" t="s">
        <v>30</v>
      </c>
      <c r="H2859" s="1" t="s">
        <v>40</v>
      </c>
      <c r="I2859" s="1" t="s">
        <v>18</v>
      </c>
      <c r="J2859" s="1" t="s">
        <v>19</v>
      </c>
      <c r="K2859" s="1" t="s">
        <v>139</v>
      </c>
      <c r="L2859" s="1" t="s">
        <v>21</v>
      </c>
      <c r="M2859">
        <v>1</v>
      </c>
    </row>
    <row r="2860" spans="1:13" ht="15.75" customHeight="1" x14ac:dyDescent="0.35">
      <c r="A2860">
        <v>2859</v>
      </c>
      <c r="B2860" s="1" t="s">
        <v>5400</v>
      </c>
      <c r="C2860" s="1" t="s">
        <v>5401</v>
      </c>
      <c r="D2860" s="1" t="s">
        <v>38</v>
      </c>
      <c r="E2860">
        <v>98</v>
      </c>
      <c r="F2860" s="2">
        <v>34369</v>
      </c>
      <c r="G2860" s="1" t="s">
        <v>390</v>
      </c>
      <c r="H2860" s="1" t="s">
        <v>58</v>
      </c>
      <c r="I2860" s="1" t="s">
        <v>46</v>
      </c>
      <c r="J2860" s="1" t="s">
        <v>19</v>
      </c>
      <c r="L2860" s="1" t="s">
        <v>35</v>
      </c>
      <c r="M2860">
        <v>5</v>
      </c>
    </row>
    <row r="2861" spans="1:13" ht="15.75" customHeight="1" x14ac:dyDescent="0.35">
      <c r="A2861">
        <v>2860</v>
      </c>
      <c r="B2861" s="1" t="s">
        <v>5402</v>
      </c>
      <c r="C2861" s="1" t="s">
        <v>5403</v>
      </c>
      <c r="D2861" s="1" t="s">
        <v>38</v>
      </c>
      <c r="E2861">
        <v>13</v>
      </c>
      <c r="F2861" s="2">
        <v>34974</v>
      </c>
      <c r="G2861" s="1" t="s">
        <v>232</v>
      </c>
      <c r="H2861" s="1" t="s">
        <v>40</v>
      </c>
      <c r="I2861" s="1" t="s">
        <v>18</v>
      </c>
      <c r="J2861" s="1" t="s">
        <v>19</v>
      </c>
      <c r="K2861" s="1" t="s">
        <v>251</v>
      </c>
      <c r="L2861" s="1" t="s">
        <v>35</v>
      </c>
      <c r="M2861">
        <v>1</v>
      </c>
    </row>
    <row r="2862" spans="1:13" ht="15.75" customHeight="1" x14ac:dyDescent="0.35">
      <c r="A2862">
        <v>2861</v>
      </c>
      <c r="B2862" s="1" t="s">
        <v>5404</v>
      </c>
      <c r="C2862" s="1" t="s">
        <v>5405</v>
      </c>
      <c r="D2862" s="1" t="s">
        <v>38</v>
      </c>
      <c r="E2862">
        <v>4</v>
      </c>
      <c r="F2862" s="2">
        <v>27387</v>
      </c>
      <c r="G2862" s="1" t="s">
        <v>157</v>
      </c>
      <c r="H2862" s="1" t="s">
        <v>26</v>
      </c>
      <c r="I2862" s="1" t="s">
        <v>18</v>
      </c>
      <c r="J2862" s="1" t="s">
        <v>19</v>
      </c>
      <c r="K2862" s="1" t="s">
        <v>97</v>
      </c>
      <c r="L2862" s="1" t="s">
        <v>21</v>
      </c>
      <c r="M2862">
        <v>4</v>
      </c>
    </row>
    <row r="2863" spans="1:13" ht="15.75" customHeight="1" x14ac:dyDescent="0.35">
      <c r="A2863">
        <v>2862</v>
      </c>
      <c r="B2863" s="1" t="s">
        <v>3567</v>
      </c>
      <c r="C2863" s="1" t="s">
        <v>5406</v>
      </c>
      <c r="D2863" s="1" t="s">
        <v>24</v>
      </c>
      <c r="E2863">
        <v>46</v>
      </c>
      <c r="F2863" s="2">
        <v>32134</v>
      </c>
      <c r="G2863" s="1" t="s">
        <v>482</v>
      </c>
      <c r="H2863" s="1" t="s">
        <v>26</v>
      </c>
      <c r="I2863" s="1" t="s">
        <v>18</v>
      </c>
      <c r="J2863" s="1" t="s">
        <v>19</v>
      </c>
      <c r="K2863" s="1" t="s">
        <v>296</v>
      </c>
      <c r="L2863" s="1" t="s">
        <v>35</v>
      </c>
      <c r="M2863">
        <v>10</v>
      </c>
    </row>
    <row r="2864" spans="1:13" ht="15.75" customHeight="1" x14ac:dyDescent="0.35">
      <c r="A2864">
        <v>2863</v>
      </c>
      <c r="B2864" s="1" t="s">
        <v>5407</v>
      </c>
      <c r="C2864" s="1" t="s">
        <v>5408</v>
      </c>
      <c r="D2864" s="1" t="s">
        <v>24</v>
      </c>
      <c r="E2864">
        <v>90</v>
      </c>
      <c r="F2864" s="2">
        <v>23827</v>
      </c>
      <c r="G2864" s="1" t="s">
        <v>299</v>
      </c>
      <c r="H2864" s="1" t="s">
        <v>70</v>
      </c>
      <c r="I2864" s="1" t="s">
        <v>18</v>
      </c>
      <c r="J2864" s="1" t="s">
        <v>19</v>
      </c>
      <c r="K2864" s="1" t="s">
        <v>168</v>
      </c>
      <c r="L2864" s="1" t="s">
        <v>35</v>
      </c>
      <c r="M2864">
        <v>16</v>
      </c>
    </row>
    <row r="2865" spans="1:13" ht="15.75" customHeight="1" x14ac:dyDescent="0.35">
      <c r="A2865">
        <v>2864</v>
      </c>
      <c r="B2865" s="1" t="s">
        <v>5409</v>
      </c>
      <c r="C2865" s="1" t="s">
        <v>5410</v>
      </c>
      <c r="D2865" s="1" t="s">
        <v>38</v>
      </c>
      <c r="E2865">
        <v>36</v>
      </c>
      <c r="F2865" s="2">
        <v>27389</v>
      </c>
      <c r="G2865" s="1" t="s">
        <v>474</v>
      </c>
      <c r="H2865" s="1" t="s">
        <v>33</v>
      </c>
      <c r="I2865" s="1" t="s">
        <v>18</v>
      </c>
      <c r="J2865" s="1" t="s">
        <v>19</v>
      </c>
      <c r="K2865" s="1" t="s">
        <v>59</v>
      </c>
      <c r="L2865" s="1" t="s">
        <v>35</v>
      </c>
      <c r="M2865">
        <v>21</v>
      </c>
    </row>
    <row r="2866" spans="1:13" ht="15.75" customHeight="1" x14ac:dyDescent="0.35">
      <c r="A2866">
        <v>2865</v>
      </c>
      <c r="B2866" s="1" t="s">
        <v>5411</v>
      </c>
      <c r="C2866" s="1" t="s">
        <v>5412</v>
      </c>
      <c r="D2866" s="1" t="s">
        <v>38</v>
      </c>
      <c r="E2866">
        <v>11</v>
      </c>
      <c r="F2866" s="2">
        <v>35778</v>
      </c>
      <c r="G2866" s="1" t="s">
        <v>642</v>
      </c>
      <c r="H2866" s="1" t="s">
        <v>70</v>
      </c>
      <c r="I2866" s="1" t="s">
        <v>46</v>
      </c>
      <c r="J2866" s="1" t="s">
        <v>19</v>
      </c>
      <c r="K2866" s="1" t="s">
        <v>221</v>
      </c>
      <c r="L2866" s="1" t="s">
        <v>35</v>
      </c>
      <c r="M2866">
        <v>3</v>
      </c>
    </row>
    <row r="2867" spans="1:13" ht="15.75" customHeight="1" x14ac:dyDescent="0.35">
      <c r="A2867">
        <v>2866</v>
      </c>
      <c r="B2867" s="1" t="s">
        <v>5413</v>
      </c>
      <c r="C2867" s="1" t="s">
        <v>5414</v>
      </c>
      <c r="D2867" s="1" t="s">
        <v>24</v>
      </c>
      <c r="E2867">
        <v>10</v>
      </c>
      <c r="F2867" s="2">
        <v>34876</v>
      </c>
      <c r="H2867" s="1" t="s">
        <v>17</v>
      </c>
      <c r="I2867" s="1" t="s">
        <v>46</v>
      </c>
      <c r="J2867" s="1" t="s">
        <v>19</v>
      </c>
      <c r="K2867" s="3">
        <v>43132</v>
      </c>
      <c r="L2867" s="1" t="s">
        <v>35</v>
      </c>
      <c r="M2867">
        <v>7</v>
      </c>
    </row>
    <row r="2868" spans="1:13" ht="15.75" customHeight="1" x14ac:dyDescent="0.35">
      <c r="A2868">
        <v>2867</v>
      </c>
      <c r="B2868" s="1" t="s">
        <v>5415</v>
      </c>
      <c r="C2868" s="1" t="s">
        <v>5416</v>
      </c>
      <c r="D2868" s="1" t="s">
        <v>24</v>
      </c>
      <c r="E2868">
        <v>53</v>
      </c>
      <c r="F2868" s="2">
        <v>20381</v>
      </c>
      <c r="G2868" s="1" t="s">
        <v>88</v>
      </c>
      <c r="H2868" s="1" t="s">
        <v>40</v>
      </c>
      <c r="I2868" s="1" t="s">
        <v>46</v>
      </c>
      <c r="J2868" s="1" t="s">
        <v>19</v>
      </c>
      <c r="K2868" s="1" t="s">
        <v>535</v>
      </c>
      <c r="L2868" s="1" t="s">
        <v>35</v>
      </c>
      <c r="M2868">
        <v>12</v>
      </c>
    </row>
    <row r="2869" spans="1:13" ht="15.75" customHeight="1" x14ac:dyDescent="0.35">
      <c r="A2869">
        <v>2868</v>
      </c>
      <c r="B2869" s="1" t="s">
        <v>4475</v>
      </c>
      <c r="C2869" s="1" t="s">
        <v>5417</v>
      </c>
      <c r="D2869" s="1" t="s">
        <v>38</v>
      </c>
      <c r="E2869">
        <v>20</v>
      </c>
      <c r="F2869" s="2">
        <v>26440</v>
      </c>
      <c r="G2869" s="1" t="s">
        <v>703</v>
      </c>
      <c r="H2869" s="1" t="s">
        <v>45</v>
      </c>
      <c r="I2869" s="1" t="s">
        <v>46</v>
      </c>
      <c r="J2869" s="1" t="s">
        <v>19</v>
      </c>
      <c r="K2869" s="1" t="s">
        <v>930</v>
      </c>
      <c r="L2869" s="1" t="s">
        <v>35</v>
      </c>
      <c r="M2869">
        <v>10</v>
      </c>
    </row>
    <row r="2870" spans="1:13" ht="15.75" customHeight="1" x14ac:dyDescent="0.35">
      <c r="A2870">
        <v>2869</v>
      </c>
      <c r="B2870" s="1" t="s">
        <v>5418</v>
      </c>
      <c r="C2870" s="1" t="s">
        <v>5419</v>
      </c>
      <c r="D2870" s="1" t="s">
        <v>38</v>
      </c>
      <c r="E2870">
        <v>19</v>
      </c>
      <c r="F2870" s="2">
        <v>36907</v>
      </c>
      <c r="H2870" s="1" t="s">
        <v>70</v>
      </c>
      <c r="I2870" s="1" t="s">
        <v>41</v>
      </c>
      <c r="J2870" s="1" t="s">
        <v>19</v>
      </c>
      <c r="K2870" s="4">
        <v>100</v>
      </c>
      <c r="L2870" s="1" t="s">
        <v>35</v>
      </c>
      <c r="M2870">
        <v>2</v>
      </c>
    </row>
    <row r="2871" spans="1:13" ht="15.75" customHeight="1" x14ac:dyDescent="0.35">
      <c r="A2871">
        <v>2870</v>
      </c>
      <c r="B2871" s="1" t="s">
        <v>5420</v>
      </c>
      <c r="C2871" s="1" t="s">
        <v>5421</v>
      </c>
      <c r="D2871" s="1" t="s">
        <v>24</v>
      </c>
      <c r="E2871">
        <v>99</v>
      </c>
      <c r="F2871" s="2">
        <v>21180</v>
      </c>
      <c r="H2871" s="1" t="s">
        <v>40</v>
      </c>
      <c r="I2871" s="1" t="s">
        <v>18</v>
      </c>
      <c r="J2871" s="1" t="s">
        <v>19</v>
      </c>
      <c r="K2871" s="1" t="s">
        <v>188</v>
      </c>
      <c r="L2871" s="1" t="s">
        <v>35</v>
      </c>
      <c r="M2871">
        <v>11</v>
      </c>
    </row>
    <row r="2872" spans="1:13" ht="15.75" customHeight="1" x14ac:dyDescent="0.35">
      <c r="A2872">
        <v>2871</v>
      </c>
      <c r="B2872" s="1" t="s">
        <v>3140</v>
      </c>
      <c r="C2872" s="1" t="s">
        <v>5422</v>
      </c>
      <c r="D2872" s="1" t="s">
        <v>24</v>
      </c>
      <c r="E2872">
        <v>49</v>
      </c>
      <c r="F2872" s="2">
        <v>28569</v>
      </c>
      <c r="G2872" s="1" t="s">
        <v>166</v>
      </c>
      <c r="H2872" s="1" t="s">
        <v>167</v>
      </c>
      <c r="I2872" s="1" t="s">
        <v>46</v>
      </c>
      <c r="J2872" s="1" t="s">
        <v>19</v>
      </c>
      <c r="K2872" s="1" t="s">
        <v>825</v>
      </c>
      <c r="L2872" s="1" t="s">
        <v>21</v>
      </c>
      <c r="M2872">
        <v>15</v>
      </c>
    </row>
    <row r="2873" spans="1:13" ht="15.75" customHeight="1" x14ac:dyDescent="0.35">
      <c r="A2873">
        <v>2872</v>
      </c>
      <c r="B2873" s="1" t="s">
        <v>5423</v>
      </c>
      <c r="C2873" s="1" t="s">
        <v>5424</v>
      </c>
      <c r="D2873" s="1" t="s">
        <v>38</v>
      </c>
      <c r="E2873">
        <v>52</v>
      </c>
      <c r="F2873" s="2">
        <v>27077</v>
      </c>
      <c r="G2873" s="1" t="s">
        <v>390</v>
      </c>
      <c r="H2873" s="1" t="s">
        <v>17</v>
      </c>
      <c r="I2873" s="1" t="s">
        <v>41</v>
      </c>
      <c r="J2873" s="1" t="s">
        <v>19</v>
      </c>
      <c r="K2873" s="1" t="s">
        <v>127</v>
      </c>
      <c r="L2873" s="1" t="s">
        <v>21</v>
      </c>
      <c r="M2873">
        <v>17</v>
      </c>
    </row>
    <row r="2874" spans="1:13" ht="15.75" customHeight="1" x14ac:dyDescent="0.35">
      <c r="A2874">
        <v>2873</v>
      </c>
      <c r="B2874" s="1" t="s">
        <v>5425</v>
      </c>
      <c r="C2874" s="1" t="s">
        <v>5426</v>
      </c>
      <c r="D2874" s="1" t="s">
        <v>38</v>
      </c>
      <c r="E2874">
        <v>59</v>
      </c>
      <c r="F2874" s="2">
        <v>29762</v>
      </c>
      <c r="G2874" s="1" t="s">
        <v>482</v>
      </c>
      <c r="H2874" s="1" t="s">
        <v>26</v>
      </c>
      <c r="I2874" s="1" t="s">
        <v>18</v>
      </c>
      <c r="J2874" s="1" t="s">
        <v>19</v>
      </c>
      <c r="K2874" s="1" t="s">
        <v>78</v>
      </c>
      <c r="L2874" s="1" t="s">
        <v>35</v>
      </c>
      <c r="M2874">
        <v>13</v>
      </c>
    </row>
    <row r="2875" spans="1:13" ht="15.75" customHeight="1" x14ac:dyDescent="0.35">
      <c r="A2875">
        <v>2874</v>
      </c>
      <c r="B2875" s="1" t="s">
        <v>5427</v>
      </c>
      <c r="C2875" s="1" t="s">
        <v>5428</v>
      </c>
      <c r="D2875" s="1" t="s">
        <v>38</v>
      </c>
      <c r="E2875">
        <v>97</v>
      </c>
      <c r="F2875" s="2">
        <v>28487</v>
      </c>
      <c r="G2875" s="1" t="s">
        <v>69</v>
      </c>
      <c r="H2875" s="1" t="s">
        <v>70</v>
      </c>
      <c r="I2875" s="1" t="s">
        <v>41</v>
      </c>
      <c r="J2875" s="1" t="s">
        <v>19</v>
      </c>
      <c r="K2875" s="1" t="s">
        <v>970</v>
      </c>
      <c r="L2875" s="1" t="s">
        <v>35</v>
      </c>
      <c r="M2875">
        <v>18</v>
      </c>
    </row>
    <row r="2876" spans="1:13" ht="15.75" customHeight="1" x14ac:dyDescent="0.35">
      <c r="A2876">
        <v>2875</v>
      </c>
      <c r="B2876" s="1" t="s">
        <v>5429</v>
      </c>
      <c r="C2876" s="1" t="s">
        <v>5430</v>
      </c>
      <c r="D2876" s="1" t="s">
        <v>24</v>
      </c>
      <c r="E2876">
        <v>71</v>
      </c>
      <c r="F2876" s="2">
        <v>36091</v>
      </c>
      <c r="G2876" s="1" t="s">
        <v>782</v>
      </c>
      <c r="H2876" s="1" t="s">
        <v>26</v>
      </c>
      <c r="I2876" s="1" t="s">
        <v>46</v>
      </c>
      <c r="J2876" s="1" t="s">
        <v>19</v>
      </c>
      <c r="K2876">
        <v>-1</v>
      </c>
      <c r="L2876" s="1" t="s">
        <v>35</v>
      </c>
      <c r="M2876">
        <v>2</v>
      </c>
    </row>
    <row r="2877" spans="1:13" ht="15.75" customHeight="1" x14ac:dyDescent="0.35">
      <c r="A2877">
        <v>2876</v>
      </c>
      <c r="B2877" s="1" t="s">
        <v>586</v>
      </c>
      <c r="C2877" s="1" t="s">
        <v>5431</v>
      </c>
      <c r="D2877" s="1" t="s">
        <v>24</v>
      </c>
      <c r="E2877">
        <v>68</v>
      </c>
      <c r="F2877" s="2">
        <v>29615</v>
      </c>
      <c r="G2877" s="1" t="s">
        <v>345</v>
      </c>
      <c r="H2877" s="1" t="s">
        <v>45</v>
      </c>
      <c r="I2877" s="1" t="s">
        <v>46</v>
      </c>
      <c r="J2877" s="1" t="s">
        <v>19</v>
      </c>
      <c r="L2877" s="1" t="s">
        <v>35</v>
      </c>
      <c r="M2877">
        <v>10</v>
      </c>
    </row>
    <row r="2878" spans="1:13" ht="15.75" customHeight="1" x14ac:dyDescent="0.35">
      <c r="A2878">
        <v>2877</v>
      </c>
      <c r="B2878" s="1" t="s">
        <v>1737</v>
      </c>
      <c r="C2878" s="1" t="s">
        <v>2585</v>
      </c>
      <c r="D2878" s="1" t="s">
        <v>24</v>
      </c>
      <c r="E2878">
        <v>59</v>
      </c>
      <c r="F2878" s="2">
        <v>24777</v>
      </c>
      <c r="G2878" s="1" t="s">
        <v>796</v>
      </c>
      <c r="H2878" s="1" t="s">
        <v>31</v>
      </c>
      <c r="I2878" s="1" t="s">
        <v>41</v>
      </c>
      <c r="J2878" s="1" t="s">
        <v>19</v>
      </c>
      <c r="K2878" s="1" t="s">
        <v>825</v>
      </c>
      <c r="L2878" s="1" t="s">
        <v>21</v>
      </c>
      <c r="M2878">
        <v>18</v>
      </c>
    </row>
    <row r="2879" spans="1:13" ht="15.75" customHeight="1" x14ac:dyDescent="0.35">
      <c r="A2879">
        <v>2878</v>
      </c>
      <c r="B2879" s="1" t="s">
        <v>5432</v>
      </c>
      <c r="C2879" s="1" t="s">
        <v>5433</v>
      </c>
      <c r="D2879" s="1" t="s">
        <v>24</v>
      </c>
      <c r="E2879">
        <v>73</v>
      </c>
      <c r="F2879" s="2">
        <v>31351</v>
      </c>
      <c r="G2879" s="1" t="s">
        <v>474</v>
      </c>
      <c r="H2879" s="1" t="s">
        <v>31</v>
      </c>
      <c r="I2879" s="1" t="s">
        <v>18</v>
      </c>
      <c r="J2879" s="1" t="s">
        <v>19</v>
      </c>
      <c r="K2879" s="1" t="s">
        <v>332</v>
      </c>
      <c r="L2879" s="1" t="s">
        <v>21</v>
      </c>
      <c r="M2879">
        <v>9</v>
      </c>
    </row>
    <row r="2880" spans="1:13" ht="15.75" customHeight="1" x14ac:dyDescent="0.35">
      <c r="A2880">
        <v>2879</v>
      </c>
      <c r="B2880" s="1" t="s">
        <v>5434</v>
      </c>
      <c r="C2880" s="1" t="s">
        <v>5435</v>
      </c>
      <c r="D2880" s="1" t="s">
        <v>38</v>
      </c>
      <c r="E2880">
        <v>62</v>
      </c>
      <c r="F2880" s="2">
        <v>27128</v>
      </c>
      <c r="G2880" s="1" t="s">
        <v>16</v>
      </c>
      <c r="H2880" s="1" t="s">
        <v>58</v>
      </c>
      <c r="I2880" s="1" t="s">
        <v>18</v>
      </c>
      <c r="J2880" s="1" t="s">
        <v>19</v>
      </c>
      <c r="K2880" s="1" t="s">
        <v>78</v>
      </c>
      <c r="L2880" s="1" t="s">
        <v>21</v>
      </c>
      <c r="M2880">
        <v>5</v>
      </c>
    </row>
    <row r="2881" spans="1:13" ht="15.75" customHeight="1" x14ac:dyDescent="0.35">
      <c r="A2881">
        <v>2880</v>
      </c>
      <c r="B2881" s="1" t="s">
        <v>5436</v>
      </c>
      <c r="C2881" s="1" t="s">
        <v>2345</v>
      </c>
      <c r="D2881" s="1" t="s">
        <v>24</v>
      </c>
      <c r="E2881">
        <v>43</v>
      </c>
      <c r="F2881" s="2">
        <v>24791</v>
      </c>
      <c r="G2881" s="1" t="s">
        <v>142</v>
      </c>
      <c r="H2881" s="1" t="s">
        <v>17</v>
      </c>
      <c r="I2881" s="1" t="s">
        <v>18</v>
      </c>
      <c r="J2881" s="1" t="s">
        <v>19</v>
      </c>
      <c r="K2881" s="4">
        <v>1E+96</v>
      </c>
      <c r="L2881" s="1" t="s">
        <v>35</v>
      </c>
      <c r="M2881">
        <v>7</v>
      </c>
    </row>
    <row r="2882" spans="1:13" ht="15.75" customHeight="1" x14ac:dyDescent="0.35">
      <c r="A2882">
        <v>2881</v>
      </c>
      <c r="B2882" s="1" t="s">
        <v>5437</v>
      </c>
      <c r="C2882" s="1" t="s">
        <v>5438</v>
      </c>
      <c r="D2882" s="1" t="s">
        <v>24</v>
      </c>
      <c r="E2882">
        <v>71</v>
      </c>
      <c r="F2882" s="2">
        <v>22916</v>
      </c>
      <c r="G2882" s="1" t="s">
        <v>398</v>
      </c>
      <c r="H2882" s="1" t="s">
        <v>17</v>
      </c>
      <c r="I2882" s="1" t="s">
        <v>41</v>
      </c>
      <c r="J2882" s="1" t="s">
        <v>19</v>
      </c>
      <c r="K2882" s="1" t="s">
        <v>106</v>
      </c>
      <c r="L2882" s="1" t="s">
        <v>21</v>
      </c>
      <c r="M2882">
        <v>11</v>
      </c>
    </row>
    <row r="2883" spans="1:13" ht="15.75" customHeight="1" x14ac:dyDescent="0.35">
      <c r="A2883">
        <v>2882</v>
      </c>
      <c r="B2883" s="1" t="s">
        <v>5439</v>
      </c>
      <c r="C2883" s="1" t="s">
        <v>5440</v>
      </c>
      <c r="D2883" s="1" t="s">
        <v>38</v>
      </c>
      <c r="E2883">
        <v>62</v>
      </c>
      <c r="F2883" s="2">
        <v>31528</v>
      </c>
      <c r="G2883" s="1" t="s">
        <v>225</v>
      </c>
      <c r="H2883" s="1" t="s">
        <v>70</v>
      </c>
      <c r="I2883" s="1" t="s">
        <v>18</v>
      </c>
      <c r="J2883" s="1" t="s">
        <v>19</v>
      </c>
      <c r="K2883" s="4">
        <v>1E+96</v>
      </c>
      <c r="L2883" s="1" t="s">
        <v>35</v>
      </c>
      <c r="M2883">
        <v>9</v>
      </c>
    </row>
    <row r="2884" spans="1:13" ht="15.75" customHeight="1" x14ac:dyDescent="0.35">
      <c r="A2884">
        <v>2883</v>
      </c>
      <c r="B2884" s="1" t="s">
        <v>5441</v>
      </c>
      <c r="C2884" s="1" t="s">
        <v>5442</v>
      </c>
      <c r="D2884" s="1" t="s">
        <v>24</v>
      </c>
      <c r="E2884">
        <v>84</v>
      </c>
      <c r="F2884" s="2">
        <v>34838</v>
      </c>
      <c r="G2884" s="1" t="s">
        <v>216</v>
      </c>
      <c r="H2884" s="1" t="s">
        <v>26</v>
      </c>
      <c r="I2884" s="1" t="s">
        <v>18</v>
      </c>
      <c r="J2884" s="1" t="s">
        <v>19</v>
      </c>
      <c r="K2884" s="1" t="s">
        <v>71</v>
      </c>
      <c r="L2884" s="1" t="s">
        <v>21</v>
      </c>
      <c r="M2884">
        <v>2</v>
      </c>
    </row>
    <row r="2885" spans="1:13" ht="15.75" customHeight="1" x14ac:dyDescent="0.35">
      <c r="A2885">
        <v>2884</v>
      </c>
      <c r="B2885" s="1" t="s">
        <v>5443</v>
      </c>
      <c r="C2885" s="1" t="s">
        <v>5444</v>
      </c>
      <c r="D2885" s="1" t="s">
        <v>38</v>
      </c>
      <c r="E2885">
        <v>99</v>
      </c>
      <c r="F2885" s="2">
        <v>22652</v>
      </c>
      <c r="G2885" s="1" t="s">
        <v>390</v>
      </c>
      <c r="H2885" s="1" t="s">
        <v>40</v>
      </c>
      <c r="I2885" s="1" t="s">
        <v>18</v>
      </c>
      <c r="J2885" s="1" t="s">
        <v>19</v>
      </c>
      <c r="K2885" s="1" t="s">
        <v>547</v>
      </c>
      <c r="L2885" s="1" t="s">
        <v>35</v>
      </c>
      <c r="M2885">
        <v>15</v>
      </c>
    </row>
    <row r="2886" spans="1:13" ht="15.75" customHeight="1" x14ac:dyDescent="0.35">
      <c r="A2886">
        <v>2885</v>
      </c>
      <c r="B2886" s="1" t="s">
        <v>5445</v>
      </c>
      <c r="C2886" s="1" t="s">
        <v>5446</v>
      </c>
      <c r="D2886" s="1" t="s">
        <v>38</v>
      </c>
      <c r="E2886">
        <v>70</v>
      </c>
      <c r="F2886" s="2">
        <v>25387</v>
      </c>
      <c r="G2886" s="1" t="s">
        <v>419</v>
      </c>
      <c r="H2886" s="1" t="s">
        <v>26</v>
      </c>
      <c r="I2886" s="1" t="s">
        <v>18</v>
      </c>
      <c r="J2886" s="1" t="s">
        <v>19</v>
      </c>
      <c r="K2886" s="1" t="s">
        <v>20</v>
      </c>
      <c r="L2886" s="1" t="s">
        <v>21</v>
      </c>
      <c r="M2886">
        <v>4</v>
      </c>
    </row>
    <row r="2887" spans="1:13" ht="15.75" customHeight="1" x14ac:dyDescent="0.35">
      <c r="A2887">
        <v>2886</v>
      </c>
      <c r="B2887" s="1" t="s">
        <v>5447</v>
      </c>
      <c r="C2887" s="1" t="s">
        <v>5448</v>
      </c>
      <c r="D2887" s="1" t="s">
        <v>38</v>
      </c>
      <c r="E2887">
        <v>39</v>
      </c>
      <c r="F2887" s="2">
        <v>22501</v>
      </c>
      <c r="G2887" s="1" t="s">
        <v>349</v>
      </c>
      <c r="H2887" s="1" t="s">
        <v>40</v>
      </c>
      <c r="I2887" s="1" t="s">
        <v>18</v>
      </c>
      <c r="J2887" s="1" t="s">
        <v>19</v>
      </c>
      <c r="K2887" s="1" t="s">
        <v>34</v>
      </c>
      <c r="L2887" s="1" t="s">
        <v>35</v>
      </c>
      <c r="M2887">
        <v>14</v>
      </c>
    </row>
    <row r="2888" spans="1:13" ht="15.75" customHeight="1" x14ac:dyDescent="0.35">
      <c r="A2888">
        <v>2887</v>
      </c>
      <c r="B2888" s="1" t="s">
        <v>1523</v>
      </c>
      <c r="C2888" s="1" t="s">
        <v>5449</v>
      </c>
      <c r="D2888" s="1" t="s">
        <v>24</v>
      </c>
      <c r="E2888">
        <v>42</v>
      </c>
      <c r="F2888" s="2">
        <v>27084</v>
      </c>
      <c r="G2888" s="1" t="s">
        <v>316</v>
      </c>
      <c r="H2888" s="1" t="s">
        <v>26</v>
      </c>
      <c r="I2888" s="1" t="s">
        <v>46</v>
      </c>
      <c r="J2888" s="1" t="s">
        <v>19</v>
      </c>
      <c r="K2888" s="1" t="s">
        <v>404</v>
      </c>
      <c r="L2888" s="1" t="s">
        <v>21</v>
      </c>
      <c r="M2888">
        <v>18</v>
      </c>
    </row>
    <row r="2889" spans="1:13" ht="15.75" customHeight="1" x14ac:dyDescent="0.35">
      <c r="A2889">
        <v>2888</v>
      </c>
      <c r="B2889" s="1" t="s">
        <v>5450</v>
      </c>
      <c r="C2889" s="1" t="s">
        <v>5451</v>
      </c>
      <c r="D2889" s="1" t="s">
        <v>24</v>
      </c>
      <c r="E2889">
        <v>37</v>
      </c>
      <c r="F2889" s="2">
        <v>22789</v>
      </c>
      <c r="G2889" s="1" t="s">
        <v>100</v>
      </c>
      <c r="H2889" s="1" t="s">
        <v>33</v>
      </c>
      <c r="I2889" s="1" t="s">
        <v>46</v>
      </c>
      <c r="J2889" s="1" t="s">
        <v>19</v>
      </c>
      <c r="K2889" s="1" t="s">
        <v>668</v>
      </c>
      <c r="L2889" s="1" t="s">
        <v>21</v>
      </c>
      <c r="M2889">
        <v>16</v>
      </c>
    </row>
    <row r="2890" spans="1:13" ht="15.75" customHeight="1" x14ac:dyDescent="0.35">
      <c r="A2890">
        <v>2889</v>
      </c>
      <c r="B2890" s="1" t="s">
        <v>5452</v>
      </c>
      <c r="C2890" s="1" t="s">
        <v>5453</v>
      </c>
      <c r="D2890" s="1" t="s">
        <v>24</v>
      </c>
      <c r="E2890">
        <v>55</v>
      </c>
      <c r="F2890" s="2">
        <v>31503</v>
      </c>
      <c r="G2890" s="1" t="s">
        <v>390</v>
      </c>
      <c r="H2890" s="1" t="s">
        <v>40</v>
      </c>
      <c r="I2890" s="1" t="s">
        <v>18</v>
      </c>
      <c r="J2890" s="1" t="s">
        <v>19</v>
      </c>
      <c r="K2890" s="1" t="s">
        <v>423</v>
      </c>
      <c r="L2890" s="1" t="s">
        <v>21</v>
      </c>
      <c r="M2890">
        <v>8</v>
      </c>
    </row>
    <row r="2891" spans="1:13" ht="15.75" customHeight="1" x14ac:dyDescent="0.35">
      <c r="A2891">
        <v>2890</v>
      </c>
      <c r="B2891" s="1" t="s">
        <v>758</v>
      </c>
      <c r="C2891" s="1" t="s">
        <v>5454</v>
      </c>
      <c r="D2891" s="1" t="s">
        <v>24</v>
      </c>
      <c r="E2891">
        <v>64</v>
      </c>
      <c r="F2891" s="2">
        <v>21687</v>
      </c>
      <c r="G2891" s="1" t="s">
        <v>316</v>
      </c>
      <c r="H2891" s="1" t="s">
        <v>40</v>
      </c>
      <c r="I2891" s="1" t="s">
        <v>41</v>
      </c>
      <c r="J2891" s="1" t="s">
        <v>19</v>
      </c>
      <c r="K2891" s="4">
        <v>1E+96</v>
      </c>
      <c r="L2891" s="1" t="s">
        <v>21</v>
      </c>
      <c r="M2891">
        <v>20</v>
      </c>
    </row>
    <row r="2892" spans="1:13" ht="15.75" customHeight="1" x14ac:dyDescent="0.35">
      <c r="A2892">
        <v>2891</v>
      </c>
      <c r="B2892" s="1" t="s">
        <v>2995</v>
      </c>
      <c r="C2892" s="1" t="s">
        <v>5455</v>
      </c>
      <c r="D2892" s="1" t="s">
        <v>38</v>
      </c>
      <c r="E2892">
        <v>5</v>
      </c>
      <c r="F2892" s="2">
        <v>31830</v>
      </c>
      <c r="G2892" s="1" t="s">
        <v>69</v>
      </c>
      <c r="H2892" s="1" t="s">
        <v>70</v>
      </c>
      <c r="I2892" s="1" t="s">
        <v>46</v>
      </c>
      <c r="J2892" s="1" t="s">
        <v>19</v>
      </c>
      <c r="K2892" s="1" t="s">
        <v>106</v>
      </c>
      <c r="L2892" s="1" t="s">
        <v>21</v>
      </c>
      <c r="M2892">
        <v>12</v>
      </c>
    </row>
    <row r="2893" spans="1:13" ht="15.75" customHeight="1" x14ac:dyDescent="0.35">
      <c r="A2893">
        <v>2892</v>
      </c>
      <c r="B2893" s="1" t="s">
        <v>2188</v>
      </c>
      <c r="C2893" s="1" t="s">
        <v>5456</v>
      </c>
      <c r="D2893" s="1" t="s">
        <v>24</v>
      </c>
      <c r="E2893">
        <v>59</v>
      </c>
      <c r="F2893" s="2">
        <v>23871</v>
      </c>
      <c r="G2893" s="1" t="s">
        <v>81</v>
      </c>
      <c r="H2893" s="1" t="s">
        <v>70</v>
      </c>
      <c r="I2893" s="1" t="s">
        <v>41</v>
      </c>
      <c r="J2893" s="1" t="s">
        <v>19</v>
      </c>
      <c r="K2893" s="1" t="s">
        <v>71</v>
      </c>
      <c r="L2893" s="1" t="s">
        <v>21</v>
      </c>
      <c r="M2893">
        <v>7</v>
      </c>
    </row>
    <row r="2894" spans="1:13" ht="15.75" customHeight="1" x14ac:dyDescent="0.35">
      <c r="A2894">
        <v>2893</v>
      </c>
      <c r="B2894" s="1" t="s">
        <v>5457</v>
      </c>
      <c r="C2894" s="1" t="s">
        <v>5458</v>
      </c>
      <c r="D2894" s="1" t="s">
        <v>24</v>
      </c>
      <c r="E2894">
        <v>84</v>
      </c>
      <c r="F2894" s="2">
        <v>29487</v>
      </c>
      <c r="G2894" s="1" t="s">
        <v>474</v>
      </c>
      <c r="H2894" s="1" t="s">
        <v>40</v>
      </c>
      <c r="I2894" s="1" t="s">
        <v>18</v>
      </c>
      <c r="J2894" s="1" t="s">
        <v>19</v>
      </c>
      <c r="K2894" s="1" t="s">
        <v>47</v>
      </c>
      <c r="L2894" s="1" t="s">
        <v>35</v>
      </c>
      <c r="M2894">
        <v>11</v>
      </c>
    </row>
    <row r="2895" spans="1:13" ht="15.75" customHeight="1" x14ac:dyDescent="0.35">
      <c r="A2895">
        <v>2894</v>
      </c>
      <c r="B2895" s="1" t="s">
        <v>5459</v>
      </c>
      <c r="D2895" s="1" t="s">
        <v>24</v>
      </c>
      <c r="E2895">
        <v>91</v>
      </c>
      <c r="F2895" s="2">
        <v>28234</v>
      </c>
      <c r="G2895" s="1" t="s">
        <v>556</v>
      </c>
      <c r="H2895" s="1" t="s">
        <v>26</v>
      </c>
      <c r="I2895" s="1" t="s">
        <v>18</v>
      </c>
      <c r="J2895" s="1" t="s">
        <v>19</v>
      </c>
      <c r="K2895" s="4">
        <v>-100</v>
      </c>
      <c r="L2895" s="1" t="s">
        <v>21</v>
      </c>
      <c r="M2895">
        <v>22</v>
      </c>
    </row>
    <row r="2896" spans="1:13" ht="15.75" customHeight="1" x14ac:dyDescent="0.35">
      <c r="A2896">
        <v>2895</v>
      </c>
      <c r="B2896" s="1" t="s">
        <v>56</v>
      </c>
      <c r="C2896" s="1" t="s">
        <v>5460</v>
      </c>
      <c r="D2896" s="1" t="s">
        <v>38</v>
      </c>
      <c r="E2896">
        <v>85</v>
      </c>
      <c r="F2896" s="2">
        <v>24546</v>
      </c>
      <c r="G2896" s="1" t="s">
        <v>510</v>
      </c>
      <c r="H2896" s="1" t="s">
        <v>167</v>
      </c>
      <c r="I2896" s="1" t="s">
        <v>18</v>
      </c>
      <c r="J2896" s="1" t="s">
        <v>19</v>
      </c>
      <c r="K2896" s="4">
        <v>100</v>
      </c>
      <c r="L2896" s="1" t="s">
        <v>21</v>
      </c>
      <c r="M2896">
        <v>5</v>
      </c>
    </row>
    <row r="2897" spans="1:13" ht="15.75" customHeight="1" x14ac:dyDescent="0.35">
      <c r="A2897">
        <v>2896</v>
      </c>
      <c r="B2897" s="1" t="s">
        <v>1047</v>
      </c>
      <c r="C2897" s="1" t="s">
        <v>5461</v>
      </c>
      <c r="D2897" s="1" t="s">
        <v>38</v>
      </c>
      <c r="E2897">
        <v>5</v>
      </c>
      <c r="F2897" s="2">
        <v>25652</v>
      </c>
      <c r="G2897" s="1" t="s">
        <v>426</v>
      </c>
      <c r="H2897" s="1" t="s">
        <v>26</v>
      </c>
      <c r="I2897" s="1" t="s">
        <v>18</v>
      </c>
      <c r="J2897" s="1" t="s">
        <v>19</v>
      </c>
      <c r="K2897" s="4">
        <v>100</v>
      </c>
      <c r="L2897" s="1" t="s">
        <v>21</v>
      </c>
      <c r="M2897">
        <v>12</v>
      </c>
    </row>
    <row r="2898" spans="1:13" ht="15.75" customHeight="1" x14ac:dyDescent="0.35">
      <c r="A2898">
        <v>2897</v>
      </c>
      <c r="B2898" s="1" t="s">
        <v>5462</v>
      </c>
      <c r="C2898" s="1" t="s">
        <v>5463</v>
      </c>
      <c r="D2898" s="1" t="s">
        <v>38</v>
      </c>
      <c r="E2898">
        <v>94</v>
      </c>
      <c r="F2898" s="2">
        <v>22750</v>
      </c>
      <c r="G2898" s="1" t="s">
        <v>390</v>
      </c>
      <c r="H2898" s="1" t="s">
        <v>70</v>
      </c>
      <c r="I2898" s="1" t="s">
        <v>41</v>
      </c>
      <c r="J2898" s="1" t="s">
        <v>19</v>
      </c>
      <c r="K2898" s="1" t="s">
        <v>47</v>
      </c>
      <c r="L2898" s="1" t="s">
        <v>35</v>
      </c>
      <c r="M2898">
        <v>5</v>
      </c>
    </row>
    <row r="2899" spans="1:13" ht="15.75" customHeight="1" x14ac:dyDescent="0.35">
      <c r="A2899">
        <v>2898</v>
      </c>
      <c r="B2899" s="1" t="s">
        <v>5464</v>
      </c>
      <c r="C2899" s="1" t="s">
        <v>5465</v>
      </c>
      <c r="D2899" s="1" t="s">
        <v>38</v>
      </c>
      <c r="E2899">
        <v>81</v>
      </c>
      <c r="F2899" s="2">
        <v>23898</v>
      </c>
      <c r="G2899" s="1" t="s">
        <v>220</v>
      </c>
      <c r="H2899" s="1" t="s">
        <v>40</v>
      </c>
      <c r="I2899" s="1" t="s">
        <v>41</v>
      </c>
      <c r="J2899" s="1" t="s">
        <v>19</v>
      </c>
      <c r="K2899" s="1" t="s">
        <v>34</v>
      </c>
      <c r="L2899" s="1" t="s">
        <v>21</v>
      </c>
      <c r="M2899">
        <v>5</v>
      </c>
    </row>
    <row r="2900" spans="1:13" ht="15.75" customHeight="1" x14ac:dyDescent="0.35">
      <c r="A2900">
        <v>2899</v>
      </c>
      <c r="B2900" s="1" t="s">
        <v>5466</v>
      </c>
      <c r="C2900" s="1" t="s">
        <v>5467</v>
      </c>
      <c r="D2900" s="1" t="s">
        <v>38</v>
      </c>
      <c r="E2900">
        <v>13</v>
      </c>
      <c r="F2900" s="2">
        <v>32953</v>
      </c>
      <c r="G2900" s="1" t="s">
        <v>69</v>
      </c>
      <c r="H2900" s="1" t="s">
        <v>70</v>
      </c>
      <c r="I2900" s="1" t="s">
        <v>46</v>
      </c>
      <c r="J2900" s="1" t="s">
        <v>19</v>
      </c>
      <c r="K2900" s="1" t="s">
        <v>188</v>
      </c>
      <c r="L2900" s="1" t="s">
        <v>35</v>
      </c>
      <c r="M2900">
        <v>4</v>
      </c>
    </row>
    <row r="2901" spans="1:13" ht="15.75" customHeight="1" x14ac:dyDescent="0.35">
      <c r="A2901">
        <v>2900</v>
      </c>
      <c r="B2901" s="1" t="s">
        <v>5468</v>
      </c>
      <c r="C2901" s="1" t="s">
        <v>5469</v>
      </c>
      <c r="D2901" s="1" t="s">
        <v>24</v>
      </c>
      <c r="E2901">
        <v>29</v>
      </c>
      <c r="F2901" s="2">
        <v>31562</v>
      </c>
      <c r="G2901" s="1" t="s">
        <v>307</v>
      </c>
      <c r="H2901" s="1" t="s">
        <v>17</v>
      </c>
      <c r="I2901" s="1" t="s">
        <v>18</v>
      </c>
      <c r="J2901" s="1" t="s">
        <v>19</v>
      </c>
      <c r="L2901" s="1" t="s">
        <v>21</v>
      </c>
      <c r="M2901">
        <v>18</v>
      </c>
    </row>
    <row r="2902" spans="1:13" ht="15.75" customHeight="1" x14ac:dyDescent="0.35">
      <c r="A2902">
        <v>2901</v>
      </c>
      <c r="B2902" s="1" t="s">
        <v>5470</v>
      </c>
      <c r="C2902" s="1" t="s">
        <v>4590</v>
      </c>
      <c r="D2902" s="1" t="s">
        <v>24</v>
      </c>
      <c r="E2902">
        <v>77</v>
      </c>
      <c r="F2902" s="2">
        <v>34861</v>
      </c>
      <c r="H2902" s="1" t="s">
        <v>70</v>
      </c>
      <c r="I2902" s="1" t="s">
        <v>18</v>
      </c>
      <c r="J2902" s="1" t="s">
        <v>19</v>
      </c>
      <c r="K2902" s="1" t="s">
        <v>71</v>
      </c>
      <c r="L2902" s="1" t="s">
        <v>21</v>
      </c>
      <c r="M2902">
        <v>6</v>
      </c>
    </row>
    <row r="2903" spans="1:13" ht="15.75" customHeight="1" x14ac:dyDescent="0.35">
      <c r="A2903">
        <v>2902</v>
      </c>
      <c r="B2903" s="1" t="s">
        <v>5471</v>
      </c>
      <c r="C2903" s="1" t="s">
        <v>2450</v>
      </c>
      <c r="D2903" s="1" t="s">
        <v>38</v>
      </c>
      <c r="E2903">
        <v>57</v>
      </c>
      <c r="F2903" s="2">
        <v>27394</v>
      </c>
      <c r="G2903" s="1" t="s">
        <v>902</v>
      </c>
      <c r="H2903" s="1" t="s">
        <v>26</v>
      </c>
      <c r="I2903" s="1" t="s">
        <v>18</v>
      </c>
      <c r="J2903" s="1" t="s">
        <v>19</v>
      </c>
      <c r="K2903" s="1" t="s">
        <v>59</v>
      </c>
      <c r="L2903" s="1" t="s">
        <v>21</v>
      </c>
      <c r="M2903">
        <v>7</v>
      </c>
    </row>
    <row r="2904" spans="1:13" ht="15.75" customHeight="1" x14ac:dyDescent="0.35">
      <c r="A2904">
        <v>2903</v>
      </c>
      <c r="B2904" s="1" t="s">
        <v>5472</v>
      </c>
      <c r="C2904" s="1" t="s">
        <v>5473</v>
      </c>
      <c r="D2904" s="1" t="s">
        <v>24</v>
      </c>
      <c r="E2904">
        <v>47</v>
      </c>
      <c r="F2904" s="2">
        <v>28388</v>
      </c>
      <c r="G2904" s="1" t="s">
        <v>455</v>
      </c>
      <c r="H2904" s="1" t="s">
        <v>70</v>
      </c>
      <c r="I2904" s="1" t="s">
        <v>41</v>
      </c>
      <c r="J2904" s="1" t="s">
        <v>19</v>
      </c>
      <c r="K2904" s="1" t="s">
        <v>1013</v>
      </c>
      <c r="L2904" s="1" t="s">
        <v>21</v>
      </c>
      <c r="M2904">
        <v>9</v>
      </c>
    </row>
    <row r="2905" spans="1:13" ht="15.75" customHeight="1" x14ac:dyDescent="0.35">
      <c r="A2905">
        <v>2904</v>
      </c>
      <c r="B2905" s="1" t="s">
        <v>5474</v>
      </c>
      <c r="C2905" s="1" t="s">
        <v>5475</v>
      </c>
      <c r="D2905" s="1" t="s">
        <v>38</v>
      </c>
      <c r="E2905">
        <v>26</v>
      </c>
      <c r="F2905" s="2">
        <v>28306</v>
      </c>
      <c r="G2905" s="1" t="s">
        <v>295</v>
      </c>
      <c r="H2905" s="1" t="s">
        <v>70</v>
      </c>
      <c r="I2905" s="1" t="s">
        <v>46</v>
      </c>
      <c r="J2905" s="1" t="s">
        <v>19</v>
      </c>
      <c r="K2905" s="5">
        <v>-1</v>
      </c>
      <c r="L2905" s="1" t="s">
        <v>21</v>
      </c>
      <c r="M2905">
        <v>11</v>
      </c>
    </row>
    <row r="2906" spans="1:13" ht="15.75" customHeight="1" x14ac:dyDescent="0.35">
      <c r="A2906">
        <v>2905</v>
      </c>
      <c r="B2906" s="1" t="s">
        <v>5476</v>
      </c>
      <c r="C2906" s="1" t="s">
        <v>5477</v>
      </c>
      <c r="D2906" s="1" t="s">
        <v>38</v>
      </c>
      <c r="E2906">
        <v>34</v>
      </c>
      <c r="F2906" s="2">
        <v>23515</v>
      </c>
      <c r="G2906" s="1" t="s">
        <v>1948</v>
      </c>
      <c r="H2906" s="1" t="s">
        <v>40</v>
      </c>
      <c r="I2906" s="1" t="s">
        <v>18</v>
      </c>
      <c r="J2906" s="1" t="s">
        <v>19</v>
      </c>
      <c r="K2906" s="1" t="s">
        <v>346</v>
      </c>
      <c r="L2906" s="1" t="s">
        <v>35</v>
      </c>
      <c r="M2906">
        <v>14</v>
      </c>
    </row>
    <row r="2907" spans="1:13" ht="15.75" customHeight="1" x14ac:dyDescent="0.35">
      <c r="A2907">
        <v>2906</v>
      </c>
      <c r="B2907" s="1" t="s">
        <v>3356</v>
      </c>
      <c r="C2907" s="1" t="s">
        <v>5478</v>
      </c>
      <c r="D2907" s="1" t="s">
        <v>38</v>
      </c>
      <c r="E2907">
        <v>93</v>
      </c>
      <c r="F2907" s="2">
        <v>33787</v>
      </c>
      <c r="G2907" s="1" t="s">
        <v>907</v>
      </c>
      <c r="H2907" s="1" t="s">
        <v>45</v>
      </c>
      <c r="I2907" s="1" t="s">
        <v>18</v>
      </c>
      <c r="J2907" s="1" t="s">
        <v>19</v>
      </c>
      <c r="K2907" s="4">
        <v>-100</v>
      </c>
      <c r="L2907" s="1" t="s">
        <v>21</v>
      </c>
      <c r="M2907">
        <v>4</v>
      </c>
    </row>
    <row r="2908" spans="1:13" ht="15.75" customHeight="1" x14ac:dyDescent="0.35">
      <c r="A2908">
        <v>2907</v>
      </c>
      <c r="B2908" s="1" t="s">
        <v>5457</v>
      </c>
      <c r="D2908" s="1" t="s">
        <v>24</v>
      </c>
      <c r="E2908">
        <v>89</v>
      </c>
      <c r="F2908" s="2">
        <v>28140</v>
      </c>
      <c r="G2908" s="1" t="s">
        <v>187</v>
      </c>
      <c r="H2908" s="1" t="s">
        <v>26</v>
      </c>
      <c r="I2908" s="1" t="s">
        <v>46</v>
      </c>
      <c r="J2908" s="1" t="s">
        <v>19</v>
      </c>
      <c r="K2908">
        <v>1</v>
      </c>
      <c r="L2908" s="1" t="s">
        <v>35</v>
      </c>
      <c r="M2908">
        <v>8</v>
      </c>
    </row>
    <row r="2909" spans="1:13" ht="15.75" customHeight="1" x14ac:dyDescent="0.35">
      <c r="A2909">
        <v>2908</v>
      </c>
      <c r="B2909" s="1" t="s">
        <v>5479</v>
      </c>
      <c r="C2909" s="1" t="s">
        <v>5480</v>
      </c>
      <c r="D2909" s="1" t="s">
        <v>38</v>
      </c>
      <c r="E2909">
        <v>42</v>
      </c>
      <c r="F2909" s="2">
        <v>20353</v>
      </c>
      <c r="G2909" s="1" t="s">
        <v>160</v>
      </c>
      <c r="H2909" s="1" t="s">
        <v>17</v>
      </c>
      <c r="I2909" s="1" t="s">
        <v>41</v>
      </c>
      <c r="J2909" s="1" t="s">
        <v>19</v>
      </c>
      <c r="K2909" s="1" t="s">
        <v>296</v>
      </c>
      <c r="L2909" s="1" t="s">
        <v>21</v>
      </c>
      <c r="M2909">
        <v>11</v>
      </c>
    </row>
    <row r="2910" spans="1:13" ht="15.75" customHeight="1" x14ac:dyDescent="0.35">
      <c r="A2910">
        <v>2909</v>
      </c>
      <c r="B2910" s="1" t="s">
        <v>1401</v>
      </c>
      <c r="C2910" s="1" t="s">
        <v>5481</v>
      </c>
      <c r="D2910" s="1" t="s">
        <v>38</v>
      </c>
      <c r="E2910">
        <v>31</v>
      </c>
      <c r="F2910" s="2">
        <v>29103</v>
      </c>
      <c r="G2910" s="1" t="s">
        <v>398</v>
      </c>
      <c r="H2910" s="1" t="s">
        <v>167</v>
      </c>
      <c r="I2910" s="1" t="s">
        <v>46</v>
      </c>
      <c r="J2910" s="1" t="s">
        <v>19</v>
      </c>
      <c r="K2910" s="1" t="s">
        <v>168</v>
      </c>
      <c r="L2910" s="1" t="s">
        <v>35</v>
      </c>
      <c r="M2910">
        <v>6</v>
      </c>
    </row>
    <row r="2911" spans="1:13" ht="15.75" customHeight="1" x14ac:dyDescent="0.35">
      <c r="A2911">
        <v>2910</v>
      </c>
      <c r="B2911" s="1" t="s">
        <v>3815</v>
      </c>
      <c r="C2911" s="1" t="s">
        <v>5482</v>
      </c>
      <c r="D2911" s="1" t="s">
        <v>38</v>
      </c>
      <c r="E2911">
        <v>15</v>
      </c>
      <c r="F2911" s="2">
        <v>22997</v>
      </c>
      <c r="G2911" s="1" t="s">
        <v>193</v>
      </c>
      <c r="H2911" s="1" t="s">
        <v>17</v>
      </c>
      <c r="I2911" s="1" t="s">
        <v>18</v>
      </c>
      <c r="J2911" s="1" t="s">
        <v>19</v>
      </c>
      <c r="K2911" s="5">
        <v>-1</v>
      </c>
      <c r="L2911" s="1" t="s">
        <v>21</v>
      </c>
      <c r="M2911">
        <v>12</v>
      </c>
    </row>
    <row r="2912" spans="1:13" ht="15.75" customHeight="1" x14ac:dyDescent="0.35">
      <c r="A2912">
        <v>2911</v>
      </c>
      <c r="B2912" s="1" t="s">
        <v>5483</v>
      </c>
      <c r="C2912" s="1" t="s">
        <v>5484</v>
      </c>
      <c r="D2912" s="1" t="s">
        <v>38</v>
      </c>
      <c r="E2912">
        <v>55</v>
      </c>
      <c r="F2912" s="2">
        <v>24954</v>
      </c>
      <c r="G2912" s="1" t="s">
        <v>166</v>
      </c>
      <c r="H2912" s="1" t="s">
        <v>167</v>
      </c>
      <c r="I2912" s="1" t="s">
        <v>18</v>
      </c>
      <c r="J2912" s="1" t="s">
        <v>19</v>
      </c>
      <c r="K2912" s="1" t="s">
        <v>1096</v>
      </c>
      <c r="L2912" s="1" t="s">
        <v>35</v>
      </c>
      <c r="M2912">
        <v>11</v>
      </c>
    </row>
    <row r="2913" spans="1:13" ht="15.75" customHeight="1" x14ac:dyDescent="0.35">
      <c r="A2913">
        <v>2912</v>
      </c>
      <c r="B2913" s="1" t="s">
        <v>5485</v>
      </c>
      <c r="D2913" s="1" t="s">
        <v>24</v>
      </c>
      <c r="E2913">
        <v>60</v>
      </c>
      <c r="F2913" s="2">
        <v>27990</v>
      </c>
      <c r="H2913" s="1" t="s">
        <v>40</v>
      </c>
      <c r="I2913" s="1" t="s">
        <v>46</v>
      </c>
      <c r="J2913" s="1" t="s">
        <v>19</v>
      </c>
      <c r="K2913" s="1" t="s">
        <v>71</v>
      </c>
      <c r="L2913" s="1" t="s">
        <v>35</v>
      </c>
      <c r="M2913">
        <v>4</v>
      </c>
    </row>
    <row r="2914" spans="1:13" ht="15.75" customHeight="1" x14ac:dyDescent="0.35">
      <c r="A2914">
        <v>2913</v>
      </c>
      <c r="B2914" s="1" t="s">
        <v>5486</v>
      </c>
      <c r="C2914" s="1" t="s">
        <v>5487</v>
      </c>
      <c r="D2914" s="1" t="s">
        <v>24</v>
      </c>
      <c r="E2914">
        <v>44</v>
      </c>
      <c r="F2914" s="2">
        <v>20281</v>
      </c>
      <c r="G2914" s="1" t="s">
        <v>157</v>
      </c>
      <c r="H2914" s="1" t="s">
        <v>33</v>
      </c>
      <c r="I2914" s="1" t="s">
        <v>41</v>
      </c>
      <c r="J2914" s="1" t="s">
        <v>19</v>
      </c>
      <c r="K2914" s="1" t="s">
        <v>50</v>
      </c>
      <c r="L2914" s="1" t="s">
        <v>21</v>
      </c>
      <c r="M2914">
        <v>14</v>
      </c>
    </row>
    <row r="2915" spans="1:13" ht="15.75" customHeight="1" x14ac:dyDescent="0.35">
      <c r="A2915">
        <v>2914</v>
      </c>
      <c r="B2915" s="1" t="s">
        <v>4978</v>
      </c>
      <c r="C2915" s="1" t="s">
        <v>5488</v>
      </c>
      <c r="D2915" s="1" t="s">
        <v>38</v>
      </c>
      <c r="E2915">
        <v>76</v>
      </c>
      <c r="F2915" s="2">
        <v>30261</v>
      </c>
      <c r="G2915" s="1" t="s">
        <v>1588</v>
      </c>
      <c r="H2915" s="1" t="s">
        <v>17</v>
      </c>
      <c r="I2915" s="1" t="s">
        <v>41</v>
      </c>
      <c r="J2915" s="1" t="s">
        <v>19</v>
      </c>
      <c r="K2915" s="1" t="s">
        <v>280</v>
      </c>
      <c r="L2915" s="1" t="s">
        <v>21</v>
      </c>
      <c r="M2915">
        <v>11</v>
      </c>
    </row>
    <row r="2916" spans="1:13" ht="15.75" customHeight="1" x14ac:dyDescent="0.35">
      <c r="A2916">
        <v>2915</v>
      </c>
      <c r="B2916" s="1" t="s">
        <v>5489</v>
      </c>
      <c r="C2916" s="1" t="s">
        <v>5490</v>
      </c>
      <c r="D2916" s="1" t="s">
        <v>38</v>
      </c>
      <c r="E2916">
        <v>32</v>
      </c>
      <c r="F2916" s="2">
        <v>27547</v>
      </c>
      <c r="G2916" s="1" t="s">
        <v>395</v>
      </c>
      <c r="H2916" s="1" t="s">
        <v>70</v>
      </c>
      <c r="I2916" s="1" t="s">
        <v>18</v>
      </c>
      <c r="J2916" s="1" t="s">
        <v>19</v>
      </c>
      <c r="K2916" s="1" t="s">
        <v>82</v>
      </c>
      <c r="L2916" s="1" t="s">
        <v>35</v>
      </c>
      <c r="M2916">
        <v>17</v>
      </c>
    </row>
    <row r="2917" spans="1:13" ht="15.75" customHeight="1" x14ac:dyDescent="0.35">
      <c r="A2917">
        <v>2916</v>
      </c>
      <c r="B2917" s="1" t="s">
        <v>776</v>
      </c>
      <c r="C2917" s="1" t="s">
        <v>4521</v>
      </c>
      <c r="D2917" s="1" t="s">
        <v>24</v>
      </c>
      <c r="E2917">
        <v>23</v>
      </c>
      <c r="F2917" s="2">
        <v>25418</v>
      </c>
      <c r="G2917" s="1" t="s">
        <v>146</v>
      </c>
      <c r="H2917" s="1" t="s">
        <v>70</v>
      </c>
      <c r="I2917" s="1" t="s">
        <v>41</v>
      </c>
      <c r="J2917" s="1" t="s">
        <v>19</v>
      </c>
      <c r="K2917" s="1" t="s">
        <v>172</v>
      </c>
      <c r="L2917" s="1" t="s">
        <v>21</v>
      </c>
      <c r="M2917">
        <v>9</v>
      </c>
    </row>
    <row r="2918" spans="1:13" ht="15.75" customHeight="1" x14ac:dyDescent="0.35">
      <c r="A2918">
        <v>2917</v>
      </c>
      <c r="B2918" s="1" t="s">
        <v>2334</v>
      </c>
      <c r="C2918" s="1" t="s">
        <v>5491</v>
      </c>
      <c r="D2918" s="1" t="s">
        <v>24</v>
      </c>
      <c r="E2918">
        <v>21</v>
      </c>
      <c r="F2918" s="2">
        <v>27952</v>
      </c>
      <c r="H2918" s="1" t="s">
        <v>70</v>
      </c>
      <c r="I2918" s="1" t="s">
        <v>41</v>
      </c>
      <c r="J2918" s="1" t="s">
        <v>19</v>
      </c>
      <c r="K2918" s="1" t="s">
        <v>82</v>
      </c>
      <c r="L2918" s="1" t="s">
        <v>35</v>
      </c>
      <c r="M2918">
        <v>18</v>
      </c>
    </row>
    <row r="2919" spans="1:13" ht="15.75" customHeight="1" x14ac:dyDescent="0.35">
      <c r="A2919">
        <v>2918</v>
      </c>
      <c r="B2919" s="1" t="s">
        <v>2443</v>
      </c>
      <c r="D2919" s="1" t="s">
        <v>38</v>
      </c>
      <c r="E2919">
        <v>58</v>
      </c>
      <c r="F2919" s="2">
        <v>32554</v>
      </c>
      <c r="H2919" s="1" t="s">
        <v>26</v>
      </c>
      <c r="I2919" s="1" t="s">
        <v>18</v>
      </c>
      <c r="J2919" s="1" t="s">
        <v>19</v>
      </c>
      <c r="K2919" s="1" t="s">
        <v>78</v>
      </c>
      <c r="L2919" s="1" t="s">
        <v>21</v>
      </c>
      <c r="M2919">
        <v>5</v>
      </c>
    </row>
    <row r="2920" spans="1:13" ht="15.75" customHeight="1" x14ac:dyDescent="0.35">
      <c r="A2920">
        <v>2919</v>
      </c>
      <c r="B2920" s="1" t="s">
        <v>5492</v>
      </c>
      <c r="D2920" s="1" t="s">
        <v>24</v>
      </c>
      <c r="E2920">
        <v>47</v>
      </c>
      <c r="F2920" s="2">
        <v>23681</v>
      </c>
      <c r="G2920" s="1" t="s">
        <v>103</v>
      </c>
      <c r="H2920" s="1" t="s">
        <v>26</v>
      </c>
      <c r="I2920" s="1" t="s">
        <v>46</v>
      </c>
      <c r="J2920" s="1" t="s">
        <v>19</v>
      </c>
      <c r="K2920" s="4">
        <v>100</v>
      </c>
      <c r="L2920" s="1" t="s">
        <v>21</v>
      </c>
      <c r="M2920">
        <v>8</v>
      </c>
    </row>
    <row r="2921" spans="1:13" ht="15.75" customHeight="1" x14ac:dyDescent="0.35">
      <c r="A2921">
        <v>2920</v>
      </c>
      <c r="B2921" s="1" t="s">
        <v>5493</v>
      </c>
      <c r="C2921" s="1" t="s">
        <v>5494</v>
      </c>
      <c r="D2921" s="1" t="s">
        <v>149</v>
      </c>
      <c r="E2921">
        <v>0</v>
      </c>
      <c r="G2921" s="1" t="s">
        <v>57</v>
      </c>
      <c r="H2921" s="1" t="s">
        <v>33</v>
      </c>
      <c r="I2921" s="1" t="s">
        <v>18</v>
      </c>
      <c r="J2921" s="1" t="s">
        <v>19</v>
      </c>
      <c r="L2921" s="1" t="s">
        <v>21</v>
      </c>
    </row>
    <row r="2922" spans="1:13" ht="15.75" customHeight="1" x14ac:dyDescent="0.35">
      <c r="A2922">
        <v>2921</v>
      </c>
      <c r="B2922" s="1" t="s">
        <v>5495</v>
      </c>
      <c r="C2922" s="1" t="s">
        <v>5496</v>
      </c>
      <c r="D2922" s="1" t="s">
        <v>38</v>
      </c>
      <c r="E2922">
        <v>15</v>
      </c>
      <c r="F2922" s="2">
        <v>27862</v>
      </c>
      <c r="H2922" s="1" t="s">
        <v>26</v>
      </c>
      <c r="I2922" s="1" t="s">
        <v>18</v>
      </c>
      <c r="J2922" s="1" t="s">
        <v>19</v>
      </c>
      <c r="K2922" s="1" t="s">
        <v>93</v>
      </c>
      <c r="L2922" s="1" t="s">
        <v>35</v>
      </c>
      <c r="M2922">
        <v>7</v>
      </c>
    </row>
    <row r="2923" spans="1:13" ht="15.75" customHeight="1" x14ac:dyDescent="0.35">
      <c r="A2923">
        <v>2922</v>
      </c>
      <c r="B2923" s="1" t="s">
        <v>326</v>
      </c>
      <c r="C2923" s="1" t="s">
        <v>5497</v>
      </c>
      <c r="D2923" s="1" t="s">
        <v>24</v>
      </c>
      <c r="E2923">
        <v>34</v>
      </c>
      <c r="F2923" s="2">
        <v>29930</v>
      </c>
      <c r="G2923" s="1" t="s">
        <v>88</v>
      </c>
      <c r="H2923" s="1" t="s">
        <v>70</v>
      </c>
      <c r="I2923" s="1" t="s">
        <v>41</v>
      </c>
      <c r="J2923" s="1" t="s">
        <v>19</v>
      </c>
      <c r="K2923" s="1" t="s">
        <v>229</v>
      </c>
      <c r="L2923" s="1" t="s">
        <v>21</v>
      </c>
      <c r="M2923">
        <v>10</v>
      </c>
    </row>
    <row r="2924" spans="1:13" ht="15.75" customHeight="1" x14ac:dyDescent="0.35">
      <c r="A2924">
        <v>2923</v>
      </c>
      <c r="B2924" s="1" t="s">
        <v>5498</v>
      </c>
      <c r="C2924" s="1" t="s">
        <v>5499</v>
      </c>
      <c r="D2924" s="1" t="s">
        <v>38</v>
      </c>
      <c r="E2924">
        <v>46</v>
      </c>
      <c r="F2924" s="2">
        <v>26267</v>
      </c>
      <c r="G2924" s="1" t="s">
        <v>268</v>
      </c>
      <c r="H2924" s="1" t="s">
        <v>40</v>
      </c>
      <c r="I2924" s="1" t="s">
        <v>41</v>
      </c>
      <c r="J2924" s="1" t="s">
        <v>19</v>
      </c>
      <c r="K2924" s="4">
        <v>100</v>
      </c>
      <c r="L2924" s="1" t="s">
        <v>21</v>
      </c>
      <c r="M2924">
        <v>4</v>
      </c>
    </row>
    <row r="2925" spans="1:13" ht="15.75" customHeight="1" x14ac:dyDescent="0.35">
      <c r="A2925">
        <v>2924</v>
      </c>
      <c r="B2925" s="1" t="s">
        <v>48</v>
      </c>
      <c r="C2925" s="1" t="s">
        <v>5500</v>
      </c>
      <c r="D2925" s="1" t="s">
        <v>38</v>
      </c>
      <c r="E2925">
        <v>79</v>
      </c>
      <c r="F2925" s="2">
        <v>32168</v>
      </c>
      <c r="G2925" s="1" t="s">
        <v>166</v>
      </c>
      <c r="H2925" s="1" t="s">
        <v>167</v>
      </c>
      <c r="I2925" s="1" t="s">
        <v>18</v>
      </c>
      <c r="J2925" s="1" t="s">
        <v>19</v>
      </c>
      <c r="K2925" s="5">
        <v>1E+96</v>
      </c>
      <c r="L2925" s="1" t="s">
        <v>21</v>
      </c>
      <c r="M2925">
        <v>6</v>
      </c>
    </row>
    <row r="2926" spans="1:13" ht="15.75" customHeight="1" x14ac:dyDescent="0.35">
      <c r="A2926">
        <v>2925</v>
      </c>
      <c r="B2926" s="1" t="s">
        <v>5006</v>
      </c>
      <c r="C2926" s="1" t="s">
        <v>5233</v>
      </c>
      <c r="D2926" s="1" t="s">
        <v>24</v>
      </c>
      <c r="E2926">
        <v>36</v>
      </c>
      <c r="F2926" s="2">
        <v>28612</v>
      </c>
      <c r="G2926" s="1" t="s">
        <v>57</v>
      </c>
      <c r="H2926" s="1" t="s">
        <v>26</v>
      </c>
      <c r="I2926" s="1" t="s">
        <v>41</v>
      </c>
      <c r="J2926" s="1" t="s">
        <v>19</v>
      </c>
      <c r="K2926" s="1" t="s">
        <v>47</v>
      </c>
      <c r="L2926" s="1" t="s">
        <v>21</v>
      </c>
      <c r="M2926">
        <v>19</v>
      </c>
    </row>
    <row r="2927" spans="1:13" ht="15.75" customHeight="1" x14ac:dyDescent="0.35">
      <c r="A2927">
        <v>2926</v>
      </c>
      <c r="B2927" s="1" t="s">
        <v>5501</v>
      </c>
      <c r="C2927" s="1" t="s">
        <v>5502</v>
      </c>
      <c r="D2927" s="1" t="s">
        <v>38</v>
      </c>
      <c r="E2927">
        <v>27</v>
      </c>
      <c r="F2927" s="2">
        <v>23090</v>
      </c>
      <c r="G2927" s="1" t="s">
        <v>123</v>
      </c>
      <c r="H2927" s="1" t="s">
        <v>17</v>
      </c>
      <c r="I2927" s="1" t="s">
        <v>46</v>
      </c>
      <c r="J2927" s="1" t="s">
        <v>19</v>
      </c>
      <c r="K2927" s="1" t="s">
        <v>66</v>
      </c>
      <c r="L2927" s="1" t="s">
        <v>35</v>
      </c>
      <c r="M2927">
        <v>12</v>
      </c>
    </row>
    <row r="2928" spans="1:13" ht="15.75" customHeight="1" x14ac:dyDescent="0.35">
      <c r="A2928">
        <v>2927</v>
      </c>
      <c r="B2928" s="1" t="s">
        <v>3664</v>
      </c>
      <c r="C2928" s="1" t="s">
        <v>5503</v>
      </c>
      <c r="D2928" s="1" t="s">
        <v>24</v>
      </c>
      <c r="E2928">
        <v>49</v>
      </c>
      <c r="F2928" s="2">
        <v>22167</v>
      </c>
      <c r="G2928" s="1" t="s">
        <v>220</v>
      </c>
      <c r="H2928" s="1" t="s">
        <v>70</v>
      </c>
      <c r="I2928" s="1" t="s">
        <v>41</v>
      </c>
      <c r="J2928" s="1" t="s">
        <v>19</v>
      </c>
      <c r="K2928" s="1" t="s">
        <v>930</v>
      </c>
      <c r="L2928" s="1" t="s">
        <v>21</v>
      </c>
      <c r="M2928">
        <v>14</v>
      </c>
    </row>
    <row r="2929" spans="1:13" ht="15.75" customHeight="1" x14ac:dyDescent="0.35">
      <c r="A2929">
        <v>2928</v>
      </c>
      <c r="B2929" s="1" t="s">
        <v>5504</v>
      </c>
      <c r="C2929" s="1" t="s">
        <v>5505</v>
      </c>
      <c r="D2929" s="1" t="s">
        <v>24</v>
      </c>
      <c r="E2929">
        <v>92</v>
      </c>
      <c r="F2929" s="2">
        <v>33965</v>
      </c>
      <c r="G2929" s="1" t="s">
        <v>2164</v>
      </c>
      <c r="H2929" s="1" t="s">
        <v>40</v>
      </c>
      <c r="I2929" s="1" t="s">
        <v>18</v>
      </c>
      <c r="J2929" s="1" t="s">
        <v>19</v>
      </c>
      <c r="K2929" s="1" t="s">
        <v>668</v>
      </c>
      <c r="L2929" s="1" t="s">
        <v>35</v>
      </c>
      <c r="M2929">
        <v>5</v>
      </c>
    </row>
    <row r="2930" spans="1:13" ht="15.75" customHeight="1" x14ac:dyDescent="0.35">
      <c r="A2930">
        <v>2929</v>
      </c>
      <c r="B2930" s="1" t="s">
        <v>1475</v>
      </c>
      <c r="C2930" s="1" t="s">
        <v>5506</v>
      </c>
      <c r="D2930" s="1" t="s">
        <v>24</v>
      </c>
      <c r="E2930">
        <v>97</v>
      </c>
      <c r="F2930" s="2">
        <v>36369</v>
      </c>
      <c r="G2930" s="1" t="s">
        <v>694</v>
      </c>
      <c r="H2930" s="1" t="s">
        <v>45</v>
      </c>
      <c r="I2930" s="1" t="s">
        <v>18</v>
      </c>
      <c r="J2930" s="1" t="s">
        <v>19</v>
      </c>
      <c r="K2930" s="1" t="s">
        <v>666</v>
      </c>
      <c r="L2930" s="1" t="s">
        <v>35</v>
      </c>
      <c r="M2930">
        <v>2</v>
      </c>
    </row>
    <row r="2931" spans="1:13" ht="15.75" customHeight="1" x14ac:dyDescent="0.35">
      <c r="A2931">
        <v>2930</v>
      </c>
      <c r="B2931" s="1" t="s">
        <v>2785</v>
      </c>
      <c r="C2931" s="1" t="s">
        <v>5507</v>
      </c>
      <c r="D2931" s="1" t="s">
        <v>24</v>
      </c>
      <c r="E2931">
        <v>46</v>
      </c>
      <c r="F2931" s="2">
        <v>35636</v>
      </c>
      <c r="G2931" s="1" t="s">
        <v>166</v>
      </c>
      <c r="H2931" s="1" t="s">
        <v>167</v>
      </c>
      <c r="I2931" s="1" t="s">
        <v>18</v>
      </c>
      <c r="J2931" s="1" t="s">
        <v>19</v>
      </c>
      <c r="K2931" s="1" t="s">
        <v>332</v>
      </c>
      <c r="L2931" s="1" t="s">
        <v>35</v>
      </c>
      <c r="M2931">
        <v>3</v>
      </c>
    </row>
    <row r="2932" spans="1:13" ht="15.75" customHeight="1" x14ac:dyDescent="0.35">
      <c r="A2932">
        <v>2931</v>
      </c>
      <c r="B2932" s="1" t="s">
        <v>3202</v>
      </c>
      <c r="C2932" s="1" t="s">
        <v>5508</v>
      </c>
      <c r="D2932" s="1" t="s">
        <v>24</v>
      </c>
      <c r="E2932">
        <v>61</v>
      </c>
      <c r="F2932" s="2">
        <v>28882</v>
      </c>
      <c r="G2932" s="1" t="s">
        <v>16</v>
      </c>
      <c r="H2932" s="1" t="s">
        <v>33</v>
      </c>
      <c r="I2932" s="1" t="s">
        <v>18</v>
      </c>
      <c r="J2932" s="1" t="s">
        <v>19</v>
      </c>
      <c r="K2932" s="1" t="s">
        <v>217</v>
      </c>
      <c r="L2932" s="1" t="s">
        <v>21</v>
      </c>
      <c r="M2932">
        <v>6</v>
      </c>
    </row>
    <row r="2933" spans="1:13" ht="15.75" customHeight="1" x14ac:dyDescent="0.35">
      <c r="A2933">
        <v>2932</v>
      </c>
      <c r="B2933" s="1" t="s">
        <v>480</v>
      </c>
      <c r="C2933" s="1" t="s">
        <v>5509</v>
      </c>
      <c r="D2933" s="1" t="s">
        <v>24</v>
      </c>
      <c r="E2933">
        <v>4</v>
      </c>
      <c r="F2933" s="2">
        <v>31155</v>
      </c>
      <c r="G2933" s="1" t="s">
        <v>1948</v>
      </c>
      <c r="H2933" s="1" t="s">
        <v>33</v>
      </c>
      <c r="I2933" s="1" t="s">
        <v>18</v>
      </c>
      <c r="J2933" s="1" t="s">
        <v>19</v>
      </c>
      <c r="K2933" s="1" t="s">
        <v>188</v>
      </c>
      <c r="L2933" s="1" t="s">
        <v>35</v>
      </c>
      <c r="M2933">
        <v>17</v>
      </c>
    </row>
    <row r="2934" spans="1:13" ht="15.75" customHeight="1" x14ac:dyDescent="0.35">
      <c r="A2934">
        <v>2933</v>
      </c>
      <c r="B2934" s="1" t="s">
        <v>5510</v>
      </c>
      <c r="C2934" s="1" t="s">
        <v>5511</v>
      </c>
      <c r="D2934" s="1" t="s">
        <v>24</v>
      </c>
      <c r="E2934">
        <v>61</v>
      </c>
      <c r="F2934" s="2">
        <v>31521</v>
      </c>
      <c r="G2934" s="1" t="s">
        <v>25</v>
      </c>
      <c r="H2934" s="1" t="s">
        <v>45</v>
      </c>
      <c r="I2934" s="1" t="s">
        <v>41</v>
      </c>
      <c r="J2934" s="1" t="s">
        <v>19</v>
      </c>
      <c r="K2934" s="1" t="s">
        <v>229</v>
      </c>
      <c r="L2934" s="1" t="s">
        <v>21</v>
      </c>
      <c r="M2934">
        <v>6</v>
      </c>
    </row>
    <row r="2935" spans="1:13" ht="15.75" customHeight="1" x14ac:dyDescent="0.35">
      <c r="A2935">
        <v>2934</v>
      </c>
      <c r="B2935" s="1" t="s">
        <v>5512</v>
      </c>
      <c r="C2935" s="1" t="s">
        <v>5513</v>
      </c>
      <c r="D2935" s="1" t="s">
        <v>38</v>
      </c>
      <c r="E2935">
        <v>26</v>
      </c>
      <c r="F2935" s="2">
        <v>31510</v>
      </c>
      <c r="G2935" s="1" t="s">
        <v>1611</v>
      </c>
      <c r="H2935" s="1" t="s">
        <v>138</v>
      </c>
      <c r="I2935" s="1" t="s">
        <v>18</v>
      </c>
      <c r="J2935" s="1" t="s">
        <v>19</v>
      </c>
      <c r="K2935" s="1" t="s">
        <v>276</v>
      </c>
      <c r="L2935" s="1" t="s">
        <v>21</v>
      </c>
      <c r="M2935">
        <v>9</v>
      </c>
    </row>
    <row r="2936" spans="1:13" ht="15.75" customHeight="1" x14ac:dyDescent="0.35">
      <c r="A2936">
        <v>2935</v>
      </c>
      <c r="B2936" s="1" t="s">
        <v>5514</v>
      </c>
      <c r="C2936" s="1" t="s">
        <v>5515</v>
      </c>
      <c r="D2936" s="1" t="s">
        <v>38</v>
      </c>
      <c r="E2936">
        <v>41</v>
      </c>
      <c r="F2936" s="2">
        <v>28603</v>
      </c>
      <c r="H2936" s="1" t="s">
        <v>70</v>
      </c>
      <c r="I2936" s="1" t="s">
        <v>18</v>
      </c>
      <c r="J2936" s="1" t="s">
        <v>19</v>
      </c>
      <c r="K2936" s="4">
        <v>100</v>
      </c>
      <c r="L2936" s="1" t="s">
        <v>35</v>
      </c>
      <c r="M2936">
        <v>17</v>
      </c>
    </row>
    <row r="2937" spans="1:13" ht="15.75" customHeight="1" x14ac:dyDescent="0.35">
      <c r="A2937">
        <v>2936</v>
      </c>
      <c r="B2937" s="1" t="s">
        <v>5516</v>
      </c>
      <c r="C2937" s="1" t="s">
        <v>5517</v>
      </c>
      <c r="D2937" s="1" t="s">
        <v>38</v>
      </c>
      <c r="E2937">
        <v>23</v>
      </c>
      <c r="F2937" s="2">
        <v>30822</v>
      </c>
      <c r="G2937" s="1" t="s">
        <v>100</v>
      </c>
      <c r="H2937" s="1" t="s">
        <v>26</v>
      </c>
      <c r="I2937" s="1" t="s">
        <v>18</v>
      </c>
      <c r="J2937" s="1" t="s">
        <v>19</v>
      </c>
      <c r="K2937" s="1" t="s">
        <v>310</v>
      </c>
      <c r="L2937" s="1" t="s">
        <v>21</v>
      </c>
      <c r="M2937">
        <v>11</v>
      </c>
    </row>
    <row r="2938" spans="1:13" ht="15.75" customHeight="1" x14ac:dyDescent="0.35">
      <c r="A2938">
        <v>2937</v>
      </c>
      <c r="B2938" s="1" t="s">
        <v>5518</v>
      </c>
      <c r="C2938" s="1" t="s">
        <v>5519</v>
      </c>
      <c r="D2938" s="1" t="s">
        <v>38</v>
      </c>
      <c r="E2938">
        <v>47</v>
      </c>
      <c r="F2938" s="2">
        <v>27239</v>
      </c>
      <c r="G2938" s="1" t="s">
        <v>871</v>
      </c>
      <c r="H2938" s="1" t="s">
        <v>26</v>
      </c>
      <c r="I2938" s="1" t="s">
        <v>18</v>
      </c>
      <c r="J2938" s="1" t="s">
        <v>19</v>
      </c>
      <c r="K2938" s="1" t="s">
        <v>930</v>
      </c>
      <c r="L2938" s="1" t="s">
        <v>35</v>
      </c>
      <c r="M2938">
        <v>15</v>
      </c>
    </row>
    <row r="2939" spans="1:13" ht="15.75" customHeight="1" x14ac:dyDescent="0.35">
      <c r="A2939">
        <v>2938</v>
      </c>
      <c r="B2939" s="1" t="s">
        <v>5520</v>
      </c>
      <c r="C2939" s="1" t="s">
        <v>5521</v>
      </c>
      <c r="D2939" s="1" t="s">
        <v>24</v>
      </c>
      <c r="E2939">
        <v>79</v>
      </c>
      <c r="F2939" s="2">
        <v>36577</v>
      </c>
      <c r="G2939" s="1" t="s">
        <v>528</v>
      </c>
      <c r="H2939" s="1" t="s">
        <v>58</v>
      </c>
      <c r="I2939" s="1" t="s">
        <v>41</v>
      </c>
      <c r="J2939" s="1" t="s">
        <v>19</v>
      </c>
      <c r="L2939" s="1" t="s">
        <v>35</v>
      </c>
      <c r="M2939">
        <v>2</v>
      </c>
    </row>
    <row r="2940" spans="1:13" ht="15.75" customHeight="1" x14ac:dyDescent="0.35">
      <c r="A2940">
        <v>2939</v>
      </c>
      <c r="B2940" s="1" t="s">
        <v>2032</v>
      </c>
      <c r="C2940" s="1" t="s">
        <v>5522</v>
      </c>
      <c r="D2940" s="1" t="s">
        <v>38</v>
      </c>
      <c r="E2940">
        <v>38</v>
      </c>
      <c r="F2940" s="2">
        <v>31634</v>
      </c>
      <c r="G2940" s="1" t="s">
        <v>907</v>
      </c>
      <c r="H2940" s="1" t="s">
        <v>40</v>
      </c>
      <c r="I2940" s="1" t="s">
        <v>18</v>
      </c>
      <c r="J2940" s="1" t="s">
        <v>19</v>
      </c>
      <c r="K2940" s="1" t="s">
        <v>93</v>
      </c>
      <c r="L2940" s="1" t="s">
        <v>21</v>
      </c>
      <c r="M2940">
        <v>17</v>
      </c>
    </row>
    <row r="2941" spans="1:13" ht="15.75" customHeight="1" x14ac:dyDescent="0.35">
      <c r="A2941">
        <v>2940</v>
      </c>
      <c r="B2941" s="1" t="s">
        <v>5523</v>
      </c>
      <c r="C2941" s="1" t="s">
        <v>5524</v>
      </c>
      <c r="D2941" s="1" t="s">
        <v>24</v>
      </c>
      <c r="E2941">
        <v>83</v>
      </c>
      <c r="F2941" s="2">
        <v>25884</v>
      </c>
      <c r="G2941" s="1" t="s">
        <v>57</v>
      </c>
      <c r="H2941" s="1" t="s">
        <v>40</v>
      </c>
      <c r="I2941" s="1" t="s">
        <v>41</v>
      </c>
      <c r="J2941" s="1" t="s">
        <v>19</v>
      </c>
      <c r="K2941" s="1" t="s">
        <v>432</v>
      </c>
      <c r="L2941" s="1" t="s">
        <v>21</v>
      </c>
      <c r="M2941">
        <v>14</v>
      </c>
    </row>
    <row r="2942" spans="1:13" ht="15.75" customHeight="1" x14ac:dyDescent="0.35">
      <c r="A2942">
        <v>2941</v>
      </c>
      <c r="B2942" s="1" t="s">
        <v>5525</v>
      </c>
      <c r="C2942" s="1" t="s">
        <v>5526</v>
      </c>
      <c r="D2942" s="1" t="s">
        <v>38</v>
      </c>
      <c r="E2942">
        <v>38</v>
      </c>
      <c r="F2942" s="2">
        <v>23228</v>
      </c>
      <c r="H2942" s="1" t="s">
        <v>45</v>
      </c>
      <c r="I2942" s="1" t="s">
        <v>18</v>
      </c>
      <c r="J2942" s="1" t="s">
        <v>19</v>
      </c>
      <c r="K2942" s="1" t="s">
        <v>585</v>
      </c>
      <c r="L2942" s="1" t="s">
        <v>35</v>
      </c>
      <c r="M2942">
        <v>10</v>
      </c>
    </row>
    <row r="2943" spans="1:13" ht="15.75" customHeight="1" x14ac:dyDescent="0.35">
      <c r="A2943">
        <v>2942</v>
      </c>
      <c r="B2943" s="1" t="s">
        <v>5527</v>
      </c>
      <c r="C2943" s="1" t="s">
        <v>5528</v>
      </c>
      <c r="D2943" s="1" t="s">
        <v>24</v>
      </c>
      <c r="E2943">
        <v>10</v>
      </c>
      <c r="F2943" s="2">
        <v>25764</v>
      </c>
      <c r="G2943" s="1" t="s">
        <v>331</v>
      </c>
      <c r="H2943" s="1" t="s">
        <v>40</v>
      </c>
      <c r="I2943" s="1" t="s">
        <v>46</v>
      </c>
      <c r="J2943" s="1" t="s">
        <v>19</v>
      </c>
      <c r="K2943" s="4">
        <v>-100</v>
      </c>
      <c r="L2943" s="1" t="s">
        <v>35</v>
      </c>
      <c r="M2943">
        <v>10</v>
      </c>
    </row>
    <row r="2944" spans="1:13" ht="15.75" customHeight="1" x14ac:dyDescent="0.35">
      <c r="A2944">
        <v>2943</v>
      </c>
      <c r="B2944" s="1" t="s">
        <v>3022</v>
      </c>
      <c r="D2944" s="1" t="s">
        <v>24</v>
      </c>
      <c r="E2944">
        <v>65</v>
      </c>
      <c r="F2944" s="2">
        <v>28865</v>
      </c>
      <c r="G2944" s="1" t="s">
        <v>220</v>
      </c>
      <c r="H2944" s="1" t="s">
        <v>40</v>
      </c>
      <c r="I2944" s="1" t="s">
        <v>46</v>
      </c>
      <c r="J2944" s="1" t="s">
        <v>19</v>
      </c>
      <c r="K2944" s="1" t="s">
        <v>63</v>
      </c>
      <c r="L2944" s="1" t="s">
        <v>35</v>
      </c>
      <c r="M2944">
        <v>17</v>
      </c>
    </row>
    <row r="2945" spans="1:13" ht="15.75" customHeight="1" x14ac:dyDescent="0.35">
      <c r="A2945">
        <v>2944</v>
      </c>
      <c r="B2945" s="1" t="s">
        <v>4956</v>
      </c>
      <c r="C2945" s="1" t="s">
        <v>5529</v>
      </c>
      <c r="D2945" s="1" t="s">
        <v>24</v>
      </c>
      <c r="E2945">
        <v>45</v>
      </c>
      <c r="F2945" s="2">
        <v>28281</v>
      </c>
      <c r="G2945" s="1" t="s">
        <v>854</v>
      </c>
      <c r="H2945" s="1" t="s">
        <v>70</v>
      </c>
      <c r="I2945" s="1" t="s">
        <v>41</v>
      </c>
      <c r="J2945" s="1" t="s">
        <v>19</v>
      </c>
      <c r="K2945" s="1" t="s">
        <v>310</v>
      </c>
      <c r="L2945" s="1" t="s">
        <v>35</v>
      </c>
      <c r="M2945">
        <v>7</v>
      </c>
    </row>
    <row r="2946" spans="1:13" ht="15.75" customHeight="1" x14ac:dyDescent="0.35">
      <c r="A2946">
        <v>2945</v>
      </c>
      <c r="B2946" s="1" t="s">
        <v>5530</v>
      </c>
      <c r="D2946" s="1" t="s">
        <v>24</v>
      </c>
      <c r="E2946">
        <v>79</v>
      </c>
      <c r="F2946" s="2">
        <v>26445</v>
      </c>
      <c r="G2946" s="1" t="s">
        <v>339</v>
      </c>
      <c r="H2946" s="1" t="s">
        <v>40</v>
      </c>
      <c r="I2946" s="1" t="s">
        <v>18</v>
      </c>
      <c r="J2946" s="1" t="s">
        <v>19</v>
      </c>
      <c r="K2946" s="1" t="s">
        <v>235</v>
      </c>
      <c r="L2946" s="1" t="s">
        <v>35</v>
      </c>
      <c r="M2946">
        <v>18</v>
      </c>
    </row>
    <row r="2947" spans="1:13" ht="15.75" customHeight="1" x14ac:dyDescent="0.35">
      <c r="A2947">
        <v>2946</v>
      </c>
      <c r="B2947" s="1" t="s">
        <v>2512</v>
      </c>
      <c r="C2947" s="1" t="s">
        <v>5531</v>
      </c>
      <c r="D2947" s="1" t="s">
        <v>24</v>
      </c>
      <c r="E2947">
        <v>14</v>
      </c>
      <c r="F2947" s="2">
        <v>33198</v>
      </c>
      <c r="H2947" s="1" t="s">
        <v>31</v>
      </c>
      <c r="I2947" s="1" t="s">
        <v>18</v>
      </c>
      <c r="J2947" s="1" t="s">
        <v>19</v>
      </c>
      <c r="K2947" s="1" t="s">
        <v>27</v>
      </c>
      <c r="L2947" s="1" t="s">
        <v>21</v>
      </c>
      <c r="M2947">
        <v>7</v>
      </c>
    </row>
    <row r="2948" spans="1:13" ht="15.75" customHeight="1" x14ac:dyDescent="0.35">
      <c r="A2948">
        <v>2947</v>
      </c>
      <c r="B2948" s="1" t="s">
        <v>2282</v>
      </c>
      <c r="C2948" s="1" t="s">
        <v>5532</v>
      </c>
      <c r="D2948" s="1" t="s">
        <v>24</v>
      </c>
      <c r="E2948">
        <v>75</v>
      </c>
      <c r="F2948" s="2">
        <v>28411</v>
      </c>
      <c r="H2948" s="1" t="s">
        <v>70</v>
      </c>
      <c r="I2948" s="1" t="s">
        <v>18</v>
      </c>
      <c r="J2948" s="1" t="s">
        <v>19</v>
      </c>
      <c r="K2948" s="1" t="s">
        <v>372</v>
      </c>
      <c r="L2948" s="1" t="s">
        <v>35</v>
      </c>
      <c r="M2948">
        <v>11</v>
      </c>
    </row>
    <row r="2949" spans="1:13" ht="15.75" customHeight="1" x14ac:dyDescent="0.35">
      <c r="A2949">
        <v>2948</v>
      </c>
      <c r="B2949" s="1" t="s">
        <v>5533</v>
      </c>
      <c r="C2949" s="1" t="s">
        <v>5534</v>
      </c>
      <c r="D2949" s="1" t="s">
        <v>24</v>
      </c>
      <c r="E2949">
        <v>23</v>
      </c>
      <c r="F2949" s="2">
        <v>35447</v>
      </c>
      <c r="G2949" s="1" t="s">
        <v>299</v>
      </c>
      <c r="H2949" s="1" t="s">
        <v>70</v>
      </c>
      <c r="I2949" s="1" t="s">
        <v>18</v>
      </c>
      <c r="J2949" s="1" t="s">
        <v>19</v>
      </c>
      <c r="K2949" s="1" t="s">
        <v>34</v>
      </c>
      <c r="L2949" s="1" t="s">
        <v>21</v>
      </c>
      <c r="M2949">
        <v>2</v>
      </c>
    </row>
    <row r="2950" spans="1:13" ht="15.75" customHeight="1" x14ac:dyDescent="0.35">
      <c r="A2950">
        <v>2949</v>
      </c>
      <c r="B2950" s="1" t="s">
        <v>5535</v>
      </c>
      <c r="C2950" s="1" t="s">
        <v>5536</v>
      </c>
      <c r="D2950" s="1" t="s">
        <v>38</v>
      </c>
      <c r="E2950">
        <v>68</v>
      </c>
      <c r="F2950" s="2">
        <v>28389</v>
      </c>
      <c r="H2950" s="1" t="s">
        <v>138</v>
      </c>
      <c r="I2950" s="1" t="s">
        <v>18</v>
      </c>
      <c r="J2950" s="1" t="s">
        <v>19</v>
      </c>
      <c r="K2950" s="4">
        <v>-100</v>
      </c>
      <c r="L2950" s="1" t="s">
        <v>35</v>
      </c>
      <c r="M2950">
        <v>17</v>
      </c>
    </row>
    <row r="2951" spans="1:13" ht="15.75" customHeight="1" x14ac:dyDescent="0.35">
      <c r="A2951">
        <v>2950</v>
      </c>
      <c r="B2951" s="1" t="s">
        <v>5537</v>
      </c>
      <c r="C2951" s="1" t="s">
        <v>5538</v>
      </c>
      <c r="D2951" s="1" t="s">
        <v>24</v>
      </c>
      <c r="E2951">
        <v>19</v>
      </c>
      <c r="F2951" s="2">
        <v>20100</v>
      </c>
      <c r="G2951" s="1" t="s">
        <v>2606</v>
      </c>
      <c r="H2951" s="1" t="s">
        <v>26</v>
      </c>
      <c r="I2951" s="1" t="s">
        <v>18</v>
      </c>
      <c r="J2951" s="1" t="s">
        <v>19</v>
      </c>
      <c r="K2951" s="1" t="s">
        <v>272</v>
      </c>
      <c r="L2951" s="1" t="s">
        <v>21</v>
      </c>
      <c r="M2951">
        <v>10</v>
      </c>
    </row>
    <row r="2952" spans="1:13" ht="15.75" customHeight="1" x14ac:dyDescent="0.35">
      <c r="A2952">
        <v>2951</v>
      </c>
      <c r="B2952" s="1" t="s">
        <v>5539</v>
      </c>
      <c r="C2952" s="1" t="s">
        <v>5540</v>
      </c>
      <c r="D2952" s="1" t="s">
        <v>24</v>
      </c>
      <c r="E2952">
        <v>13</v>
      </c>
      <c r="F2952" s="2">
        <v>28393</v>
      </c>
      <c r="G2952" s="1" t="s">
        <v>336</v>
      </c>
      <c r="H2952" s="1" t="s">
        <v>26</v>
      </c>
      <c r="I2952" s="1" t="s">
        <v>46</v>
      </c>
      <c r="J2952" s="1" t="s">
        <v>19</v>
      </c>
      <c r="K2952" s="1" t="s">
        <v>585</v>
      </c>
      <c r="L2952" s="1" t="s">
        <v>35</v>
      </c>
      <c r="M2952">
        <v>12</v>
      </c>
    </row>
    <row r="2953" spans="1:13" ht="15.75" customHeight="1" x14ac:dyDescent="0.35">
      <c r="A2953">
        <v>2952</v>
      </c>
      <c r="B2953" s="1" t="s">
        <v>5541</v>
      </c>
      <c r="C2953" s="1" t="s">
        <v>5542</v>
      </c>
      <c r="D2953" s="1" t="s">
        <v>38</v>
      </c>
      <c r="E2953">
        <v>28</v>
      </c>
      <c r="F2953" s="2">
        <v>27509</v>
      </c>
      <c r="G2953" s="1" t="s">
        <v>446</v>
      </c>
      <c r="H2953" s="1" t="s">
        <v>70</v>
      </c>
      <c r="I2953" s="1" t="s">
        <v>46</v>
      </c>
      <c r="J2953" s="1" t="s">
        <v>19</v>
      </c>
      <c r="K2953" s="1" t="s">
        <v>1031</v>
      </c>
      <c r="L2953" s="1" t="s">
        <v>21</v>
      </c>
      <c r="M2953">
        <v>16</v>
      </c>
    </row>
    <row r="2954" spans="1:13" ht="15.75" customHeight="1" x14ac:dyDescent="0.35">
      <c r="A2954">
        <v>2953</v>
      </c>
      <c r="B2954" s="1" t="s">
        <v>5543</v>
      </c>
      <c r="C2954" s="1" t="s">
        <v>5544</v>
      </c>
      <c r="D2954" s="1" t="s">
        <v>24</v>
      </c>
      <c r="E2954">
        <v>45</v>
      </c>
      <c r="F2954" s="2">
        <v>26598</v>
      </c>
      <c r="G2954" s="1" t="s">
        <v>30</v>
      </c>
      <c r="H2954" s="1" t="s">
        <v>17</v>
      </c>
      <c r="I2954" s="1" t="s">
        <v>46</v>
      </c>
      <c r="J2954" s="1" t="s">
        <v>19</v>
      </c>
      <c r="K2954" s="1" t="s">
        <v>27</v>
      </c>
      <c r="L2954" s="1" t="s">
        <v>21</v>
      </c>
      <c r="M2954">
        <v>8</v>
      </c>
    </row>
    <row r="2955" spans="1:13" ht="15.75" customHeight="1" x14ac:dyDescent="0.35">
      <c r="A2955">
        <v>2954</v>
      </c>
      <c r="B2955" s="1" t="s">
        <v>5545</v>
      </c>
      <c r="C2955" s="1" t="s">
        <v>5546</v>
      </c>
      <c r="D2955" s="1" t="s">
        <v>38</v>
      </c>
      <c r="E2955">
        <v>23</v>
      </c>
      <c r="F2955" s="2">
        <v>27112</v>
      </c>
      <c r="G2955" s="1" t="s">
        <v>525</v>
      </c>
      <c r="H2955" s="1" t="s">
        <v>17</v>
      </c>
      <c r="I2955" s="1" t="s">
        <v>18</v>
      </c>
      <c r="J2955" s="1" t="s">
        <v>19</v>
      </c>
      <c r="K2955" s="1" t="s">
        <v>272</v>
      </c>
      <c r="L2955" s="1" t="s">
        <v>35</v>
      </c>
      <c r="M2955">
        <v>16</v>
      </c>
    </row>
    <row r="2956" spans="1:13" ht="15.75" customHeight="1" x14ac:dyDescent="0.35">
      <c r="A2956">
        <v>2955</v>
      </c>
      <c r="B2956" s="1" t="s">
        <v>1537</v>
      </c>
      <c r="C2956" s="1" t="s">
        <v>5547</v>
      </c>
      <c r="D2956" s="1" t="s">
        <v>24</v>
      </c>
      <c r="E2956">
        <v>74</v>
      </c>
      <c r="F2956" s="2">
        <v>32951</v>
      </c>
      <c r="G2956" s="1" t="s">
        <v>336</v>
      </c>
      <c r="H2956" s="1" t="s">
        <v>26</v>
      </c>
      <c r="I2956" s="1" t="s">
        <v>46</v>
      </c>
      <c r="J2956" s="1" t="s">
        <v>19</v>
      </c>
      <c r="K2956" s="1" t="s">
        <v>666</v>
      </c>
      <c r="L2956" s="1" t="s">
        <v>35</v>
      </c>
      <c r="M2956">
        <v>13</v>
      </c>
    </row>
    <row r="2957" spans="1:13" ht="15.75" customHeight="1" x14ac:dyDescent="0.35">
      <c r="A2957">
        <v>2956</v>
      </c>
      <c r="B2957" s="1" t="s">
        <v>4287</v>
      </c>
      <c r="C2957" s="1" t="s">
        <v>5548</v>
      </c>
      <c r="D2957" s="1" t="s">
        <v>24</v>
      </c>
      <c r="E2957">
        <v>17</v>
      </c>
      <c r="F2957" s="2">
        <v>21900</v>
      </c>
      <c r="G2957" s="1" t="s">
        <v>319</v>
      </c>
      <c r="H2957" s="1" t="s">
        <v>138</v>
      </c>
      <c r="I2957" s="1" t="s">
        <v>18</v>
      </c>
      <c r="J2957" s="1" t="s">
        <v>19</v>
      </c>
      <c r="K2957">
        <v>-1</v>
      </c>
      <c r="L2957" s="1" t="s">
        <v>21</v>
      </c>
      <c r="M2957">
        <v>19</v>
      </c>
    </row>
    <row r="2958" spans="1:13" ht="15.75" customHeight="1" x14ac:dyDescent="0.35">
      <c r="A2958">
        <v>2957</v>
      </c>
      <c r="B2958" s="1" t="s">
        <v>5549</v>
      </c>
      <c r="C2958" s="1" t="s">
        <v>133</v>
      </c>
      <c r="D2958" s="1" t="s">
        <v>24</v>
      </c>
      <c r="E2958">
        <v>66</v>
      </c>
      <c r="F2958" s="2">
        <v>25528</v>
      </c>
      <c r="G2958" s="1" t="s">
        <v>160</v>
      </c>
      <c r="H2958" s="1" t="s">
        <v>17</v>
      </c>
      <c r="I2958" s="1" t="s">
        <v>41</v>
      </c>
      <c r="J2958" s="1" t="s">
        <v>19</v>
      </c>
      <c r="L2958" s="1" t="s">
        <v>35</v>
      </c>
      <c r="M2958">
        <v>11</v>
      </c>
    </row>
    <row r="2959" spans="1:13" ht="15.75" customHeight="1" x14ac:dyDescent="0.35">
      <c r="A2959">
        <v>2958</v>
      </c>
      <c r="B2959" s="1" t="s">
        <v>4773</v>
      </c>
      <c r="C2959" s="1" t="s">
        <v>5550</v>
      </c>
      <c r="D2959" s="1" t="s">
        <v>24</v>
      </c>
      <c r="E2959">
        <v>10</v>
      </c>
      <c r="F2959" s="2">
        <v>27721</v>
      </c>
      <c r="G2959" s="1" t="s">
        <v>1247</v>
      </c>
      <c r="H2959" s="1" t="s">
        <v>70</v>
      </c>
      <c r="I2959" s="1" t="s">
        <v>41</v>
      </c>
      <c r="J2959" s="1" t="s">
        <v>19</v>
      </c>
      <c r="K2959" s="1" t="s">
        <v>50</v>
      </c>
      <c r="L2959" s="1" t="s">
        <v>21</v>
      </c>
      <c r="M2959">
        <v>14</v>
      </c>
    </row>
    <row r="2960" spans="1:13" ht="15.75" customHeight="1" x14ac:dyDescent="0.35">
      <c r="A2960">
        <v>2959</v>
      </c>
      <c r="B2960" s="1" t="s">
        <v>682</v>
      </c>
      <c r="C2960" s="1" t="s">
        <v>5551</v>
      </c>
      <c r="D2960" s="1" t="s">
        <v>38</v>
      </c>
      <c r="E2960">
        <v>1</v>
      </c>
      <c r="F2960" s="2">
        <v>19686</v>
      </c>
      <c r="G2960" s="1" t="s">
        <v>193</v>
      </c>
      <c r="H2960" s="1" t="s">
        <v>17</v>
      </c>
      <c r="I2960" s="1" t="s">
        <v>18</v>
      </c>
      <c r="J2960" s="1" t="s">
        <v>19</v>
      </c>
      <c r="K2960" s="1" t="s">
        <v>127</v>
      </c>
      <c r="L2960" s="1" t="s">
        <v>21</v>
      </c>
      <c r="M2960">
        <v>11</v>
      </c>
    </row>
    <row r="2961" spans="1:13" ht="15.75" customHeight="1" x14ac:dyDescent="0.35">
      <c r="A2961">
        <v>2960</v>
      </c>
      <c r="B2961" s="1" t="s">
        <v>5552</v>
      </c>
      <c r="C2961" s="1" t="s">
        <v>5553</v>
      </c>
      <c r="D2961" s="1" t="s">
        <v>38</v>
      </c>
      <c r="E2961">
        <v>6</v>
      </c>
      <c r="F2961" s="2">
        <v>27957</v>
      </c>
      <c r="G2961" s="1" t="s">
        <v>598</v>
      </c>
      <c r="H2961" s="1" t="s">
        <v>31</v>
      </c>
      <c r="I2961" s="1" t="s">
        <v>18</v>
      </c>
      <c r="J2961" s="1" t="s">
        <v>19</v>
      </c>
      <c r="K2961" s="1" t="s">
        <v>382</v>
      </c>
      <c r="L2961" s="1" t="s">
        <v>21</v>
      </c>
      <c r="M2961">
        <v>16</v>
      </c>
    </row>
    <row r="2962" spans="1:13" ht="15.75" customHeight="1" x14ac:dyDescent="0.35">
      <c r="A2962">
        <v>2961</v>
      </c>
      <c r="B2962" s="1" t="s">
        <v>5554</v>
      </c>
      <c r="C2962" s="1" t="s">
        <v>5555</v>
      </c>
      <c r="D2962" s="1" t="s">
        <v>24</v>
      </c>
      <c r="E2962">
        <v>56</v>
      </c>
      <c r="F2962" s="2">
        <v>27475</v>
      </c>
      <c r="G2962" s="1" t="s">
        <v>528</v>
      </c>
      <c r="H2962" s="1" t="s">
        <v>17</v>
      </c>
      <c r="I2962" s="1" t="s">
        <v>18</v>
      </c>
      <c r="J2962" s="1" t="s">
        <v>19</v>
      </c>
      <c r="K2962" s="1" t="s">
        <v>272</v>
      </c>
      <c r="L2962" s="1" t="s">
        <v>21</v>
      </c>
      <c r="M2962">
        <v>12</v>
      </c>
    </row>
    <row r="2963" spans="1:13" ht="15.75" customHeight="1" x14ac:dyDescent="0.35">
      <c r="A2963">
        <v>2962</v>
      </c>
      <c r="B2963" s="1" t="s">
        <v>5556</v>
      </c>
      <c r="C2963" s="1" t="s">
        <v>5557</v>
      </c>
      <c r="D2963" s="1" t="s">
        <v>38</v>
      </c>
      <c r="E2963">
        <v>26</v>
      </c>
      <c r="F2963" s="2">
        <v>26126</v>
      </c>
      <c r="G2963" s="1" t="s">
        <v>153</v>
      </c>
      <c r="H2963" s="1" t="s">
        <v>31</v>
      </c>
      <c r="I2963" s="1" t="s">
        <v>18</v>
      </c>
      <c r="J2963" s="1" t="s">
        <v>19</v>
      </c>
      <c r="K2963" s="1" t="s">
        <v>915</v>
      </c>
      <c r="L2963" s="1" t="s">
        <v>35</v>
      </c>
      <c r="M2963">
        <v>15</v>
      </c>
    </row>
    <row r="2964" spans="1:13" ht="15.75" customHeight="1" x14ac:dyDescent="0.35">
      <c r="A2964">
        <v>2963</v>
      </c>
      <c r="B2964" s="1" t="s">
        <v>5558</v>
      </c>
      <c r="C2964" s="1" t="s">
        <v>5559</v>
      </c>
      <c r="D2964" s="1" t="s">
        <v>149</v>
      </c>
      <c r="E2964">
        <v>17</v>
      </c>
      <c r="G2964" s="1" t="s">
        <v>569</v>
      </c>
      <c r="H2964" s="1" t="s">
        <v>33</v>
      </c>
      <c r="I2964" s="1" t="s">
        <v>41</v>
      </c>
      <c r="J2964" s="1" t="s">
        <v>19</v>
      </c>
      <c r="L2964" s="1" t="s">
        <v>21</v>
      </c>
    </row>
    <row r="2965" spans="1:13" ht="15.75" customHeight="1" x14ac:dyDescent="0.35">
      <c r="A2965">
        <v>2964</v>
      </c>
      <c r="B2965" s="1" t="s">
        <v>5560</v>
      </c>
      <c r="C2965" s="1" t="s">
        <v>5561</v>
      </c>
      <c r="D2965" s="1" t="s">
        <v>38</v>
      </c>
      <c r="E2965">
        <v>36</v>
      </c>
      <c r="F2965" s="2">
        <v>27036</v>
      </c>
      <c r="G2965" s="1" t="s">
        <v>146</v>
      </c>
      <c r="H2965" s="1" t="s">
        <v>138</v>
      </c>
      <c r="I2965" s="1" t="s">
        <v>18</v>
      </c>
      <c r="J2965" s="1" t="s">
        <v>19</v>
      </c>
      <c r="K2965" s="1" t="s">
        <v>184</v>
      </c>
      <c r="L2965" s="1" t="s">
        <v>21</v>
      </c>
      <c r="M2965">
        <v>14</v>
      </c>
    </row>
    <row r="2966" spans="1:13" ht="15.75" customHeight="1" x14ac:dyDescent="0.35">
      <c r="A2966">
        <v>2965</v>
      </c>
      <c r="B2966" s="1" t="s">
        <v>5318</v>
      </c>
      <c r="C2966" s="1" t="s">
        <v>5562</v>
      </c>
      <c r="D2966" s="1" t="s">
        <v>38</v>
      </c>
      <c r="E2966">
        <v>24</v>
      </c>
      <c r="F2966" s="2">
        <v>26648</v>
      </c>
      <c r="H2966" s="1" t="s">
        <v>40</v>
      </c>
      <c r="I2966" s="1" t="s">
        <v>46</v>
      </c>
      <c r="J2966" s="1" t="s">
        <v>19</v>
      </c>
      <c r="K2966" s="1" t="s">
        <v>240</v>
      </c>
      <c r="L2966" s="1" t="s">
        <v>35</v>
      </c>
      <c r="M2966">
        <v>8</v>
      </c>
    </row>
    <row r="2967" spans="1:13" ht="15.75" customHeight="1" x14ac:dyDescent="0.35">
      <c r="A2967">
        <v>2966</v>
      </c>
      <c r="B2967" s="1" t="s">
        <v>889</v>
      </c>
      <c r="C2967" s="1" t="s">
        <v>5563</v>
      </c>
      <c r="D2967" s="1" t="s">
        <v>38</v>
      </c>
      <c r="E2967">
        <v>81</v>
      </c>
      <c r="F2967" s="2">
        <v>25345</v>
      </c>
      <c r="G2967" s="1" t="s">
        <v>737</v>
      </c>
      <c r="H2967" s="1" t="s">
        <v>17</v>
      </c>
      <c r="I2967" s="1" t="s">
        <v>18</v>
      </c>
      <c r="J2967" s="1" t="s">
        <v>19</v>
      </c>
      <c r="K2967" s="4">
        <v>1E+96</v>
      </c>
      <c r="L2967" s="1" t="s">
        <v>21</v>
      </c>
      <c r="M2967">
        <v>5</v>
      </c>
    </row>
    <row r="2968" spans="1:13" ht="15.75" customHeight="1" x14ac:dyDescent="0.35">
      <c r="A2968">
        <v>2967</v>
      </c>
      <c r="B2968" s="1" t="s">
        <v>763</v>
      </c>
      <c r="C2968" s="1" t="s">
        <v>5564</v>
      </c>
      <c r="D2968" s="1" t="s">
        <v>24</v>
      </c>
      <c r="E2968">
        <v>60</v>
      </c>
      <c r="F2968" s="2">
        <v>29112</v>
      </c>
      <c r="G2968" s="1" t="s">
        <v>160</v>
      </c>
      <c r="H2968" s="1" t="s">
        <v>17</v>
      </c>
      <c r="I2968" s="1" t="s">
        <v>41</v>
      </c>
      <c r="J2968" s="1" t="s">
        <v>19</v>
      </c>
      <c r="K2968" s="1" t="s">
        <v>375</v>
      </c>
      <c r="L2968" s="1" t="s">
        <v>21</v>
      </c>
      <c r="M2968">
        <v>20</v>
      </c>
    </row>
    <row r="2969" spans="1:13" ht="15.75" customHeight="1" x14ac:dyDescent="0.35">
      <c r="A2969">
        <v>2968</v>
      </c>
      <c r="B2969" s="1" t="s">
        <v>5565</v>
      </c>
      <c r="C2969" s="1" t="s">
        <v>5566</v>
      </c>
      <c r="D2969" s="1" t="s">
        <v>24</v>
      </c>
      <c r="E2969">
        <v>38</v>
      </c>
      <c r="F2969" s="2">
        <v>28454</v>
      </c>
      <c r="G2969" s="1" t="s">
        <v>2635</v>
      </c>
      <c r="H2969" s="1" t="s">
        <v>45</v>
      </c>
      <c r="I2969" s="1" t="s">
        <v>46</v>
      </c>
      <c r="J2969" s="1" t="s">
        <v>19</v>
      </c>
      <c r="K2969" s="1" t="s">
        <v>440</v>
      </c>
      <c r="L2969" s="1" t="s">
        <v>35</v>
      </c>
      <c r="M2969">
        <v>16</v>
      </c>
    </row>
    <row r="2970" spans="1:13" ht="15.75" customHeight="1" x14ac:dyDescent="0.35">
      <c r="A2970">
        <v>2969</v>
      </c>
      <c r="B2970" s="1" t="s">
        <v>5567</v>
      </c>
      <c r="C2970" s="1" t="s">
        <v>5568</v>
      </c>
      <c r="D2970" s="1" t="s">
        <v>24</v>
      </c>
      <c r="E2970">
        <v>12</v>
      </c>
      <c r="F2970" s="2">
        <v>27338</v>
      </c>
      <c r="G2970" s="1" t="s">
        <v>657</v>
      </c>
      <c r="H2970" s="1" t="s">
        <v>40</v>
      </c>
      <c r="I2970" s="1" t="s">
        <v>18</v>
      </c>
      <c r="J2970" s="1" t="s">
        <v>19</v>
      </c>
      <c r="K2970" s="1" t="s">
        <v>450</v>
      </c>
      <c r="L2970" s="1" t="s">
        <v>21</v>
      </c>
      <c r="M2970">
        <v>6</v>
      </c>
    </row>
    <row r="2971" spans="1:13" ht="15.75" customHeight="1" x14ac:dyDescent="0.35">
      <c r="A2971">
        <v>2970</v>
      </c>
      <c r="B2971" s="1" t="s">
        <v>4356</v>
      </c>
      <c r="C2971" s="1" t="s">
        <v>5569</v>
      </c>
      <c r="D2971" s="1" t="s">
        <v>38</v>
      </c>
      <c r="E2971">
        <v>64</v>
      </c>
      <c r="F2971" s="2">
        <v>33946</v>
      </c>
      <c r="G2971" s="1" t="s">
        <v>1067</v>
      </c>
      <c r="H2971" s="1" t="s">
        <v>26</v>
      </c>
      <c r="I2971" s="1" t="s">
        <v>18</v>
      </c>
      <c r="J2971" s="1" t="s">
        <v>19</v>
      </c>
      <c r="K2971" s="1" t="s">
        <v>666</v>
      </c>
      <c r="L2971" s="1" t="s">
        <v>35</v>
      </c>
      <c r="M2971">
        <v>5</v>
      </c>
    </row>
    <row r="2972" spans="1:13" ht="15.75" customHeight="1" x14ac:dyDescent="0.35">
      <c r="A2972">
        <v>2971</v>
      </c>
      <c r="B2972" s="1" t="s">
        <v>5570</v>
      </c>
      <c r="C2972" s="1" t="s">
        <v>5571</v>
      </c>
      <c r="D2972" s="1" t="s">
        <v>38</v>
      </c>
      <c r="E2972">
        <v>5</v>
      </c>
      <c r="F2972" s="2">
        <v>24853</v>
      </c>
      <c r="G2972" s="1" t="s">
        <v>369</v>
      </c>
      <c r="H2972" s="1" t="s">
        <v>70</v>
      </c>
      <c r="I2972" s="1" t="s">
        <v>46</v>
      </c>
      <c r="J2972" s="1" t="s">
        <v>19</v>
      </c>
      <c r="K2972" s="1" t="s">
        <v>71</v>
      </c>
      <c r="L2972" s="1" t="s">
        <v>21</v>
      </c>
      <c r="M2972">
        <v>8</v>
      </c>
    </row>
    <row r="2973" spans="1:13" ht="15.75" customHeight="1" x14ac:dyDescent="0.35">
      <c r="A2973">
        <v>2972</v>
      </c>
      <c r="B2973" s="1" t="s">
        <v>5572</v>
      </c>
      <c r="C2973" s="1" t="s">
        <v>5573</v>
      </c>
      <c r="D2973" s="1" t="s">
        <v>38</v>
      </c>
      <c r="E2973">
        <v>11</v>
      </c>
      <c r="F2973" s="2">
        <v>20532</v>
      </c>
      <c r="H2973" s="1" t="s">
        <v>40</v>
      </c>
      <c r="I2973" s="1" t="s">
        <v>46</v>
      </c>
      <c r="J2973" s="1" t="s">
        <v>19</v>
      </c>
      <c r="K2973" s="1" t="s">
        <v>27</v>
      </c>
      <c r="L2973" s="1" t="s">
        <v>35</v>
      </c>
      <c r="M2973">
        <v>17</v>
      </c>
    </row>
    <row r="2974" spans="1:13" ht="15.75" customHeight="1" x14ac:dyDescent="0.35">
      <c r="A2974">
        <v>2973</v>
      </c>
      <c r="B2974" s="1" t="s">
        <v>5574</v>
      </c>
      <c r="C2974" s="1" t="s">
        <v>5575</v>
      </c>
      <c r="D2974" s="1" t="s">
        <v>24</v>
      </c>
      <c r="E2974">
        <v>34</v>
      </c>
      <c r="F2974" s="2">
        <v>26431</v>
      </c>
      <c r="G2974" s="1" t="s">
        <v>446</v>
      </c>
      <c r="H2974" s="1" t="s">
        <v>17</v>
      </c>
      <c r="I2974" s="1" t="s">
        <v>46</v>
      </c>
      <c r="J2974" s="1" t="s">
        <v>19</v>
      </c>
      <c r="K2974" s="1" t="s">
        <v>89</v>
      </c>
      <c r="L2974" s="1" t="s">
        <v>35</v>
      </c>
      <c r="M2974">
        <v>5</v>
      </c>
    </row>
    <row r="2975" spans="1:13" ht="15.75" customHeight="1" x14ac:dyDescent="0.35">
      <c r="A2975">
        <v>2974</v>
      </c>
      <c r="B2975" s="1" t="s">
        <v>3983</v>
      </c>
      <c r="C2975" s="1" t="s">
        <v>5576</v>
      </c>
      <c r="D2975" s="1" t="s">
        <v>38</v>
      </c>
      <c r="E2975">
        <v>1</v>
      </c>
      <c r="F2975" s="2">
        <v>27665</v>
      </c>
      <c r="G2975" s="1" t="s">
        <v>2318</v>
      </c>
      <c r="H2975" s="1" t="s">
        <v>26</v>
      </c>
      <c r="I2975" s="1" t="s">
        <v>46</v>
      </c>
      <c r="J2975" s="1" t="s">
        <v>19</v>
      </c>
      <c r="K2975" s="1" t="s">
        <v>120</v>
      </c>
      <c r="L2975" s="1" t="s">
        <v>35</v>
      </c>
      <c r="M2975">
        <v>15</v>
      </c>
    </row>
    <row r="2976" spans="1:13" ht="15.75" customHeight="1" x14ac:dyDescent="0.35">
      <c r="A2976">
        <v>2975</v>
      </c>
      <c r="B2976" s="1" t="s">
        <v>5577</v>
      </c>
      <c r="C2976" s="1" t="s">
        <v>5578</v>
      </c>
      <c r="D2976" s="1" t="s">
        <v>38</v>
      </c>
      <c r="E2976">
        <v>67</v>
      </c>
      <c r="F2976" s="2">
        <v>29654</v>
      </c>
      <c r="G2976" s="1" t="s">
        <v>163</v>
      </c>
      <c r="H2976" s="1" t="s">
        <v>26</v>
      </c>
      <c r="I2976" s="1" t="s">
        <v>18</v>
      </c>
      <c r="J2976" s="1" t="s">
        <v>19</v>
      </c>
      <c r="K2976" s="1" t="s">
        <v>243</v>
      </c>
      <c r="L2976" s="1" t="s">
        <v>35</v>
      </c>
      <c r="M2976">
        <v>14</v>
      </c>
    </row>
    <row r="2977" spans="1:13" ht="15.75" customHeight="1" x14ac:dyDescent="0.35">
      <c r="A2977">
        <v>2976</v>
      </c>
      <c r="B2977" s="1" t="s">
        <v>1627</v>
      </c>
      <c r="C2977" s="1" t="s">
        <v>5579</v>
      </c>
      <c r="D2977" s="1" t="s">
        <v>24</v>
      </c>
      <c r="E2977">
        <v>16</v>
      </c>
      <c r="F2977" s="2">
        <v>23596</v>
      </c>
      <c r="G2977" s="1" t="s">
        <v>645</v>
      </c>
      <c r="H2977" s="1" t="s">
        <v>17</v>
      </c>
      <c r="I2977" s="1" t="s">
        <v>18</v>
      </c>
      <c r="J2977" s="1" t="s">
        <v>19</v>
      </c>
      <c r="K2977" s="1" t="s">
        <v>34</v>
      </c>
      <c r="L2977" s="1" t="s">
        <v>21</v>
      </c>
      <c r="M2977">
        <v>8</v>
      </c>
    </row>
    <row r="2978" spans="1:13" ht="15.75" customHeight="1" x14ac:dyDescent="0.35">
      <c r="A2978">
        <v>2977</v>
      </c>
      <c r="B2978" s="1" t="s">
        <v>5580</v>
      </c>
      <c r="C2978" s="1" t="s">
        <v>5581</v>
      </c>
      <c r="D2978" s="1" t="s">
        <v>38</v>
      </c>
      <c r="E2978">
        <v>28</v>
      </c>
      <c r="F2978" s="2">
        <v>28414</v>
      </c>
      <c r="G2978" s="1" t="s">
        <v>336</v>
      </c>
      <c r="H2978" s="1" t="s">
        <v>40</v>
      </c>
      <c r="I2978" s="1" t="s">
        <v>41</v>
      </c>
      <c r="J2978" s="1" t="s">
        <v>19</v>
      </c>
      <c r="K2978" s="5">
        <v>100</v>
      </c>
      <c r="L2978" s="1" t="s">
        <v>35</v>
      </c>
      <c r="M2978">
        <v>18</v>
      </c>
    </row>
    <row r="2979" spans="1:13" ht="15.75" customHeight="1" x14ac:dyDescent="0.35">
      <c r="A2979">
        <v>2978</v>
      </c>
      <c r="B2979" s="1" t="s">
        <v>5582</v>
      </c>
      <c r="C2979" s="1" t="s">
        <v>5583</v>
      </c>
      <c r="D2979" s="1" t="s">
        <v>24</v>
      </c>
      <c r="E2979">
        <v>96</v>
      </c>
      <c r="F2979" s="2">
        <v>27156</v>
      </c>
      <c r="G2979" s="1" t="s">
        <v>910</v>
      </c>
      <c r="H2979" s="1" t="s">
        <v>70</v>
      </c>
      <c r="I2979" s="1" t="s">
        <v>41</v>
      </c>
      <c r="J2979" s="1" t="s">
        <v>19</v>
      </c>
      <c r="K2979" s="1" t="s">
        <v>995</v>
      </c>
      <c r="L2979" s="1" t="s">
        <v>35</v>
      </c>
      <c r="M2979">
        <v>10</v>
      </c>
    </row>
    <row r="2980" spans="1:13" ht="15.75" customHeight="1" x14ac:dyDescent="0.35">
      <c r="A2980">
        <v>2979</v>
      </c>
      <c r="B2980" s="1" t="s">
        <v>3598</v>
      </c>
      <c r="C2980" s="1" t="s">
        <v>5584</v>
      </c>
      <c r="D2980" s="1" t="s">
        <v>38</v>
      </c>
      <c r="E2980">
        <v>39</v>
      </c>
      <c r="F2980" s="2">
        <v>27966</v>
      </c>
      <c r="G2980" s="1" t="s">
        <v>645</v>
      </c>
      <c r="H2980" s="1" t="s">
        <v>45</v>
      </c>
      <c r="I2980" s="1" t="s">
        <v>18</v>
      </c>
      <c r="J2980" s="1" t="s">
        <v>19</v>
      </c>
      <c r="K2980" s="1" t="s">
        <v>1031</v>
      </c>
      <c r="L2980" s="1" t="s">
        <v>35</v>
      </c>
      <c r="M2980">
        <v>18</v>
      </c>
    </row>
    <row r="2981" spans="1:13" ht="15.75" customHeight="1" x14ac:dyDescent="0.35">
      <c r="A2981">
        <v>2980</v>
      </c>
      <c r="B2981" s="1" t="s">
        <v>5585</v>
      </c>
      <c r="C2981" s="1" t="s">
        <v>5586</v>
      </c>
      <c r="D2981" s="1" t="s">
        <v>38</v>
      </c>
      <c r="E2981">
        <v>27</v>
      </c>
      <c r="F2981" s="2">
        <v>29211</v>
      </c>
      <c r="G2981" s="1" t="s">
        <v>429</v>
      </c>
      <c r="H2981" s="1" t="s">
        <v>70</v>
      </c>
      <c r="I2981" s="1" t="s">
        <v>18</v>
      </c>
      <c r="J2981" s="1" t="s">
        <v>19</v>
      </c>
      <c r="K2981" s="1" t="s">
        <v>20</v>
      </c>
      <c r="L2981" s="1" t="s">
        <v>35</v>
      </c>
      <c r="M2981">
        <v>4</v>
      </c>
    </row>
    <row r="2982" spans="1:13" ht="15.75" customHeight="1" x14ac:dyDescent="0.35">
      <c r="A2982">
        <v>2981</v>
      </c>
      <c r="B2982" s="1" t="s">
        <v>3516</v>
      </c>
      <c r="C2982" s="1" t="s">
        <v>5587</v>
      </c>
      <c r="D2982" s="1" t="s">
        <v>24</v>
      </c>
      <c r="E2982">
        <v>26</v>
      </c>
      <c r="F2982" s="2">
        <v>29310</v>
      </c>
      <c r="G2982" s="1" t="s">
        <v>742</v>
      </c>
      <c r="H2982" s="1" t="s">
        <v>45</v>
      </c>
      <c r="I2982" s="1" t="s">
        <v>46</v>
      </c>
      <c r="J2982" s="1" t="s">
        <v>19</v>
      </c>
      <c r="K2982" s="1" t="s">
        <v>168</v>
      </c>
      <c r="L2982" s="1" t="s">
        <v>21</v>
      </c>
      <c r="M2982">
        <v>21</v>
      </c>
    </row>
    <row r="2983" spans="1:13" ht="15.75" customHeight="1" x14ac:dyDescent="0.35">
      <c r="A2983">
        <v>2982</v>
      </c>
      <c r="B2983" s="1" t="s">
        <v>5588</v>
      </c>
      <c r="C2983" s="1" t="s">
        <v>5589</v>
      </c>
      <c r="D2983" s="1" t="s">
        <v>38</v>
      </c>
      <c r="E2983">
        <v>30</v>
      </c>
      <c r="F2983" s="2">
        <v>30171</v>
      </c>
      <c r="G2983" s="1" t="s">
        <v>163</v>
      </c>
      <c r="H2983" s="1" t="s">
        <v>26</v>
      </c>
      <c r="I2983" s="1" t="s">
        <v>18</v>
      </c>
      <c r="J2983" s="1" t="s">
        <v>19</v>
      </c>
      <c r="K2983" s="1" t="s">
        <v>134</v>
      </c>
      <c r="L2983" s="1" t="s">
        <v>21</v>
      </c>
      <c r="M2983">
        <v>11</v>
      </c>
    </row>
    <row r="2984" spans="1:13" ht="15.75" customHeight="1" x14ac:dyDescent="0.35">
      <c r="A2984">
        <v>2983</v>
      </c>
      <c r="B2984" s="1" t="s">
        <v>4210</v>
      </c>
      <c r="C2984" s="1" t="s">
        <v>5590</v>
      </c>
      <c r="D2984" s="1" t="s">
        <v>24</v>
      </c>
      <c r="E2984">
        <v>2</v>
      </c>
      <c r="F2984" s="2">
        <v>31073</v>
      </c>
      <c r="G2984" s="1" t="s">
        <v>902</v>
      </c>
      <c r="H2984" s="1" t="s">
        <v>45</v>
      </c>
      <c r="I2984" s="1" t="s">
        <v>18</v>
      </c>
      <c r="J2984" s="1" t="s">
        <v>19</v>
      </c>
      <c r="K2984" s="1" t="s">
        <v>372</v>
      </c>
      <c r="L2984" s="1" t="s">
        <v>21</v>
      </c>
      <c r="M2984">
        <v>17</v>
      </c>
    </row>
    <row r="2985" spans="1:13" ht="15.75" customHeight="1" x14ac:dyDescent="0.35">
      <c r="A2985">
        <v>2984</v>
      </c>
      <c r="B2985" s="1" t="s">
        <v>5591</v>
      </c>
      <c r="C2985" s="1" t="s">
        <v>5592</v>
      </c>
      <c r="D2985" s="1" t="s">
        <v>38</v>
      </c>
      <c r="E2985">
        <v>48</v>
      </c>
      <c r="F2985" s="2">
        <v>21693</v>
      </c>
      <c r="G2985" s="1" t="s">
        <v>171</v>
      </c>
      <c r="H2985" s="1" t="s">
        <v>70</v>
      </c>
      <c r="I2985" s="1" t="s">
        <v>18</v>
      </c>
      <c r="J2985" s="1" t="s">
        <v>19</v>
      </c>
      <c r="K2985" s="1" t="s">
        <v>313</v>
      </c>
      <c r="L2985" s="1" t="s">
        <v>21</v>
      </c>
      <c r="M2985">
        <v>13</v>
      </c>
    </row>
    <row r="2986" spans="1:13" ht="15.75" customHeight="1" x14ac:dyDescent="0.35">
      <c r="A2986">
        <v>2985</v>
      </c>
      <c r="B2986" s="1" t="s">
        <v>5593</v>
      </c>
      <c r="C2986" s="1" t="s">
        <v>5594</v>
      </c>
      <c r="D2986" s="1" t="s">
        <v>24</v>
      </c>
      <c r="E2986">
        <v>69</v>
      </c>
      <c r="F2986" s="2">
        <v>31699</v>
      </c>
      <c r="G2986" s="1" t="s">
        <v>742</v>
      </c>
      <c r="H2986" s="1" t="s">
        <v>45</v>
      </c>
      <c r="I2986" s="1" t="s">
        <v>41</v>
      </c>
      <c r="J2986" s="1" t="s">
        <v>19</v>
      </c>
      <c r="K2986" s="1" t="s">
        <v>243</v>
      </c>
      <c r="L2986" s="1" t="s">
        <v>21</v>
      </c>
      <c r="M2986">
        <v>14</v>
      </c>
    </row>
    <row r="2987" spans="1:13" ht="15.75" customHeight="1" x14ac:dyDescent="0.35">
      <c r="A2987">
        <v>2986</v>
      </c>
      <c r="B2987" s="1" t="s">
        <v>5595</v>
      </c>
      <c r="C2987" s="1" t="s">
        <v>5596</v>
      </c>
      <c r="D2987" s="1" t="s">
        <v>24</v>
      </c>
      <c r="E2987">
        <v>60</v>
      </c>
      <c r="F2987" s="2">
        <v>29465</v>
      </c>
      <c r="H2987" s="1" t="s">
        <v>26</v>
      </c>
      <c r="I2987" s="1" t="s">
        <v>18</v>
      </c>
      <c r="J2987" s="1" t="s">
        <v>19</v>
      </c>
      <c r="K2987" s="4">
        <v>-100</v>
      </c>
      <c r="L2987" s="1" t="s">
        <v>35</v>
      </c>
      <c r="M2987">
        <v>13</v>
      </c>
    </row>
    <row r="2988" spans="1:13" ht="15.75" customHeight="1" x14ac:dyDescent="0.35">
      <c r="A2988">
        <v>2987</v>
      </c>
      <c r="B2988" s="1" t="s">
        <v>5597</v>
      </c>
      <c r="C2988" s="1" t="s">
        <v>5598</v>
      </c>
      <c r="D2988" s="1" t="s">
        <v>38</v>
      </c>
      <c r="E2988">
        <v>51</v>
      </c>
      <c r="F2988" s="2">
        <v>31007</v>
      </c>
      <c r="G2988" s="1" t="s">
        <v>1189</v>
      </c>
      <c r="H2988" s="1" t="s">
        <v>40</v>
      </c>
      <c r="I2988" s="1" t="s">
        <v>46</v>
      </c>
      <c r="J2988" s="1" t="s">
        <v>19</v>
      </c>
      <c r="K2988" s="1" t="s">
        <v>995</v>
      </c>
      <c r="L2988" s="1" t="s">
        <v>21</v>
      </c>
      <c r="M2988">
        <v>4</v>
      </c>
    </row>
    <row r="2989" spans="1:13" ht="15.75" customHeight="1" x14ac:dyDescent="0.35">
      <c r="A2989">
        <v>2988</v>
      </c>
      <c r="B2989" s="1" t="s">
        <v>413</v>
      </c>
      <c r="C2989" s="1" t="s">
        <v>5599</v>
      </c>
      <c r="D2989" s="1" t="s">
        <v>38</v>
      </c>
      <c r="E2989">
        <v>20</v>
      </c>
      <c r="F2989" s="2">
        <v>35828</v>
      </c>
      <c r="G2989" s="1" t="s">
        <v>25</v>
      </c>
      <c r="H2989" s="1" t="s">
        <v>40</v>
      </c>
      <c r="I2989" s="1" t="s">
        <v>18</v>
      </c>
      <c r="J2989" s="1" t="s">
        <v>19</v>
      </c>
      <c r="K2989" s="1" t="s">
        <v>89</v>
      </c>
      <c r="L2989" s="1" t="s">
        <v>21</v>
      </c>
      <c r="M2989">
        <v>1</v>
      </c>
    </row>
    <row r="2990" spans="1:13" ht="15.75" customHeight="1" x14ac:dyDescent="0.35">
      <c r="A2990">
        <v>2989</v>
      </c>
      <c r="B2990" s="1" t="s">
        <v>4042</v>
      </c>
      <c r="D2990" s="1" t="s">
        <v>24</v>
      </c>
      <c r="E2990">
        <v>37</v>
      </c>
      <c r="F2990" s="2">
        <v>36824</v>
      </c>
      <c r="G2990" s="1" t="s">
        <v>737</v>
      </c>
      <c r="H2990" s="1" t="s">
        <v>17</v>
      </c>
      <c r="I2990" s="1" t="s">
        <v>46</v>
      </c>
      <c r="J2990" s="1" t="s">
        <v>19</v>
      </c>
      <c r="K2990" s="1" t="s">
        <v>547</v>
      </c>
      <c r="L2990" s="1" t="s">
        <v>21</v>
      </c>
      <c r="M2990">
        <v>2</v>
      </c>
    </row>
    <row r="2991" spans="1:13" ht="15.75" customHeight="1" x14ac:dyDescent="0.35">
      <c r="A2991">
        <v>2990</v>
      </c>
      <c r="B2991" s="1" t="s">
        <v>5600</v>
      </c>
      <c r="C2991" s="1" t="s">
        <v>5601</v>
      </c>
      <c r="D2991" s="1" t="s">
        <v>24</v>
      </c>
      <c r="E2991">
        <v>65</v>
      </c>
      <c r="F2991" s="2">
        <v>28565</v>
      </c>
      <c r="G2991" s="1" t="s">
        <v>907</v>
      </c>
      <c r="H2991" s="1" t="s">
        <v>58</v>
      </c>
      <c r="I2991" s="1" t="s">
        <v>46</v>
      </c>
      <c r="J2991" s="1" t="s">
        <v>19</v>
      </c>
      <c r="K2991" s="1" t="s">
        <v>970</v>
      </c>
      <c r="L2991" s="1" t="s">
        <v>35</v>
      </c>
      <c r="M2991">
        <v>8</v>
      </c>
    </row>
    <row r="2992" spans="1:13" ht="15.75" customHeight="1" x14ac:dyDescent="0.35">
      <c r="A2992">
        <v>2991</v>
      </c>
      <c r="B2992" s="1" t="s">
        <v>5602</v>
      </c>
      <c r="C2992" s="1" t="s">
        <v>5603</v>
      </c>
      <c r="D2992" s="1" t="s">
        <v>38</v>
      </c>
      <c r="E2992">
        <v>48</v>
      </c>
      <c r="F2992" s="2">
        <v>23555</v>
      </c>
      <c r="G2992" s="1" t="s">
        <v>622</v>
      </c>
      <c r="H2992" s="1" t="s">
        <v>26</v>
      </c>
      <c r="I2992" s="1" t="s">
        <v>18</v>
      </c>
      <c r="J2992" s="1" t="s">
        <v>19</v>
      </c>
      <c r="K2992">
        <v>-0.5</v>
      </c>
      <c r="L2992" s="1" t="s">
        <v>35</v>
      </c>
      <c r="M2992">
        <v>11</v>
      </c>
    </row>
    <row r="2993" spans="1:13" ht="15.75" customHeight="1" x14ac:dyDescent="0.35">
      <c r="A2993">
        <v>2992</v>
      </c>
      <c r="B2993" s="1" t="s">
        <v>5604</v>
      </c>
      <c r="C2993" s="1" t="s">
        <v>5605</v>
      </c>
      <c r="D2993" s="1" t="s">
        <v>38</v>
      </c>
      <c r="E2993">
        <v>26</v>
      </c>
      <c r="F2993" s="2">
        <v>27180</v>
      </c>
      <c r="G2993" s="1" t="s">
        <v>648</v>
      </c>
      <c r="H2993" s="1" t="s">
        <v>17</v>
      </c>
      <c r="I2993" s="1" t="s">
        <v>18</v>
      </c>
      <c r="J2993" s="1" t="s">
        <v>19</v>
      </c>
      <c r="K2993" s="1" t="s">
        <v>240</v>
      </c>
      <c r="L2993" s="1" t="s">
        <v>21</v>
      </c>
      <c r="M2993">
        <v>10</v>
      </c>
    </row>
    <row r="2994" spans="1:13" ht="15.75" customHeight="1" x14ac:dyDescent="0.35">
      <c r="A2994">
        <v>2993</v>
      </c>
      <c r="B2994" s="1" t="s">
        <v>5606</v>
      </c>
      <c r="C2994" s="1" t="s">
        <v>5607</v>
      </c>
      <c r="D2994" s="1" t="s">
        <v>38</v>
      </c>
      <c r="E2994">
        <v>85</v>
      </c>
      <c r="F2994" s="2">
        <v>34765</v>
      </c>
      <c r="G2994" s="1" t="s">
        <v>403</v>
      </c>
      <c r="H2994" s="1" t="s">
        <v>26</v>
      </c>
      <c r="I2994" s="1" t="s">
        <v>41</v>
      </c>
      <c r="J2994" s="1" t="s">
        <v>19</v>
      </c>
      <c r="K2994" s="4">
        <v>100</v>
      </c>
      <c r="L2994" s="1" t="s">
        <v>35</v>
      </c>
      <c r="M2994">
        <v>4</v>
      </c>
    </row>
    <row r="2995" spans="1:13" ht="15.75" customHeight="1" x14ac:dyDescent="0.35">
      <c r="A2995">
        <v>2994</v>
      </c>
      <c r="B2995" s="1" t="s">
        <v>5608</v>
      </c>
      <c r="C2995" s="1" t="s">
        <v>5609</v>
      </c>
      <c r="D2995" s="1" t="s">
        <v>38</v>
      </c>
      <c r="E2995">
        <v>26</v>
      </c>
      <c r="F2995" s="2">
        <v>28002</v>
      </c>
      <c r="G2995" s="1" t="s">
        <v>1525</v>
      </c>
      <c r="H2995" s="1" t="s">
        <v>70</v>
      </c>
      <c r="I2995" s="1" t="s">
        <v>18</v>
      </c>
      <c r="J2995" s="1" t="s">
        <v>19</v>
      </c>
      <c r="K2995" s="1" t="s">
        <v>188</v>
      </c>
      <c r="L2995" s="1" t="s">
        <v>21</v>
      </c>
      <c r="M2995">
        <v>18</v>
      </c>
    </row>
    <row r="2996" spans="1:13" ht="15.75" customHeight="1" x14ac:dyDescent="0.35">
      <c r="A2996">
        <v>2995</v>
      </c>
      <c r="B2996" s="1" t="s">
        <v>121</v>
      </c>
      <c r="C2996" s="1" t="s">
        <v>5610</v>
      </c>
      <c r="D2996" s="1" t="s">
        <v>24</v>
      </c>
      <c r="E2996">
        <v>60</v>
      </c>
      <c r="F2996" s="2">
        <v>35444</v>
      </c>
      <c r="H2996" s="1" t="s">
        <v>17</v>
      </c>
      <c r="I2996" s="1" t="s">
        <v>18</v>
      </c>
      <c r="J2996" s="1" t="s">
        <v>19</v>
      </c>
      <c r="K2996" s="1" t="s">
        <v>93</v>
      </c>
      <c r="L2996" s="1" t="s">
        <v>21</v>
      </c>
      <c r="M2996">
        <v>2</v>
      </c>
    </row>
    <row r="2997" spans="1:13" ht="15.75" customHeight="1" x14ac:dyDescent="0.35">
      <c r="A2997">
        <v>2996</v>
      </c>
      <c r="B2997" s="1" t="s">
        <v>5611</v>
      </c>
      <c r="C2997" s="1" t="s">
        <v>5612</v>
      </c>
      <c r="D2997" s="1" t="s">
        <v>38</v>
      </c>
      <c r="E2997">
        <v>67</v>
      </c>
      <c r="F2997" s="2">
        <v>24597</v>
      </c>
      <c r="G2997" s="1" t="s">
        <v>482</v>
      </c>
      <c r="H2997" s="1" t="s">
        <v>26</v>
      </c>
      <c r="I2997" s="1" t="s">
        <v>18</v>
      </c>
      <c r="J2997" s="1" t="s">
        <v>19</v>
      </c>
      <c r="K2997" s="1" t="s">
        <v>547</v>
      </c>
      <c r="L2997" s="1" t="s">
        <v>35</v>
      </c>
      <c r="M2997">
        <v>14</v>
      </c>
    </row>
    <row r="2998" spans="1:13" ht="15.75" customHeight="1" x14ac:dyDescent="0.35">
      <c r="A2998">
        <v>2997</v>
      </c>
      <c r="B2998" s="1" t="s">
        <v>5613</v>
      </c>
      <c r="C2998" s="1" t="s">
        <v>5614</v>
      </c>
      <c r="D2998" s="1" t="s">
        <v>38</v>
      </c>
      <c r="E2998">
        <v>57</v>
      </c>
      <c r="F2998" s="2">
        <v>26801</v>
      </c>
      <c r="G2998" s="1" t="s">
        <v>204</v>
      </c>
      <c r="H2998" s="1" t="s">
        <v>17</v>
      </c>
      <c r="I2998" s="1" t="s">
        <v>41</v>
      </c>
      <c r="J2998" s="1" t="s">
        <v>19</v>
      </c>
      <c r="K2998" s="4">
        <v>100</v>
      </c>
      <c r="L2998" s="1" t="s">
        <v>35</v>
      </c>
      <c r="M2998">
        <v>10</v>
      </c>
    </row>
    <row r="2999" spans="1:13" ht="15.75" customHeight="1" x14ac:dyDescent="0.35">
      <c r="A2999">
        <v>2998</v>
      </c>
      <c r="B2999" s="1" t="s">
        <v>4640</v>
      </c>
      <c r="C2999" s="1" t="s">
        <v>5615</v>
      </c>
      <c r="D2999" s="1" t="s">
        <v>38</v>
      </c>
      <c r="E2999">
        <v>34</v>
      </c>
      <c r="F2999" s="2">
        <v>36879</v>
      </c>
      <c r="G2999" s="1" t="s">
        <v>349</v>
      </c>
      <c r="H2999" s="1" t="s">
        <v>70</v>
      </c>
      <c r="I2999" s="1" t="s">
        <v>46</v>
      </c>
      <c r="J2999" s="1" t="s">
        <v>19</v>
      </c>
      <c r="K2999" s="1" t="s">
        <v>97</v>
      </c>
      <c r="L2999" s="1" t="s">
        <v>21</v>
      </c>
      <c r="M2999">
        <v>2</v>
      </c>
    </row>
    <row r="3000" spans="1:13" ht="15.75" customHeight="1" x14ac:dyDescent="0.35">
      <c r="A3000">
        <v>2999</v>
      </c>
      <c r="B3000" s="1" t="s">
        <v>5616</v>
      </c>
      <c r="C3000" s="1" t="s">
        <v>5617</v>
      </c>
      <c r="D3000" s="1" t="s">
        <v>149</v>
      </c>
      <c r="E3000">
        <v>28</v>
      </c>
      <c r="G3000" s="1" t="s">
        <v>57</v>
      </c>
      <c r="H3000" s="1" t="s">
        <v>33</v>
      </c>
      <c r="I3000" s="1" t="s">
        <v>41</v>
      </c>
      <c r="J3000" s="1" t="s">
        <v>19</v>
      </c>
      <c r="L3000" s="1" t="s">
        <v>21</v>
      </c>
    </row>
    <row r="3001" spans="1:13" ht="15.75" customHeight="1" x14ac:dyDescent="0.35">
      <c r="A3001">
        <v>3000</v>
      </c>
      <c r="B3001" s="1" t="s">
        <v>5618</v>
      </c>
      <c r="C3001" s="1" t="s">
        <v>5619</v>
      </c>
      <c r="D3001" s="1" t="s">
        <v>24</v>
      </c>
      <c r="E3001">
        <v>28</v>
      </c>
      <c r="F3001" s="2">
        <v>27164</v>
      </c>
      <c r="G3001" s="1" t="s">
        <v>419</v>
      </c>
      <c r="H3001" s="1" t="s">
        <v>26</v>
      </c>
      <c r="I3001" s="1" t="s">
        <v>41</v>
      </c>
      <c r="J3001" s="1" t="s">
        <v>19</v>
      </c>
      <c r="K3001" s="1" t="s">
        <v>139</v>
      </c>
      <c r="L3001" s="1" t="s">
        <v>35</v>
      </c>
      <c r="M3001">
        <v>22</v>
      </c>
    </row>
    <row r="3002" spans="1:13" ht="15.75" customHeight="1" x14ac:dyDescent="0.35">
      <c r="A3002">
        <v>3001</v>
      </c>
      <c r="B3002" s="1" t="s">
        <v>4040</v>
      </c>
      <c r="C3002" s="1" t="s">
        <v>5620</v>
      </c>
      <c r="D3002" s="1" t="s">
        <v>24</v>
      </c>
      <c r="E3002">
        <v>48</v>
      </c>
      <c r="F3002" s="2">
        <v>28328</v>
      </c>
      <c r="G3002" s="1" t="s">
        <v>2318</v>
      </c>
      <c r="H3002" s="1" t="s">
        <v>58</v>
      </c>
      <c r="I3002" s="1" t="s">
        <v>18</v>
      </c>
      <c r="J3002" s="1" t="s">
        <v>19</v>
      </c>
      <c r="K3002" s="1" t="s">
        <v>116</v>
      </c>
      <c r="L3002" s="1" t="s">
        <v>35</v>
      </c>
      <c r="M3002">
        <v>20</v>
      </c>
    </row>
    <row r="3003" spans="1:13" ht="15.75" customHeight="1" x14ac:dyDescent="0.35">
      <c r="A3003">
        <v>3002</v>
      </c>
      <c r="B3003" s="1" t="s">
        <v>5621</v>
      </c>
      <c r="C3003" s="1" t="s">
        <v>5622</v>
      </c>
      <c r="D3003" s="1" t="s">
        <v>24</v>
      </c>
      <c r="E3003">
        <v>62</v>
      </c>
      <c r="F3003" s="2">
        <v>20795</v>
      </c>
      <c r="G3003" s="1" t="s">
        <v>216</v>
      </c>
      <c r="H3003" s="1" t="s">
        <v>26</v>
      </c>
      <c r="I3003" s="1" t="s">
        <v>18</v>
      </c>
      <c r="J3003" s="1" t="s">
        <v>19</v>
      </c>
      <c r="K3003" s="4">
        <v>100</v>
      </c>
      <c r="L3003" s="1" t="s">
        <v>21</v>
      </c>
      <c r="M3003">
        <v>16</v>
      </c>
    </row>
    <row r="3004" spans="1:13" ht="15.75" customHeight="1" x14ac:dyDescent="0.35">
      <c r="A3004">
        <v>3003</v>
      </c>
      <c r="B3004" s="1" t="s">
        <v>2522</v>
      </c>
      <c r="C3004" s="1" t="s">
        <v>5623</v>
      </c>
      <c r="D3004" s="1" t="s">
        <v>38</v>
      </c>
      <c r="E3004">
        <v>72</v>
      </c>
      <c r="F3004" s="2">
        <v>23133</v>
      </c>
      <c r="G3004" s="1" t="s">
        <v>1385</v>
      </c>
      <c r="H3004" s="1" t="s">
        <v>45</v>
      </c>
      <c r="I3004" s="1" t="s">
        <v>18</v>
      </c>
      <c r="J3004" s="1" t="s">
        <v>19</v>
      </c>
      <c r="K3004" s="1" t="s">
        <v>276</v>
      </c>
      <c r="L3004" s="1" t="s">
        <v>21</v>
      </c>
      <c r="M3004">
        <v>4</v>
      </c>
    </row>
    <row r="3005" spans="1:13" ht="15.75" customHeight="1" x14ac:dyDescent="0.35">
      <c r="A3005">
        <v>3004</v>
      </c>
      <c r="B3005" s="1" t="s">
        <v>5624</v>
      </c>
      <c r="C3005" s="1" t="s">
        <v>909</v>
      </c>
      <c r="D3005" s="1" t="s">
        <v>24</v>
      </c>
      <c r="E3005">
        <v>82</v>
      </c>
      <c r="F3005" s="2">
        <v>20140</v>
      </c>
      <c r="G3005" s="1" t="s">
        <v>1477</v>
      </c>
      <c r="H3005" s="1" t="s">
        <v>17</v>
      </c>
      <c r="I3005" s="1" t="s">
        <v>18</v>
      </c>
      <c r="J3005" s="1" t="s">
        <v>19</v>
      </c>
      <c r="K3005">
        <v>1</v>
      </c>
      <c r="L3005" s="1" t="s">
        <v>21</v>
      </c>
      <c r="M3005">
        <v>16</v>
      </c>
    </row>
    <row r="3006" spans="1:13" ht="15.75" customHeight="1" x14ac:dyDescent="0.35">
      <c r="A3006">
        <v>3005</v>
      </c>
      <c r="B3006" s="1" t="s">
        <v>5625</v>
      </c>
      <c r="C3006" s="1" t="s">
        <v>5626</v>
      </c>
      <c r="D3006" s="1" t="s">
        <v>24</v>
      </c>
      <c r="E3006">
        <v>36</v>
      </c>
      <c r="F3006" s="2">
        <v>25208</v>
      </c>
      <c r="G3006" s="1" t="s">
        <v>902</v>
      </c>
      <c r="H3006" s="1" t="s">
        <v>31</v>
      </c>
      <c r="I3006" s="1" t="s">
        <v>41</v>
      </c>
      <c r="J3006" s="1" t="s">
        <v>19</v>
      </c>
      <c r="K3006" s="1" t="s">
        <v>585</v>
      </c>
      <c r="L3006" s="1" t="s">
        <v>21</v>
      </c>
      <c r="M3006">
        <v>8</v>
      </c>
    </row>
    <row r="3007" spans="1:13" ht="15.75" customHeight="1" x14ac:dyDescent="0.35">
      <c r="A3007">
        <v>3006</v>
      </c>
      <c r="B3007" s="1" t="s">
        <v>5627</v>
      </c>
      <c r="C3007" s="1" t="s">
        <v>5628</v>
      </c>
      <c r="D3007" s="1" t="s">
        <v>38</v>
      </c>
      <c r="E3007">
        <v>72</v>
      </c>
      <c r="F3007" s="2">
        <v>32483</v>
      </c>
      <c r="H3007" s="1" t="s">
        <v>40</v>
      </c>
      <c r="I3007" s="1" t="s">
        <v>18</v>
      </c>
      <c r="J3007" s="1" t="s">
        <v>19</v>
      </c>
      <c r="L3007" s="1" t="s">
        <v>21</v>
      </c>
      <c r="M3007">
        <v>21</v>
      </c>
    </row>
    <row r="3008" spans="1:13" ht="15.75" customHeight="1" x14ac:dyDescent="0.35">
      <c r="A3008">
        <v>3007</v>
      </c>
      <c r="B3008" s="1" t="s">
        <v>5629</v>
      </c>
      <c r="C3008" s="1" t="s">
        <v>5630</v>
      </c>
      <c r="D3008" s="1" t="s">
        <v>24</v>
      </c>
      <c r="E3008">
        <v>38</v>
      </c>
      <c r="F3008" s="2">
        <v>26806</v>
      </c>
      <c r="G3008" s="1" t="s">
        <v>468</v>
      </c>
      <c r="H3008" s="1" t="s">
        <v>70</v>
      </c>
      <c r="I3008" s="1" t="s">
        <v>18</v>
      </c>
      <c r="J3008" s="1" t="s">
        <v>19</v>
      </c>
      <c r="K3008" s="1" t="s">
        <v>154</v>
      </c>
      <c r="L3008" s="1" t="s">
        <v>35</v>
      </c>
      <c r="M3008">
        <v>16</v>
      </c>
    </row>
    <row r="3009" spans="1:13" ht="15.75" customHeight="1" x14ac:dyDescent="0.35">
      <c r="A3009">
        <v>3008</v>
      </c>
      <c r="B3009" s="1" t="s">
        <v>5631</v>
      </c>
      <c r="C3009" s="1" t="s">
        <v>5632</v>
      </c>
      <c r="D3009" s="1" t="s">
        <v>38</v>
      </c>
      <c r="E3009">
        <v>40</v>
      </c>
      <c r="F3009" s="2">
        <v>30084</v>
      </c>
      <c r="H3009" s="1" t="s">
        <v>17</v>
      </c>
      <c r="I3009" s="1" t="s">
        <v>46</v>
      </c>
      <c r="J3009" s="1" t="s">
        <v>19</v>
      </c>
      <c r="K3009" s="1" t="s">
        <v>71</v>
      </c>
      <c r="L3009" s="1" t="s">
        <v>21</v>
      </c>
      <c r="M3009">
        <v>17</v>
      </c>
    </row>
    <row r="3010" spans="1:13" ht="15.75" customHeight="1" x14ac:dyDescent="0.35">
      <c r="A3010">
        <v>3009</v>
      </c>
      <c r="B3010" s="1" t="s">
        <v>5633</v>
      </c>
      <c r="C3010" s="1" t="s">
        <v>5634</v>
      </c>
      <c r="D3010" s="1" t="s">
        <v>38</v>
      </c>
      <c r="E3010">
        <v>11</v>
      </c>
      <c r="F3010" s="2">
        <v>28217</v>
      </c>
      <c r="H3010" s="1" t="s">
        <v>17</v>
      </c>
      <c r="I3010" s="1" t="s">
        <v>46</v>
      </c>
      <c r="J3010" s="1" t="s">
        <v>19</v>
      </c>
      <c r="K3010" s="1" t="s">
        <v>27</v>
      </c>
      <c r="L3010" s="1" t="s">
        <v>21</v>
      </c>
      <c r="M3010">
        <v>14</v>
      </c>
    </row>
    <row r="3011" spans="1:13" ht="15.75" customHeight="1" x14ac:dyDescent="0.35">
      <c r="A3011">
        <v>3010</v>
      </c>
      <c r="B3011" s="1" t="s">
        <v>5635</v>
      </c>
      <c r="C3011" s="1" t="s">
        <v>5636</v>
      </c>
      <c r="D3011" s="1" t="s">
        <v>38</v>
      </c>
      <c r="E3011">
        <v>16</v>
      </c>
      <c r="F3011" s="2">
        <v>25708</v>
      </c>
      <c r="H3011" s="1" t="s">
        <v>40</v>
      </c>
      <c r="I3011" s="1" t="s">
        <v>41</v>
      </c>
      <c r="J3011" s="1" t="s">
        <v>19</v>
      </c>
      <c r="K3011" s="1" t="s">
        <v>240</v>
      </c>
      <c r="L3011" s="1" t="s">
        <v>35</v>
      </c>
      <c r="M3011">
        <v>5</v>
      </c>
    </row>
    <row r="3012" spans="1:13" ht="15.75" customHeight="1" x14ac:dyDescent="0.35">
      <c r="A3012">
        <v>3011</v>
      </c>
      <c r="B3012" s="1" t="s">
        <v>5637</v>
      </c>
      <c r="C3012" s="1" t="s">
        <v>5638</v>
      </c>
      <c r="D3012" s="1" t="s">
        <v>38</v>
      </c>
      <c r="E3012">
        <v>84</v>
      </c>
      <c r="F3012" s="2">
        <v>34465</v>
      </c>
      <c r="G3012" s="1" t="s">
        <v>381</v>
      </c>
      <c r="H3012" s="1" t="s">
        <v>26</v>
      </c>
      <c r="I3012" s="1" t="s">
        <v>46</v>
      </c>
      <c r="J3012" s="1" t="s">
        <v>19</v>
      </c>
      <c r="K3012" s="1" t="s">
        <v>915</v>
      </c>
      <c r="L3012" s="1" t="s">
        <v>35</v>
      </c>
      <c r="M3012">
        <v>3</v>
      </c>
    </row>
    <row r="3013" spans="1:13" ht="15.75" customHeight="1" x14ac:dyDescent="0.35">
      <c r="A3013">
        <v>3012</v>
      </c>
      <c r="B3013" s="1" t="s">
        <v>5639</v>
      </c>
      <c r="C3013" s="1" t="s">
        <v>5640</v>
      </c>
      <c r="D3013" s="1" t="s">
        <v>149</v>
      </c>
      <c r="E3013">
        <v>81</v>
      </c>
      <c r="G3013" s="1" t="s">
        <v>703</v>
      </c>
      <c r="H3013" s="1" t="s">
        <v>33</v>
      </c>
      <c r="I3013" s="1" t="s">
        <v>18</v>
      </c>
      <c r="J3013" s="1" t="s">
        <v>19</v>
      </c>
      <c r="L3013" s="1" t="s">
        <v>21</v>
      </c>
    </row>
    <row r="3014" spans="1:13" ht="15.75" customHeight="1" x14ac:dyDescent="0.35">
      <c r="A3014">
        <v>3013</v>
      </c>
      <c r="B3014" s="1" t="s">
        <v>5376</v>
      </c>
      <c r="C3014" s="1" t="s">
        <v>5641</v>
      </c>
      <c r="D3014" s="1" t="s">
        <v>38</v>
      </c>
      <c r="E3014">
        <v>94</v>
      </c>
      <c r="F3014" s="2">
        <v>25047</v>
      </c>
      <c r="G3014" s="1" t="s">
        <v>228</v>
      </c>
      <c r="H3014" s="1" t="s">
        <v>31</v>
      </c>
      <c r="I3014" s="1" t="s">
        <v>46</v>
      </c>
      <c r="J3014" s="1" t="s">
        <v>19</v>
      </c>
      <c r="K3014" s="1" t="s">
        <v>93</v>
      </c>
      <c r="L3014" s="1" t="s">
        <v>35</v>
      </c>
      <c r="M3014">
        <v>6</v>
      </c>
    </row>
    <row r="3015" spans="1:13" ht="15.75" customHeight="1" x14ac:dyDescent="0.35">
      <c r="A3015">
        <v>3014</v>
      </c>
      <c r="B3015" s="1" t="s">
        <v>5642</v>
      </c>
      <c r="C3015" s="1" t="s">
        <v>5643</v>
      </c>
      <c r="D3015" s="1" t="s">
        <v>38</v>
      </c>
      <c r="E3015">
        <v>59</v>
      </c>
      <c r="F3015" s="2">
        <v>36980</v>
      </c>
      <c r="G3015" s="1" t="s">
        <v>1388</v>
      </c>
      <c r="H3015" s="1" t="s">
        <v>40</v>
      </c>
      <c r="I3015" s="1" t="s">
        <v>46</v>
      </c>
      <c r="J3015" s="1" t="s">
        <v>19</v>
      </c>
      <c r="K3015" s="1" t="s">
        <v>143</v>
      </c>
      <c r="L3015" s="1" t="s">
        <v>35</v>
      </c>
      <c r="M3015">
        <v>1</v>
      </c>
    </row>
    <row r="3016" spans="1:13" ht="15.75" customHeight="1" x14ac:dyDescent="0.35">
      <c r="A3016">
        <v>3015</v>
      </c>
      <c r="B3016" s="1" t="s">
        <v>5644</v>
      </c>
      <c r="C3016" s="1" t="s">
        <v>5645</v>
      </c>
      <c r="D3016" s="1" t="s">
        <v>38</v>
      </c>
      <c r="E3016">
        <v>25</v>
      </c>
      <c r="F3016" s="2">
        <v>36771</v>
      </c>
      <c r="G3016" s="1" t="s">
        <v>528</v>
      </c>
      <c r="H3016" s="1" t="s">
        <v>45</v>
      </c>
      <c r="I3016" s="1" t="s">
        <v>41</v>
      </c>
      <c r="J3016" s="1" t="s">
        <v>19</v>
      </c>
      <c r="K3016" s="1" t="s">
        <v>82</v>
      </c>
      <c r="L3016" s="1" t="s">
        <v>35</v>
      </c>
      <c r="M3016">
        <v>1</v>
      </c>
    </row>
    <row r="3017" spans="1:13" ht="15.75" customHeight="1" x14ac:dyDescent="0.35">
      <c r="A3017">
        <v>3016</v>
      </c>
      <c r="B3017" s="1" t="s">
        <v>5646</v>
      </c>
      <c r="C3017" s="1" t="s">
        <v>5647</v>
      </c>
      <c r="D3017" s="1" t="s">
        <v>24</v>
      </c>
      <c r="E3017">
        <v>25</v>
      </c>
      <c r="F3017" s="2">
        <v>31270</v>
      </c>
      <c r="G3017" s="1" t="s">
        <v>474</v>
      </c>
      <c r="H3017" s="1" t="s">
        <v>26</v>
      </c>
      <c r="I3017" s="1" t="s">
        <v>46</v>
      </c>
      <c r="J3017" s="1" t="s">
        <v>19</v>
      </c>
      <c r="K3017" s="1" t="s">
        <v>199</v>
      </c>
      <c r="L3017" s="1" t="s">
        <v>35</v>
      </c>
      <c r="M3017">
        <v>11</v>
      </c>
    </row>
    <row r="3018" spans="1:13" ht="15.75" customHeight="1" x14ac:dyDescent="0.35">
      <c r="A3018">
        <v>3017</v>
      </c>
      <c r="B3018" s="1" t="s">
        <v>5648</v>
      </c>
      <c r="C3018" s="1" t="s">
        <v>5649</v>
      </c>
      <c r="D3018" s="1" t="s">
        <v>24</v>
      </c>
      <c r="E3018">
        <v>88</v>
      </c>
      <c r="F3018" s="2">
        <v>20367</v>
      </c>
      <c r="G3018" s="1" t="s">
        <v>455</v>
      </c>
      <c r="H3018" s="1" t="s">
        <v>26</v>
      </c>
      <c r="I3018" s="1" t="s">
        <v>41</v>
      </c>
      <c r="J3018" s="1" t="s">
        <v>19</v>
      </c>
      <c r="K3018" s="1" t="s">
        <v>184</v>
      </c>
      <c r="L3018" s="1" t="s">
        <v>35</v>
      </c>
      <c r="M3018">
        <v>7</v>
      </c>
    </row>
    <row r="3019" spans="1:13" ht="15.75" customHeight="1" x14ac:dyDescent="0.35">
      <c r="A3019">
        <v>3018</v>
      </c>
      <c r="B3019" s="1" t="s">
        <v>5650</v>
      </c>
      <c r="C3019" s="1" t="s">
        <v>1272</v>
      </c>
      <c r="D3019" s="1" t="s">
        <v>38</v>
      </c>
      <c r="E3019">
        <v>16</v>
      </c>
      <c r="F3019" s="2">
        <v>26169</v>
      </c>
      <c r="G3019" s="1" t="s">
        <v>453</v>
      </c>
      <c r="H3019" s="1" t="s">
        <v>40</v>
      </c>
      <c r="I3019" s="1" t="s">
        <v>46</v>
      </c>
      <c r="J3019" s="1" t="s">
        <v>19</v>
      </c>
      <c r="K3019" s="1" t="s">
        <v>1036</v>
      </c>
      <c r="L3019" s="1" t="s">
        <v>21</v>
      </c>
      <c r="M3019">
        <v>15</v>
      </c>
    </row>
    <row r="3020" spans="1:13" ht="15.75" customHeight="1" x14ac:dyDescent="0.35">
      <c r="A3020">
        <v>3019</v>
      </c>
      <c r="B3020" s="1" t="s">
        <v>5651</v>
      </c>
      <c r="C3020" s="1" t="s">
        <v>5652</v>
      </c>
      <c r="D3020" s="1" t="s">
        <v>24</v>
      </c>
      <c r="E3020">
        <v>98</v>
      </c>
      <c r="F3020" s="2">
        <v>31445</v>
      </c>
      <c r="G3020" s="1" t="s">
        <v>336</v>
      </c>
      <c r="H3020" s="1" t="s">
        <v>70</v>
      </c>
      <c r="I3020" s="1" t="s">
        <v>41</v>
      </c>
      <c r="J3020" s="1" t="s">
        <v>19</v>
      </c>
      <c r="K3020" s="1" t="s">
        <v>134</v>
      </c>
      <c r="L3020" s="1" t="s">
        <v>21</v>
      </c>
      <c r="M3020">
        <v>14</v>
      </c>
    </row>
    <row r="3021" spans="1:13" ht="15.75" customHeight="1" x14ac:dyDescent="0.35">
      <c r="A3021">
        <v>3020</v>
      </c>
      <c r="B3021" s="1" t="s">
        <v>3389</v>
      </c>
      <c r="C3021" s="1" t="s">
        <v>5653</v>
      </c>
      <c r="D3021" s="1" t="s">
        <v>24</v>
      </c>
      <c r="E3021">
        <v>13</v>
      </c>
      <c r="F3021" s="2">
        <v>24100</v>
      </c>
      <c r="G3021" s="1" t="s">
        <v>429</v>
      </c>
      <c r="H3021" s="1" t="s">
        <v>70</v>
      </c>
      <c r="I3021" s="1" t="s">
        <v>46</v>
      </c>
      <c r="J3021" s="1" t="s">
        <v>19</v>
      </c>
      <c r="K3021" s="1" t="s">
        <v>432</v>
      </c>
      <c r="L3021" s="1" t="s">
        <v>21</v>
      </c>
      <c r="M3021">
        <v>10</v>
      </c>
    </row>
    <row r="3022" spans="1:13" ht="15.75" customHeight="1" x14ac:dyDescent="0.35">
      <c r="A3022">
        <v>3021</v>
      </c>
      <c r="B3022" s="1" t="s">
        <v>4751</v>
      </c>
      <c r="C3022" s="1" t="s">
        <v>5654</v>
      </c>
      <c r="D3022" s="1" t="s">
        <v>24</v>
      </c>
      <c r="E3022">
        <v>4</v>
      </c>
      <c r="F3022" s="2">
        <v>30334</v>
      </c>
      <c r="H3022" s="1" t="s">
        <v>40</v>
      </c>
      <c r="I3022" s="1" t="s">
        <v>18</v>
      </c>
      <c r="J3022" s="1" t="s">
        <v>19</v>
      </c>
      <c r="K3022" s="1" t="s">
        <v>229</v>
      </c>
      <c r="L3022" s="1" t="s">
        <v>35</v>
      </c>
      <c r="M3022">
        <v>9</v>
      </c>
    </row>
    <row r="3023" spans="1:13" ht="15.75" customHeight="1" x14ac:dyDescent="0.35">
      <c r="A3023">
        <v>3022</v>
      </c>
      <c r="B3023" s="1" t="s">
        <v>5655</v>
      </c>
      <c r="C3023" s="1" t="s">
        <v>1049</v>
      </c>
      <c r="D3023" s="1" t="s">
        <v>38</v>
      </c>
      <c r="E3023">
        <v>21</v>
      </c>
      <c r="F3023" s="2">
        <v>32378</v>
      </c>
      <c r="H3023" s="1" t="s">
        <v>40</v>
      </c>
      <c r="I3023" s="1" t="s">
        <v>46</v>
      </c>
      <c r="J3023" s="1" t="s">
        <v>19</v>
      </c>
      <c r="L3023" s="1" t="s">
        <v>35</v>
      </c>
      <c r="M3023">
        <v>8</v>
      </c>
    </row>
    <row r="3024" spans="1:13" ht="15.75" customHeight="1" x14ac:dyDescent="0.35">
      <c r="A3024">
        <v>3023</v>
      </c>
      <c r="B3024" s="1" t="s">
        <v>2920</v>
      </c>
      <c r="C3024" s="1" t="s">
        <v>5656</v>
      </c>
      <c r="D3024" s="1" t="s">
        <v>38</v>
      </c>
      <c r="E3024">
        <v>37</v>
      </c>
      <c r="F3024" s="2">
        <v>34677</v>
      </c>
      <c r="G3024" s="1" t="s">
        <v>540</v>
      </c>
      <c r="H3024" s="1" t="s">
        <v>33</v>
      </c>
      <c r="I3024" s="1" t="s">
        <v>46</v>
      </c>
      <c r="J3024" s="1" t="s">
        <v>19</v>
      </c>
      <c r="K3024" s="1" t="s">
        <v>134</v>
      </c>
      <c r="L3024" s="1" t="s">
        <v>21</v>
      </c>
      <c r="M3024">
        <v>7</v>
      </c>
    </row>
    <row r="3025" spans="1:13" ht="15.75" customHeight="1" x14ac:dyDescent="0.35">
      <c r="A3025">
        <v>3024</v>
      </c>
      <c r="B3025" s="1" t="s">
        <v>869</v>
      </c>
      <c r="C3025" s="1" t="s">
        <v>5657</v>
      </c>
      <c r="D3025" s="1" t="s">
        <v>24</v>
      </c>
      <c r="E3025">
        <v>86</v>
      </c>
      <c r="F3025" s="2">
        <v>21558</v>
      </c>
      <c r="H3025" s="1" t="s">
        <v>17</v>
      </c>
      <c r="I3025" s="1" t="s">
        <v>18</v>
      </c>
      <c r="J3025" s="1" t="s">
        <v>19</v>
      </c>
      <c r="K3025" s="1" t="s">
        <v>636</v>
      </c>
      <c r="L3025" s="1" t="s">
        <v>35</v>
      </c>
      <c r="M3025">
        <v>12</v>
      </c>
    </row>
    <row r="3026" spans="1:13" ht="15.75" customHeight="1" x14ac:dyDescent="0.35">
      <c r="A3026">
        <v>3025</v>
      </c>
      <c r="B3026" s="1" t="s">
        <v>3043</v>
      </c>
      <c r="C3026" s="1" t="s">
        <v>5658</v>
      </c>
      <c r="D3026" s="1" t="s">
        <v>24</v>
      </c>
      <c r="E3026">
        <v>27</v>
      </c>
      <c r="F3026" s="2">
        <v>28238</v>
      </c>
      <c r="G3026" s="1" t="s">
        <v>419</v>
      </c>
      <c r="H3026" s="1" t="s">
        <v>26</v>
      </c>
      <c r="I3026" s="1" t="s">
        <v>18</v>
      </c>
      <c r="J3026" s="1" t="s">
        <v>19</v>
      </c>
      <c r="K3026" s="1" t="s">
        <v>404</v>
      </c>
      <c r="L3026" s="1" t="s">
        <v>21</v>
      </c>
      <c r="M3026">
        <v>9</v>
      </c>
    </row>
    <row r="3027" spans="1:13" ht="15.75" customHeight="1" x14ac:dyDescent="0.35">
      <c r="A3027">
        <v>3026</v>
      </c>
      <c r="B3027" s="1" t="s">
        <v>5659</v>
      </c>
      <c r="C3027" s="1" t="s">
        <v>5660</v>
      </c>
      <c r="D3027" s="1" t="s">
        <v>38</v>
      </c>
      <c r="E3027">
        <v>11</v>
      </c>
      <c r="F3027" s="2">
        <v>32468</v>
      </c>
      <c r="G3027" s="1" t="s">
        <v>1660</v>
      </c>
      <c r="H3027" s="1" t="s">
        <v>31</v>
      </c>
      <c r="I3027" s="1" t="s">
        <v>18</v>
      </c>
      <c r="J3027" s="1" t="s">
        <v>19</v>
      </c>
      <c r="K3027" s="1" t="s">
        <v>666</v>
      </c>
      <c r="L3027" s="1" t="s">
        <v>21</v>
      </c>
      <c r="M3027">
        <v>5</v>
      </c>
    </row>
    <row r="3028" spans="1:13" ht="15.75" customHeight="1" x14ac:dyDescent="0.35">
      <c r="A3028">
        <v>3027</v>
      </c>
      <c r="B3028" s="1" t="s">
        <v>4370</v>
      </c>
      <c r="C3028" s="1" t="s">
        <v>5661</v>
      </c>
      <c r="D3028" s="1" t="s">
        <v>24</v>
      </c>
      <c r="E3028">
        <v>83</v>
      </c>
      <c r="F3028" s="2">
        <v>28428</v>
      </c>
      <c r="G3028" s="1" t="s">
        <v>123</v>
      </c>
      <c r="H3028" s="1" t="s">
        <v>17</v>
      </c>
      <c r="I3028" s="1" t="s">
        <v>18</v>
      </c>
      <c r="J3028" s="1" t="s">
        <v>19</v>
      </c>
      <c r="K3028" s="1" t="s">
        <v>235</v>
      </c>
      <c r="L3028" s="1" t="s">
        <v>21</v>
      </c>
      <c r="M3028">
        <v>5</v>
      </c>
    </row>
    <row r="3029" spans="1:13" ht="15.75" customHeight="1" x14ac:dyDescent="0.35">
      <c r="A3029">
        <v>3028</v>
      </c>
      <c r="B3029" s="1" t="s">
        <v>5662</v>
      </c>
      <c r="C3029" s="1" t="s">
        <v>5663</v>
      </c>
      <c r="D3029" s="1" t="s">
        <v>38</v>
      </c>
      <c r="E3029">
        <v>67</v>
      </c>
      <c r="F3029" s="2">
        <v>20643</v>
      </c>
      <c r="G3029" s="1" t="s">
        <v>345</v>
      </c>
      <c r="H3029" s="1" t="s">
        <v>70</v>
      </c>
      <c r="I3029" s="1" t="s">
        <v>46</v>
      </c>
      <c r="J3029" s="1" t="s">
        <v>19</v>
      </c>
      <c r="K3029" s="1" t="s">
        <v>423</v>
      </c>
      <c r="L3029" s="1" t="s">
        <v>35</v>
      </c>
      <c r="M3029">
        <v>20</v>
      </c>
    </row>
    <row r="3030" spans="1:13" ht="15.75" customHeight="1" x14ac:dyDescent="0.35">
      <c r="A3030">
        <v>3029</v>
      </c>
      <c r="B3030" s="1" t="s">
        <v>918</v>
      </c>
      <c r="C3030" s="1" t="s">
        <v>5664</v>
      </c>
      <c r="D3030" s="1" t="s">
        <v>24</v>
      </c>
      <c r="E3030">
        <v>85</v>
      </c>
      <c r="F3030" s="2">
        <v>28688</v>
      </c>
      <c r="G3030" s="1" t="s">
        <v>57</v>
      </c>
      <c r="H3030" s="1" t="s">
        <v>70</v>
      </c>
      <c r="I3030" s="1" t="s">
        <v>18</v>
      </c>
      <c r="J3030" s="1" t="s">
        <v>19</v>
      </c>
      <c r="K3030">
        <v>0</v>
      </c>
      <c r="L3030" s="1" t="s">
        <v>35</v>
      </c>
      <c r="M3030">
        <v>13</v>
      </c>
    </row>
    <row r="3031" spans="1:13" ht="15.75" customHeight="1" x14ac:dyDescent="0.35">
      <c r="A3031">
        <v>3030</v>
      </c>
      <c r="B3031" s="1" t="s">
        <v>5665</v>
      </c>
      <c r="C3031" s="1" t="s">
        <v>5666</v>
      </c>
      <c r="D3031" s="1" t="s">
        <v>38</v>
      </c>
      <c r="E3031">
        <v>68</v>
      </c>
      <c r="F3031" s="2">
        <v>35936</v>
      </c>
      <c r="G3031" s="1" t="s">
        <v>703</v>
      </c>
      <c r="H3031" s="1" t="s">
        <v>70</v>
      </c>
      <c r="I3031" s="1" t="s">
        <v>41</v>
      </c>
      <c r="J3031" s="1" t="s">
        <v>19</v>
      </c>
      <c r="K3031" s="1" t="s">
        <v>547</v>
      </c>
      <c r="L3031" s="1" t="s">
        <v>35</v>
      </c>
      <c r="M3031">
        <v>3</v>
      </c>
    </row>
    <row r="3032" spans="1:13" ht="15.75" customHeight="1" x14ac:dyDescent="0.35">
      <c r="A3032">
        <v>3031</v>
      </c>
      <c r="B3032" s="1" t="s">
        <v>5667</v>
      </c>
      <c r="C3032" s="1" t="s">
        <v>544</v>
      </c>
      <c r="D3032" s="1" t="s">
        <v>24</v>
      </c>
      <c r="E3032">
        <v>95</v>
      </c>
      <c r="F3032" s="2">
        <v>35097</v>
      </c>
      <c r="G3032" s="1" t="s">
        <v>381</v>
      </c>
      <c r="H3032" s="1" t="s">
        <v>17</v>
      </c>
      <c r="I3032" s="1" t="s">
        <v>18</v>
      </c>
      <c r="J3032" s="1" t="s">
        <v>19</v>
      </c>
      <c r="K3032" s="1" t="s">
        <v>124</v>
      </c>
      <c r="L3032" s="1" t="s">
        <v>21</v>
      </c>
      <c r="M3032">
        <v>5</v>
      </c>
    </row>
    <row r="3033" spans="1:13" ht="15.75" customHeight="1" x14ac:dyDescent="0.35">
      <c r="A3033">
        <v>3032</v>
      </c>
      <c r="B3033" s="1" t="s">
        <v>5668</v>
      </c>
      <c r="C3033" s="1" t="s">
        <v>212</v>
      </c>
      <c r="D3033" s="1" t="s">
        <v>24</v>
      </c>
      <c r="E3033">
        <v>53</v>
      </c>
      <c r="F3033" s="2">
        <v>33818</v>
      </c>
      <c r="G3033" s="1" t="s">
        <v>474</v>
      </c>
      <c r="H3033" s="1" t="s">
        <v>17</v>
      </c>
      <c r="I3033" s="1" t="s">
        <v>41</v>
      </c>
      <c r="J3033" s="1" t="s">
        <v>19</v>
      </c>
      <c r="K3033" s="1" t="s">
        <v>296</v>
      </c>
      <c r="L3033" s="1" t="s">
        <v>21</v>
      </c>
      <c r="M3033">
        <v>5</v>
      </c>
    </row>
    <row r="3034" spans="1:13" ht="15.75" customHeight="1" x14ac:dyDescent="0.35">
      <c r="A3034">
        <v>3033</v>
      </c>
      <c r="B3034" s="1" t="s">
        <v>5669</v>
      </c>
      <c r="C3034" s="1" t="s">
        <v>5670</v>
      </c>
      <c r="D3034" s="1" t="s">
        <v>38</v>
      </c>
      <c r="E3034">
        <v>60</v>
      </c>
      <c r="F3034" s="2">
        <v>28931</v>
      </c>
      <c r="G3034" s="1" t="s">
        <v>25</v>
      </c>
      <c r="H3034" s="1" t="s">
        <v>26</v>
      </c>
      <c r="I3034" s="1" t="s">
        <v>46</v>
      </c>
      <c r="J3034" s="1" t="s">
        <v>19</v>
      </c>
      <c r="L3034" s="1" t="s">
        <v>35</v>
      </c>
      <c r="M3034">
        <v>12</v>
      </c>
    </row>
    <row r="3035" spans="1:13" ht="15.75" customHeight="1" x14ac:dyDescent="0.35">
      <c r="A3035">
        <v>3034</v>
      </c>
      <c r="B3035" s="1" t="s">
        <v>643</v>
      </c>
      <c r="C3035" s="1" t="s">
        <v>5671</v>
      </c>
      <c r="D3035" s="1" t="s">
        <v>38</v>
      </c>
      <c r="E3035">
        <v>54</v>
      </c>
      <c r="F3035" s="2">
        <v>20707</v>
      </c>
      <c r="G3035" s="1" t="s">
        <v>1678</v>
      </c>
      <c r="H3035" s="1" t="s">
        <v>70</v>
      </c>
      <c r="I3035" s="1" t="s">
        <v>18</v>
      </c>
      <c r="J3035" s="1" t="s">
        <v>19</v>
      </c>
      <c r="L3035" s="1" t="s">
        <v>21</v>
      </c>
      <c r="M3035">
        <v>18</v>
      </c>
    </row>
    <row r="3036" spans="1:13" ht="15.75" customHeight="1" x14ac:dyDescent="0.35">
      <c r="A3036">
        <v>3035</v>
      </c>
      <c r="B3036" s="1" t="s">
        <v>5672</v>
      </c>
      <c r="C3036" s="1" t="s">
        <v>5673</v>
      </c>
      <c r="D3036" s="1" t="s">
        <v>24</v>
      </c>
      <c r="E3036">
        <v>98</v>
      </c>
      <c r="F3036" s="2">
        <v>29326</v>
      </c>
      <c r="G3036" s="1" t="s">
        <v>398</v>
      </c>
      <c r="H3036" s="1" t="s">
        <v>17</v>
      </c>
      <c r="I3036" s="1" t="s">
        <v>46</v>
      </c>
      <c r="J3036" s="1" t="s">
        <v>19</v>
      </c>
      <c r="K3036" s="1" t="s">
        <v>124</v>
      </c>
      <c r="L3036" s="1" t="s">
        <v>35</v>
      </c>
      <c r="M3036">
        <v>13</v>
      </c>
    </row>
    <row r="3037" spans="1:13" ht="15.75" customHeight="1" x14ac:dyDescent="0.35">
      <c r="A3037">
        <v>3036</v>
      </c>
      <c r="B3037" s="1" t="s">
        <v>5674</v>
      </c>
      <c r="C3037" s="1" t="s">
        <v>5675</v>
      </c>
      <c r="D3037" s="1" t="s">
        <v>38</v>
      </c>
      <c r="E3037">
        <v>24</v>
      </c>
      <c r="F3037" s="2">
        <v>28232</v>
      </c>
      <c r="G3037" s="1" t="s">
        <v>57</v>
      </c>
      <c r="H3037" s="1" t="s">
        <v>31</v>
      </c>
      <c r="I3037" s="1" t="s">
        <v>41</v>
      </c>
      <c r="J3037" s="1" t="s">
        <v>19</v>
      </c>
      <c r="K3037" s="1" t="s">
        <v>547</v>
      </c>
      <c r="L3037" s="1" t="s">
        <v>21</v>
      </c>
      <c r="M3037">
        <v>11</v>
      </c>
    </row>
    <row r="3038" spans="1:13" ht="15.75" customHeight="1" x14ac:dyDescent="0.35">
      <c r="A3038">
        <v>3037</v>
      </c>
      <c r="B3038" s="1" t="s">
        <v>4398</v>
      </c>
      <c r="C3038" s="1" t="s">
        <v>5676</v>
      </c>
      <c r="D3038" s="1" t="s">
        <v>38</v>
      </c>
      <c r="E3038">
        <v>30</v>
      </c>
      <c r="F3038" s="2">
        <v>26233</v>
      </c>
      <c r="G3038" s="1" t="s">
        <v>142</v>
      </c>
      <c r="H3038" s="1" t="s">
        <v>26</v>
      </c>
      <c r="I3038" s="1" t="s">
        <v>46</v>
      </c>
      <c r="J3038" s="1" t="s">
        <v>19</v>
      </c>
      <c r="K3038" s="1" t="s">
        <v>205</v>
      </c>
      <c r="L3038" s="1" t="s">
        <v>21</v>
      </c>
      <c r="M3038">
        <v>18</v>
      </c>
    </row>
    <row r="3039" spans="1:13" ht="15.75" customHeight="1" x14ac:dyDescent="0.35">
      <c r="A3039">
        <v>3038</v>
      </c>
      <c r="B3039" s="1" t="s">
        <v>3322</v>
      </c>
      <c r="D3039" s="1" t="s">
        <v>38</v>
      </c>
      <c r="E3039">
        <v>45</v>
      </c>
      <c r="F3039" s="2">
        <v>21283</v>
      </c>
      <c r="G3039" s="1" t="s">
        <v>446</v>
      </c>
      <c r="H3039" s="1" t="s">
        <v>40</v>
      </c>
      <c r="I3039" s="1" t="s">
        <v>46</v>
      </c>
      <c r="J3039" s="1" t="s">
        <v>19</v>
      </c>
      <c r="K3039" s="1" t="s">
        <v>712</v>
      </c>
      <c r="L3039" s="1" t="s">
        <v>35</v>
      </c>
      <c r="M3039">
        <v>13</v>
      </c>
    </row>
    <row r="3040" spans="1:13" ht="15.75" customHeight="1" x14ac:dyDescent="0.35">
      <c r="A3040">
        <v>3039</v>
      </c>
      <c r="B3040" s="1" t="s">
        <v>5677</v>
      </c>
      <c r="C3040" s="1" t="s">
        <v>5678</v>
      </c>
      <c r="D3040" s="1" t="s">
        <v>38</v>
      </c>
      <c r="E3040">
        <v>52</v>
      </c>
      <c r="F3040" s="2">
        <v>25047</v>
      </c>
      <c r="H3040" s="1" t="s">
        <v>26</v>
      </c>
      <c r="I3040" s="1" t="s">
        <v>41</v>
      </c>
      <c r="J3040" s="1" t="s">
        <v>19</v>
      </c>
      <c r="K3040" s="1" t="s">
        <v>636</v>
      </c>
      <c r="L3040" s="1" t="s">
        <v>35</v>
      </c>
      <c r="M3040">
        <v>18</v>
      </c>
    </row>
    <row r="3041" spans="1:13" ht="15.75" customHeight="1" x14ac:dyDescent="0.35">
      <c r="A3041">
        <v>3040</v>
      </c>
      <c r="B3041" s="1" t="s">
        <v>5679</v>
      </c>
      <c r="C3041" s="1" t="s">
        <v>5680</v>
      </c>
      <c r="D3041" s="1" t="s">
        <v>38</v>
      </c>
      <c r="E3041">
        <v>87</v>
      </c>
      <c r="F3041" s="2">
        <v>24439</v>
      </c>
      <c r="G3041" s="1" t="s">
        <v>345</v>
      </c>
      <c r="H3041" s="1" t="s">
        <v>45</v>
      </c>
      <c r="I3041" s="1" t="s">
        <v>18</v>
      </c>
      <c r="J3041" s="1" t="s">
        <v>19</v>
      </c>
      <c r="K3041" s="1" t="s">
        <v>547</v>
      </c>
      <c r="L3041" s="1" t="s">
        <v>35</v>
      </c>
      <c r="M3041">
        <v>5</v>
      </c>
    </row>
    <row r="3042" spans="1:13" ht="15.75" customHeight="1" x14ac:dyDescent="0.35">
      <c r="A3042">
        <v>3041</v>
      </c>
      <c r="B3042" s="1" t="s">
        <v>5681</v>
      </c>
      <c r="C3042" s="1" t="s">
        <v>5682</v>
      </c>
      <c r="D3042" s="1" t="s">
        <v>38</v>
      </c>
      <c r="E3042">
        <v>20</v>
      </c>
      <c r="F3042" s="2">
        <v>27100</v>
      </c>
      <c r="G3042" s="1" t="s">
        <v>232</v>
      </c>
      <c r="H3042" s="1" t="s">
        <v>45</v>
      </c>
      <c r="I3042" s="1" t="s">
        <v>18</v>
      </c>
      <c r="J3042" s="1" t="s">
        <v>19</v>
      </c>
      <c r="K3042" s="1" t="s">
        <v>585</v>
      </c>
      <c r="L3042" s="1" t="s">
        <v>21</v>
      </c>
      <c r="M3042">
        <v>11</v>
      </c>
    </row>
    <row r="3043" spans="1:13" ht="15.75" customHeight="1" x14ac:dyDescent="0.35">
      <c r="A3043">
        <v>3042</v>
      </c>
      <c r="B3043" s="1" t="s">
        <v>5683</v>
      </c>
      <c r="C3043" s="1" t="s">
        <v>5684</v>
      </c>
      <c r="D3043" s="1" t="s">
        <v>24</v>
      </c>
      <c r="E3043">
        <v>76</v>
      </c>
      <c r="F3043" s="2">
        <v>26009</v>
      </c>
      <c r="G3043" s="1" t="s">
        <v>1226</v>
      </c>
      <c r="H3043" s="1" t="s">
        <v>31</v>
      </c>
      <c r="I3043" s="1" t="s">
        <v>46</v>
      </c>
      <c r="J3043" s="1" t="s">
        <v>19</v>
      </c>
      <c r="L3043" s="1" t="s">
        <v>21</v>
      </c>
      <c r="M3043">
        <v>15</v>
      </c>
    </row>
    <row r="3044" spans="1:13" ht="15.75" customHeight="1" x14ac:dyDescent="0.35">
      <c r="A3044">
        <v>3043</v>
      </c>
      <c r="B3044" s="1" t="s">
        <v>5685</v>
      </c>
      <c r="C3044" s="1" t="s">
        <v>5686</v>
      </c>
      <c r="D3044" s="1" t="s">
        <v>38</v>
      </c>
      <c r="E3044">
        <v>21</v>
      </c>
      <c r="F3044" s="2">
        <v>29801</v>
      </c>
      <c r="G3044" s="1" t="s">
        <v>142</v>
      </c>
      <c r="H3044" s="1" t="s">
        <v>40</v>
      </c>
      <c r="I3044" s="1" t="s">
        <v>18</v>
      </c>
      <c r="J3044" s="1" t="s">
        <v>19</v>
      </c>
      <c r="K3044" s="4">
        <v>-1</v>
      </c>
      <c r="L3044" s="1" t="s">
        <v>21</v>
      </c>
      <c r="M3044">
        <v>18</v>
      </c>
    </row>
    <row r="3045" spans="1:13" ht="15.75" customHeight="1" x14ac:dyDescent="0.35">
      <c r="A3045">
        <v>3044</v>
      </c>
      <c r="B3045" s="1" t="s">
        <v>5687</v>
      </c>
      <c r="C3045" s="1" t="s">
        <v>5688</v>
      </c>
      <c r="D3045" s="1" t="s">
        <v>24</v>
      </c>
      <c r="E3045">
        <v>59</v>
      </c>
      <c r="F3045" s="2">
        <v>32974</v>
      </c>
      <c r="G3045" s="1" t="s">
        <v>307</v>
      </c>
      <c r="H3045" s="1" t="s">
        <v>17</v>
      </c>
      <c r="I3045" s="1" t="s">
        <v>41</v>
      </c>
      <c r="J3045" s="1" t="s">
        <v>19</v>
      </c>
      <c r="K3045" s="1" t="s">
        <v>432</v>
      </c>
      <c r="L3045" s="1" t="s">
        <v>21</v>
      </c>
      <c r="M3045">
        <v>19</v>
      </c>
    </row>
    <row r="3046" spans="1:13" ht="15.75" customHeight="1" x14ac:dyDescent="0.35">
      <c r="A3046">
        <v>3045</v>
      </c>
      <c r="B3046" s="1" t="s">
        <v>5689</v>
      </c>
      <c r="C3046" s="1" t="s">
        <v>2370</v>
      </c>
      <c r="D3046" s="1" t="s">
        <v>24</v>
      </c>
      <c r="E3046">
        <v>52</v>
      </c>
      <c r="F3046" s="2">
        <v>35340</v>
      </c>
      <c r="G3046" s="1" t="s">
        <v>482</v>
      </c>
      <c r="H3046" s="1" t="s">
        <v>26</v>
      </c>
      <c r="I3046" s="1" t="s">
        <v>41</v>
      </c>
      <c r="J3046" s="1" t="s">
        <v>19</v>
      </c>
      <c r="K3046" s="1" t="s">
        <v>332</v>
      </c>
      <c r="L3046" s="1" t="s">
        <v>21</v>
      </c>
      <c r="M3046">
        <v>2</v>
      </c>
    </row>
    <row r="3047" spans="1:13" ht="15.75" customHeight="1" x14ac:dyDescent="0.35">
      <c r="A3047">
        <v>3046</v>
      </c>
      <c r="B3047" s="1" t="s">
        <v>5690</v>
      </c>
      <c r="C3047" s="1" t="s">
        <v>5691</v>
      </c>
      <c r="D3047" s="1" t="s">
        <v>38</v>
      </c>
      <c r="E3047">
        <v>53</v>
      </c>
      <c r="F3047" s="2">
        <v>23535</v>
      </c>
      <c r="G3047" s="1" t="s">
        <v>458</v>
      </c>
      <c r="H3047" s="1" t="s">
        <v>70</v>
      </c>
      <c r="I3047" s="1" t="s">
        <v>41</v>
      </c>
      <c r="J3047" s="1" t="s">
        <v>19</v>
      </c>
      <c r="K3047" s="1" t="s">
        <v>825</v>
      </c>
      <c r="L3047" s="1" t="s">
        <v>35</v>
      </c>
      <c r="M3047">
        <v>18</v>
      </c>
    </row>
    <row r="3048" spans="1:13" ht="15.75" customHeight="1" x14ac:dyDescent="0.35">
      <c r="A3048">
        <v>3047</v>
      </c>
      <c r="B3048" s="1" t="s">
        <v>5692</v>
      </c>
      <c r="C3048" s="1" t="s">
        <v>5693</v>
      </c>
      <c r="D3048" s="1" t="s">
        <v>24</v>
      </c>
      <c r="E3048">
        <v>20</v>
      </c>
      <c r="F3048" s="2">
        <v>22660</v>
      </c>
      <c r="G3048" s="1" t="s">
        <v>316</v>
      </c>
      <c r="H3048" s="1" t="s">
        <v>45</v>
      </c>
      <c r="I3048" s="1" t="s">
        <v>18</v>
      </c>
      <c r="J3048" s="1" t="s">
        <v>19</v>
      </c>
      <c r="K3048" s="1" t="s">
        <v>585</v>
      </c>
      <c r="L3048" s="1" t="s">
        <v>21</v>
      </c>
      <c r="M3048">
        <v>19</v>
      </c>
    </row>
    <row r="3049" spans="1:13" ht="15.75" customHeight="1" x14ac:dyDescent="0.35">
      <c r="A3049">
        <v>3048</v>
      </c>
      <c r="B3049" s="1" t="s">
        <v>5694</v>
      </c>
      <c r="C3049" s="1" t="s">
        <v>5695</v>
      </c>
      <c r="D3049" s="1" t="s">
        <v>24</v>
      </c>
      <c r="E3049">
        <v>38</v>
      </c>
      <c r="F3049" s="2">
        <v>25350</v>
      </c>
      <c r="G3049" s="1" t="s">
        <v>142</v>
      </c>
      <c r="H3049" s="1" t="s">
        <v>70</v>
      </c>
      <c r="I3049" s="1" t="s">
        <v>18</v>
      </c>
      <c r="J3049" s="1" t="s">
        <v>19</v>
      </c>
      <c r="K3049" s="1" t="s">
        <v>131</v>
      </c>
      <c r="L3049" s="1" t="s">
        <v>35</v>
      </c>
      <c r="M3049">
        <v>16</v>
      </c>
    </row>
    <row r="3050" spans="1:13" ht="15.75" customHeight="1" x14ac:dyDescent="0.35">
      <c r="A3050">
        <v>3049</v>
      </c>
      <c r="B3050" s="1" t="s">
        <v>5340</v>
      </c>
      <c r="C3050" s="1" t="s">
        <v>5696</v>
      </c>
      <c r="D3050" s="1" t="s">
        <v>24</v>
      </c>
      <c r="E3050">
        <v>72</v>
      </c>
      <c r="F3050" s="2">
        <v>24668</v>
      </c>
      <c r="H3050" s="1" t="s">
        <v>31</v>
      </c>
      <c r="I3050" s="1" t="s">
        <v>46</v>
      </c>
      <c r="J3050" s="1" t="s">
        <v>19</v>
      </c>
      <c r="K3050" s="1" t="s">
        <v>217</v>
      </c>
      <c r="L3050" s="1" t="s">
        <v>21</v>
      </c>
      <c r="M3050">
        <v>12</v>
      </c>
    </row>
    <row r="3051" spans="1:13" ht="15.75" customHeight="1" x14ac:dyDescent="0.35">
      <c r="A3051">
        <v>3050</v>
      </c>
      <c r="B3051" s="1" t="s">
        <v>5697</v>
      </c>
      <c r="C3051" s="1" t="s">
        <v>5698</v>
      </c>
      <c r="D3051" s="1" t="s">
        <v>38</v>
      </c>
      <c r="E3051">
        <v>90</v>
      </c>
      <c r="F3051" s="2">
        <v>35768</v>
      </c>
      <c r="H3051" s="1" t="s">
        <v>40</v>
      </c>
      <c r="I3051" s="1" t="s">
        <v>46</v>
      </c>
      <c r="J3051" s="1" t="s">
        <v>19</v>
      </c>
      <c r="K3051" s="1" t="s">
        <v>235</v>
      </c>
      <c r="L3051" s="1" t="s">
        <v>35</v>
      </c>
      <c r="M3051">
        <v>5</v>
      </c>
    </row>
    <row r="3052" spans="1:13" ht="15.75" customHeight="1" x14ac:dyDescent="0.35">
      <c r="A3052">
        <v>3051</v>
      </c>
      <c r="B3052" s="1" t="s">
        <v>5699</v>
      </c>
      <c r="C3052" s="1" t="s">
        <v>5700</v>
      </c>
      <c r="D3052" s="1" t="s">
        <v>38</v>
      </c>
      <c r="E3052">
        <v>81</v>
      </c>
      <c r="F3052" s="2">
        <v>26821</v>
      </c>
      <c r="H3052" s="1" t="s">
        <v>70</v>
      </c>
      <c r="I3052" s="1" t="s">
        <v>41</v>
      </c>
      <c r="J3052" s="1" t="s">
        <v>19</v>
      </c>
      <c r="K3052" s="1" t="s">
        <v>475</v>
      </c>
      <c r="L3052" s="1" t="s">
        <v>21</v>
      </c>
      <c r="M3052">
        <v>7</v>
      </c>
    </row>
    <row r="3053" spans="1:13" ht="15.75" customHeight="1" x14ac:dyDescent="0.35">
      <c r="A3053">
        <v>3052</v>
      </c>
      <c r="B3053" s="1" t="s">
        <v>5701</v>
      </c>
      <c r="D3053" s="1" t="s">
        <v>38</v>
      </c>
      <c r="E3053">
        <v>72</v>
      </c>
      <c r="F3053" s="2">
        <v>28011</v>
      </c>
      <c r="G3053" s="1" t="s">
        <v>268</v>
      </c>
      <c r="H3053" s="1" t="s">
        <v>40</v>
      </c>
      <c r="I3053" s="1" t="s">
        <v>18</v>
      </c>
      <c r="J3053" s="1" t="s">
        <v>19</v>
      </c>
      <c r="K3053" s="1" t="s">
        <v>116</v>
      </c>
      <c r="L3053" s="1" t="s">
        <v>35</v>
      </c>
      <c r="M3053">
        <v>18</v>
      </c>
    </row>
    <row r="3054" spans="1:13" ht="15.75" customHeight="1" x14ac:dyDescent="0.35">
      <c r="A3054">
        <v>3053</v>
      </c>
      <c r="B3054" s="1" t="s">
        <v>5702</v>
      </c>
      <c r="D3054" s="1" t="s">
        <v>38</v>
      </c>
      <c r="E3054">
        <v>67</v>
      </c>
      <c r="F3054" s="2">
        <v>30937</v>
      </c>
      <c r="G3054" s="1" t="s">
        <v>681</v>
      </c>
      <c r="H3054" s="1" t="s">
        <v>45</v>
      </c>
      <c r="I3054" s="1" t="s">
        <v>46</v>
      </c>
      <c r="J3054" s="1" t="s">
        <v>19</v>
      </c>
      <c r="L3054" s="1" t="s">
        <v>35</v>
      </c>
      <c r="M3054">
        <v>17</v>
      </c>
    </row>
    <row r="3055" spans="1:13" ht="15.75" customHeight="1" x14ac:dyDescent="0.35">
      <c r="A3055">
        <v>3054</v>
      </c>
      <c r="B3055" s="1" t="s">
        <v>5703</v>
      </c>
      <c r="C3055" s="1" t="s">
        <v>2446</v>
      </c>
      <c r="D3055" s="1" t="s">
        <v>38</v>
      </c>
      <c r="E3055">
        <v>94</v>
      </c>
      <c r="F3055" s="2">
        <v>23937</v>
      </c>
      <c r="G3055" s="1" t="s">
        <v>455</v>
      </c>
      <c r="H3055" s="1" t="s">
        <v>70</v>
      </c>
      <c r="I3055" s="1" t="s">
        <v>41</v>
      </c>
      <c r="J3055" s="1" t="s">
        <v>19</v>
      </c>
      <c r="K3055" s="4">
        <v>100</v>
      </c>
      <c r="L3055" s="1" t="s">
        <v>35</v>
      </c>
      <c r="M3055">
        <v>16</v>
      </c>
    </row>
    <row r="3056" spans="1:13" ht="15.75" customHeight="1" x14ac:dyDescent="0.35">
      <c r="A3056">
        <v>3055</v>
      </c>
      <c r="B3056" s="1" t="s">
        <v>5704</v>
      </c>
      <c r="C3056" s="1" t="s">
        <v>5705</v>
      </c>
      <c r="D3056" s="1" t="s">
        <v>38</v>
      </c>
      <c r="E3056">
        <v>96</v>
      </c>
      <c r="F3056" s="2">
        <v>36395</v>
      </c>
      <c r="G3056" s="1" t="s">
        <v>345</v>
      </c>
      <c r="H3056" s="1" t="s">
        <v>40</v>
      </c>
      <c r="I3056" s="1" t="s">
        <v>18</v>
      </c>
      <c r="J3056" s="1" t="s">
        <v>19</v>
      </c>
      <c r="K3056" s="1" t="s">
        <v>475</v>
      </c>
      <c r="L3056" s="1" t="s">
        <v>21</v>
      </c>
      <c r="M3056">
        <v>2</v>
      </c>
    </row>
    <row r="3057" spans="1:13" ht="15.75" customHeight="1" x14ac:dyDescent="0.35">
      <c r="A3057">
        <v>3056</v>
      </c>
      <c r="B3057" s="1" t="s">
        <v>5706</v>
      </c>
      <c r="C3057" s="1" t="s">
        <v>5707</v>
      </c>
      <c r="D3057" s="1" t="s">
        <v>38</v>
      </c>
      <c r="E3057">
        <v>43</v>
      </c>
      <c r="F3057" s="2">
        <v>24985</v>
      </c>
      <c r="G3057" s="1" t="s">
        <v>1247</v>
      </c>
      <c r="H3057" s="1" t="s">
        <v>167</v>
      </c>
      <c r="I3057" s="1" t="s">
        <v>18</v>
      </c>
      <c r="J3057" s="1" t="s">
        <v>19</v>
      </c>
      <c r="K3057" s="4">
        <v>-1</v>
      </c>
      <c r="L3057" s="1" t="s">
        <v>35</v>
      </c>
      <c r="M3057">
        <v>18</v>
      </c>
    </row>
    <row r="3058" spans="1:13" ht="15.75" customHeight="1" x14ac:dyDescent="0.35">
      <c r="A3058">
        <v>3057</v>
      </c>
      <c r="B3058" s="1" t="s">
        <v>444</v>
      </c>
      <c r="C3058" s="1" t="s">
        <v>5708</v>
      </c>
      <c r="D3058" s="1" t="s">
        <v>38</v>
      </c>
      <c r="E3058">
        <v>96</v>
      </c>
      <c r="F3058" s="2">
        <v>27847</v>
      </c>
      <c r="G3058" s="1" t="s">
        <v>16</v>
      </c>
      <c r="H3058" s="1" t="s">
        <v>40</v>
      </c>
      <c r="I3058" s="1" t="s">
        <v>18</v>
      </c>
      <c r="J3058" s="1" t="s">
        <v>19</v>
      </c>
      <c r="K3058" s="1" t="s">
        <v>63</v>
      </c>
      <c r="L3058" s="1" t="s">
        <v>35</v>
      </c>
      <c r="M3058">
        <v>9</v>
      </c>
    </row>
    <row r="3059" spans="1:13" ht="15.75" customHeight="1" x14ac:dyDescent="0.35">
      <c r="A3059">
        <v>3058</v>
      </c>
      <c r="B3059" s="1" t="s">
        <v>1600</v>
      </c>
      <c r="C3059" s="1" t="s">
        <v>5709</v>
      </c>
      <c r="D3059" s="1" t="s">
        <v>24</v>
      </c>
      <c r="E3059">
        <v>67</v>
      </c>
      <c r="F3059" s="2">
        <v>31695</v>
      </c>
      <c r="G3059" s="1" t="s">
        <v>902</v>
      </c>
      <c r="H3059" s="1" t="s">
        <v>70</v>
      </c>
      <c r="I3059" s="1" t="s">
        <v>18</v>
      </c>
      <c r="J3059" s="1" t="s">
        <v>19</v>
      </c>
      <c r="K3059" s="4">
        <v>100</v>
      </c>
      <c r="L3059" s="1" t="s">
        <v>21</v>
      </c>
      <c r="M3059">
        <v>16</v>
      </c>
    </row>
    <row r="3060" spans="1:13" ht="15.75" customHeight="1" x14ac:dyDescent="0.35">
      <c r="A3060">
        <v>3059</v>
      </c>
      <c r="B3060" s="1" t="s">
        <v>5710</v>
      </c>
      <c r="C3060" s="1" t="s">
        <v>5711</v>
      </c>
      <c r="D3060" s="1" t="s">
        <v>24</v>
      </c>
      <c r="E3060">
        <v>83</v>
      </c>
      <c r="F3060" s="2">
        <v>21345</v>
      </c>
      <c r="G3060" s="1" t="s">
        <v>1984</v>
      </c>
      <c r="H3060" s="1" t="s">
        <v>40</v>
      </c>
      <c r="I3060" s="1" t="s">
        <v>18</v>
      </c>
      <c r="J3060" s="1" t="s">
        <v>19</v>
      </c>
      <c r="K3060" s="1" t="s">
        <v>66</v>
      </c>
      <c r="L3060" s="1" t="s">
        <v>35</v>
      </c>
      <c r="M3060">
        <v>17</v>
      </c>
    </row>
    <row r="3061" spans="1:13" ht="15.75" customHeight="1" x14ac:dyDescent="0.35">
      <c r="A3061">
        <v>3060</v>
      </c>
      <c r="B3061" s="1" t="s">
        <v>3487</v>
      </c>
      <c r="C3061" s="1" t="s">
        <v>5712</v>
      </c>
      <c r="D3061" s="1" t="s">
        <v>24</v>
      </c>
      <c r="E3061">
        <v>28</v>
      </c>
      <c r="F3061" s="2">
        <v>30208</v>
      </c>
      <c r="G3061" s="1" t="s">
        <v>342</v>
      </c>
      <c r="H3061" s="1" t="s">
        <v>26</v>
      </c>
      <c r="I3061" s="1" t="s">
        <v>18</v>
      </c>
      <c r="J3061" s="1" t="s">
        <v>19</v>
      </c>
      <c r="K3061" s="1" t="s">
        <v>205</v>
      </c>
      <c r="L3061" s="1" t="s">
        <v>21</v>
      </c>
      <c r="M3061">
        <v>6</v>
      </c>
    </row>
    <row r="3062" spans="1:13" ht="15.75" customHeight="1" x14ac:dyDescent="0.35">
      <c r="A3062">
        <v>3061</v>
      </c>
      <c r="B3062" s="1" t="s">
        <v>5713</v>
      </c>
      <c r="C3062" s="1" t="s">
        <v>5714</v>
      </c>
      <c r="D3062" s="1" t="s">
        <v>38</v>
      </c>
      <c r="E3062">
        <v>51</v>
      </c>
      <c r="F3062" s="2">
        <v>33315</v>
      </c>
      <c r="G3062" s="1" t="s">
        <v>2454</v>
      </c>
      <c r="H3062" s="1" t="s">
        <v>70</v>
      </c>
      <c r="I3062" s="1" t="s">
        <v>41</v>
      </c>
      <c r="J3062" s="1" t="s">
        <v>19</v>
      </c>
      <c r="K3062" s="1" t="s">
        <v>120</v>
      </c>
      <c r="L3062" s="1" t="s">
        <v>21</v>
      </c>
      <c r="M3062">
        <v>3</v>
      </c>
    </row>
    <row r="3063" spans="1:13" ht="15.75" customHeight="1" x14ac:dyDescent="0.35">
      <c r="A3063">
        <v>3062</v>
      </c>
      <c r="B3063" s="1" t="s">
        <v>5715</v>
      </c>
      <c r="C3063" s="1" t="s">
        <v>714</v>
      </c>
      <c r="D3063" s="1" t="s">
        <v>24</v>
      </c>
      <c r="E3063">
        <v>78</v>
      </c>
      <c r="F3063" s="2">
        <v>22959</v>
      </c>
      <c r="G3063" s="1" t="s">
        <v>328</v>
      </c>
      <c r="H3063" s="1" t="s">
        <v>70</v>
      </c>
      <c r="I3063" s="1" t="s">
        <v>18</v>
      </c>
      <c r="J3063" s="1" t="s">
        <v>19</v>
      </c>
      <c r="K3063" s="1" t="s">
        <v>1096</v>
      </c>
      <c r="L3063" s="1" t="s">
        <v>35</v>
      </c>
      <c r="M3063">
        <v>13</v>
      </c>
    </row>
    <row r="3064" spans="1:13" ht="15.75" customHeight="1" x14ac:dyDescent="0.35">
      <c r="A3064">
        <v>3063</v>
      </c>
      <c r="B3064" s="1" t="s">
        <v>1215</v>
      </c>
      <c r="C3064" s="1" t="s">
        <v>5716</v>
      </c>
      <c r="D3064" s="1" t="s">
        <v>24</v>
      </c>
      <c r="E3064">
        <v>74</v>
      </c>
      <c r="F3064" s="2">
        <v>36468</v>
      </c>
      <c r="G3064" s="1" t="s">
        <v>220</v>
      </c>
      <c r="H3064" s="1" t="s">
        <v>26</v>
      </c>
      <c r="I3064" s="1" t="s">
        <v>41</v>
      </c>
      <c r="J3064" s="1" t="s">
        <v>19</v>
      </c>
      <c r="K3064" s="3">
        <v>43132</v>
      </c>
      <c r="L3064" s="1" t="s">
        <v>35</v>
      </c>
      <c r="M3064">
        <v>2</v>
      </c>
    </row>
    <row r="3065" spans="1:13" ht="15.75" customHeight="1" x14ac:dyDescent="0.35">
      <c r="A3065">
        <v>3064</v>
      </c>
      <c r="B3065" s="1" t="s">
        <v>2394</v>
      </c>
      <c r="C3065" s="1" t="s">
        <v>5717</v>
      </c>
      <c r="D3065" s="1" t="s">
        <v>24</v>
      </c>
      <c r="E3065">
        <v>96</v>
      </c>
      <c r="F3065" s="2">
        <v>34864</v>
      </c>
      <c r="G3065" s="1" t="s">
        <v>146</v>
      </c>
      <c r="H3065" s="1" t="s">
        <v>26</v>
      </c>
      <c r="I3065" s="1" t="s">
        <v>41</v>
      </c>
      <c r="J3065" s="1" t="s">
        <v>19</v>
      </c>
      <c r="K3065" s="1" t="s">
        <v>668</v>
      </c>
      <c r="L3065" s="1" t="s">
        <v>21</v>
      </c>
      <c r="M3065">
        <v>4</v>
      </c>
    </row>
    <row r="3066" spans="1:13" ht="15.75" customHeight="1" x14ac:dyDescent="0.35">
      <c r="A3066">
        <v>3065</v>
      </c>
      <c r="B3066" s="1" t="s">
        <v>1263</v>
      </c>
      <c r="C3066" s="1" t="s">
        <v>5718</v>
      </c>
      <c r="D3066" s="1" t="s">
        <v>38</v>
      </c>
      <c r="E3066">
        <v>88</v>
      </c>
      <c r="F3066" s="2">
        <v>28495</v>
      </c>
      <c r="G3066" s="1" t="s">
        <v>453</v>
      </c>
      <c r="H3066" s="1" t="s">
        <v>26</v>
      </c>
      <c r="I3066" s="1" t="s">
        <v>46</v>
      </c>
      <c r="J3066" s="1" t="s">
        <v>19</v>
      </c>
      <c r="K3066" s="1" t="s">
        <v>251</v>
      </c>
      <c r="L3066" s="1" t="s">
        <v>21</v>
      </c>
      <c r="M3066">
        <v>13</v>
      </c>
    </row>
    <row r="3067" spans="1:13" ht="15.75" customHeight="1" x14ac:dyDescent="0.35">
      <c r="A3067">
        <v>3066</v>
      </c>
      <c r="B3067" s="1" t="s">
        <v>5719</v>
      </c>
      <c r="C3067" s="1" t="s">
        <v>5720</v>
      </c>
      <c r="D3067" s="1" t="s">
        <v>38</v>
      </c>
      <c r="E3067">
        <v>29</v>
      </c>
      <c r="F3067" s="2">
        <v>34713</v>
      </c>
      <c r="G3067" s="1" t="s">
        <v>216</v>
      </c>
      <c r="H3067" s="1" t="s">
        <v>26</v>
      </c>
      <c r="I3067" s="1" t="s">
        <v>41</v>
      </c>
      <c r="J3067" s="1" t="s">
        <v>19</v>
      </c>
      <c r="K3067" s="1" t="s">
        <v>217</v>
      </c>
      <c r="L3067" s="1" t="s">
        <v>21</v>
      </c>
      <c r="M3067">
        <v>2</v>
      </c>
    </row>
    <row r="3068" spans="1:13" ht="15.75" customHeight="1" x14ac:dyDescent="0.35">
      <c r="A3068">
        <v>3067</v>
      </c>
      <c r="B3068" s="1" t="s">
        <v>3706</v>
      </c>
      <c r="C3068" s="1" t="s">
        <v>5721</v>
      </c>
      <c r="D3068" s="1" t="s">
        <v>38</v>
      </c>
      <c r="E3068">
        <v>8</v>
      </c>
      <c r="F3068" s="2">
        <v>33251</v>
      </c>
      <c r="G3068" s="1" t="s">
        <v>225</v>
      </c>
      <c r="H3068" s="1" t="s">
        <v>70</v>
      </c>
      <c r="I3068" s="1" t="s">
        <v>18</v>
      </c>
      <c r="J3068" s="1" t="s">
        <v>19</v>
      </c>
      <c r="K3068" s="1" t="s">
        <v>89</v>
      </c>
      <c r="L3068" s="1" t="s">
        <v>21</v>
      </c>
      <c r="M3068">
        <v>9</v>
      </c>
    </row>
    <row r="3069" spans="1:13" ht="15.75" customHeight="1" x14ac:dyDescent="0.35">
      <c r="A3069">
        <v>3068</v>
      </c>
      <c r="B3069" s="1" t="s">
        <v>5722</v>
      </c>
      <c r="C3069" s="1" t="s">
        <v>5723</v>
      </c>
      <c r="D3069" s="1" t="s">
        <v>38</v>
      </c>
      <c r="E3069">
        <v>88</v>
      </c>
      <c r="F3069" s="2">
        <v>33214</v>
      </c>
      <c r="G3069" s="1" t="s">
        <v>1146</v>
      </c>
      <c r="H3069" s="1" t="s">
        <v>70</v>
      </c>
      <c r="I3069" s="1" t="s">
        <v>41</v>
      </c>
      <c r="J3069" s="1" t="s">
        <v>19</v>
      </c>
      <c r="K3069" s="1" t="s">
        <v>296</v>
      </c>
      <c r="L3069" s="1" t="s">
        <v>35</v>
      </c>
      <c r="M3069">
        <v>1</v>
      </c>
    </row>
    <row r="3070" spans="1:13" ht="15.75" customHeight="1" x14ac:dyDescent="0.35">
      <c r="A3070">
        <v>3069</v>
      </c>
      <c r="B3070" s="1" t="s">
        <v>5724</v>
      </c>
      <c r="C3070" s="1" t="s">
        <v>5725</v>
      </c>
      <c r="D3070" s="1" t="s">
        <v>38</v>
      </c>
      <c r="E3070">
        <v>59</v>
      </c>
      <c r="F3070" s="2">
        <v>32367</v>
      </c>
      <c r="G3070" s="1" t="s">
        <v>163</v>
      </c>
      <c r="H3070" s="1" t="s">
        <v>26</v>
      </c>
      <c r="I3070" s="1" t="s">
        <v>41</v>
      </c>
      <c r="J3070" s="1" t="s">
        <v>19</v>
      </c>
      <c r="K3070" s="1" t="s">
        <v>254</v>
      </c>
      <c r="L3070" s="1" t="s">
        <v>35</v>
      </c>
      <c r="M3070">
        <v>12</v>
      </c>
    </row>
    <row r="3071" spans="1:13" ht="15.75" customHeight="1" x14ac:dyDescent="0.35">
      <c r="A3071">
        <v>3070</v>
      </c>
      <c r="B3071" s="1" t="s">
        <v>5726</v>
      </c>
      <c r="C3071" s="1" t="s">
        <v>5727</v>
      </c>
      <c r="D3071" s="1" t="s">
        <v>38</v>
      </c>
      <c r="E3071">
        <v>74</v>
      </c>
      <c r="F3071" s="2">
        <v>36003</v>
      </c>
      <c r="G3071" s="1" t="s">
        <v>77</v>
      </c>
      <c r="H3071" s="1" t="s">
        <v>17</v>
      </c>
      <c r="I3071" s="1" t="s">
        <v>41</v>
      </c>
      <c r="J3071" s="1" t="s">
        <v>19</v>
      </c>
      <c r="K3071" s="1" t="s">
        <v>1013</v>
      </c>
      <c r="L3071" s="1" t="s">
        <v>21</v>
      </c>
      <c r="M3071">
        <v>1</v>
      </c>
    </row>
    <row r="3072" spans="1:13" ht="15.75" customHeight="1" x14ac:dyDescent="0.35">
      <c r="A3072">
        <v>3071</v>
      </c>
      <c r="B3072" s="1" t="s">
        <v>5728</v>
      </c>
      <c r="C3072" s="1" t="s">
        <v>3131</v>
      </c>
      <c r="D3072" s="1" t="s">
        <v>38</v>
      </c>
      <c r="E3072">
        <v>59</v>
      </c>
      <c r="F3072" s="2">
        <v>32867</v>
      </c>
      <c r="G3072" s="1" t="s">
        <v>166</v>
      </c>
      <c r="H3072" s="1" t="s">
        <v>167</v>
      </c>
      <c r="I3072" s="1" t="s">
        <v>18</v>
      </c>
      <c r="J3072" s="1" t="s">
        <v>19</v>
      </c>
      <c r="K3072" s="1" t="s">
        <v>127</v>
      </c>
      <c r="L3072" s="1" t="s">
        <v>21</v>
      </c>
      <c r="M3072">
        <v>12</v>
      </c>
    </row>
    <row r="3073" spans="1:13" ht="15.75" customHeight="1" x14ac:dyDescent="0.35">
      <c r="A3073">
        <v>3072</v>
      </c>
      <c r="B3073" s="1" t="s">
        <v>5729</v>
      </c>
      <c r="C3073" s="1" t="s">
        <v>5730</v>
      </c>
      <c r="D3073" s="1" t="s">
        <v>24</v>
      </c>
      <c r="E3073">
        <v>87</v>
      </c>
      <c r="F3073" s="2">
        <v>28957</v>
      </c>
      <c r="G3073" s="1" t="s">
        <v>429</v>
      </c>
      <c r="H3073" s="1" t="s">
        <v>70</v>
      </c>
      <c r="I3073" s="1" t="s">
        <v>18</v>
      </c>
      <c r="J3073" s="1" t="s">
        <v>19</v>
      </c>
      <c r="K3073" s="1" t="s">
        <v>995</v>
      </c>
      <c r="L3073" s="1" t="s">
        <v>21</v>
      </c>
      <c r="M3073">
        <v>10</v>
      </c>
    </row>
    <row r="3074" spans="1:13" ht="15.75" customHeight="1" x14ac:dyDescent="0.35">
      <c r="A3074">
        <v>3073</v>
      </c>
      <c r="B3074" s="1" t="s">
        <v>5731</v>
      </c>
      <c r="C3074" s="1" t="s">
        <v>5732</v>
      </c>
      <c r="D3074" s="1" t="s">
        <v>24</v>
      </c>
      <c r="E3074">
        <v>16</v>
      </c>
      <c r="F3074" s="2">
        <v>24574</v>
      </c>
      <c r="G3074" s="1" t="s">
        <v>694</v>
      </c>
      <c r="H3074" s="1" t="s">
        <v>138</v>
      </c>
      <c r="I3074" s="1" t="s">
        <v>41</v>
      </c>
      <c r="J3074" s="1" t="s">
        <v>19</v>
      </c>
      <c r="K3074" s="5">
        <v>1</v>
      </c>
      <c r="L3074" s="1" t="s">
        <v>35</v>
      </c>
      <c r="M3074">
        <v>17</v>
      </c>
    </row>
    <row r="3075" spans="1:13" ht="15.75" customHeight="1" x14ac:dyDescent="0.35">
      <c r="A3075">
        <v>3074</v>
      </c>
      <c r="B3075" s="1" t="s">
        <v>4871</v>
      </c>
      <c r="C3075" s="1" t="s">
        <v>5733</v>
      </c>
      <c r="D3075" s="1" t="s">
        <v>24</v>
      </c>
      <c r="E3075">
        <v>31</v>
      </c>
      <c r="F3075" s="2">
        <v>25252</v>
      </c>
      <c r="G3075" s="1" t="s">
        <v>157</v>
      </c>
      <c r="H3075" s="1" t="s">
        <v>17</v>
      </c>
      <c r="I3075" s="1" t="s">
        <v>18</v>
      </c>
      <c r="J3075" s="1" t="s">
        <v>19</v>
      </c>
      <c r="K3075" s="1" t="s">
        <v>106</v>
      </c>
      <c r="L3075" s="1" t="s">
        <v>21</v>
      </c>
      <c r="M3075">
        <v>12</v>
      </c>
    </row>
    <row r="3076" spans="1:13" ht="15.75" customHeight="1" x14ac:dyDescent="0.35">
      <c r="A3076">
        <v>3075</v>
      </c>
      <c r="B3076" s="1" t="s">
        <v>5734</v>
      </c>
      <c r="C3076" s="1" t="s">
        <v>5735</v>
      </c>
      <c r="D3076" s="1" t="s">
        <v>24</v>
      </c>
      <c r="E3076">
        <v>36</v>
      </c>
      <c r="F3076" s="2">
        <v>21847</v>
      </c>
      <c r="H3076" s="1" t="s">
        <v>167</v>
      </c>
      <c r="I3076" s="1" t="s">
        <v>18</v>
      </c>
      <c r="J3076" s="1" t="s">
        <v>19</v>
      </c>
      <c r="K3076" s="1" t="s">
        <v>1036</v>
      </c>
      <c r="L3076" s="1" t="s">
        <v>21</v>
      </c>
      <c r="M3076">
        <v>16</v>
      </c>
    </row>
    <row r="3077" spans="1:13" ht="15.75" customHeight="1" x14ac:dyDescent="0.35">
      <c r="A3077">
        <v>3076</v>
      </c>
      <c r="B3077" s="1" t="s">
        <v>438</v>
      </c>
      <c r="C3077" s="1" t="s">
        <v>5736</v>
      </c>
      <c r="D3077" s="1" t="s">
        <v>38</v>
      </c>
      <c r="E3077">
        <v>9</v>
      </c>
      <c r="F3077" s="2">
        <v>33512</v>
      </c>
      <c r="G3077" s="1" t="s">
        <v>92</v>
      </c>
      <c r="H3077" s="1" t="s">
        <v>17</v>
      </c>
      <c r="I3077" s="1" t="s">
        <v>18</v>
      </c>
      <c r="J3077" s="1" t="s">
        <v>19</v>
      </c>
      <c r="K3077" s="1" t="s">
        <v>355</v>
      </c>
      <c r="L3077" s="1" t="s">
        <v>21</v>
      </c>
      <c r="M3077">
        <v>4</v>
      </c>
    </row>
    <row r="3078" spans="1:13" ht="15.75" customHeight="1" x14ac:dyDescent="0.35">
      <c r="A3078">
        <v>3077</v>
      </c>
      <c r="B3078" s="1" t="s">
        <v>5737</v>
      </c>
      <c r="C3078" s="1" t="s">
        <v>5738</v>
      </c>
      <c r="D3078" s="1" t="s">
        <v>24</v>
      </c>
      <c r="E3078">
        <v>19</v>
      </c>
      <c r="F3078" s="2">
        <v>36749</v>
      </c>
      <c r="G3078" s="1" t="s">
        <v>153</v>
      </c>
      <c r="H3078" s="1" t="s">
        <v>70</v>
      </c>
      <c r="I3078" s="1" t="s">
        <v>41</v>
      </c>
      <c r="J3078" s="1" t="s">
        <v>19</v>
      </c>
      <c r="K3078" s="1" t="s">
        <v>50</v>
      </c>
      <c r="L3078" s="1" t="s">
        <v>35</v>
      </c>
      <c r="M3078">
        <v>2</v>
      </c>
    </row>
    <row r="3079" spans="1:13" ht="15.75" customHeight="1" x14ac:dyDescent="0.35">
      <c r="A3079">
        <v>3078</v>
      </c>
      <c r="B3079" s="1" t="s">
        <v>3924</v>
      </c>
      <c r="C3079" s="1" t="s">
        <v>5739</v>
      </c>
      <c r="D3079" s="1" t="s">
        <v>38</v>
      </c>
      <c r="E3079">
        <v>54</v>
      </c>
      <c r="F3079" s="2">
        <v>30179</v>
      </c>
      <c r="G3079" s="1" t="s">
        <v>130</v>
      </c>
      <c r="H3079" s="1" t="s">
        <v>45</v>
      </c>
      <c r="I3079" s="1" t="s">
        <v>18</v>
      </c>
      <c r="J3079" s="1" t="s">
        <v>19</v>
      </c>
      <c r="K3079">
        <v>-1</v>
      </c>
      <c r="L3079" s="1" t="s">
        <v>35</v>
      </c>
      <c r="M3079">
        <v>7</v>
      </c>
    </row>
    <row r="3080" spans="1:13" ht="15.75" customHeight="1" x14ac:dyDescent="0.35">
      <c r="A3080">
        <v>3079</v>
      </c>
      <c r="B3080" s="1" t="s">
        <v>5740</v>
      </c>
      <c r="C3080" s="1" t="s">
        <v>5741</v>
      </c>
      <c r="D3080" s="1" t="s">
        <v>24</v>
      </c>
      <c r="E3080">
        <v>34</v>
      </c>
      <c r="F3080" s="2">
        <v>21872</v>
      </c>
      <c r="G3080" s="1" t="s">
        <v>142</v>
      </c>
      <c r="H3080" s="1" t="s">
        <v>45</v>
      </c>
      <c r="I3080" s="1" t="s">
        <v>18</v>
      </c>
      <c r="J3080" s="1" t="s">
        <v>19</v>
      </c>
      <c r="K3080">
        <v>-0.5</v>
      </c>
      <c r="L3080" s="1" t="s">
        <v>21</v>
      </c>
      <c r="M3080">
        <v>20</v>
      </c>
    </row>
    <row r="3081" spans="1:13" ht="15.75" customHeight="1" x14ac:dyDescent="0.35">
      <c r="A3081">
        <v>3080</v>
      </c>
      <c r="B3081" s="1" t="s">
        <v>5742</v>
      </c>
      <c r="C3081" s="1" t="s">
        <v>5743</v>
      </c>
      <c r="D3081" s="1" t="s">
        <v>24</v>
      </c>
      <c r="E3081">
        <v>87</v>
      </c>
      <c r="F3081" s="2">
        <v>21464</v>
      </c>
      <c r="G3081" s="1" t="s">
        <v>403</v>
      </c>
      <c r="H3081" s="1" t="s">
        <v>26</v>
      </c>
      <c r="I3081" s="1" t="s">
        <v>46</v>
      </c>
      <c r="J3081" s="1" t="s">
        <v>19</v>
      </c>
      <c r="K3081" s="1" t="s">
        <v>112</v>
      </c>
      <c r="L3081" s="1" t="s">
        <v>35</v>
      </c>
      <c r="M3081">
        <v>10</v>
      </c>
    </row>
    <row r="3082" spans="1:13" ht="15.75" customHeight="1" x14ac:dyDescent="0.35">
      <c r="A3082">
        <v>3081</v>
      </c>
      <c r="B3082" s="1" t="s">
        <v>5744</v>
      </c>
      <c r="C3082" s="1" t="s">
        <v>5745</v>
      </c>
      <c r="D3082" s="1" t="s">
        <v>38</v>
      </c>
      <c r="E3082">
        <v>61</v>
      </c>
      <c r="F3082" s="2">
        <v>26139</v>
      </c>
      <c r="G3082" s="1" t="s">
        <v>2232</v>
      </c>
      <c r="H3082" s="1" t="s">
        <v>40</v>
      </c>
      <c r="I3082" s="1" t="s">
        <v>46</v>
      </c>
      <c r="J3082" s="1" t="s">
        <v>19</v>
      </c>
      <c r="K3082" s="3">
        <v>43132</v>
      </c>
      <c r="L3082" s="1" t="s">
        <v>21</v>
      </c>
      <c r="M3082">
        <v>9</v>
      </c>
    </row>
    <row r="3083" spans="1:13" ht="15.75" customHeight="1" x14ac:dyDescent="0.35">
      <c r="A3083">
        <v>3082</v>
      </c>
      <c r="B3083" s="1" t="s">
        <v>1086</v>
      </c>
      <c r="C3083" s="1" t="s">
        <v>5746</v>
      </c>
      <c r="D3083" s="1" t="s">
        <v>24</v>
      </c>
      <c r="E3083">
        <v>68</v>
      </c>
      <c r="F3083" s="2">
        <v>35517</v>
      </c>
      <c r="H3083" s="1" t="s">
        <v>70</v>
      </c>
      <c r="I3083" s="1" t="s">
        <v>18</v>
      </c>
      <c r="J3083" s="1" t="s">
        <v>19</v>
      </c>
      <c r="K3083" s="1" t="s">
        <v>205</v>
      </c>
      <c r="L3083" s="1" t="s">
        <v>21</v>
      </c>
      <c r="M3083">
        <v>2</v>
      </c>
    </row>
    <row r="3084" spans="1:13" ht="15.75" customHeight="1" x14ac:dyDescent="0.35">
      <c r="A3084">
        <v>3083</v>
      </c>
      <c r="B3084" s="1" t="s">
        <v>4445</v>
      </c>
      <c r="C3084" s="1" t="s">
        <v>5747</v>
      </c>
      <c r="D3084" s="1" t="s">
        <v>24</v>
      </c>
      <c r="E3084">
        <v>44</v>
      </c>
      <c r="F3084" s="2">
        <v>26223</v>
      </c>
      <c r="H3084" s="1" t="s">
        <v>40</v>
      </c>
      <c r="I3084" s="1" t="s">
        <v>18</v>
      </c>
      <c r="J3084" s="1" t="s">
        <v>19</v>
      </c>
      <c r="K3084" s="1" t="s">
        <v>350</v>
      </c>
      <c r="L3084" s="1" t="s">
        <v>21</v>
      </c>
      <c r="M3084">
        <v>12</v>
      </c>
    </row>
    <row r="3085" spans="1:13" ht="15.75" customHeight="1" x14ac:dyDescent="0.35">
      <c r="A3085">
        <v>3084</v>
      </c>
      <c r="B3085" s="1" t="s">
        <v>5748</v>
      </c>
      <c r="C3085" s="1" t="s">
        <v>5749</v>
      </c>
      <c r="D3085" s="1" t="s">
        <v>38</v>
      </c>
      <c r="E3085">
        <v>57</v>
      </c>
      <c r="F3085" s="2">
        <v>21747</v>
      </c>
      <c r="G3085" s="1" t="s">
        <v>381</v>
      </c>
      <c r="H3085" s="1" t="s">
        <v>26</v>
      </c>
      <c r="I3085" s="1" t="s">
        <v>41</v>
      </c>
      <c r="J3085" s="1" t="s">
        <v>19</v>
      </c>
      <c r="K3085" s="1" t="s">
        <v>248</v>
      </c>
      <c r="L3085" s="1" t="s">
        <v>21</v>
      </c>
      <c r="M3085">
        <v>16</v>
      </c>
    </row>
    <row r="3086" spans="1:13" ht="15.75" customHeight="1" x14ac:dyDescent="0.35">
      <c r="A3086">
        <v>3085</v>
      </c>
      <c r="B3086" s="1" t="s">
        <v>5750</v>
      </c>
      <c r="C3086" s="1" t="s">
        <v>5751</v>
      </c>
      <c r="D3086" s="1" t="s">
        <v>24</v>
      </c>
      <c r="E3086">
        <v>91</v>
      </c>
      <c r="F3086" s="2">
        <v>28511</v>
      </c>
      <c r="G3086" s="1" t="s">
        <v>1984</v>
      </c>
      <c r="H3086" s="1" t="s">
        <v>40</v>
      </c>
      <c r="I3086" s="1" t="s">
        <v>41</v>
      </c>
      <c r="J3086" s="1" t="s">
        <v>19</v>
      </c>
      <c r="K3086" s="1" t="s">
        <v>205</v>
      </c>
      <c r="L3086" s="1" t="s">
        <v>35</v>
      </c>
      <c r="M3086">
        <v>5</v>
      </c>
    </row>
    <row r="3087" spans="1:13" ht="15.75" customHeight="1" x14ac:dyDescent="0.35">
      <c r="A3087">
        <v>3086</v>
      </c>
      <c r="B3087" s="1" t="s">
        <v>5752</v>
      </c>
      <c r="C3087" s="1" t="s">
        <v>5753</v>
      </c>
      <c r="D3087" s="1" t="s">
        <v>149</v>
      </c>
      <c r="E3087">
        <v>18</v>
      </c>
      <c r="G3087" s="1" t="s">
        <v>2024</v>
      </c>
      <c r="H3087" s="1" t="s">
        <v>33</v>
      </c>
      <c r="I3087" s="1" t="s">
        <v>46</v>
      </c>
      <c r="J3087" s="1" t="s">
        <v>19</v>
      </c>
      <c r="L3087" s="1" t="s">
        <v>35</v>
      </c>
    </row>
    <row r="3088" spans="1:13" ht="15.75" customHeight="1" x14ac:dyDescent="0.35">
      <c r="A3088">
        <v>3087</v>
      </c>
      <c r="B3088" s="1" t="s">
        <v>5754</v>
      </c>
      <c r="C3088" s="1" t="s">
        <v>1552</v>
      </c>
      <c r="D3088" s="1" t="s">
        <v>24</v>
      </c>
      <c r="E3088">
        <v>64</v>
      </c>
      <c r="F3088" s="2">
        <v>31504</v>
      </c>
      <c r="G3088" s="1" t="s">
        <v>160</v>
      </c>
      <c r="H3088" s="1" t="s">
        <v>17</v>
      </c>
      <c r="I3088" s="1" t="s">
        <v>18</v>
      </c>
      <c r="J3088" s="1" t="s">
        <v>19</v>
      </c>
      <c r="K3088" s="1" t="s">
        <v>547</v>
      </c>
      <c r="L3088" s="1" t="s">
        <v>35</v>
      </c>
      <c r="M3088">
        <v>9</v>
      </c>
    </row>
    <row r="3089" spans="1:13" ht="15.75" customHeight="1" x14ac:dyDescent="0.35">
      <c r="A3089">
        <v>3088</v>
      </c>
      <c r="B3089" s="1" t="s">
        <v>5755</v>
      </c>
      <c r="C3089" s="1" t="s">
        <v>5756</v>
      </c>
      <c r="D3089" s="1" t="s">
        <v>24</v>
      </c>
      <c r="E3089">
        <v>92</v>
      </c>
      <c r="F3089" s="2">
        <v>27158</v>
      </c>
      <c r="H3089" s="1" t="s">
        <v>45</v>
      </c>
      <c r="I3089" s="1" t="s">
        <v>41</v>
      </c>
      <c r="J3089" s="1" t="s">
        <v>19</v>
      </c>
      <c r="K3089" s="1" t="s">
        <v>423</v>
      </c>
      <c r="L3089" s="1" t="s">
        <v>21</v>
      </c>
      <c r="M3089">
        <v>17</v>
      </c>
    </row>
    <row r="3090" spans="1:13" ht="15.75" customHeight="1" x14ac:dyDescent="0.35">
      <c r="A3090">
        <v>3089</v>
      </c>
      <c r="B3090" s="1" t="s">
        <v>5757</v>
      </c>
      <c r="C3090" s="1" t="s">
        <v>3680</v>
      </c>
      <c r="D3090" s="1" t="s">
        <v>24</v>
      </c>
      <c r="E3090">
        <v>27</v>
      </c>
      <c r="F3090" s="2">
        <v>36580</v>
      </c>
      <c r="G3090" s="1" t="s">
        <v>582</v>
      </c>
      <c r="H3090" s="1" t="s">
        <v>70</v>
      </c>
      <c r="I3090" s="1" t="s">
        <v>41</v>
      </c>
      <c r="J3090" s="1" t="s">
        <v>19</v>
      </c>
      <c r="K3090" s="1" t="s">
        <v>280</v>
      </c>
      <c r="L3090" s="1" t="s">
        <v>21</v>
      </c>
      <c r="M3090">
        <v>2</v>
      </c>
    </row>
    <row r="3091" spans="1:13" ht="15.75" customHeight="1" x14ac:dyDescent="0.35">
      <c r="A3091">
        <v>3090</v>
      </c>
      <c r="B3091" s="1" t="s">
        <v>5758</v>
      </c>
      <c r="C3091" s="1" t="s">
        <v>5759</v>
      </c>
      <c r="D3091" s="1" t="s">
        <v>24</v>
      </c>
      <c r="E3091">
        <v>81</v>
      </c>
      <c r="F3091" s="2">
        <v>23717</v>
      </c>
      <c r="G3091" s="1" t="s">
        <v>455</v>
      </c>
      <c r="H3091" s="1" t="s">
        <v>70</v>
      </c>
      <c r="I3091" s="1" t="s">
        <v>18</v>
      </c>
      <c r="J3091" s="1" t="s">
        <v>19</v>
      </c>
      <c r="K3091" s="1" t="s">
        <v>221</v>
      </c>
      <c r="L3091" s="1" t="s">
        <v>35</v>
      </c>
      <c r="M3091">
        <v>8</v>
      </c>
    </row>
    <row r="3092" spans="1:13" ht="15.75" customHeight="1" x14ac:dyDescent="0.35">
      <c r="A3092">
        <v>3091</v>
      </c>
      <c r="B3092" s="1" t="s">
        <v>5760</v>
      </c>
      <c r="C3092" s="1" t="s">
        <v>5761</v>
      </c>
      <c r="D3092" s="1" t="s">
        <v>38</v>
      </c>
      <c r="E3092">
        <v>88</v>
      </c>
      <c r="F3092" s="2">
        <v>34924</v>
      </c>
      <c r="G3092" s="1" t="s">
        <v>171</v>
      </c>
      <c r="H3092" s="1" t="s">
        <v>70</v>
      </c>
      <c r="I3092" s="1" t="s">
        <v>41</v>
      </c>
      <c r="J3092" s="1" t="s">
        <v>19</v>
      </c>
      <c r="K3092" s="1" t="s">
        <v>248</v>
      </c>
      <c r="L3092" s="1" t="s">
        <v>21</v>
      </c>
      <c r="M3092">
        <v>3</v>
      </c>
    </row>
    <row r="3093" spans="1:13" ht="15.75" customHeight="1" x14ac:dyDescent="0.35">
      <c r="A3093">
        <v>3092</v>
      </c>
      <c r="B3093" s="1" t="s">
        <v>1594</v>
      </c>
      <c r="C3093" s="1" t="s">
        <v>5762</v>
      </c>
      <c r="D3093" s="1" t="s">
        <v>38</v>
      </c>
      <c r="E3093">
        <v>8</v>
      </c>
      <c r="F3093" s="2">
        <v>26650</v>
      </c>
      <c r="G3093" s="1" t="s">
        <v>897</v>
      </c>
      <c r="H3093" s="1" t="s">
        <v>40</v>
      </c>
      <c r="I3093" s="1" t="s">
        <v>41</v>
      </c>
      <c r="J3093" s="1" t="s">
        <v>19</v>
      </c>
      <c r="K3093" s="1" t="s">
        <v>535</v>
      </c>
      <c r="L3093" s="1" t="s">
        <v>35</v>
      </c>
      <c r="M3093">
        <v>9</v>
      </c>
    </row>
    <row r="3094" spans="1:13" ht="15.75" customHeight="1" x14ac:dyDescent="0.35">
      <c r="A3094">
        <v>3093</v>
      </c>
      <c r="B3094" s="1" t="s">
        <v>5763</v>
      </c>
      <c r="C3094" s="1" t="s">
        <v>5764</v>
      </c>
      <c r="D3094" s="1" t="s">
        <v>24</v>
      </c>
      <c r="E3094">
        <v>31</v>
      </c>
      <c r="F3094" s="2">
        <v>33695</v>
      </c>
      <c r="G3094" s="1" t="s">
        <v>2232</v>
      </c>
      <c r="H3094" s="1" t="s">
        <v>31</v>
      </c>
      <c r="I3094" s="1" t="s">
        <v>46</v>
      </c>
      <c r="J3094" s="1" t="s">
        <v>19</v>
      </c>
      <c r="K3094" s="1" t="s">
        <v>1013</v>
      </c>
      <c r="L3094" s="1" t="s">
        <v>21</v>
      </c>
      <c r="M3094">
        <v>6</v>
      </c>
    </row>
    <row r="3095" spans="1:13" ht="15.75" customHeight="1" x14ac:dyDescent="0.35">
      <c r="A3095">
        <v>3094</v>
      </c>
      <c r="B3095" s="1" t="s">
        <v>5765</v>
      </c>
      <c r="C3095" s="1" t="s">
        <v>5766</v>
      </c>
      <c r="D3095" s="1" t="s">
        <v>24</v>
      </c>
      <c r="E3095">
        <v>51</v>
      </c>
      <c r="F3095" s="2">
        <v>32656</v>
      </c>
      <c r="G3095" s="1" t="s">
        <v>196</v>
      </c>
      <c r="H3095" s="1" t="s">
        <v>40</v>
      </c>
      <c r="I3095" s="1" t="s">
        <v>18</v>
      </c>
      <c r="J3095" s="1" t="s">
        <v>19</v>
      </c>
      <c r="K3095" s="1" t="s">
        <v>1036</v>
      </c>
      <c r="L3095" s="1" t="s">
        <v>21</v>
      </c>
      <c r="M3095">
        <v>17</v>
      </c>
    </row>
    <row r="3096" spans="1:13" ht="15.75" customHeight="1" x14ac:dyDescent="0.35">
      <c r="A3096">
        <v>3095</v>
      </c>
      <c r="B3096" s="1" t="s">
        <v>4531</v>
      </c>
      <c r="D3096" s="1" t="s">
        <v>24</v>
      </c>
      <c r="E3096">
        <v>14</v>
      </c>
      <c r="F3096" s="2">
        <v>36079</v>
      </c>
      <c r="G3096" s="1" t="s">
        <v>3014</v>
      </c>
      <c r="H3096" s="1" t="s">
        <v>45</v>
      </c>
      <c r="I3096" s="1" t="s">
        <v>46</v>
      </c>
      <c r="J3096" s="1" t="s">
        <v>19</v>
      </c>
      <c r="K3096" s="1" t="s">
        <v>535</v>
      </c>
      <c r="L3096" s="1" t="s">
        <v>21</v>
      </c>
      <c r="M3096">
        <v>2</v>
      </c>
    </row>
    <row r="3097" spans="1:13" ht="15.75" customHeight="1" x14ac:dyDescent="0.35">
      <c r="A3097">
        <v>3096</v>
      </c>
      <c r="B3097" s="1" t="s">
        <v>5447</v>
      </c>
      <c r="C3097" s="1" t="s">
        <v>5767</v>
      </c>
      <c r="D3097" s="1" t="s">
        <v>38</v>
      </c>
      <c r="E3097">
        <v>32</v>
      </c>
      <c r="F3097" s="2">
        <v>26843</v>
      </c>
      <c r="G3097" s="1" t="s">
        <v>398</v>
      </c>
      <c r="H3097" s="1" t="s">
        <v>26</v>
      </c>
      <c r="I3097" s="1" t="s">
        <v>18</v>
      </c>
      <c r="J3097" s="1" t="s">
        <v>19</v>
      </c>
      <c r="K3097">
        <v>-1</v>
      </c>
      <c r="L3097" s="1" t="s">
        <v>35</v>
      </c>
      <c r="M3097">
        <v>10</v>
      </c>
    </row>
    <row r="3098" spans="1:13" ht="15.75" customHeight="1" x14ac:dyDescent="0.35">
      <c r="A3098">
        <v>3097</v>
      </c>
      <c r="B3098" s="1" t="s">
        <v>5768</v>
      </c>
      <c r="C3098" s="1" t="s">
        <v>5769</v>
      </c>
      <c r="D3098" s="1" t="s">
        <v>24</v>
      </c>
      <c r="E3098">
        <v>2</v>
      </c>
      <c r="F3098" s="2">
        <v>28619</v>
      </c>
      <c r="G3098" s="1" t="s">
        <v>625</v>
      </c>
      <c r="H3098" s="1" t="s">
        <v>26</v>
      </c>
      <c r="I3098" s="1" t="s">
        <v>41</v>
      </c>
      <c r="J3098" s="1" t="s">
        <v>19</v>
      </c>
      <c r="K3098" s="1" t="s">
        <v>375</v>
      </c>
      <c r="L3098" s="1" t="s">
        <v>21</v>
      </c>
      <c r="M3098">
        <v>19</v>
      </c>
    </row>
    <row r="3099" spans="1:13" ht="15.75" customHeight="1" x14ac:dyDescent="0.35">
      <c r="A3099">
        <v>3098</v>
      </c>
      <c r="B3099" s="1" t="s">
        <v>5770</v>
      </c>
      <c r="C3099" s="1" t="s">
        <v>4676</v>
      </c>
      <c r="D3099" s="1" t="s">
        <v>38</v>
      </c>
      <c r="E3099">
        <v>77</v>
      </c>
      <c r="F3099" s="2">
        <v>29417</v>
      </c>
      <c r="G3099" s="1" t="s">
        <v>737</v>
      </c>
      <c r="H3099" s="1" t="s">
        <v>17</v>
      </c>
      <c r="I3099" s="1" t="s">
        <v>18</v>
      </c>
      <c r="J3099" s="1" t="s">
        <v>19</v>
      </c>
      <c r="K3099" s="4">
        <v>-100</v>
      </c>
      <c r="L3099" s="1" t="s">
        <v>35</v>
      </c>
      <c r="M3099">
        <v>12</v>
      </c>
    </row>
    <row r="3100" spans="1:13" ht="15.75" customHeight="1" x14ac:dyDescent="0.35">
      <c r="A3100">
        <v>3099</v>
      </c>
      <c r="B3100" s="1" t="s">
        <v>5351</v>
      </c>
      <c r="C3100" s="1" t="s">
        <v>5771</v>
      </c>
      <c r="D3100" s="1" t="s">
        <v>38</v>
      </c>
      <c r="E3100">
        <v>73</v>
      </c>
      <c r="F3100" s="2">
        <v>35395</v>
      </c>
      <c r="H3100" s="1" t="s">
        <v>45</v>
      </c>
      <c r="I3100" s="1" t="s">
        <v>18</v>
      </c>
      <c r="J3100" s="1" t="s">
        <v>19</v>
      </c>
      <c r="K3100" s="1" t="s">
        <v>205</v>
      </c>
      <c r="L3100" s="1" t="s">
        <v>21</v>
      </c>
      <c r="M3100">
        <v>3</v>
      </c>
    </row>
    <row r="3101" spans="1:13" ht="15.75" customHeight="1" x14ac:dyDescent="0.35">
      <c r="A3101">
        <v>3100</v>
      </c>
      <c r="B3101" s="1" t="s">
        <v>5772</v>
      </c>
      <c r="C3101" s="1" t="s">
        <v>5773</v>
      </c>
      <c r="D3101" s="1" t="s">
        <v>38</v>
      </c>
      <c r="E3101">
        <v>19</v>
      </c>
      <c r="F3101" s="2">
        <v>19764</v>
      </c>
      <c r="G3101" s="1" t="s">
        <v>453</v>
      </c>
      <c r="H3101" s="1" t="s">
        <v>40</v>
      </c>
      <c r="I3101" s="1" t="s">
        <v>18</v>
      </c>
      <c r="J3101" s="1" t="s">
        <v>19</v>
      </c>
      <c r="K3101" s="1" t="s">
        <v>254</v>
      </c>
      <c r="L3101" s="1" t="s">
        <v>35</v>
      </c>
      <c r="M3101">
        <v>7</v>
      </c>
    </row>
    <row r="3102" spans="1:13" ht="15.75" customHeight="1" x14ac:dyDescent="0.35">
      <c r="A3102">
        <v>3101</v>
      </c>
      <c r="B3102" s="1" t="s">
        <v>5774</v>
      </c>
      <c r="C3102" s="1" t="s">
        <v>5775</v>
      </c>
      <c r="D3102" s="1" t="s">
        <v>24</v>
      </c>
      <c r="E3102">
        <v>68</v>
      </c>
      <c r="F3102" s="2">
        <v>32016</v>
      </c>
      <c r="G3102" s="1" t="s">
        <v>96</v>
      </c>
      <c r="H3102" s="1" t="s">
        <v>70</v>
      </c>
      <c r="I3102" s="1" t="s">
        <v>46</v>
      </c>
      <c r="J3102" s="1" t="s">
        <v>19</v>
      </c>
      <c r="K3102" s="1" t="s">
        <v>350</v>
      </c>
      <c r="L3102" s="1" t="s">
        <v>35</v>
      </c>
      <c r="M3102">
        <v>12</v>
      </c>
    </row>
    <row r="3103" spans="1:13" ht="15.75" customHeight="1" x14ac:dyDescent="0.35">
      <c r="A3103">
        <v>3102</v>
      </c>
      <c r="B3103" s="1" t="s">
        <v>5776</v>
      </c>
      <c r="C3103" s="1" t="s">
        <v>5777</v>
      </c>
      <c r="D3103" s="1" t="s">
        <v>24</v>
      </c>
      <c r="E3103">
        <v>37</v>
      </c>
      <c r="F3103" s="2">
        <v>33028</v>
      </c>
      <c r="G3103" s="1" t="s">
        <v>528</v>
      </c>
      <c r="H3103" s="1" t="s">
        <v>31</v>
      </c>
      <c r="I3103" s="1" t="s">
        <v>41</v>
      </c>
      <c r="J3103" s="1" t="s">
        <v>19</v>
      </c>
      <c r="K3103" s="1" t="s">
        <v>199</v>
      </c>
      <c r="L3103" s="1" t="s">
        <v>35</v>
      </c>
      <c r="M3103">
        <v>2</v>
      </c>
    </row>
    <row r="3104" spans="1:13" ht="15.75" customHeight="1" x14ac:dyDescent="0.35">
      <c r="A3104">
        <v>3103</v>
      </c>
      <c r="B3104" s="1" t="s">
        <v>895</v>
      </c>
      <c r="C3104" s="1" t="s">
        <v>5778</v>
      </c>
      <c r="D3104" s="1" t="s">
        <v>38</v>
      </c>
      <c r="E3104">
        <v>5</v>
      </c>
      <c r="F3104" s="2">
        <v>19653</v>
      </c>
      <c r="G3104" s="1" t="s">
        <v>569</v>
      </c>
      <c r="H3104" s="1" t="s">
        <v>45</v>
      </c>
      <c r="I3104" s="1" t="s">
        <v>18</v>
      </c>
      <c r="J3104" s="1" t="s">
        <v>19</v>
      </c>
      <c r="K3104" s="4">
        <v>1E+96</v>
      </c>
      <c r="L3104" s="1" t="s">
        <v>35</v>
      </c>
      <c r="M3104">
        <v>20</v>
      </c>
    </row>
    <row r="3105" spans="1:13" ht="15.75" customHeight="1" x14ac:dyDescent="0.35">
      <c r="A3105">
        <v>3104</v>
      </c>
      <c r="B3105" s="1" t="s">
        <v>5779</v>
      </c>
      <c r="C3105" s="1" t="s">
        <v>5780</v>
      </c>
      <c r="D3105" s="1" t="s">
        <v>38</v>
      </c>
      <c r="E3105">
        <v>19</v>
      </c>
      <c r="F3105" s="2">
        <v>34668</v>
      </c>
      <c r="G3105" s="1" t="s">
        <v>57</v>
      </c>
      <c r="H3105" s="1" t="s">
        <v>31</v>
      </c>
      <c r="I3105" s="1" t="s">
        <v>18</v>
      </c>
      <c r="J3105" s="1" t="s">
        <v>19</v>
      </c>
      <c r="K3105" s="1" t="s">
        <v>63</v>
      </c>
      <c r="L3105" s="1" t="s">
        <v>21</v>
      </c>
      <c r="M3105">
        <v>2</v>
      </c>
    </row>
    <row r="3106" spans="1:13" ht="15.75" customHeight="1" x14ac:dyDescent="0.35">
      <c r="A3106">
        <v>3105</v>
      </c>
      <c r="B3106" s="1" t="s">
        <v>3454</v>
      </c>
      <c r="C3106" s="1" t="s">
        <v>5781</v>
      </c>
      <c r="D3106" s="1" t="s">
        <v>24</v>
      </c>
      <c r="E3106">
        <v>88</v>
      </c>
      <c r="F3106" s="2">
        <v>24029</v>
      </c>
      <c r="G3106" s="1" t="s">
        <v>268</v>
      </c>
      <c r="H3106" s="1" t="s">
        <v>17</v>
      </c>
      <c r="I3106" s="1" t="s">
        <v>18</v>
      </c>
      <c r="J3106" s="1" t="s">
        <v>19</v>
      </c>
      <c r="K3106" s="1" t="s">
        <v>375</v>
      </c>
      <c r="L3106" s="1" t="s">
        <v>35</v>
      </c>
      <c r="M3106">
        <v>12</v>
      </c>
    </row>
    <row r="3107" spans="1:13" ht="15.75" customHeight="1" x14ac:dyDescent="0.35">
      <c r="A3107">
        <v>3106</v>
      </c>
      <c r="B3107" s="1" t="s">
        <v>5782</v>
      </c>
      <c r="C3107" s="1" t="s">
        <v>5444</v>
      </c>
      <c r="D3107" s="1" t="s">
        <v>38</v>
      </c>
      <c r="E3107">
        <v>13</v>
      </c>
      <c r="F3107" s="2">
        <v>32662</v>
      </c>
      <c r="H3107" s="1" t="s">
        <v>26</v>
      </c>
      <c r="I3107" s="1" t="s">
        <v>18</v>
      </c>
      <c r="J3107" s="1" t="s">
        <v>19</v>
      </c>
      <c r="K3107" s="1" t="s">
        <v>205</v>
      </c>
      <c r="L3107" s="1" t="s">
        <v>21</v>
      </c>
      <c r="M3107">
        <v>21</v>
      </c>
    </row>
    <row r="3108" spans="1:13" ht="15.75" customHeight="1" x14ac:dyDescent="0.35">
      <c r="A3108">
        <v>3107</v>
      </c>
      <c r="B3108" s="1" t="s">
        <v>5783</v>
      </c>
      <c r="C3108" s="1" t="s">
        <v>5784</v>
      </c>
      <c r="D3108" s="1" t="s">
        <v>38</v>
      </c>
      <c r="E3108">
        <v>98</v>
      </c>
      <c r="F3108" s="2">
        <v>22143</v>
      </c>
      <c r="G3108" s="1" t="s">
        <v>142</v>
      </c>
      <c r="H3108" s="1" t="s">
        <v>40</v>
      </c>
      <c r="I3108" s="1" t="s">
        <v>46</v>
      </c>
      <c r="J3108" s="1" t="s">
        <v>19</v>
      </c>
      <c r="K3108" s="1" t="s">
        <v>154</v>
      </c>
      <c r="L3108" s="1" t="s">
        <v>35</v>
      </c>
      <c r="M3108">
        <v>9</v>
      </c>
    </row>
    <row r="3109" spans="1:13" ht="15.75" customHeight="1" x14ac:dyDescent="0.35">
      <c r="A3109">
        <v>3108</v>
      </c>
      <c r="B3109" s="1" t="s">
        <v>5785</v>
      </c>
      <c r="C3109" s="1" t="s">
        <v>3021</v>
      </c>
      <c r="D3109" s="1" t="s">
        <v>24</v>
      </c>
      <c r="E3109">
        <v>94</v>
      </c>
      <c r="F3109" s="2">
        <v>24746</v>
      </c>
      <c r="G3109" s="1" t="s">
        <v>115</v>
      </c>
      <c r="H3109" s="1" t="s">
        <v>167</v>
      </c>
      <c r="I3109" s="1" t="s">
        <v>18</v>
      </c>
      <c r="J3109" s="1" t="s">
        <v>19</v>
      </c>
      <c r="L3109" s="1" t="s">
        <v>35</v>
      </c>
      <c r="M3109">
        <v>10</v>
      </c>
    </row>
    <row r="3110" spans="1:13" ht="15.75" customHeight="1" x14ac:dyDescent="0.35">
      <c r="A3110">
        <v>3109</v>
      </c>
      <c r="B3110" s="1" t="s">
        <v>632</v>
      </c>
      <c r="C3110" s="1" t="s">
        <v>5786</v>
      </c>
      <c r="D3110" s="1" t="s">
        <v>38</v>
      </c>
      <c r="E3110">
        <v>75</v>
      </c>
      <c r="F3110" s="2">
        <v>21359</v>
      </c>
      <c r="G3110" s="1" t="s">
        <v>358</v>
      </c>
      <c r="H3110" s="1" t="s">
        <v>17</v>
      </c>
      <c r="I3110" s="1" t="s">
        <v>18</v>
      </c>
      <c r="J3110" s="1" t="s">
        <v>19</v>
      </c>
      <c r="K3110" s="1" t="s">
        <v>366</v>
      </c>
      <c r="L3110" s="1" t="s">
        <v>21</v>
      </c>
      <c r="M3110">
        <v>10</v>
      </c>
    </row>
    <row r="3111" spans="1:13" ht="15.75" customHeight="1" x14ac:dyDescent="0.35">
      <c r="A3111">
        <v>3110</v>
      </c>
      <c r="B3111" s="1" t="s">
        <v>5236</v>
      </c>
      <c r="C3111" s="1" t="s">
        <v>5787</v>
      </c>
      <c r="D3111" s="1" t="s">
        <v>24</v>
      </c>
      <c r="E3111">
        <v>14</v>
      </c>
      <c r="F3111" s="2">
        <v>34376</v>
      </c>
      <c r="G3111" s="1" t="s">
        <v>336</v>
      </c>
      <c r="H3111" s="1" t="s">
        <v>33</v>
      </c>
      <c r="I3111" s="1" t="s">
        <v>41</v>
      </c>
      <c r="J3111" s="1" t="s">
        <v>19</v>
      </c>
      <c r="K3111" s="1" t="s">
        <v>139</v>
      </c>
      <c r="L3111" s="1" t="s">
        <v>21</v>
      </c>
      <c r="M3111">
        <v>8</v>
      </c>
    </row>
    <row r="3112" spans="1:13" ht="15.75" customHeight="1" x14ac:dyDescent="0.35">
      <c r="A3112">
        <v>3111</v>
      </c>
      <c r="B3112" s="1" t="s">
        <v>5788</v>
      </c>
      <c r="C3112" s="1" t="s">
        <v>5789</v>
      </c>
      <c r="D3112" s="1" t="s">
        <v>24</v>
      </c>
      <c r="E3112">
        <v>42</v>
      </c>
      <c r="F3112" s="2">
        <v>35500</v>
      </c>
      <c r="G3112" s="1" t="s">
        <v>398</v>
      </c>
      <c r="H3112" s="1" t="s">
        <v>26</v>
      </c>
      <c r="I3112" s="1" t="s">
        <v>18</v>
      </c>
      <c r="J3112" s="1" t="s">
        <v>19</v>
      </c>
      <c r="K3112" s="1" t="s">
        <v>825</v>
      </c>
      <c r="L3112" s="1" t="s">
        <v>21</v>
      </c>
      <c r="M3112">
        <v>4</v>
      </c>
    </row>
    <row r="3113" spans="1:13" ht="15.75" customHeight="1" x14ac:dyDescent="0.35">
      <c r="A3113">
        <v>3112</v>
      </c>
      <c r="B3113" s="1" t="s">
        <v>5790</v>
      </c>
      <c r="C3113" s="1" t="s">
        <v>5791</v>
      </c>
      <c r="D3113" s="1" t="s">
        <v>24</v>
      </c>
      <c r="E3113">
        <v>41</v>
      </c>
      <c r="F3113" s="2">
        <v>37003</v>
      </c>
      <c r="G3113" s="1" t="s">
        <v>299</v>
      </c>
      <c r="H3113" s="1" t="s">
        <v>45</v>
      </c>
      <c r="I3113" s="1" t="s">
        <v>46</v>
      </c>
      <c r="J3113" s="1" t="s">
        <v>19</v>
      </c>
      <c r="K3113" s="1" t="s">
        <v>432</v>
      </c>
      <c r="L3113" s="1" t="s">
        <v>21</v>
      </c>
      <c r="M3113">
        <v>1</v>
      </c>
    </row>
    <row r="3114" spans="1:13" ht="15.75" customHeight="1" x14ac:dyDescent="0.35">
      <c r="A3114">
        <v>3113</v>
      </c>
      <c r="B3114" s="1" t="s">
        <v>5792</v>
      </c>
      <c r="C3114" s="1" t="s">
        <v>5793</v>
      </c>
      <c r="D3114" s="1" t="s">
        <v>38</v>
      </c>
      <c r="E3114">
        <v>52</v>
      </c>
      <c r="F3114" s="2">
        <v>25543</v>
      </c>
      <c r="G3114" s="1" t="s">
        <v>268</v>
      </c>
      <c r="H3114" s="1" t="s">
        <v>31</v>
      </c>
      <c r="I3114" s="1" t="s">
        <v>18</v>
      </c>
      <c r="J3114" s="1" t="s">
        <v>19</v>
      </c>
      <c r="K3114" s="1" t="s">
        <v>355</v>
      </c>
      <c r="L3114" s="1" t="s">
        <v>21</v>
      </c>
      <c r="M3114">
        <v>18</v>
      </c>
    </row>
    <row r="3115" spans="1:13" ht="15.75" customHeight="1" x14ac:dyDescent="0.35">
      <c r="A3115">
        <v>3114</v>
      </c>
      <c r="B3115" s="1" t="s">
        <v>5794</v>
      </c>
      <c r="C3115" s="1" t="s">
        <v>5795</v>
      </c>
      <c r="D3115" s="1" t="s">
        <v>24</v>
      </c>
      <c r="E3115">
        <v>48</v>
      </c>
      <c r="F3115" s="2">
        <v>27277</v>
      </c>
      <c r="G3115" s="1" t="s">
        <v>268</v>
      </c>
      <c r="H3115" s="1" t="s">
        <v>33</v>
      </c>
      <c r="I3115" s="1" t="s">
        <v>18</v>
      </c>
      <c r="J3115" s="1" t="s">
        <v>19</v>
      </c>
      <c r="K3115">
        <v>-1</v>
      </c>
      <c r="L3115" s="1" t="s">
        <v>21</v>
      </c>
      <c r="M3115">
        <v>18</v>
      </c>
    </row>
    <row r="3116" spans="1:13" ht="15.75" customHeight="1" x14ac:dyDescent="0.35">
      <c r="A3116">
        <v>3115</v>
      </c>
      <c r="B3116" s="1" t="s">
        <v>5796</v>
      </c>
      <c r="C3116" s="1" t="s">
        <v>5797</v>
      </c>
      <c r="D3116" s="1" t="s">
        <v>24</v>
      </c>
      <c r="E3116">
        <v>40</v>
      </c>
      <c r="F3116" s="2">
        <v>29643</v>
      </c>
      <c r="G3116" s="1" t="s">
        <v>69</v>
      </c>
      <c r="H3116" s="1" t="s">
        <v>70</v>
      </c>
      <c r="I3116" s="1" t="s">
        <v>18</v>
      </c>
      <c r="J3116" s="1" t="s">
        <v>19</v>
      </c>
      <c r="K3116" s="1" t="s">
        <v>89</v>
      </c>
      <c r="L3116" s="1" t="s">
        <v>35</v>
      </c>
      <c r="M3116">
        <v>8</v>
      </c>
    </row>
    <row r="3117" spans="1:13" ht="15.75" customHeight="1" x14ac:dyDescent="0.35">
      <c r="A3117">
        <v>3116</v>
      </c>
      <c r="B3117" s="1" t="s">
        <v>5798</v>
      </c>
      <c r="C3117" s="1" t="s">
        <v>5799</v>
      </c>
      <c r="D3117" s="1" t="s">
        <v>24</v>
      </c>
      <c r="E3117">
        <v>16</v>
      </c>
      <c r="F3117" s="2">
        <v>28670</v>
      </c>
      <c r="H3117" s="1" t="s">
        <v>17</v>
      </c>
      <c r="I3117" s="1" t="s">
        <v>18</v>
      </c>
      <c r="J3117" s="1" t="s">
        <v>19</v>
      </c>
      <c r="K3117" s="1" t="s">
        <v>313</v>
      </c>
      <c r="L3117" s="1" t="s">
        <v>35</v>
      </c>
      <c r="M3117">
        <v>7</v>
      </c>
    </row>
    <row r="3118" spans="1:13" ht="15.75" customHeight="1" x14ac:dyDescent="0.35">
      <c r="A3118">
        <v>3117</v>
      </c>
      <c r="B3118" s="1" t="s">
        <v>5800</v>
      </c>
      <c r="C3118" s="1" t="s">
        <v>5801</v>
      </c>
      <c r="D3118" s="1" t="s">
        <v>38</v>
      </c>
      <c r="E3118">
        <v>68</v>
      </c>
      <c r="F3118" s="2">
        <v>34861</v>
      </c>
      <c r="G3118" s="1" t="s">
        <v>482</v>
      </c>
      <c r="H3118" s="1" t="s">
        <v>26</v>
      </c>
      <c r="I3118" s="1" t="s">
        <v>41</v>
      </c>
      <c r="J3118" s="1" t="s">
        <v>19</v>
      </c>
      <c r="K3118" s="1" t="s">
        <v>375</v>
      </c>
      <c r="L3118" s="1" t="s">
        <v>21</v>
      </c>
      <c r="M3118">
        <v>6</v>
      </c>
    </row>
    <row r="3119" spans="1:13" ht="15.75" customHeight="1" x14ac:dyDescent="0.35">
      <c r="A3119">
        <v>3118</v>
      </c>
      <c r="B3119" s="1" t="s">
        <v>2876</v>
      </c>
      <c r="C3119" s="1" t="s">
        <v>5802</v>
      </c>
      <c r="D3119" s="1" t="s">
        <v>24</v>
      </c>
      <c r="E3119">
        <v>54</v>
      </c>
      <c r="F3119" s="2">
        <v>33991</v>
      </c>
      <c r="G3119" s="1" t="s">
        <v>307</v>
      </c>
      <c r="H3119" s="1" t="s">
        <v>17</v>
      </c>
      <c r="I3119" s="1" t="s">
        <v>46</v>
      </c>
      <c r="J3119" s="1" t="s">
        <v>19</v>
      </c>
      <c r="K3119" s="1" t="s">
        <v>475</v>
      </c>
      <c r="L3119" s="1" t="s">
        <v>35</v>
      </c>
      <c r="M3119">
        <v>9</v>
      </c>
    </row>
    <row r="3120" spans="1:13" ht="15.75" customHeight="1" x14ac:dyDescent="0.35">
      <c r="A3120">
        <v>3119</v>
      </c>
      <c r="B3120" s="1" t="s">
        <v>5803</v>
      </c>
      <c r="C3120" s="1" t="s">
        <v>5804</v>
      </c>
      <c r="D3120" s="1" t="s">
        <v>24</v>
      </c>
      <c r="E3120">
        <v>13</v>
      </c>
      <c r="F3120" s="2">
        <v>21926</v>
      </c>
      <c r="H3120" s="1" t="s">
        <v>40</v>
      </c>
      <c r="I3120" s="1" t="s">
        <v>46</v>
      </c>
      <c r="J3120" s="1" t="s">
        <v>19</v>
      </c>
      <c r="K3120" s="1" t="s">
        <v>443</v>
      </c>
      <c r="L3120" s="1" t="s">
        <v>35</v>
      </c>
      <c r="M3120">
        <v>19</v>
      </c>
    </row>
    <row r="3121" spans="1:13" ht="15.75" customHeight="1" x14ac:dyDescent="0.35">
      <c r="A3121">
        <v>3120</v>
      </c>
      <c r="B3121" s="1" t="s">
        <v>1119</v>
      </c>
      <c r="C3121" s="1" t="s">
        <v>5805</v>
      </c>
      <c r="D3121" s="1" t="s">
        <v>38</v>
      </c>
      <c r="E3121">
        <v>89</v>
      </c>
      <c r="F3121" s="2">
        <v>28890</v>
      </c>
      <c r="G3121" s="1" t="s">
        <v>648</v>
      </c>
      <c r="H3121" s="1" t="s">
        <v>17</v>
      </c>
      <c r="I3121" s="1" t="s">
        <v>18</v>
      </c>
      <c r="J3121" s="1" t="s">
        <v>19</v>
      </c>
      <c r="K3121" s="1" t="s">
        <v>217</v>
      </c>
      <c r="L3121" s="1" t="s">
        <v>21</v>
      </c>
      <c r="M3121">
        <v>10</v>
      </c>
    </row>
    <row r="3122" spans="1:13" ht="15.75" customHeight="1" x14ac:dyDescent="0.35">
      <c r="A3122">
        <v>3121</v>
      </c>
      <c r="B3122" s="1" t="s">
        <v>4462</v>
      </c>
      <c r="C3122" s="1" t="s">
        <v>5806</v>
      </c>
      <c r="D3122" s="1" t="s">
        <v>24</v>
      </c>
      <c r="E3122">
        <v>82</v>
      </c>
      <c r="F3122" s="2">
        <v>21681</v>
      </c>
      <c r="G3122" s="1" t="s">
        <v>290</v>
      </c>
      <c r="H3122" s="1" t="s">
        <v>70</v>
      </c>
      <c r="I3122" s="1" t="s">
        <v>18</v>
      </c>
      <c r="J3122" s="1" t="s">
        <v>19</v>
      </c>
      <c r="K3122" s="1" t="s">
        <v>184</v>
      </c>
      <c r="L3122" s="1" t="s">
        <v>35</v>
      </c>
      <c r="M3122">
        <v>19</v>
      </c>
    </row>
    <row r="3123" spans="1:13" ht="15.75" customHeight="1" x14ac:dyDescent="0.35">
      <c r="A3123">
        <v>3122</v>
      </c>
      <c r="B3123" s="1" t="s">
        <v>5807</v>
      </c>
      <c r="C3123" s="1" t="s">
        <v>5808</v>
      </c>
      <c r="D3123" s="1" t="s">
        <v>38</v>
      </c>
      <c r="E3123">
        <v>17</v>
      </c>
      <c r="F3123" s="2">
        <v>29450</v>
      </c>
      <c r="H3123" s="1" t="s">
        <v>70</v>
      </c>
      <c r="I3123" s="1" t="s">
        <v>46</v>
      </c>
      <c r="J3123" s="1" t="s">
        <v>19</v>
      </c>
      <c r="K3123" s="1" t="s">
        <v>387</v>
      </c>
      <c r="L3123" s="1" t="s">
        <v>21</v>
      </c>
      <c r="M3123">
        <v>15</v>
      </c>
    </row>
    <row r="3124" spans="1:13" ht="15.75" customHeight="1" x14ac:dyDescent="0.35">
      <c r="A3124">
        <v>3123</v>
      </c>
      <c r="B3124" s="1" t="s">
        <v>5809</v>
      </c>
      <c r="C3124" s="1" t="s">
        <v>5810</v>
      </c>
      <c r="D3124" s="1" t="s">
        <v>38</v>
      </c>
      <c r="E3124">
        <v>71</v>
      </c>
      <c r="F3124" s="2">
        <v>27989</v>
      </c>
      <c r="G3124" s="1" t="s">
        <v>737</v>
      </c>
      <c r="H3124" s="1" t="s">
        <v>17</v>
      </c>
      <c r="I3124" s="1" t="s">
        <v>46</v>
      </c>
      <c r="J3124" s="1" t="s">
        <v>19</v>
      </c>
      <c r="K3124" s="1" t="s">
        <v>375</v>
      </c>
      <c r="L3124" s="1" t="s">
        <v>35</v>
      </c>
      <c r="M3124">
        <v>20</v>
      </c>
    </row>
    <row r="3125" spans="1:13" ht="15.75" customHeight="1" x14ac:dyDescent="0.35">
      <c r="A3125">
        <v>3124</v>
      </c>
      <c r="B3125" s="1" t="s">
        <v>5811</v>
      </c>
      <c r="C3125" s="1" t="s">
        <v>5812</v>
      </c>
      <c r="D3125" s="1" t="s">
        <v>38</v>
      </c>
      <c r="E3125">
        <v>73</v>
      </c>
      <c r="F3125" s="2">
        <v>29620</v>
      </c>
      <c r="G3125" s="1" t="s">
        <v>77</v>
      </c>
      <c r="H3125" s="1" t="s">
        <v>45</v>
      </c>
      <c r="I3125" s="1" t="s">
        <v>46</v>
      </c>
      <c r="J3125" s="1" t="s">
        <v>19</v>
      </c>
      <c r="K3125" s="1" t="s">
        <v>313</v>
      </c>
      <c r="L3125" s="1" t="s">
        <v>21</v>
      </c>
      <c r="M3125">
        <v>9</v>
      </c>
    </row>
    <row r="3126" spans="1:13" ht="15.75" customHeight="1" x14ac:dyDescent="0.35">
      <c r="A3126">
        <v>3125</v>
      </c>
      <c r="B3126" s="1" t="s">
        <v>2122</v>
      </c>
      <c r="C3126" s="1" t="s">
        <v>5813</v>
      </c>
      <c r="D3126" s="1" t="s">
        <v>38</v>
      </c>
      <c r="E3126">
        <v>2</v>
      </c>
      <c r="F3126" s="2">
        <v>28723</v>
      </c>
      <c r="G3126" s="1" t="s">
        <v>160</v>
      </c>
      <c r="H3126" s="1" t="s">
        <v>17</v>
      </c>
      <c r="I3126" s="1" t="s">
        <v>46</v>
      </c>
      <c r="J3126" s="1" t="s">
        <v>19</v>
      </c>
      <c r="K3126" s="1" t="s">
        <v>143</v>
      </c>
      <c r="L3126" s="1" t="s">
        <v>21</v>
      </c>
      <c r="M3126">
        <v>5</v>
      </c>
    </row>
    <row r="3127" spans="1:13" ht="15.75" customHeight="1" x14ac:dyDescent="0.35">
      <c r="A3127">
        <v>3126</v>
      </c>
      <c r="B3127" s="1" t="s">
        <v>5814</v>
      </c>
      <c r="C3127" s="1" t="s">
        <v>5815</v>
      </c>
      <c r="D3127" s="1" t="s">
        <v>24</v>
      </c>
      <c r="E3127">
        <v>7</v>
      </c>
      <c r="F3127" s="2">
        <v>31701</v>
      </c>
      <c r="G3127" s="1" t="s">
        <v>897</v>
      </c>
      <c r="H3127" s="1" t="s">
        <v>26</v>
      </c>
      <c r="I3127" s="1" t="s">
        <v>46</v>
      </c>
      <c r="J3127" s="1" t="s">
        <v>19</v>
      </c>
      <c r="K3127" s="1" t="s">
        <v>143</v>
      </c>
      <c r="L3127" s="1" t="s">
        <v>35</v>
      </c>
      <c r="M3127">
        <v>12</v>
      </c>
    </row>
    <row r="3128" spans="1:13" ht="15.75" customHeight="1" x14ac:dyDescent="0.35">
      <c r="A3128">
        <v>3127</v>
      </c>
      <c r="B3128" s="1" t="s">
        <v>5816</v>
      </c>
      <c r="C3128" s="1" t="s">
        <v>5817</v>
      </c>
      <c r="D3128" s="1" t="s">
        <v>24</v>
      </c>
      <c r="E3128">
        <v>39</v>
      </c>
      <c r="F3128" s="2">
        <v>25964</v>
      </c>
      <c r="G3128" s="1" t="s">
        <v>123</v>
      </c>
      <c r="H3128" s="1" t="s">
        <v>17</v>
      </c>
      <c r="I3128" s="1" t="s">
        <v>18</v>
      </c>
      <c r="J3128" s="1" t="s">
        <v>19</v>
      </c>
      <c r="K3128" s="1" t="s">
        <v>235</v>
      </c>
      <c r="L3128" s="1" t="s">
        <v>35</v>
      </c>
      <c r="M3128">
        <v>10</v>
      </c>
    </row>
    <row r="3129" spans="1:13" ht="15.75" customHeight="1" x14ac:dyDescent="0.35">
      <c r="A3129">
        <v>3128</v>
      </c>
      <c r="B3129" s="1" t="s">
        <v>5818</v>
      </c>
      <c r="C3129" s="1" t="s">
        <v>5819</v>
      </c>
      <c r="D3129" s="1" t="s">
        <v>38</v>
      </c>
      <c r="E3129">
        <v>96</v>
      </c>
      <c r="F3129" s="2">
        <v>23919</v>
      </c>
      <c r="G3129" s="1" t="s">
        <v>96</v>
      </c>
      <c r="H3129" s="1" t="s">
        <v>70</v>
      </c>
      <c r="I3129" s="1" t="s">
        <v>46</v>
      </c>
      <c r="J3129" s="1" t="s">
        <v>19</v>
      </c>
      <c r="K3129" s="1" t="s">
        <v>240</v>
      </c>
      <c r="L3129" s="1" t="s">
        <v>21</v>
      </c>
      <c r="M3129">
        <v>16</v>
      </c>
    </row>
    <row r="3130" spans="1:13" ht="15.75" customHeight="1" x14ac:dyDescent="0.35">
      <c r="A3130">
        <v>3129</v>
      </c>
      <c r="B3130" s="1" t="s">
        <v>5820</v>
      </c>
      <c r="C3130" s="1" t="s">
        <v>5821</v>
      </c>
      <c r="D3130" s="1" t="s">
        <v>38</v>
      </c>
      <c r="E3130">
        <v>44</v>
      </c>
      <c r="F3130" s="2">
        <v>20357</v>
      </c>
      <c r="G3130" s="1" t="s">
        <v>474</v>
      </c>
      <c r="H3130" s="1" t="s">
        <v>31</v>
      </c>
      <c r="I3130" s="1" t="s">
        <v>46</v>
      </c>
      <c r="J3130" s="1" t="s">
        <v>19</v>
      </c>
      <c r="K3130" s="1" t="s">
        <v>54</v>
      </c>
      <c r="L3130" s="1" t="s">
        <v>21</v>
      </c>
      <c r="M3130">
        <v>11</v>
      </c>
    </row>
    <row r="3131" spans="1:13" ht="15.75" customHeight="1" x14ac:dyDescent="0.35">
      <c r="A3131">
        <v>3130</v>
      </c>
      <c r="B3131" s="1" t="s">
        <v>5822</v>
      </c>
      <c r="C3131" s="1" t="s">
        <v>5823</v>
      </c>
      <c r="D3131" s="1" t="s">
        <v>38</v>
      </c>
      <c r="E3131">
        <v>53</v>
      </c>
      <c r="F3131" s="2">
        <v>25958</v>
      </c>
      <c r="G3131" s="1" t="s">
        <v>275</v>
      </c>
      <c r="H3131" s="1" t="s">
        <v>138</v>
      </c>
      <c r="I3131" s="1" t="s">
        <v>18</v>
      </c>
      <c r="J3131" s="1" t="s">
        <v>19</v>
      </c>
      <c r="K3131" s="1" t="s">
        <v>930</v>
      </c>
      <c r="L3131" s="1" t="s">
        <v>35</v>
      </c>
      <c r="M3131">
        <v>17</v>
      </c>
    </row>
    <row r="3132" spans="1:13" ht="15.75" customHeight="1" x14ac:dyDescent="0.35">
      <c r="A3132">
        <v>3131</v>
      </c>
      <c r="B3132" s="1" t="s">
        <v>5824</v>
      </c>
      <c r="C3132" s="1" t="s">
        <v>5825</v>
      </c>
      <c r="D3132" s="1" t="s">
        <v>38</v>
      </c>
      <c r="E3132">
        <v>63</v>
      </c>
      <c r="F3132" s="2">
        <v>36215</v>
      </c>
      <c r="H3132" s="1" t="s">
        <v>45</v>
      </c>
      <c r="I3132" s="1" t="s">
        <v>41</v>
      </c>
      <c r="J3132" s="1" t="s">
        <v>19</v>
      </c>
      <c r="L3132" s="1" t="s">
        <v>21</v>
      </c>
      <c r="M3132">
        <v>3</v>
      </c>
    </row>
    <row r="3133" spans="1:13" ht="15.75" customHeight="1" x14ac:dyDescent="0.35">
      <c r="A3133">
        <v>3132</v>
      </c>
      <c r="B3133" s="1" t="s">
        <v>2049</v>
      </c>
      <c r="C3133" s="1" t="s">
        <v>5826</v>
      </c>
      <c r="D3133" s="1" t="s">
        <v>24</v>
      </c>
      <c r="E3133">
        <v>33</v>
      </c>
      <c r="F3133" s="2">
        <v>27499</v>
      </c>
      <c r="G3133" s="1" t="s">
        <v>742</v>
      </c>
      <c r="H3133" s="1" t="s">
        <v>45</v>
      </c>
      <c r="I3133" s="1" t="s">
        <v>18</v>
      </c>
      <c r="J3133" s="1" t="s">
        <v>19</v>
      </c>
      <c r="K3133" s="4">
        <v>100</v>
      </c>
      <c r="L3133" s="1" t="s">
        <v>21</v>
      </c>
      <c r="M3133">
        <v>7</v>
      </c>
    </row>
    <row r="3134" spans="1:13" ht="15.75" customHeight="1" x14ac:dyDescent="0.35">
      <c r="A3134">
        <v>3133</v>
      </c>
      <c r="B3134" s="1" t="s">
        <v>4103</v>
      </c>
      <c r="C3134" s="1" t="s">
        <v>4488</v>
      </c>
      <c r="D3134" s="1" t="s">
        <v>38</v>
      </c>
      <c r="E3134">
        <v>89</v>
      </c>
      <c r="F3134" s="2">
        <v>36290</v>
      </c>
      <c r="G3134" s="1" t="s">
        <v>319</v>
      </c>
      <c r="H3134" s="1" t="s">
        <v>70</v>
      </c>
      <c r="I3134" s="1" t="s">
        <v>18</v>
      </c>
      <c r="J3134" s="1" t="s">
        <v>19</v>
      </c>
      <c r="K3134" s="1" t="s">
        <v>42</v>
      </c>
      <c r="L3134" s="1" t="s">
        <v>35</v>
      </c>
      <c r="M3134">
        <v>2</v>
      </c>
    </row>
    <row r="3135" spans="1:13" ht="15.75" customHeight="1" x14ac:dyDescent="0.35">
      <c r="A3135">
        <v>3134</v>
      </c>
      <c r="B3135" s="1" t="s">
        <v>5827</v>
      </c>
      <c r="C3135" s="1" t="s">
        <v>5828</v>
      </c>
      <c r="D3135" s="1" t="s">
        <v>38</v>
      </c>
      <c r="E3135">
        <v>53</v>
      </c>
      <c r="F3135" s="2">
        <v>34719</v>
      </c>
      <c r="H3135" s="1" t="s">
        <v>70</v>
      </c>
      <c r="I3135" s="1" t="s">
        <v>18</v>
      </c>
      <c r="J3135" s="1" t="s">
        <v>19</v>
      </c>
      <c r="K3135" s="1" t="s">
        <v>666</v>
      </c>
      <c r="L3135" s="1" t="s">
        <v>35</v>
      </c>
      <c r="M3135">
        <v>5</v>
      </c>
    </row>
    <row r="3136" spans="1:13" ht="15.75" customHeight="1" x14ac:dyDescent="0.35">
      <c r="A3136">
        <v>3135</v>
      </c>
      <c r="B3136" s="1" t="s">
        <v>5829</v>
      </c>
      <c r="C3136" s="1" t="s">
        <v>5830</v>
      </c>
      <c r="D3136" s="1" t="s">
        <v>24</v>
      </c>
      <c r="E3136">
        <v>83</v>
      </c>
      <c r="F3136" s="2">
        <v>22660</v>
      </c>
      <c r="G3136" s="1" t="s">
        <v>381</v>
      </c>
      <c r="H3136" s="1" t="s">
        <v>26</v>
      </c>
      <c r="I3136" s="1" t="s">
        <v>18</v>
      </c>
      <c r="J3136" s="1" t="s">
        <v>19</v>
      </c>
      <c r="K3136" s="1" t="s">
        <v>50</v>
      </c>
      <c r="L3136" s="1" t="s">
        <v>35</v>
      </c>
      <c r="M3136">
        <v>16</v>
      </c>
    </row>
    <row r="3137" spans="1:13" ht="15.75" customHeight="1" x14ac:dyDescent="0.35">
      <c r="A3137">
        <v>3136</v>
      </c>
      <c r="B3137" s="1" t="s">
        <v>5831</v>
      </c>
      <c r="C3137" s="1" t="s">
        <v>5832</v>
      </c>
      <c r="D3137" s="1" t="s">
        <v>24</v>
      </c>
      <c r="E3137">
        <v>60</v>
      </c>
      <c r="F3137" s="2">
        <v>36032</v>
      </c>
      <c r="G3137" s="1" t="s">
        <v>378</v>
      </c>
      <c r="H3137" s="1" t="s">
        <v>45</v>
      </c>
      <c r="I3137" s="1" t="s">
        <v>18</v>
      </c>
      <c r="J3137" s="1" t="s">
        <v>19</v>
      </c>
      <c r="K3137" s="1" t="s">
        <v>1096</v>
      </c>
      <c r="L3137" s="1" t="s">
        <v>21</v>
      </c>
      <c r="M3137">
        <v>3</v>
      </c>
    </row>
    <row r="3138" spans="1:13" ht="15.75" customHeight="1" x14ac:dyDescent="0.35">
      <c r="A3138">
        <v>3137</v>
      </c>
      <c r="B3138" s="1" t="s">
        <v>1386</v>
      </c>
      <c r="D3138" s="1" t="s">
        <v>38</v>
      </c>
      <c r="E3138">
        <v>48</v>
      </c>
      <c r="F3138" s="2">
        <v>34041</v>
      </c>
      <c r="G3138" s="1" t="s">
        <v>549</v>
      </c>
      <c r="H3138" s="1" t="s">
        <v>40</v>
      </c>
      <c r="I3138" s="1" t="s">
        <v>18</v>
      </c>
      <c r="J3138" s="1" t="s">
        <v>19</v>
      </c>
      <c r="K3138" s="1" t="s">
        <v>332</v>
      </c>
      <c r="L3138" s="1" t="s">
        <v>35</v>
      </c>
      <c r="M3138">
        <v>9</v>
      </c>
    </row>
    <row r="3139" spans="1:13" ht="15.75" customHeight="1" x14ac:dyDescent="0.35">
      <c r="A3139">
        <v>3138</v>
      </c>
      <c r="B3139" s="1" t="s">
        <v>5833</v>
      </c>
      <c r="C3139" s="1" t="s">
        <v>5834</v>
      </c>
      <c r="D3139" s="1" t="s">
        <v>24</v>
      </c>
      <c r="E3139">
        <v>34</v>
      </c>
      <c r="F3139" s="2">
        <v>25983</v>
      </c>
      <c r="G3139" s="1" t="s">
        <v>216</v>
      </c>
      <c r="H3139" s="1" t="s">
        <v>26</v>
      </c>
      <c r="I3139" s="1" t="s">
        <v>18</v>
      </c>
      <c r="J3139" s="1" t="s">
        <v>19</v>
      </c>
      <c r="K3139" s="1" t="s">
        <v>221</v>
      </c>
      <c r="L3139" s="1" t="s">
        <v>21</v>
      </c>
      <c r="M3139">
        <v>6</v>
      </c>
    </row>
    <row r="3140" spans="1:13" ht="15.75" customHeight="1" x14ac:dyDescent="0.35">
      <c r="A3140">
        <v>3139</v>
      </c>
      <c r="B3140" s="1" t="s">
        <v>1217</v>
      </c>
      <c r="C3140" s="1" t="s">
        <v>5835</v>
      </c>
      <c r="D3140" s="1" t="s">
        <v>24</v>
      </c>
      <c r="E3140">
        <v>65</v>
      </c>
      <c r="F3140" s="2">
        <v>26828</v>
      </c>
      <c r="G3140" s="1" t="s">
        <v>216</v>
      </c>
      <c r="H3140" s="1" t="s">
        <v>26</v>
      </c>
      <c r="I3140" s="1" t="s">
        <v>46</v>
      </c>
      <c r="J3140" s="1" t="s">
        <v>19</v>
      </c>
      <c r="K3140" s="1" t="s">
        <v>332</v>
      </c>
      <c r="L3140" s="1" t="s">
        <v>21</v>
      </c>
      <c r="M3140">
        <v>17</v>
      </c>
    </row>
    <row r="3141" spans="1:13" ht="15.75" customHeight="1" x14ac:dyDescent="0.35">
      <c r="A3141">
        <v>3140</v>
      </c>
      <c r="B3141" s="1" t="s">
        <v>5836</v>
      </c>
      <c r="C3141" s="1" t="s">
        <v>5837</v>
      </c>
      <c r="D3141" s="1" t="s">
        <v>38</v>
      </c>
      <c r="E3141">
        <v>2</v>
      </c>
      <c r="F3141" s="2">
        <v>31209</v>
      </c>
      <c r="G3141" s="1" t="s">
        <v>142</v>
      </c>
      <c r="H3141" s="1" t="s">
        <v>70</v>
      </c>
      <c r="I3141" s="1" t="s">
        <v>46</v>
      </c>
      <c r="J3141" s="1" t="s">
        <v>19</v>
      </c>
      <c r="K3141" s="1" t="s">
        <v>503</v>
      </c>
      <c r="L3141" s="1" t="s">
        <v>35</v>
      </c>
      <c r="M3141">
        <v>16</v>
      </c>
    </row>
    <row r="3142" spans="1:13" ht="15.75" customHeight="1" x14ac:dyDescent="0.35">
      <c r="A3142">
        <v>3141</v>
      </c>
      <c r="B3142" s="1" t="s">
        <v>1335</v>
      </c>
      <c r="C3142" s="1" t="s">
        <v>5838</v>
      </c>
      <c r="D3142" s="1" t="s">
        <v>38</v>
      </c>
      <c r="E3142">
        <v>92</v>
      </c>
      <c r="F3142" s="2">
        <v>35007</v>
      </c>
      <c r="G3142" s="1" t="s">
        <v>398</v>
      </c>
      <c r="H3142" s="1" t="s">
        <v>45</v>
      </c>
      <c r="I3142" s="1" t="s">
        <v>18</v>
      </c>
      <c r="J3142" s="1" t="s">
        <v>19</v>
      </c>
      <c r="K3142" s="1" t="s">
        <v>47</v>
      </c>
      <c r="L3142" s="1" t="s">
        <v>21</v>
      </c>
      <c r="M3142">
        <v>3</v>
      </c>
    </row>
    <row r="3143" spans="1:13" ht="15.75" customHeight="1" x14ac:dyDescent="0.35">
      <c r="A3143">
        <v>3142</v>
      </c>
      <c r="B3143" s="1" t="s">
        <v>5839</v>
      </c>
      <c r="C3143" s="1" t="s">
        <v>5840</v>
      </c>
      <c r="D3143" s="1" t="s">
        <v>24</v>
      </c>
      <c r="E3143">
        <v>98</v>
      </c>
      <c r="F3143" s="2">
        <v>33820</v>
      </c>
      <c r="G3143" s="1" t="s">
        <v>642</v>
      </c>
      <c r="H3143" s="1" t="s">
        <v>70</v>
      </c>
      <c r="I3143" s="1" t="s">
        <v>18</v>
      </c>
      <c r="J3143" s="1" t="s">
        <v>19</v>
      </c>
      <c r="K3143" s="1" t="s">
        <v>535</v>
      </c>
      <c r="L3143" s="1" t="s">
        <v>35</v>
      </c>
      <c r="M3143">
        <v>6</v>
      </c>
    </row>
    <row r="3144" spans="1:13" ht="15.75" customHeight="1" x14ac:dyDescent="0.35">
      <c r="A3144">
        <v>3143</v>
      </c>
      <c r="B3144" s="1" t="s">
        <v>815</v>
      </c>
      <c r="C3144" s="1" t="s">
        <v>5841</v>
      </c>
      <c r="D3144" s="1" t="s">
        <v>38</v>
      </c>
      <c r="E3144">
        <v>0</v>
      </c>
      <c r="F3144" s="2">
        <v>35362</v>
      </c>
      <c r="G3144" s="1" t="s">
        <v>225</v>
      </c>
      <c r="H3144" s="1" t="s">
        <v>70</v>
      </c>
      <c r="I3144" s="1" t="s">
        <v>18</v>
      </c>
      <c r="J3144" s="1" t="s">
        <v>19</v>
      </c>
      <c r="K3144" s="1" t="s">
        <v>154</v>
      </c>
      <c r="L3144" s="1" t="s">
        <v>35</v>
      </c>
      <c r="M3144">
        <v>5</v>
      </c>
    </row>
    <row r="3145" spans="1:13" ht="15.75" customHeight="1" x14ac:dyDescent="0.35">
      <c r="A3145">
        <v>3144</v>
      </c>
      <c r="B3145" s="1" t="s">
        <v>4779</v>
      </c>
      <c r="C3145" s="1" t="s">
        <v>5842</v>
      </c>
      <c r="D3145" s="1" t="s">
        <v>24</v>
      </c>
      <c r="E3145">
        <v>94</v>
      </c>
      <c r="F3145" s="2">
        <v>28792</v>
      </c>
      <c r="G3145" s="1" t="s">
        <v>458</v>
      </c>
      <c r="H3145" s="1" t="s">
        <v>70</v>
      </c>
      <c r="I3145" s="1" t="s">
        <v>18</v>
      </c>
      <c r="J3145" s="1" t="s">
        <v>19</v>
      </c>
      <c r="K3145" s="1" t="s">
        <v>131</v>
      </c>
      <c r="L3145" s="1" t="s">
        <v>21</v>
      </c>
      <c r="M3145">
        <v>8</v>
      </c>
    </row>
    <row r="3146" spans="1:13" ht="15.75" customHeight="1" x14ac:dyDescent="0.35">
      <c r="A3146">
        <v>3145</v>
      </c>
      <c r="B3146" s="1" t="s">
        <v>454</v>
      </c>
      <c r="C3146" s="1" t="s">
        <v>5843</v>
      </c>
      <c r="D3146" s="1" t="s">
        <v>24</v>
      </c>
      <c r="E3146">
        <v>17</v>
      </c>
      <c r="F3146" s="2">
        <v>28658</v>
      </c>
      <c r="G3146" s="1" t="s">
        <v>216</v>
      </c>
      <c r="H3146" s="1" t="s">
        <v>26</v>
      </c>
      <c r="I3146" s="1" t="s">
        <v>46</v>
      </c>
      <c r="J3146" s="1" t="s">
        <v>19</v>
      </c>
      <c r="K3146" s="1" t="s">
        <v>82</v>
      </c>
      <c r="L3146" s="1" t="s">
        <v>21</v>
      </c>
      <c r="M3146">
        <v>7</v>
      </c>
    </row>
    <row r="3147" spans="1:13" ht="15.75" customHeight="1" x14ac:dyDescent="0.35">
      <c r="A3147">
        <v>3146</v>
      </c>
      <c r="B3147" s="1" t="s">
        <v>2862</v>
      </c>
      <c r="C3147" s="1" t="s">
        <v>5844</v>
      </c>
      <c r="D3147" s="1" t="s">
        <v>38</v>
      </c>
      <c r="E3147">
        <v>79</v>
      </c>
      <c r="F3147" s="2">
        <v>28518</v>
      </c>
      <c r="G3147" s="1" t="s">
        <v>100</v>
      </c>
      <c r="H3147" s="1" t="s">
        <v>31</v>
      </c>
      <c r="I3147" s="1" t="s">
        <v>18</v>
      </c>
      <c r="J3147" s="1" t="s">
        <v>19</v>
      </c>
      <c r="K3147" s="1" t="s">
        <v>995</v>
      </c>
      <c r="L3147" s="1" t="s">
        <v>35</v>
      </c>
      <c r="M3147">
        <v>15</v>
      </c>
    </row>
    <row r="3148" spans="1:13" ht="15.75" customHeight="1" x14ac:dyDescent="0.35">
      <c r="A3148">
        <v>3147</v>
      </c>
      <c r="B3148" s="1" t="s">
        <v>5845</v>
      </c>
      <c r="C3148" s="1" t="s">
        <v>3056</v>
      </c>
      <c r="D3148" s="1" t="s">
        <v>38</v>
      </c>
      <c r="E3148">
        <v>21</v>
      </c>
      <c r="F3148" s="2">
        <v>28035</v>
      </c>
      <c r="H3148" s="1" t="s">
        <v>45</v>
      </c>
      <c r="I3148" s="1" t="s">
        <v>41</v>
      </c>
      <c r="J3148" s="1" t="s">
        <v>19</v>
      </c>
      <c r="K3148" s="1" t="s">
        <v>154</v>
      </c>
      <c r="L3148" s="1" t="s">
        <v>21</v>
      </c>
      <c r="M3148">
        <v>17</v>
      </c>
    </row>
    <row r="3149" spans="1:13" ht="15.75" customHeight="1" x14ac:dyDescent="0.35">
      <c r="A3149">
        <v>3148</v>
      </c>
      <c r="B3149" s="1" t="s">
        <v>5846</v>
      </c>
      <c r="C3149" s="1" t="s">
        <v>5847</v>
      </c>
      <c r="D3149" s="1" t="s">
        <v>24</v>
      </c>
      <c r="E3149">
        <v>11</v>
      </c>
      <c r="F3149" s="2">
        <v>27311</v>
      </c>
      <c r="G3149" s="1" t="s">
        <v>2070</v>
      </c>
      <c r="H3149" s="1" t="s">
        <v>40</v>
      </c>
      <c r="I3149" s="1" t="s">
        <v>46</v>
      </c>
      <c r="J3149" s="1" t="s">
        <v>19</v>
      </c>
      <c r="K3149" s="1" t="s">
        <v>636</v>
      </c>
      <c r="L3149" s="1" t="s">
        <v>21</v>
      </c>
      <c r="M3149">
        <v>10</v>
      </c>
    </row>
    <row r="3150" spans="1:13" ht="15.75" customHeight="1" x14ac:dyDescent="0.35">
      <c r="A3150">
        <v>3149</v>
      </c>
      <c r="B3150" s="1" t="s">
        <v>5848</v>
      </c>
      <c r="C3150" s="1" t="s">
        <v>5849</v>
      </c>
      <c r="D3150" s="1" t="s">
        <v>38</v>
      </c>
      <c r="E3150">
        <v>31</v>
      </c>
      <c r="F3150" s="2">
        <v>29467</v>
      </c>
      <c r="G3150" s="1" t="s">
        <v>645</v>
      </c>
      <c r="H3150" s="1" t="s">
        <v>40</v>
      </c>
      <c r="I3150" s="1" t="s">
        <v>41</v>
      </c>
      <c r="J3150" s="1" t="s">
        <v>19</v>
      </c>
      <c r="K3150" s="1" t="s">
        <v>332</v>
      </c>
      <c r="L3150" s="1" t="s">
        <v>21</v>
      </c>
      <c r="M3150">
        <v>5</v>
      </c>
    </row>
    <row r="3151" spans="1:13" ht="15.75" customHeight="1" x14ac:dyDescent="0.35">
      <c r="A3151">
        <v>3150</v>
      </c>
      <c r="B3151" s="1" t="s">
        <v>2970</v>
      </c>
      <c r="C3151" s="1" t="s">
        <v>5850</v>
      </c>
      <c r="D3151" s="1" t="s">
        <v>38</v>
      </c>
      <c r="E3151">
        <v>66</v>
      </c>
      <c r="F3151" s="2">
        <v>33518</v>
      </c>
      <c r="G3151" s="1" t="s">
        <v>88</v>
      </c>
      <c r="H3151" s="1" t="s">
        <v>26</v>
      </c>
      <c r="I3151" s="1" t="s">
        <v>18</v>
      </c>
      <c r="J3151" s="1" t="s">
        <v>19</v>
      </c>
      <c r="L3151" s="1" t="s">
        <v>35</v>
      </c>
      <c r="M3151">
        <v>5</v>
      </c>
    </row>
    <row r="3152" spans="1:13" ht="15.75" customHeight="1" x14ac:dyDescent="0.35">
      <c r="A3152">
        <v>3151</v>
      </c>
      <c r="B3152" s="1" t="s">
        <v>2244</v>
      </c>
      <c r="C3152" s="1" t="s">
        <v>5851</v>
      </c>
      <c r="D3152" s="1" t="s">
        <v>149</v>
      </c>
      <c r="E3152">
        <v>20</v>
      </c>
      <c r="G3152" s="1" t="s">
        <v>446</v>
      </c>
      <c r="H3152" s="1" t="s">
        <v>33</v>
      </c>
      <c r="I3152" s="1" t="s">
        <v>41</v>
      </c>
      <c r="J3152" s="1" t="s">
        <v>19</v>
      </c>
      <c r="L3152" s="1" t="s">
        <v>21</v>
      </c>
    </row>
    <row r="3153" spans="1:13" ht="15.75" customHeight="1" x14ac:dyDescent="0.35">
      <c r="A3153">
        <v>3152</v>
      </c>
      <c r="B3153" s="1" t="s">
        <v>5852</v>
      </c>
      <c r="C3153" s="1" t="s">
        <v>5853</v>
      </c>
      <c r="D3153" s="1" t="s">
        <v>38</v>
      </c>
      <c r="E3153">
        <v>6</v>
      </c>
      <c r="F3153" s="2">
        <v>36318</v>
      </c>
      <c r="G3153" s="1" t="s">
        <v>268</v>
      </c>
      <c r="H3153" s="1" t="s">
        <v>26</v>
      </c>
      <c r="I3153" s="1" t="s">
        <v>46</v>
      </c>
      <c r="J3153" s="1" t="s">
        <v>19</v>
      </c>
      <c r="K3153" s="1" t="s">
        <v>82</v>
      </c>
      <c r="L3153" s="1" t="s">
        <v>21</v>
      </c>
      <c r="M3153">
        <v>3</v>
      </c>
    </row>
    <row r="3154" spans="1:13" ht="15.75" customHeight="1" x14ac:dyDescent="0.35">
      <c r="A3154">
        <v>3153</v>
      </c>
      <c r="B3154" s="1" t="s">
        <v>5854</v>
      </c>
      <c r="C3154" s="1" t="s">
        <v>5855</v>
      </c>
      <c r="D3154" s="1" t="s">
        <v>38</v>
      </c>
      <c r="E3154">
        <v>87</v>
      </c>
      <c r="F3154" s="2">
        <v>27028</v>
      </c>
      <c r="G3154" s="1" t="s">
        <v>419</v>
      </c>
      <c r="H3154" s="1" t="s">
        <v>26</v>
      </c>
      <c r="I3154" s="1" t="s">
        <v>46</v>
      </c>
      <c r="J3154" s="1" t="s">
        <v>19</v>
      </c>
      <c r="K3154" s="4">
        <v>100</v>
      </c>
      <c r="L3154" s="1" t="s">
        <v>35</v>
      </c>
      <c r="M3154">
        <v>15</v>
      </c>
    </row>
    <row r="3155" spans="1:13" ht="15.75" customHeight="1" x14ac:dyDescent="0.35">
      <c r="A3155">
        <v>3154</v>
      </c>
      <c r="B3155" s="1" t="s">
        <v>5856</v>
      </c>
      <c r="C3155" s="1" t="s">
        <v>5857</v>
      </c>
      <c r="D3155" s="1" t="s">
        <v>38</v>
      </c>
      <c r="E3155">
        <v>63</v>
      </c>
      <c r="F3155" s="2">
        <v>21145</v>
      </c>
      <c r="G3155" s="1" t="s">
        <v>622</v>
      </c>
      <c r="H3155" s="1" t="s">
        <v>138</v>
      </c>
      <c r="I3155" s="1" t="s">
        <v>18</v>
      </c>
      <c r="J3155" s="1" t="s">
        <v>19</v>
      </c>
      <c r="K3155" s="1" t="s">
        <v>251</v>
      </c>
      <c r="L3155" s="1" t="s">
        <v>21</v>
      </c>
      <c r="M3155">
        <v>19</v>
      </c>
    </row>
    <row r="3156" spans="1:13" ht="15.75" customHeight="1" x14ac:dyDescent="0.35">
      <c r="A3156">
        <v>3155</v>
      </c>
      <c r="B3156" s="1" t="s">
        <v>5858</v>
      </c>
      <c r="C3156" s="1" t="s">
        <v>3490</v>
      </c>
      <c r="D3156" s="1" t="s">
        <v>38</v>
      </c>
      <c r="E3156">
        <v>88</v>
      </c>
      <c r="F3156" s="2">
        <v>28119</v>
      </c>
      <c r="G3156" s="1" t="s">
        <v>2164</v>
      </c>
      <c r="H3156" s="1" t="s">
        <v>33</v>
      </c>
      <c r="I3156" s="1" t="s">
        <v>41</v>
      </c>
      <c r="J3156" s="1" t="s">
        <v>19</v>
      </c>
      <c r="K3156" s="1" t="s">
        <v>407</v>
      </c>
      <c r="L3156" s="1" t="s">
        <v>21</v>
      </c>
      <c r="M3156">
        <v>21</v>
      </c>
    </row>
    <row r="3157" spans="1:13" ht="15.75" customHeight="1" x14ac:dyDescent="0.35">
      <c r="A3157">
        <v>3156</v>
      </c>
      <c r="B3157" s="1" t="s">
        <v>5859</v>
      </c>
      <c r="C3157" s="1" t="s">
        <v>5860</v>
      </c>
      <c r="D3157" s="1" t="s">
        <v>24</v>
      </c>
      <c r="E3157">
        <v>23</v>
      </c>
      <c r="F3157" s="2">
        <v>28031</v>
      </c>
      <c r="H3157" s="1" t="s">
        <v>26</v>
      </c>
      <c r="I3157" s="1" t="s">
        <v>18</v>
      </c>
      <c r="J3157" s="1" t="s">
        <v>19</v>
      </c>
      <c r="K3157" s="1" t="s">
        <v>432</v>
      </c>
      <c r="L3157" s="1" t="s">
        <v>35</v>
      </c>
      <c r="M3157">
        <v>4</v>
      </c>
    </row>
    <row r="3158" spans="1:13" ht="15.75" customHeight="1" x14ac:dyDescent="0.35">
      <c r="A3158">
        <v>3157</v>
      </c>
      <c r="B3158" s="1" t="s">
        <v>5549</v>
      </c>
      <c r="C3158" s="1" t="s">
        <v>5861</v>
      </c>
      <c r="D3158" s="1" t="s">
        <v>24</v>
      </c>
      <c r="E3158">
        <v>46</v>
      </c>
      <c r="F3158" s="2">
        <v>35630</v>
      </c>
      <c r="H3158" s="1" t="s">
        <v>45</v>
      </c>
      <c r="I3158" s="1" t="s">
        <v>18</v>
      </c>
      <c r="J3158" s="1" t="s">
        <v>19</v>
      </c>
      <c r="K3158" s="5">
        <v>1</v>
      </c>
      <c r="L3158" s="1" t="s">
        <v>21</v>
      </c>
      <c r="M3158">
        <v>1</v>
      </c>
    </row>
    <row r="3159" spans="1:13" ht="15.75" customHeight="1" x14ac:dyDescent="0.35">
      <c r="A3159">
        <v>3158</v>
      </c>
      <c r="B3159" s="1" t="s">
        <v>3583</v>
      </c>
      <c r="C3159" s="1" t="s">
        <v>5862</v>
      </c>
      <c r="D3159" s="1" t="s">
        <v>24</v>
      </c>
      <c r="E3159">
        <v>27</v>
      </c>
      <c r="F3159" s="2">
        <v>25690</v>
      </c>
      <c r="G3159" s="1" t="s">
        <v>157</v>
      </c>
      <c r="H3159" s="1" t="s">
        <v>138</v>
      </c>
      <c r="I3159" s="1" t="s">
        <v>18</v>
      </c>
      <c r="J3159" s="1" t="s">
        <v>19</v>
      </c>
      <c r="K3159" s="1" t="s">
        <v>116</v>
      </c>
      <c r="L3159" s="1" t="s">
        <v>21</v>
      </c>
      <c r="M3159">
        <v>12</v>
      </c>
    </row>
    <row r="3160" spans="1:13" ht="15.75" customHeight="1" x14ac:dyDescent="0.35">
      <c r="A3160">
        <v>3159</v>
      </c>
      <c r="B3160" s="1" t="s">
        <v>5863</v>
      </c>
      <c r="C3160" s="1" t="s">
        <v>5864</v>
      </c>
      <c r="D3160" s="1" t="s">
        <v>24</v>
      </c>
      <c r="E3160">
        <v>16</v>
      </c>
      <c r="F3160" s="2">
        <v>24504</v>
      </c>
      <c r="H3160" s="1" t="s">
        <v>26</v>
      </c>
      <c r="I3160" s="1" t="s">
        <v>41</v>
      </c>
      <c r="J3160" s="1" t="s">
        <v>19</v>
      </c>
      <c r="K3160" s="1" t="s">
        <v>475</v>
      </c>
      <c r="L3160" s="1" t="s">
        <v>35</v>
      </c>
      <c r="M3160">
        <v>12</v>
      </c>
    </row>
    <row r="3161" spans="1:13" ht="15.75" customHeight="1" x14ac:dyDescent="0.35">
      <c r="A3161">
        <v>3160</v>
      </c>
      <c r="B3161" s="1" t="s">
        <v>5865</v>
      </c>
      <c r="C3161" s="1" t="s">
        <v>5866</v>
      </c>
      <c r="D3161" s="1" t="s">
        <v>24</v>
      </c>
      <c r="E3161">
        <v>87</v>
      </c>
      <c r="F3161" s="2">
        <v>28674</v>
      </c>
      <c r="G3161" s="1" t="s">
        <v>2232</v>
      </c>
      <c r="H3161" s="1" t="s">
        <v>33</v>
      </c>
      <c r="I3161" s="1" t="s">
        <v>18</v>
      </c>
      <c r="J3161" s="1" t="s">
        <v>19</v>
      </c>
      <c r="K3161" s="1" t="s">
        <v>636</v>
      </c>
      <c r="L3161" s="1" t="s">
        <v>35</v>
      </c>
      <c r="M3161">
        <v>21</v>
      </c>
    </row>
    <row r="3162" spans="1:13" ht="15.75" customHeight="1" x14ac:dyDescent="0.35">
      <c r="A3162">
        <v>3161</v>
      </c>
      <c r="B3162" s="1" t="s">
        <v>5867</v>
      </c>
      <c r="C3162" s="1" t="s">
        <v>2087</v>
      </c>
      <c r="D3162" s="1" t="s">
        <v>38</v>
      </c>
      <c r="E3162">
        <v>71</v>
      </c>
      <c r="F3162" s="2">
        <v>28172</v>
      </c>
      <c r="H3162" s="1" t="s">
        <v>26</v>
      </c>
      <c r="I3162" s="1" t="s">
        <v>18</v>
      </c>
      <c r="J3162" s="1" t="s">
        <v>19</v>
      </c>
      <c r="K3162" s="1" t="s">
        <v>440</v>
      </c>
      <c r="L3162" s="1" t="s">
        <v>21</v>
      </c>
      <c r="M3162">
        <v>4</v>
      </c>
    </row>
    <row r="3163" spans="1:13" ht="15.75" customHeight="1" x14ac:dyDescent="0.35">
      <c r="A3163">
        <v>3162</v>
      </c>
      <c r="B3163" s="1" t="s">
        <v>5868</v>
      </c>
      <c r="C3163" s="1" t="s">
        <v>5869</v>
      </c>
      <c r="D3163" s="1" t="s">
        <v>38</v>
      </c>
      <c r="E3163">
        <v>76</v>
      </c>
      <c r="F3163" s="2">
        <v>28545</v>
      </c>
      <c r="G3163" s="1" t="s">
        <v>85</v>
      </c>
      <c r="H3163" s="1" t="s">
        <v>58</v>
      </c>
      <c r="I3163" s="1" t="s">
        <v>18</v>
      </c>
      <c r="J3163" s="1" t="s">
        <v>19</v>
      </c>
      <c r="K3163" s="1" t="s">
        <v>535</v>
      </c>
      <c r="L3163" s="1" t="s">
        <v>21</v>
      </c>
      <c r="M3163">
        <v>15</v>
      </c>
    </row>
    <row r="3164" spans="1:13" ht="15.75" customHeight="1" x14ac:dyDescent="0.35">
      <c r="A3164">
        <v>3163</v>
      </c>
      <c r="B3164" s="1" t="s">
        <v>5870</v>
      </c>
      <c r="C3164" s="1" t="s">
        <v>5871</v>
      </c>
      <c r="D3164" s="1" t="s">
        <v>24</v>
      </c>
      <c r="E3164">
        <v>38</v>
      </c>
      <c r="F3164" s="2">
        <v>24990</v>
      </c>
      <c r="G3164" s="1" t="s">
        <v>854</v>
      </c>
      <c r="H3164" s="1" t="s">
        <v>58</v>
      </c>
      <c r="I3164" s="1" t="s">
        <v>41</v>
      </c>
      <c r="J3164" s="1" t="s">
        <v>19</v>
      </c>
      <c r="K3164" s="1" t="s">
        <v>63</v>
      </c>
      <c r="L3164" s="1" t="s">
        <v>35</v>
      </c>
      <c r="M3164">
        <v>19</v>
      </c>
    </row>
    <row r="3165" spans="1:13" ht="15.75" customHeight="1" x14ac:dyDescent="0.35">
      <c r="A3165">
        <v>3164</v>
      </c>
      <c r="B3165" s="1" t="s">
        <v>5872</v>
      </c>
      <c r="C3165" s="1" t="s">
        <v>5873</v>
      </c>
      <c r="D3165" s="1" t="s">
        <v>38</v>
      </c>
      <c r="E3165">
        <v>53</v>
      </c>
      <c r="F3165" s="2">
        <v>31426</v>
      </c>
      <c r="G3165" s="1" t="s">
        <v>2228</v>
      </c>
      <c r="H3165" s="1" t="s">
        <v>70</v>
      </c>
      <c r="I3165" s="1" t="s">
        <v>18</v>
      </c>
      <c r="J3165" s="1" t="s">
        <v>19</v>
      </c>
      <c r="K3165" s="4">
        <v>-100</v>
      </c>
      <c r="L3165" s="1" t="s">
        <v>21</v>
      </c>
      <c r="M3165">
        <v>14</v>
      </c>
    </row>
    <row r="3166" spans="1:13" ht="15.75" customHeight="1" x14ac:dyDescent="0.35">
      <c r="A3166">
        <v>3165</v>
      </c>
      <c r="B3166" s="1" t="s">
        <v>5874</v>
      </c>
      <c r="C3166" s="1" t="s">
        <v>5875</v>
      </c>
      <c r="D3166" s="1" t="s">
        <v>38</v>
      </c>
      <c r="E3166">
        <v>56</v>
      </c>
      <c r="F3166" s="2">
        <v>27532</v>
      </c>
      <c r="G3166" s="1" t="s">
        <v>57</v>
      </c>
      <c r="H3166" s="1" t="s">
        <v>70</v>
      </c>
      <c r="I3166" s="1" t="s">
        <v>41</v>
      </c>
      <c r="J3166" s="1" t="s">
        <v>19</v>
      </c>
      <c r="K3166" s="1" t="s">
        <v>240</v>
      </c>
      <c r="L3166" s="1" t="s">
        <v>21</v>
      </c>
      <c r="M3166">
        <v>10</v>
      </c>
    </row>
    <row r="3167" spans="1:13" ht="15.75" customHeight="1" x14ac:dyDescent="0.35">
      <c r="A3167">
        <v>3166</v>
      </c>
      <c r="B3167" s="1" t="s">
        <v>5876</v>
      </c>
      <c r="C3167" s="1" t="s">
        <v>5877</v>
      </c>
      <c r="D3167" s="1" t="s">
        <v>24</v>
      </c>
      <c r="E3167">
        <v>96</v>
      </c>
      <c r="F3167" s="2">
        <v>20220</v>
      </c>
      <c r="G3167" s="1" t="s">
        <v>160</v>
      </c>
      <c r="H3167" s="1" t="s">
        <v>17</v>
      </c>
      <c r="I3167" s="1" t="s">
        <v>18</v>
      </c>
      <c r="J3167" s="1" t="s">
        <v>19</v>
      </c>
      <c r="K3167" s="1" t="s">
        <v>350</v>
      </c>
      <c r="L3167" s="1" t="s">
        <v>35</v>
      </c>
      <c r="M3167">
        <v>20</v>
      </c>
    </row>
    <row r="3168" spans="1:13" ht="15.75" customHeight="1" x14ac:dyDescent="0.35">
      <c r="A3168">
        <v>3167</v>
      </c>
      <c r="B3168" s="1" t="s">
        <v>1185</v>
      </c>
      <c r="C3168" s="1" t="s">
        <v>5878</v>
      </c>
      <c r="D3168" s="1" t="s">
        <v>24</v>
      </c>
      <c r="E3168">
        <v>36</v>
      </c>
      <c r="F3168" s="2">
        <v>34719</v>
      </c>
      <c r="G3168" s="1" t="s">
        <v>1678</v>
      </c>
      <c r="H3168" s="1" t="s">
        <v>31</v>
      </c>
      <c r="I3168" s="1" t="s">
        <v>18</v>
      </c>
      <c r="J3168" s="1" t="s">
        <v>19</v>
      </c>
      <c r="K3168" s="1" t="s">
        <v>205</v>
      </c>
      <c r="L3168" s="1" t="s">
        <v>35</v>
      </c>
      <c r="M3168">
        <v>5</v>
      </c>
    </row>
    <row r="3169" spans="1:13" ht="15.75" customHeight="1" x14ac:dyDescent="0.35">
      <c r="A3169">
        <v>3168</v>
      </c>
      <c r="B3169" s="1" t="s">
        <v>5879</v>
      </c>
      <c r="C3169" s="1" t="s">
        <v>5880</v>
      </c>
      <c r="D3169" s="1" t="s">
        <v>24</v>
      </c>
      <c r="E3169">
        <v>89</v>
      </c>
      <c r="F3169" s="2">
        <v>27806</v>
      </c>
      <c r="G3169" s="1" t="s">
        <v>528</v>
      </c>
      <c r="H3169" s="1" t="s">
        <v>17</v>
      </c>
      <c r="I3169" s="1" t="s">
        <v>41</v>
      </c>
      <c r="J3169" s="1" t="s">
        <v>19</v>
      </c>
      <c r="K3169" s="1" t="s">
        <v>172</v>
      </c>
      <c r="L3169" s="1" t="s">
        <v>35</v>
      </c>
      <c r="M3169">
        <v>22</v>
      </c>
    </row>
    <row r="3170" spans="1:13" ht="15.75" customHeight="1" x14ac:dyDescent="0.35">
      <c r="A3170">
        <v>3169</v>
      </c>
      <c r="B3170" s="1" t="s">
        <v>5881</v>
      </c>
      <c r="C3170" s="1" t="s">
        <v>5882</v>
      </c>
      <c r="D3170" s="1" t="s">
        <v>24</v>
      </c>
      <c r="E3170">
        <v>96</v>
      </c>
      <c r="F3170" s="2">
        <v>23388</v>
      </c>
      <c r="G3170" s="1" t="s">
        <v>171</v>
      </c>
      <c r="H3170" s="1" t="s">
        <v>33</v>
      </c>
      <c r="I3170" s="1" t="s">
        <v>18</v>
      </c>
      <c r="J3170" s="1" t="s">
        <v>19</v>
      </c>
      <c r="K3170" s="1" t="s">
        <v>54</v>
      </c>
      <c r="L3170" s="1" t="s">
        <v>21</v>
      </c>
      <c r="M3170">
        <v>19</v>
      </c>
    </row>
    <row r="3171" spans="1:13" ht="15.75" customHeight="1" x14ac:dyDescent="0.35">
      <c r="A3171">
        <v>3170</v>
      </c>
      <c r="B3171" s="1" t="s">
        <v>5883</v>
      </c>
      <c r="C3171" s="1" t="s">
        <v>5884</v>
      </c>
      <c r="D3171" s="1" t="s">
        <v>38</v>
      </c>
      <c r="E3171">
        <v>67</v>
      </c>
      <c r="F3171" s="2">
        <v>24863</v>
      </c>
      <c r="G3171" s="1" t="s">
        <v>349</v>
      </c>
      <c r="H3171" s="1" t="s">
        <v>167</v>
      </c>
      <c r="I3171" s="1" t="s">
        <v>18</v>
      </c>
      <c r="J3171" s="1" t="s">
        <v>19</v>
      </c>
      <c r="K3171" s="1" t="s">
        <v>254</v>
      </c>
      <c r="L3171" s="1" t="s">
        <v>35</v>
      </c>
      <c r="M3171">
        <v>11</v>
      </c>
    </row>
    <row r="3172" spans="1:13" ht="15.75" customHeight="1" x14ac:dyDescent="0.35">
      <c r="A3172">
        <v>3171</v>
      </c>
      <c r="B3172" s="1" t="s">
        <v>3752</v>
      </c>
      <c r="D3172" s="1" t="s">
        <v>24</v>
      </c>
      <c r="E3172">
        <v>36</v>
      </c>
      <c r="F3172" s="2">
        <v>24615</v>
      </c>
      <c r="G3172" s="1" t="s">
        <v>681</v>
      </c>
      <c r="H3172" s="1" t="s">
        <v>26</v>
      </c>
      <c r="I3172" s="1" t="s">
        <v>41</v>
      </c>
      <c r="J3172" s="1" t="s">
        <v>19</v>
      </c>
      <c r="K3172" s="1" t="s">
        <v>269</v>
      </c>
      <c r="L3172" s="1" t="s">
        <v>21</v>
      </c>
      <c r="M3172">
        <v>10</v>
      </c>
    </row>
    <row r="3173" spans="1:13" ht="15.75" customHeight="1" x14ac:dyDescent="0.35">
      <c r="A3173">
        <v>3172</v>
      </c>
      <c r="B3173" s="1" t="s">
        <v>5885</v>
      </c>
      <c r="C3173" s="1" t="s">
        <v>5886</v>
      </c>
      <c r="D3173" s="1" t="s">
        <v>38</v>
      </c>
      <c r="E3173">
        <v>69</v>
      </c>
      <c r="F3173" s="2">
        <v>22632</v>
      </c>
      <c r="H3173" s="1" t="s">
        <v>45</v>
      </c>
      <c r="I3173" s="1" t="s">
        <v>41</v>
      </c>
      <c r="J3173" s="1" t="s">
        <v>19</v>
      </c>
      <c r="K3173" s="1" t="s">
        <v>310</v>
      </c>
      <c r="L3173" s="1" t="s">
        <v>35</v>
      </c>
      <c r="M3173">
        <v>5</v>
      </c>
    </row>
    <row r="3174" spans="1:13" ht="15.75" customHeight="1" x14ac:dyDescent="0.35">
      <c r="A3174">
        <v>3173</v>
      </c>
      <c r="B3174" s="1" t="s">
        <v>538</v>
      </c>
      <c r="D3174" s="1" t="s">
        <v>24</v>
      </c>
      <c r="E3174">
        <v>55</v>
      </c>
      <c r="F3174" s="2">
        <v>37174</v>
      </c>
      <c r="G3174" s="1" t="s">
        <v>871</v>
      </c>
      <c r="H3174" s="1" t="s">
        <v>17</v>
      </c>
      <c r="I3174" s="1" t="s">
        <v>18</v>
      </c>
      <c r="J3174" s="1" t="s">
        <v>19</v>
      </c>
      <c r="K3174" s="1" t="s">
        <v>112</v>
      </c>
      <c r="L3174" s="1" t="s">
        <v>21</v>
      </c>
      <c r="M3174">
        <v>1</v>
      </c>
    </row>
    <row r="3175" spans="1:13" ht="15.75" customHeight="1" x14ac:dyDescent="0.35">
      <c r="A3175">
        <v>3174</v>
      </c>
      <c r="B3175" s="1" t="s">
        <v>5887</v>
      </c>
      <c r="C3175" s="1" t="s">
        <v>1256</v>
      </c>
      <c r="D3175" s="1" t="s">
        <v>38</v>
      </c>
      <c r="E3175">
        <v>67</v>
      </c>
      <c r="F3175" s="2">
        <v>28080</v>
      </c>
      <c r="G3175" s="1" t="s">
        <v>263</v>
      </c>
      <c r="H3175" s="1" t="s">
        <v>26</v>
      </c>
      <c r="I3175" s="1" t="s">
        <v>41</v>
      </c>
      <c r="J3175" s="1" t="s">
        <v>19</v>
      </c>
      <c r="K3175" s="1" t="s">
        <v>78</v>
      </c>
      <c r="L3175" s="1" t="s">
        <v>35</v>
      </c>
      <c r="M3175">
        <v>9</v>
      </c>
    </row>
    <row r="3176" spans="1:13" ht="15.75" customHeight="1" x14ac:dyDescent="0.35">
      <c r="A3176">
        <v>3175</v>
      </c>
      <c r="B3176" s="1" t="s">
        <v>5888</v>
      </c>
      <c r="C3176" s="1" t="s">
        <v>2343</v>
      </c>
      <c r="D3176" s="1" t="s">
        <v>24</v>
      </c>
      <c r="E3176">
        <v>82</v>
      </c>
      <c r="F3176" s="2">
        <v>31046</v>
      </c>
      <c r="G3176" s="1" t="s">
        <v>455</v>
      </c>
      <c r="H3176" s="1" t="s">
        <v>17</v>
      </c>
      <c r="I3176" s="1" t="s">
        <v>18</v>
      </c>
      <c r="J3176" s="1" t="s">
        <v>19</v>
      </c>
      <c r="K3176" s="3">
        <v>43132</v>
      </c>
      <c r="L3176" s="1" t="s">
        <v>35</v>
      </c>
      <c r="M3176">
        <v>16</v>
      </c>
    </row>
    <row r="3177" spans="1:13" ht="15.75" customHeight="1" x14ac:dyDescent="0.35">
      <c r="A3177">
        <v>3176</v>
      </c>
      <c r="B3177" s="1" t="s">
        <v>5889</v>
      </c>
      <c r="C3177" s="1" t="s">
        <v>5890</v>
      </c>
      <c r="D3177" s="1" t="s">
        <v>24</v>
      </c>
      <c r="E3177">
        <v>60</v>
      </c>
      <c r="F3177" s="2">
        <v>28463</v>
      </c>
      <c r="G3177" s="1" t="s">
        <v>232</v>
      </c>
      <c r="H3177" s="1" t="s">
        <v>40</v>
      </c>
      <c r="I3177" s="1" t="s">
        <v>41</v>
      </c>
      <c r="J3177" s="1" t="s">
        <v>19</v>
      </c>
      <c r="K3177" s="1" t="s">
        <v>995</v>
      </c>
      <c r="L3177" s="1" t="s">
        <v>35</v>
      </c>
      <c r="M3177">
        <v>16</v>
      </c>
    </row>
    <row r="3178" spans="1:13" ht="15.75" customHeight="1" x14ac:dyDescent="0.35">
      <c r="A3178">
        <v>3177</v>
      </c>
      <c r="B3178" s="1" t="s">
        <v>5891</v>
      </c>
      <c r="C3178" s="1" t="s">
        <v>5892</v>
      </c>
      <c r="D3178" s="1" t="s">
        <v>24</v>
      </c>
      <c r="E3178">
        <v>93</v>
      </c>
      <c r="F3178" s="2">
        <v>28617</v>
      </c>
      <c r="G3178" s="1" t="s">
        <v>657</v>
      </c>
      <c r="H3178" s="1" t="s">
        <v>40</v>
      </c>
      <c r="I3178" s="1" t="s">
        <v>41</v>
      </c>
      <c r="J3178" s="1" t="s">
        <v>19</v>
      </c>
      <c r="K3178" s="1" t="s">
        <v>825</v>
      </c>
      <c r="L3178" s="1" t="s">
        <v>35</v>
      </c>
      <c r="M3178">
        <v>6</v>
      </c>
    </row>
    <row r="3179" spans="1:13" ht="15.75" customHeight="1" x14ac:dyDescent="0.35">
      <c r="A3179">
        <v>3178</v>
      </c>
      <c r="B3179" s="1" t="s">
        <v>922</v>
      </c>
      <c r="C3179" s="1" t="s">
        <v>5893</v>
      </c>
      <c r="D3179" s="1" t="s">
        <v>24</v>
      </c>
      <c r="E3179">
        <v>21</v>
      </c>
      <c r="F3179" s="2">
        <v>26204</v>
      </c>
      <c r="G3179" s="1" t="s">
        <v>157</v>
      </c>
      <c r="H3179" s="1" t="s">
        <v>45</v>
      </c>
      <c r="I3179" s="1" t="s">
        <v>18</v>
      </c>
      <c r="J3179" s="1" t="s">
        <v>19</v>
      </c>
      <c r="K3179" s="1" t="s">
        <v>59</v>
      </c>
      <c r="L3179" s="1" t="s">
        <v>21</v>
      </c>
      <c r="M3179">
        <v>9</v>
      </c>
    </row>
    <row r="3180" spans="1:13" ht="15.75" customHeight="1" x14ac:dyDescent="0.35">
      <c r="A3180">
        <v>3179</v>
      </c>
      <c r="B3180" s="1" t="s">
        <v>2090</v>
      </c>
      <c r="C3180" s="1" t="s">
        <v>5894</v>
      </c>
      <c r="D3180" s="1" t="s">
        <v>24</v>
      </c>
      <c r="E3180">
        <v>87</v>
      </c>
      <c r="F3180" s="2">
        <v>29163</v>
      </c>
      <c r="G3180" s="1" t="s">
        <v>166</v>
      </c>
      <c r="H3180" s="1" t="s">
        <v>167</v>
      </c>
      <c r="I3180" s="1" t="s">
        <v>41</v>
      </c>
      <c r="J3180" s="1" t="s">
        <v>19</v>
      </c>
      <c r="K3180" s="1" t="s">
        <v>475</v>
      </c>
      <c r="L3180" s="1" t="s">
        <v>21</v>
      </c>
      <c r="M3180">
        <v>17</v>
      </c>
    </row>
    <row r="3181" spans="1:13" ht="15.75" customHeight="1" x14ac:dyDescent="0.35">
      <c r="A3181">
        <v>3180</v>
      </c>
      <c r="B3181" s="1" t="s">
        <v>379</v>
      </c>
      <c r="D3181" s="1" t="s">
        <v>24</v>
      </c>
      <c r="E3181">
        <v>96</v>
      </c>
      <c r="F3181" s="2">
        <v>27194</v>
      </c>
      <c r="G3181" s="1" t="s">
        <v>57</v>
      </c>
      <c r="H3181" s="1" t="s">
        <v>33</v>
      </c>
      <c r="I3181" s="1" t="s">
        <v>18</v>
      </c>
      <c r="J3181" s="1" t="s">
        <v>19</v>
      </c>
      <c r="K3181" s="4">
        <v>-1</v>
      </c>
      <c r="L3181" s="1" t="s">
        <v>21</v>
      </c>
      <c r="M3181">
        <v>19</v>
      </c>
    </row>
    <row r="3182" spans="1:13" ht="15.75" customHeight="1" x14ac:dyDescent="0.35">
      <c r="A3182">
        <v>3181</v>
      </c>
      <c r="B3182" s="1" t="s">
        <v>5895</v>
      </c>
      <c r="C3182" s="1" t="s">
        <v>5896</v>
      </c>
      <c r="D3182" s="1" t="s">
        <v>24</v>
      </c>
      <c r="E3182">
        <v>39</v>
      </c>
      <c r="F3182" s="2">
        <v>28032</v>
      </c>
      <c r="G3182" s="1" t="s">
        <v>39</v>
      </c>
      <c r="H3182" s="1" t="s">
        <v>26</v>
      </c>
      <c r="I3182" s="1" t="s">
        <v>46</v>
      </c>
      <c r="J3182" s="1" t="s">
        <v>19</v>
      </c>
      <c r="K3182" s="1" t="s">
        <v>535</v>
      </c>
      <c r="L3182" s="1" t="s">
        <v>35</v>
      </c>
      <c r="M3182">
        <v>6</v>
      </c>
    </row>
    <row r="3183" spans="1:13" ht="15.75" customHeight="1" x14ac:dyDescent="0.35">
      <c r="A3183">
        <v>3182</v>
      </c>
      <c r="B3183" s="1" t="s">
        <v>5897</v>
      </c>
      <c r="C3183" s="1" t="s">
        <v>5898</v>
      </c>
      <c r="D3183" s="1" t="s">
        <v>38</v>
      </c>
      <c r="E3183">
        <v>50</v>
      </c>
      <c r="F3183" s="2">
        <v>24748</v>
      </c>
      <c r="H3183" s="1" t="s">
        <v>26</v>
      </c>
      <c r="I3183" s="1" t="s">
        <v>41</v>
      </c>
      <c r="J3183" s="1" t="s">
        <v>19</v>
      </c>
      <c r="K3183">
        <v>0</v>
      </c>
      <c r="L3183" s="1" t="s">
        <v>35</v>
      </c>
      <c r="M3183">
        <v>15</v>
      </c>
    </row>
    <row r="3184" spans="1:13" ht="15.75" customHeight="1" x14ac:dyDescent="0.35">
      <c r="A3184">
        <v>3183</v>
      </c>
      <c r="B3184" s="1" t="s">
        <v>2982</v>
      </c>
      <c r="C3184" s="1" t="s">
        <v>5899</v>
      </c>
      <c r="D3184" s="1" t="s">
        <v>24</v>
      </c>
      <c r="E3184">
        <v>64</v>
      </c>
      <c r="F3184" s="2">
        <v>27199</v>
      </c>
      <c r="G3184" s="1" t="s">
        <v>81</v>
      </c>
      <c r="H3184" s="1" t="s">
        <v>17</v>
      </c>
      <c r="I3184" s="1" t="s">
        <v>18</v>
      </c>
      <c r="J3184" s="1" t="s">
        <v>19</v>
      </c>
      <c r="K3184" s="1" t="s">
        <v>254</v>
      </c>
      <c r="L3184" s="1" t="s">
        <v>35</v>
      </c>
      <c r="M3184">
        <v>14</v>
      </c>
    </row>
    <row r="3185" spans="1:13" ht="15.75" customHeight="1" x14ac:dyDescent="0.35">
      <c r="A3185">
        <v>3184</v>
      </c>
      <c r="B3185" s="1" t="s">
        <v>5900</v>
      </c>
      <c r="C3185" s="1" t="s">
        <v>5901</v>
      </c>
      <c r="D3185" s="1" t="s">
        <v>38</v>
      </c>
      <c r="E3185">
        <v>2</v>
      </c>
      <c r="F3185" s="2">
        <v>28072</v>
      </c>
      <c r="G3185" s="1" t="s">
        <v>328</v>
      </c>
      <c r="H3185" s="1" t="s">
        <v>70</v>
      </c>
      <c r="I3185" s="1" t="s">
        <v>41</v>
      </c>
      <c r="J3185" s="1" t="s">
        <v>19</v>
      </c>
      <c r="K3185" s="1" t="s">
        <v>184</v>
      </c>
      <c r="L3185" s="1" t="s">
        <v>21</v>
      </c>
      <c r="M3185">
        <v>7</v>
      </c>
    </row>
    <row r="3186" spans="1:13" ht="15.75" customHeight="1" x14ac:dyDescent="0.35">
      <c r="A3186">
        <v>3185</v>
      </c>
      <c r="B3186" s="1" t="s">
        <v>5902</v>
      </c>
      <c r="C3186" s="1" t="s">
        <v>5903</v>
      </c>
      <c r="D3186" s="1" t="s">
        <v>24</v>
      </c>
      <c r="E3186">
        <v>25</v>
      </c>
      <c r="F3186" s="2">
        <v>20472</v>
      </c>
      <c r="G3186" s="1" t="s">
        <v>187</v>
      </c>
      <c r="H3186" s="1" t="s">
        <v>26</v>
      </c>
      <c r="I3186" s="1" t="s">
        <v>18</v>
      </c>
      <c r="J3186" s="1" t="s">
        <v>19</v>
      </c>
      <c r="K3186" s="5">
        <v>-1</v>
      </c>
      <c r="L3186" s="1" t="s">
        <v>35</v>
      </c>
      <c r="M3186">
        <v>10</v>
      </c>
    </row>
    <row r="3187" spans="1:13" ht="15.75" customHeight="1" x14ac:dyDescent="0.35">
      <c r="A3187">
        <v>3186</v>
      </c>
      <c r="B3187" s="1" t="s">
        <v>5904</v>
      </c>
      <c r="C3187" s="1" t="s">
        <v>5905</v>
      </c>
      <c r="D3187" s="1" t="s">
        <v>38</v>
      </c>
      <c r="E3187">
        <v>22</v>
      </c>
      <c r="F3187" s="2">
        <v>35559</v>
      </c>
      <c r="H3187" s="1" t="s">
        <v>40</v>
      </c>
      <c r="I3187" s="1" t="s">
        <v>18</v>
      </c>
      <c r="J3187" s="1" t="s">
        <v>19</v>
      </c>
      <c r="K3187" s="4">
        <v>-100</v>
      </c>
      <c r="L3187" s="1" t="s">
        <v>21</v>
      </c>
      <c r="M3187">
        <v>2</v>
      </c>
    </row>
    <row r="3188" spans="1:13" ht="15.75" customHeight="1" x14ac:dyDescent="0.35">
      <c r="A3188">
        <v>3187</v>
      </c>
      <c r="B3188" s="1" t="s">
        <v>5906</v>
      </c>
      <c r="C3188" s="1" t="s">
        <v>5907</v>
      </c>
      <c r="D3188" s="1" t="s">
        <v>24</v>
      </c>
      <c r="E3188">
        <v>75</v>
      </c>
      <c r="F3188" s="2">
        <v>27161</v>
      </c>
      <c r="G3188" s="1" t="s">
        <v>62</v>
      </c>
      <c r="H3188" s="1" t="s">
        <v>26</v>
      </c>
      <c r="I3188" s="1" t="s">
        <v>18</v>
      </c>
      <c r="J3188" s="1" t="s">
        <v>19</v>
      </c>
      <c r="K3188" s="4">
        <v>-100</v>
      </c>
      <c r="L3188" s="1" t="s">
        <v>21</v>
      </c>
      <c r="M3188">
        <v>14</v>
      </c>
    </row>
    <row r="3189" spans="1:13" ht="15.75" customHeight="1" x14ac:dyDescent="0.35">
      <c r="A3189">
        <v>3188</v>
      </c>
      <c r="B3189" s="1" t="s">
        <v>5908</v>
      </c>
      <c r="D3189" s="1" t="s">
        <v>24</v>
      </c>
      <c r="E3189">
        <v>94</v>
      </c>
      <c r="F3189" s="2">
        <v>36348</v>
      </c>
      <c r="G3189" s="1" t="s">
        <v>625</v>
      </c>
      <c r="H3189" s="1" t="s">
        <v>26</v>
      </c>
      <c r="I3189" s="1" t="s">
        <v>18</v>
      </c>
      <c r="J3189" s="1" t="s">
        <v>19</v>
      </c>
      <c r="K3189" s="1" t="s">
        <v>47</v>
      </c>
      <c r="L3189" s="1" t="s">
        <v>35</v>
      </c>
      <c r="M3189">
        <v>1</v>
      </c>
    </row>
    <row r="3190" spans="1:13" ht="15.75" customHeight="1" x14ac:dyDescent="0.35">
      <c r="A3190">
        <v>3189</v>
      </c>
      <c r="B3190" s="1" t="s">
        <v>5909</v>
      </c>
      <c r="C3190" s="1" t="s">
        <v>5910</v>
      </c>
      <c r="D3190" s="1" t="s">
        <v>24</v>
      </c>
      <c r="E3190">
        <v>40</v>
      </c>
      <c r="F3190" s="2">
        <v>23071</v>
      </c>
      <c r="G3190" s="1" t="s">
        <v>854</v>
      </c>
      <c r="H3190" s="1" t="s">
        <v>26</v>
      </c>
      <c r="I3190" s="1" t="s">
        <v>18</v>
      </c>
      <c r="J3190" s="1" t="s">
        <v>19</v>
      </c>
      <c r="K3190" s="1" t="s">
        <v>42</v>
      </c>
      <c r="L3190" s="1" t="s">
        <v>35</v>
      </c>
      <c r="M3190">
        <v>11</v>
      </c>
    </row>
    <row r="3191" spans="1:13" ht="15.75" customHeight="1" x14ac:dyDescent="0.35">
      <c r="A3191">
        <v>3190</v>
      </c>
      <c r="B3191" s="1" t="s">
        <v>5911</v>
      </c>
      <c r="C3191" s="1" t="s">
        <v>2968</v>
      </c>
      <c r="D3191" s="1" t="s">
        <v>38</v>
      </c>
      <c r="E3191">
        <v>18</v>
      </c>
      <c r="F3191" s="2">
        <v>31083</v>
      </c>
      <c r="H3191" s="1" t="s">
        <v>40</v>
      </c>
      <c r="I3191" s="1" t="s">
        <v>41</v>
      </c>
      <c r="J3191" s="1" t="s">
        <v>19</v>
      </c>
      <c r="K3191" s="1" t="s">
        <v>199</v>
      </c>
      <c r="L3191" s="1" t="s">
        <v>35</v>
      </c>
      <c r="M3191">
        <v>15</v>
      </c>
    </row>
    <row r="3192" spans="1:13" ht="15.75" customHeight="1" x14ac:dyDescent="0.35">
      <c r="A3192">
        <v>3191</v>
      </c>
      <c r="B3192" s="1" t="s">
        <v>2516</v>
      </c>
      <c r="C3192" s="1" t="s">
        <v>5912</v>
      </c>
      <c r="D3192" s="1" t="s">
        <v>38</v>
      </c>
      <c r="E3192">
        <v>29</v>
      </c>
      <c r="F3192" s="2">
        <v>21739</v>
      </c>
      <c r="G3192" s="1" t="s">
        <v>181</v>
      </c>
      <c r="H3192" s="1" t="s">
        <v>26</v>
      </c>
      <c r="I3192" s="1" t="s">
        <v>41</v>
      </c>
      <c r="J3192" s="1" t="s">
        <v>19</v>
      </c>
      <c r="K3192" s="1" t="s">
        <v>313</v>
      </c>
      <c r="L3192" s="1" t="s">
        <v>21</v>
      </c>
      <c r="M3192">
        <v>12</v>
      </c>
    </row>
    <row r="3193" spans="1:13" ht="15.75" customHeight="1" x14ac:dyDescent="0.35">
      <c r="A3193">
        <v>3192</v>
      </c>
      <c r="B3193" s="1" t="s">
        <v>1153</v>
      </c>
      <c r="C3193" s="1" t="s">
        <v>5913</v>
      </c>
      <c r="D3193" s="1" t="s">
        <v>38</v>
      </c>
      <c r="E3193">
        <v>37</v>
      </c>
      <c r="F3193" s="2">
        <v>25099</v>
      </c>
      <c r="G3193" s="1" t="s">
        <v>171</v>
      </c>
      <c r="H3193" s="1" t="s">
        <v>26</v>
      </c>
      <c r="I3193" s="1" t="s">
        <v>46</v>
      </c>
      <c r="J3193" s="1" t="s">
        <v>19</v>
      </c>
      <c r="K3193" s="1" t="s">
        <v>423</v>
      </c>
      <c r="L3193" s="1" t="s">
        <v>21</v>
      </c>
      <c r="M3193">
        <v>16</v>
      </c>
    </row>
    <row r="3194" spans="1:13" ht="15.75" customHeight="1" x14ac:dyDescent="0.35">
      <c r="A3194">
        <v>3193</v>
      </c>
      <c r="B3194" s="1" t="s">
        <v>5914</v>
      </c>
      <c r="C3194" s="1" t="s">
        <v>5915</v>
      </c>
      <c r="D3194" s="1" t="s">
        <v>38</v>
      </c>
      <c r="E3194">
        <v>6</v>
      </c>
      <c r="F3194" s="2">
        <v>28675</v>
      </c>
      <c r="G3194" s="1" t="s">
        <v>1678</v>
      </c>
      <c r="H3194" s="1" t="s">
        <v>31</v>
      </c>
      <c r="I3194" s="1" t="s">
        <v>46</v>
      </c>
      <c r="J3194" s="1" t="s">
        <v>19</v>
      </c>
      <c r="K3194" s="4">
        <v>1E+96</v>
      </c>
      <c r="L3194" s="1" t="s">
        <v>35</v>
      </c>
      <c r="M3194">
        <v>7</v>
      </c>
    </row>
    <row r="3195" spans="1:13" ht="15.75" customHeight="1" x14ac:dyDescent="0.35">
      <c r="A3195">
        <v>3194</v>
      </c>
      <c r="B3195" s="1" t="s">
        <v>5916</v>
      </c>
      <c r="C3195" s="1" t="s">
        <v>5917</v>
      </c>
      <c r="D3195" s="1" t="s">
        <v>24</v>
      </c>
      <c r="E3195">
        <v>38</v>
      </c>
      <c r="F3195" s="2">
        <v>28560</v>
      </c>
      <c r="G3195" s="1" t="s">
        <v>232</v>
      </c>
      <c r="H3195" s="1" t="s">
        <v>70</v>
      </c>
      <c r="I3195" s="1" t="s">
        <v>18</v>
      </c>
      <c r="J3195" s="1" t="s">
        <v>19</v>
      </c>
      <c r="K3195" s="1" t="s">
        <v>78</v>
      </c>
      <c r="L3195" s="1" t="s">
        <v>35</v>
      </c>
      <c r="M3195">
        <v>11</v>
      </c>
    </row>
    <row r="3196" spans="1:13" ht="15.75" customHeight="1" x14ac:dyDescent="0.35">
      <c r="A3196">
        <v>3195</v>
      </c>
      <c r="B3196" s="1" t="s">
        <v>5918</v>
      </c>
      <c r="C3196" s="1" t="s">
        <v>5919</v>
      </c>
      <c r="D3196" s="1" t="s">
        <v>38</v>
      </c>
      <c r="E3196">
        <v>4</v>
      </c>
      <c r="F3196" s="2">
        <v>29675</v>
      </c>
      <c r="G3196" s="1" t="s">
        <v>645</v>
      </c>
      <c r="H3196" s="1" t="s">
        <v>70</v>
      </c>
      <c r="I3196" s="1" t="s">
        <v>18</v>
      </c>
      <c r="J3196" s="1" t="s">
        <v>19</v>
      </c>
      <c r="K3196" s="1" t="s">
        <v>1036</v>
      </c>
      <c r="L3196" s="1" t="s">
        <v>35</v>
      </c>
      <c r="M3196">
        <v>18</v>
      </c>
    </row>
    <row r="3197" spans="1:13" ht="15.75" customHeight="1" x14ac:dyDescent="0.35">
      <c r="A3197">
        <v>3196</v>
      </c>
      <c r="B3197" s="1" t="s">
        <v>5129</v>
      </c>
      <c r="C3197" s="1" t="s">
        <v>5920</v>
      </c>
      <c r="D3197" s="1" t="s">
        <v>38</v>
      </c>
      <c r="E3197">
        <v>11</v>
      </c>
      <c r="F3197" s="2">
        <v>28341</v>
      </c>
      <c r="G3197" s="1" t="s">
        <v>2318</v>
      </c>
      <c r="H3197" s="1" t="s">
        <v>17</v>
      </c>
      <c r="I3197" s="1" t="s">
        <v>18</v>
      </c>
      <c r="J3197" s="1" t="s">
        <v>19</v>
      </c>
      <c r="K3197" s="1" t="s">
        <v>432</v>
      </c>
      <c r="L3197" s="1" t="s">
        <v>35</v>
      </c>
      <c r="M3197">
        <v>8</v>
      </c>
    </row>
    <row r="3198" spans="1:13" ht="15.75" customHeight="1" x14ac:dyDescent="0.35">
      <c r="A3198">
        <v>3197</v>
      </c>
      <c r="B3198" s="1" t="s">
        <v>5921</v>
      </c>
      <c r="C3198" s="1" t="s">
        <v>5922</v>
      </c>
      <c r="D3198" s="1" t="s">
        <v>24</v>
      </c>
      <c r="E3198">
        <v>83</v>
      </c>
      <c r="F3198" s="2">
        <v>27808</v>
      </c>
      <c r="G3198" s="1" t="s">
        <v>854</v>
      </c>
      <c r="H3198" s="1" t="s">
        <v>17</v>
      </c>
      <c r="I3198" s="1" t="s">
        <v>46</v>
      </c>
      <c r="J3198" s="1" t="s">
        <v>19</v>
      </c>
      <c r="K3198" s="1" t="s">
        <v>475</v>
      </c>
      <c r="L3198" s="1" t="s">
        <v>35</v>
      </c>
      <c r="M3198">
        <v>14</v>
      </c>
    </row>
    <row r="3199" spans="1:13" ht="15.75" customHeight="1" x14ac:dyDescent="0.35">
      <c r="A3199">
        <v>3198</v>
      </c>
      <c r="B3199" s="1" t="s">
        <v>5923</v>
      </c>
      <c r="C3199" s="1" t="s">
        <v>5924</v>
      </c>
      <c r="D3199" s="1" t="s">
        <v>24</v>
      </c>
      <c r="E3199">
        <v>66</v>
      </c>
      <c r="F3199" s="2">
        <v>35644</v>
      </c>
      <c r="G3199" s="1" t="s">
        <v>1611</v>
      </c>
      <c r="H3199" s="1" t="s">
        <v>70</v>
      </c>
      <c r="I3199" s="1" t="s">
        <v>18</v>
      </c>
      <c r="J3199" s="1" t="s">
        <v>19</v>
      </c>
      <c r="K3199" s="1" t="s">
        <v>184</v>
      </c>
      <c r="L3199" s="1" t="s">
        <v>21</v>
      </c>
      <c r="M3199">
        <v>1</v>
      </c>
    </row>
    <row r="3200" spans="1:13" ht="15.75" customHeight="1" x14ac:dyDescent="0.35">
      <c r="A3200">
        <v>3199</v>
      </c>
      <c r="B3200" s="1" t="s">
        <v>3366</v>
      </c>
      <c r="C3200" s="1" t="s">
        <v>5925</v>
      </c>
      <c r="D3200" s="1" t="s">
        <v>38</v>
      </c>
      <c r="E3200">
        <v>98</v>
      </c>
      <c r="F3200" s="2">
        <v>25446</v>
      </c>
      <c r="G3200" s="1" t="s">
        <v>146</v>
      </c>
      <c r="H3200" s="1" t="s">
        <v>40</v>
      </c>
      <c r="I3200" s="1" t="s">
        <v>18</v>
      </c>
      <c r="J3200" s="1" t="s">
        <v>19</v>
      </c>
      <c r="K3200" s="1" t="s">
        <v>269</v>
      </c>
      <c r="L3200" s="1" t="s">
        <v>21</v>
      </c>
      <c r="M3200">
        <v>15</v>
      </c>
    </row>
    <row r="3201" spans="1:13" ht="15.75" customHeight="1" x14ac:dyDescent="0.35">
      <c r="A3201">
        <v>3200</v>
      </c>
      <c r="B3201" s="1" t="s">
        <v>3342</v>
      </c>
      <c r="D3201" s="1" t="s">
        <v>38</v>
      </c>
      <c r="E3201">
        <v>51</v>
      </c>
      <c r="F3201" s="2">
        <v>35006</v>
      </c>
      <c r="G3201" s="1" t="s">
        <v>468</v>
      </c>
      <c r="H3201" s="1" t="s">
        <v>70</v>
      </c>
      <c r="I3201" s="1" t="s">
        <v>18</v>
      </c>
      <c r="J3201" s="1" t="s">
        <v>19</v>
      </c>
      <c r="K3201" s="1" t="s">
        <v>89</v>
      </c>
      <c r="L3201" s="1" t="s">
        <v>35</v>
      </c>
      <c r="M3201">
        <v>1</v>
      </c>
    </row>
    <row r="3202" spans="1:13" ht="15.75" customHeight="1" x14ac:dyDescent="0.35">
      <c r="A3202">
        <v>3201</v>
      </c>
      <c r="B3202" s="1" t="s">
        <v>5926</v>
      </c>
      <c r="C3202" s="1" t="s">
        <v>5927</v>
      </c>
      <c r="D3202" s="1" t="s">
        <v>24</v>
      </c>
      <c r="E3202">
        <v>61</v>
      </c>
      <c r="F3202" s="2">
        <v>36616</v>
      </c>
      <c r="G3202" s="1" t="s">
        <v>390</v>
      </c>
      <c r="H3202" s="1" t="s">
        <v>26</v>
      </c>
      <c r="I3202" s="1" t="s">
        <v>18</v>
      </c>
      <c r="J3202" s="1" t="s">
        <v>19</v>
      </c>
      <c r="K3202" s="1" t="s">
        <v>346</v>
      </c>
      <c r="L3202" s="1" t="s">
        <v>21</v>
      </c>
      <c r="M3202">
        <v>1</v>
      </c>
    </row>
    <row r="3203" spans="1:13" ht="15.75" customHeight="1" x14ac:dyDescent="0.35">
      <c r="A3203">
        <v>3202</v>
      </c>
      <c r="B3203" s="1" t="s">
        <v>5928</v>
      </c>
      <c r="C3203" s="1" t="s">
        <v>5929</v>
      </c>
      <c r="D3203" s="1" t="s">
        <v>24</v>
      </c>
      <c r="E3203">
        <v>74</v>
      </c>
      <c r="F3203" s="2">
        <v>34587</v>
      </c>
      <c r="G3203" s="1" t="s">
        <v>2454</v>
      </c>
      <c r="H3203" s="1" t="s">
        <v>26</v>
      </c>
      <c r="I3203" s="1" t="s">
        <v>18</v>
      </c>
      <c r="J3203" s="1" t="s">
        <v>19</v>
      </c>
      <c r="K3203" s="1" t="s">
        <v>310</v>
      </c>
      <c r="L3203" s="1" t="s">
        <v>21</v>
      </c>
      <c r="M3203">
        <v>2</v>
      </c>
    </row>
    <row r="3204" spans="1:13" ht="15.75" customHeight="1" x14ac:dyDescent="0.35">
      <c r="A3204">
        <v>3203</v>
      </c>
      <c r="B3204" s="1" t="s">
        <v>586</v>
      </c>
      <c r="C3204" s="1" t="s">
        <v>4000</v>
      </c>
      <c r="D3204" s="1" t="s">
        <v>24</v>
      </c>
      <c r="E3204">
        <v>25</v>
      </c>
      <c r="F3204" s="2">
        <v>31083</v>
      </c>
      <c r="G3204" s="1" t="s">
        <v>907</v>
      </c>
      <c r="H3204" s="1" t="s">
        <v>40</v>
      </c>
      <c r="I3204" s="1" t="s">
        <v>41</v>
      </c>
      <c r="J3204" s="1" t="s">
        <v>19</v>
      </c>
      <c r="K3204" s="4">
        <v>100</v>
      </c>
      <c r="L3204" s="1" t="s">
        <v>21</v>
      </c>
      <c r="M3204">
        <v>7</v>
      </c>
    </row>
    <row r="3205" spans="1:13" ht="15.75" customHeight="1" x14ac:dyDescent="0.35">
      <c r="A3205">
        <v>3204</v>
      </c>
      <c r="B3205" s="1" t="s">
        <v>5930</v>
      </c>
      <c r="C3205" s="1" t="s">
        <v>5931</v>
      </c>
      <c r="D3205" s="1" t="s">
        <v>38</v>
      </c>
      <c r="E3205">
        <v>51</v>
      </c>
      <c r="F3205" s="2">
        <v>34664</v>
      </c>
      <c r="G3205" s="1" t="s">
        <v>1611</v>
      </c>
      <c r="H3205" s="1" t="s">
        <v>17</v>
      </c>
      <c r="I3205" s="1" t="s">
        <v>18</v>
      </c>
      <c r="J3205" s="1" t="s">
        <v>19</v>
      </c>
      <c r="K3205" s="1" t="s">
        <v>120</v>
      </c>
      <c r="L3205" s="1" t="s">
        <v>21</v>
      </c>
      <c r="M3205">
        <v>4</v>
      </c>
    </row>
    <row r="3206" spans="1:13" ht="15.75" customHeight="1" x14ac:dyDescent="0.35">
      <c r="A3206">
        <v>3205</v>
      </c>
      <c r="B3206" s="1" t="s">
        <v>5932</v>
      </c>
      <c r="C3206" s="1" t="s">
        <v>5933</v>
      </c>
      <c r="D3206" s="1" t="s">
        <v>24</v>
      </c>
      <c r="E3206">
        <v>35</v>
      </c>
      <c r="F3206" s="2">
        <v>21660</v>
      </c>
      <c r="G3206" s="1" t="s">
        <v>77</v>
      </c>
      <c r="H3206" s="1" t="s">
        <v>40</v>
      </c>
      <c r="I3206" s="1" t="s">
        <v>18</v>
      </c>
      <c r="J3206" s="1" t="s">
        <v>19</v>
      </c>
      <c r="K3206" s="1" t="s">
        <v>120</v>
      </c>
      <c r="L3206" s="1" t="s">
        <v>35</v>
      </c>
      <c r="M3206">
        <v>20</v>
      </c>
    </row>
    <row r="3207" spans="1:13" ht="15.75" customHeight="1" x14ac:dyDescent="0.35">
      <c r="A3207">
        <v>3206</v>
      </c>
      <c r="B3207" s="1" t="s">
        <v>5934</v>
      </c>
      <c r="C3207" s="1" t="s">
        <v>5935</v>
      </c>
      <c r="D3207" s="1" t="s">
        <v>38</v>
      </c>
      <c r="E3207">
        <v>32</v>
      </c>
      <c r="F3207" s="2">
        <v>34781</v>
      </c>
      <c r="G3207" s="1" t="s">
        <v>426</v>
      </c>
      <c r="H3207" s="1" t="s">
        <v>26</v>
      </c>
      <c r="I3207" s="1" t="s">
        <v>18</v>
      </c>
      <c r="J3207" s="1" t="s">
        <v>19</v>
      </c>
      <c r="K3207" s="1" t="s">
        <v>205</v>
      </c>
      <c r="L3207" s="1" t="s">
        <v>35</v>
      </c>
      <c r="M3207">
        <v>1</v>
      </c>
    </row>
    <row r="3208" spans="1:13" ht="15.75" customHeight="1" x14ac:dyDescent="0.35">
      <c r="A3208">
        <v>3207</v>
      </c>
      <c r="B3208" s="1" t="s">
        <v>5936</v>
      </c>
      <c r="C3208" s="1" t="s">
        <v>5937</v>
      </c>
      <c r="D3208" s="1" t="s">
        <v>38</v>
      </c>
      <c r="E3208">
        <v>46</v>
      </c>
      <c r="F3208" s="2">
        <v>32018</v>
      </c>
      <c r="H3208" s="1" t="s">
        <v>40</v>
      </c>
      <c r="I3208" s="1" t="s">
        <v>18</v>
      </c>
      <c r="J3208" s="1" t="s">
        <v>19</v>
      </c>
      <c r="K3208" s="1" t="s">
        <v>375</v>
      </c>
      <c r="L3208" s="1" t="s">
        <v>35</v>
      </c>
      <c r="M3208">
        <v>21</v>
      </c>
    </row>
    <row r="3209" spans="1:13" ht="15.75" customHeight="1" x14ac:dyDescent="0.35">
      <c r="A3209">
        <v>3208</v>
      </c>
      <c r="B3209" s="1" t="s">
        <v>5938</v>
      </c>
      <c r="C3209" s="1" t="s">
        <v>5939</v>
      </c>
      <c r="D3209" s="1" t="s">
        <v>38</v>
      </c>
      <c r="E3209">
        <v>53</v>
      </c>
      <c r="F3209" s="2">
        <v>24509</v>
      </c>
      <c r="G3209" s="1" t="s">
        <v>619</v>
      </c>
      <c r="H3209" s="1" t="s">
        <v>40</v>
      </c>
      <c r="I3209" s="1" t="s">
        <v>46</v>
      </c>
      <c r="J3209" s="1" t="s">
        <v>19</v>
      </c>
      <c r="K3209" s="1" t="s">
        <v>1096</v>
      </c>
      <c r="L3209" s="1" t="s">
        <v>35</v>
      </c>
      <c r="M3209">
        <v>15</v>
      </c>
    </row>
    <row r="3210" spans="1:13" ht="15.75" customHeight="1" x14ac:dyDescent="0.35">
      <c r="A3210">
        <v>3209</v>
      </c>
      <c r="B3210" s="1" t="s">
        <v>4529</v>
      </c>
      <c r="C3210" s="1" t="s">
        <v>5940</v>
      </c>
      <c r="D3210" s="1" t="s">
        <v>38</v>
      </c>
      <c r="E3210">
        <v>10</v>
      </c>
      <c r="F3210" s="2">
        <v>23464</v>
      </c>
      <c r="G3210" s="1" t="s">
        <v>328</v>
      </c>
      <c r="H3210" s="1" t="s">
        <v>70</v>
      </c>
      <c r="I3210" s="1" t="s">
        <v>41</v>
      </c>
      <c r="J3210" s="1" t="s">
        <v>19</v>
      </c>
      <c r="K3210" s="4">
        <v>1E+96</v>
      </c>
      <c r="L3210" s="1" t="s">
        <v>35</v>
      </c>
      <c r="M3210">
        <v>15</v>
      </c>
    </row>
    <row r="3211" spans="1:13" ht="15.75" customHeight="1" x14ac:dyDescent="0.35">
      <c r="A3211">
        <v>3210</v>
      </c>
      <c r="B3211" s="1" t="s">
        <v>5941</v>
      </c>
      <c r="C3211" s="1" t="s">
        <v>5942</v>
      </c>
      <c r="D3211" s="1" t="s">
        <v>38</v>
      </c>
      <c r="E3211">
        <v>80</v>
      </c>
      <c r="F3211" s="2">
        <v>32174</v>
      </c>
      <c r="G3211" s="1" t="s">
        <v>81</v>
      </c>
      <c r="H3211" s="1" t="s">
        <v>70</v>
      </c>
      <c r="I3211" s="1" t="s">
        <v>18</v>
      </c>
      <c r="J3211" s="1" t="s">
        <v>19</v>
      </c>
      <c r="K3211">
        <v>1</v>
      </c>
      <c r="L3211" s="1" t="s">
        <v>35</v>
      </c>
      <c r="M3211">
        <v>1</v>
      </c>
    </row>
    <row r="3212" spans="1:13" ht="15.75" customHeight="1" x14ac:dyDescent="0.35">
      <c r="A3212">
        <v>3211</v>
      </c>
      <c r="B3212" s="1" t="s">
        <v>2701</v>
      </c>
      <c r="C3212" s="1" t="s">
        <v>5943</v>
      </c>
      <c r="D3212" s="1" t="s">
        <v>38</v>
      </c>
      <c r="E3212">
        <v>52</v>
      </c>
      <c r="F3212" s="2">
        <v>34132</v>
      </c>
      <c r="G3212" s="1" t="s">
        <v>358</v>
      </c>
      <c r="H3212" s="1" t="s">
        <v>17</v>
      </c>
      <c r="I3212" s="1" t="s">
        <v>46</v>
      </c>
      <c r="J3212" s="1" t="s">
        <v>19</v>
      </c>
      <c r="K3212" s="1" t="s">
        <v>450</v>
      </c>
      <c r="L3212" s="1" t="s">
        <v>21</v>
      </c>
      <c r="M3212">
        <v>7</v>
      </c>
    </row>
    <row r="3213" spans="1:13" ht="15.75" customHeight="1" x14ac:dyDescent="0.35">
      <c r="A3213">
        <v>3212</v>
      </c>
      <c r="B3213" s="1" t="s">
        <v>5944</v>
      </c>
      <c r="C3213" s="1" t="s">
        <v>5945</v>
      </c>
      <c r="D3213" s="1" t="s">
        <v>38</v>
      </c>
      <c r="E3213">
        <v>62</v>
      </c>
      <c r="F3213" s="2">
        <v>29601</v>
      </c>
      <c r="G3213" s="1" t="s">
        <v>474</v>
      </c>
      <c r="H3213" s="1" t="s">
        <v>26</v>
      </c>
      <c r="I3213" s="1" t="s">
        <v>41</v>
      </c>
      <c r="J3213" s="1" t="s">
        <v>19</v>
      </c>
      <c r="K3213" s="1" t="s">
        <v>106</v>
      </c>
      <c r="L3213" s="1" t="s">
        <v>35</v>
      </c>
      <c r="M3213">
        <v>13</v>
      </c>
    </row>
    <row r="3214" spans="1:13" ht="15.75" customHeight="1" x14ac:dyDescent="0.35">
      <c r="A3214">
        <v>3213</v>
      </c>
      <c r="B3214" s="1" t="s">
        <v>2892</v>
      </c>
      <c r="C3214" s="1" t="s">
        <v>5946</v>
      </c>
      <c r="D3214" s="1" t="s">
        <v>38</v>
      </c>
      <c r="E3214">
        <v>27</v>
      </c>
      <c r="F3214" s="2">
        <v>26202</v>
      </c>
      <c r="H3214" s="1" t="s">
        <v>138</v>
      </c>
      <c r="I3214" s="1" t="s">
        <v>41</v>
      </c>
      <c r="J3214" s="1" t="s">
        <v>19</v>
      </c>
      <c r="K3214" s="1" t="s">
        <v>143</v>
      </c>
      <c r="L3214" s="1" t="s">
        <v>21</v>
      </c>
      <c r="M3214">
        <v>16</v>
      </c>
    </row>
    <row r="3215" spans="1:13" ht="15.75" customHeight="1" x14ac:dyDescent="0.35">
      <c r="A3215">
        <v>3214</v>
      </c>
      <c r="B3215" s="1" t="s">
        <v>5947</v>
      </c>
      <c r="C3215" s="1" t="s">
        <v>5948</v>
      </c>
      <c r="D3215" s="1" t="s">
        <v>38</v>
      </c>
      <c r="E3215">
        <v>2</v>
      </c>
      <c r="F3215" s="2">
        <v>33990</v>
      </c>
      <c r="G3215" s="1" t="s">
        <v>331</v>
      </c>
      <c r="H3215" s="1" t="s">
        <v>26</v>
      </c>
      <c r="I3215" s="1" t="s">
        <v>18</v>
      </c>
      <c r="J3215" s="1" t="s">
        <v>19</v>
      </c>
      <c r="K3215" s="1" t="s">
        <v>666</v>
      </c>
      <c r="L3215" s="1" t="s">
        <v>21</v>
      </c>
      <c r="M3215">
        <v>9</v>
      </c>
    </row>
    <row r="3216" spans="1:13" ht="15.75" customHeight="1" x14ac:dyDescent="0.35">
      <c r="A3216">
        <v>3215</v>
      </c>
      <c r="B3216" s="1" t="s">
        <v>1770</v>
      </c>
      <c r="C3216" s="1" t="s">
        <v>5949</v>
      </c>
      <c r="D3216" s="1" t="s">
        <v>24</v>
      </c>
      <c r="E3216">
        <v>14</v>
      </c>
      <c r="F3216" s="2">
        <v>28031</v>
      </c>
      <c r="G3216" s="1" t="s">
        <v>345</v>
      </c>
      <c r="H3216" s="1" t="s">
        <v>40</v>
      </c>
      <c r="I3216" s="1" t="s">
        <v>18</v>
      </c>
      <c r="J3216" s="1" t="s">
        <v>19</v>
      </c>
      <c r="K3216" s="5">
        <v>-1</v>
      </c>
      <c r="L3216" s="1" t="s">
        <v>21</v>
      </c>
      <c r="M3216">
        <v>7</v>
      </c>
    </row>
    <row r="3217" spans="1:13" ht="15.75" customHeight="1" x14ac:dyDescent="0.35">
      <c r="A3217">
        <v>3216</v>
      </c>
      <c r="B3217" s="1" t="s">
        <v>745</v>
      </c>
      <c r="C3217" s="1" t="s">
        <v>5950</v>
      </c>
      <c r="D3217" s="1" t="s">
        <v>24</v>
      </c>
      <c r="E3217">
        <v>59</v>
      </c>
      <c r="F3217" s="2">
        <v>35923</v>
      </c>
      <c r="G3217" s="1" t="s">
        <v>639</v>
      </c>
      <c r="H3217" s="1" t="s">
        <v>70</v>
      </c>
      <c r="I3217" s="1" t="s">
        <v>18</v>
      </c>
      <c r="J3217" s="1" t="s">
        <v>19</v>
      </c>
      <c r="K3217" s="4">
        <v>-100</v>
      </c>
      <c r="L3217" s="1" t="s">
        <v>21</v>
      </c>
      <c r="M3217">
        <v>1</v>
      </c>
    </row>
    <row r="3218" spans="1:13" ht="15.75" customHeight="1" x14ac:dyDescent="0.35">
      <c r="A3218">
        <v>3217</v>
      </c>
      <c r="B3218" s="1" t="s">
        <v>5951</v>
      </c>
      <c r="C3218" s="1" t="s">
        <v>5952</v>
      </c>
      <c r="D3218" s="1" t="s">
        <v>38</v>
      </c>
      <c r="E3218">
        <v>95</v>
      </c>
      <c r="F3218" s="2">
        <v>24909</v>
      </c>
      <c r="G3218" s="1" t="s">
        <v>232</v>
      </c>
      <c r="H3218" s="1" t="s">
        <v>70</v>
      </c>
      <c r="I3218" s="1" t="s">
        <v>18</v>
      </c>
      <c r="J3218" s="1" t="s">
        <v>19</v>
      </c>
      <c r="K3218" s="1" t="s">
        <v>59</v>
      </c>
      <c r="L3218" s="1" t="s">
        <v>35</v>
      </c>
      <c r="M3218">
        <v>8</v>
      </c>
    </row>
    <row r="3219" spans="1:13" ht="15.75" customHeight="1" x14ac:dyDescent="0.35">
      <c r="A3219">
        <v>3218</v>
      </c>
      <c r="B3219" s="1" t="s">
        <v>1295</v>
      </c>
      <c r="C3219" s="1" t="s">
        <v>5953</v>
      </c>
      <c r="D3219" s="1" t="s">
        <v>38</v>
      </c>
      <c r="E3219">
        <v>38</v>
      </c>
      <c r="F3219" s="2">
        <v>27802</v>
      </c>
      <c r="G3219" s="1" t="s">
        <v>153</v>
      </c>
      <c r="H3219" s="1" t="s">
        <v>58</v>
      </c>
      <c r="I3219" s="1" t="s">
        <v>18</v>
      </c>
      <c r="J3219" s="1" t="s">
        <v>19</v>
      </c>
      <c r="K3219" s="1" t="s">
        <v>372</v>
      </c>
      <c r="L3219" s="1" t="s">
        <v>21</v>
      </c>
      <c r="M3219">
        <v>22</v>
      </c>
    </row>
    <row r="3220" spans="1:13" ht="15.75" customHeight="1" x14ac:dyDescent="0.35">
      <c r="A3220">
        <v>3219</v>
      </c>
      <c r="B3220" s="1" t="s">
        <v>5954</v>
      </c>
      <c r="C3220" s="1" t="s">
        <v>5955</v>
      </c>
      <c r="D3220" s="1" t="s">
        <v>38</v>
      </c>
      <c r="E3220">
        <v>94</v>
      </c>
      <c r="F3220" s="2">
        <v>35801</v>
      </c>
      <c r="G3220" s="1" t="s">
        <v>582</v>
      </c>
      <c r="H3220" s="1" t="s">
        <v>26</v>
      </c>
      <c r="I3220" s="1" t="s">
        <v>18</v>
      </c>
      <c r="J3220" s="1" t="s">
        <v>19</v>
      </c>
      <c r="K3220" s="4">
        <v>100</v>
      </c>
      <c r="L3220" s="1" t="s">
        <v>35</v>
      </c>
      <c r="M3220">
        <v>3</v>
      </c>
    </row>
    <row r="3221" spans="1:13" ht="15.75" customHeight="1" x14ac:dyDescent="0.35">
      <c r="A3221">
        <v>3220</v>
      </c>
      <c r="B3221" s="1" t="s">
        <v>5071</v>
      </c>
      <c r="C3221" s="1" t="s">
        <v>1813</v>
      </c>
      <c r="D3221" s="1" t="s">
        <v>24</v>
      </c>
      <c r="E3221">
        <v>53</v>
      </c>
      <c r="F3221" s="2">
        <v>26506</v>
      </c>
      <c r="G3221" s="1" t="s">
        <v>1876</v>
      </c>
      <c r="H3221" s="1" t="s">
        <v>70</v>
      </c>
      <c r="I3221" s="1" t="s">
        <v>41</v>
      </c>
      <c r="J3221" s="1" t="s">
        <v>19</v>
      </c>
      <c r="K3221" s="1" t="s">
        <v>251</v>
      </c>
      <c r="L3221" s="1" t="s">
        <v>35</v>
      </c>
      <c r="M3221">
        <v>11</v>
      </c>
    </row>
    <row r="3222" spans="1:13" ht="15.75" customHeight="1" x14ac:dyDescent="0.35">
      <c r="A3222">
        <v>3221</v>
      </c>
      <c r="B3222" s="1" t="s">
        <v>5956</v>
      </c>
      <c r="C3222" s="1" t="s">
        <v>5957</v>
      </c>
      <c r="D3222" s="1" t="s">
        <v>38</v>
      </c>
      <c r="E3222">
        <v>59</v>
      </c>
      <c r="F3222" s="2">
        <v>21818</v>
      </c>
      <c r="G3222" s="1" t="s">
        <v>299</v>
      </c>
      <c r="H3222" s="1" t="s">
        <v>31</v>
      </c>
      <c r="I3222" s="1" t="s">
        <v>46</v>
      </c>
      <c r="J3222" s="1" t="s">
        <v>19</v>
      </c>
      <c r="K3222" s="1" t="s">
        <v>475</v>
      </c>
      <c r="L3222" s="1" t="s">
        <v>21</v>
      </c>
      <c r="M3222">
        <v>11</v>
      </c>
    </row>
    <row r="3223" spans="1:13" ht="15.75" customHeight="1" x14ac:dyDescent="0.35">
      <c r="A3223">
        <v>3222</v>
      </c>
      <c r="B3223" s="1" t="s">
        <v>2168</v>
      </c>
      <c r="C3223" s="1" t="s">
        <v>5958</v>
      </c>
      <c r="D3223" s="1" t="s">
        <v>149</v>
      </c>
      <c r="E3223">
        <v>40</v>
      </c>
      <c r="G3223" s="1" t="s">
        <v>39</v>
      </c>
      <c r="H3223" s="1" t="s">
        <v>33</v>
      </c>
      <c r="I3223" s="1" t="s">
        <v>41</v>
      </c>
      <c r="J3223" s="1" t="s">
        <v>19</v>
      </c>
      <c r="L3223" s="1" t="s">
        <v>35</v>
      </c>
    </row>
    <row r="3224" spans="1:13" ht="15.75" customHeight="1" x14ac:dyDescent="0.35">
      <c r="A3224">
        <v>3223</v>
      </c>
      <c r="B3224" s="1" t="s">
        <v>2938</v>
      </c>
      <c r="C3224" s="1" t="s">
        <v>5959</v>
      </c>
      <c r="D3224" s="1" t="s">
        <v>149</v>
      </c>
      <c r="E3224">
        <v>44</v>
      </c>
      <c r="G3224" s="1" t="s">
        <v>639</v>
      </c>
      <c r="H3224" s="1" t="s">
        <v>33</v>
      </c>
      <c r="I3224" s="1" t="s">
        <v>18</v>
      </c>
      <c r="J3224" s="1" t="s">
        <v>19</v>
      </c>
      <c r="L3224" s="1" t="s">
        <v>21</v>
      </c>
    </row>
    <row r="3225" spans="1:13" ht="15.75" customHeight="1" x14ac:dyDescent="0.35">
      <c r="A3225">
        <v>3224</v>
      </c>
      <c r="B3225" s="1" t="s">
        <v>5960</v>
      </c>
      <c r="C3225" s="1" t="s">
        <v>5961</v>
      </c>
      <c r="D3225" s="1" t="s">
        <v>38</v>
      </c>
      <c r="E3225">
        <v>67</v>
      </c>
      <c r="F3225" s="2">
        <v>35136</v>
      </c>
      <c r="G3225" s="1" t="s">
        <v>1541</v>
      </c>
      <c r="H3225" s="1" t="s">
        <v>70</v>
      </c>
      <c r="I3225" s="1" t="s">
        <v>41</v>
      </c>
      <c r="J3225" s="1" t="s">
        <v>19</v>
      </c>
      <c r="K3225" s="1" t="s">
        <v>251</v>
      </c>
      <c r="L3225" s="1" t="s">
        <v>35</v>
      </c>
      <c r="M3225">
        <v>3</v>
      </c>
    </row>
    <row r="3226" spans="1:13" ht="15.75" customHeight="1" x14ac:dyDescent="0.35">
      <c r="A3226">
        <v>3225</v>
      </c>
      <c r="B3226" s="1" t="s">
        <v>5962</v>
      </c>
      <c r="C3226" s="1" t="s">
        <v>5963</v>
      </c>
      <c r="D3226" s="1" t="s">
        <v>24</v>
      </c>
      <c r="E3226">
        <v>19</v>
      </c>
      <c r="F3226" s="2">
        <v>29391</v>
      </c>
      <c r="G3226" s="1" t="s">
        <v>225</v>
      </c>
      <c r="H3226" s="1" t="s">
        <v>17</v>
      </c>
      <c r="I3226" s="1" t="s">
        <v>18</v>
      </c>
      <c r="J3226" s="1" t="s">
        <v>19</v>
      </c>
      <c r="K3226" s="1" t="s">
        <v>585</v>
      </c>
      <c r="L3226" s="1" t="s">
        <v>21</v>
      </c>
      <c r="M3226">
        <v>4</v>
      </c>
    </row>
    <row r="3227" spans="1:13" ht="15.75" customHeight="1" x14ac:dyDescent="0.35">
      <c r="A3227">
        <v>3226</v>
      </c>
      <c r="B3227" s="1" t="s">
        <v>5964</v>
      </c>
      <c r="C3227" s="1" t="s">
        <v>5965</v>
      </c>
      <c r="D3227" s="1" t="s">
        <v>38</v>
      </c>
      <c r="E3227">
        <v>43</v>
      </c>
      <c r="F3227" s="2">
        <v>26752</v>
      </c>
      <c r="H3227" s="1" t="s">
        <v>167</v>
      </c>
      <c r="I3227" s="1" t="s">
        <v>41</v>
      </c>
      <c r="J3227" s="1" t="s">
        <v>19</v>
      </c>
      <c r="K3227" s="5">
        <v>-1</v>
      </c>
      <c r="L3227" s="1" t="s">
        <v>35</v>
      </c>
      <c r="M3227">
        <v>11</v>
      </c>
    </row>
    <row r="3228" spans="1:13" ht="15.75" customHeight="1" x14ac:dyDescent="0.35">
      <c r="A3228">
        <v>3227</v>
      </c>
      <c r="B3228" s="1" t="s">
        <v>4056</v>
      </c>
      <c r="C3228" s="1" t="s">
        <v>5966</v>
      </c>
      <c r="D3228" s="1" t="s">
        <v>24</v>
      </c>
      <c r="E3228">
        <v>37</v>
      </c>
      <c r="F3228" s="2">
        <v>35039</v>
      </c>
      <c r="H3228" s="1" t="s">
        <v>70</v>
      </c>
      <c r="I3228" s="1" t="s">
        <v>41</v>
      </c>
      <c r="J3228" s="1" t="s">
        <v>19</v>
      </c>
      <c r="K3228" s="1" t="s">
        <v>229</v>
      </c>
      <c r="L3228" s="1" t="s">
        <v>35</v>
      </c>
      <c r="M3228">
        <v>2</v>
      </c>
    </row>
    <row r="3229" spans="1:13" ht="15.75" customHeight="1" x14ac:dyDescent="0.35">
      <c r="A3229">
        <v>3228</v>
      </c>
      <c r="B3229" s="1" t="s">
        <v>5301</v>
      </c>
      <c r="C3229" s="1" t="s">
        <v>5967</v>
      </c>
      <c r="D3229" s="1" t="s">
        <v>38</v>
      </c>
      <c r="E3229">
        <v>36</v>
      </c>
      <c r="F3229" s="2">
        <v>23605</v>
      </c>
      <c r="G3229" s="1" t="s">
        <v>160</v>
      </c>
      <c r="H3229" s="1" t="s">
        <v>17</v>
      </c>
      <c r="I3229" s="1" t="s">
        <v>18</v>
      </c>
      <c r="J3229" s="1" t="s">
        <v>19</v>
      </c>
      <c r="K3229" s="1" t="s">
        <v>503</v>
      </c>
      <c r="L3229" s="1" t="s">
        <v>35</v>
      </c>
      <c r="M3229">
        <v>13</v>
      </c>
    </row>
    <row r="3230" spans="1:13" ht="15.75" customHeight="1" x14ac:dyDescent="0.35">
      <c r="A3230">
        <v>3229</v>
      </c>
      <c r="B3230" s="1" t="s">
        <v>5086</v>
      </c>
      <c r="C3230" s="1" t="s">
        <v>5968</v>
      </c>
      <c r="D3230" s="1" t="s">
        <v>24</v>
      </c>
      <c r="E3230">
        <v>69</v>
      </c>
      <c r="F3230" s="2">
        <v>23668</v>
      </c>
      <c r="G3230" s="1" t="s">
        <v>742</v>
      </c>
      <c r="H3230" s="1" t="s">
        <v>45</v>
      </c>
      <c r="I3230" s="1" t="s">
        <v>46</v>
      </c>
      <c r="J3230" s="1" t="s">
        <v>19</v>
      </c>
      <c r="K3230" s="1" t="s">
        <v>310</v>
      </c>
      <c r="L3230" s="1" t="s">
        <v>21</v>
      </c>
      <c r="M3230">
        <v>6</v>
      </c>
    </row>
    <row r="3231" spans="1:13" ht="15.75" customHeight="1" x14ac:dyDescent="0.35">
      <c r="A3231">
        <v>3230</v>
      </c>
      <c r="B3231" s="1" t="s">
        <v>5969</v>
      </c>
      <c r="C3231" s="1" t="s">
        <v>5970</v>
      </c>
      <c r="D3231" s="1" t="s">
        <v>38</v>
      </c>
      <c r="E3231">
        <v>31</v>
      </c>
      <c r="F3231" s="2">
        <v>25613</v>
      </c>
      <c r="G3231" s="1" t="s">
        <v>16</v>
      </c>
      <c r="H3231" s="1" t="s">
        <v>26</v>
      </c>
      <c r="I3231" s="1" t="s">
        <v>18</v>
      </c>
      <c r="J3231" s="1" t="s">
        <v>19</v>
      </c>
      <c r="K3231" s="1" t="s">
        <v>47</v>
      </c>
      <c r="L3231" s="1" t="s">
        <v>35</v>
      </c>
      <c r="M3231">
        <v>12</v>
      </c>
    </row>
    <row r="3232" spans="1:13" ht="15.75" customHeight="1" x14ac:dyDescent="0.35">
      <c r="A3232">
        <v>3231</v>
      </c>
      <c r="B3232" s="1" t="s">
        <v>5971</v>
      </c>
      <c r="C3232" s="1" t="s">
        <v>5972</v>
      </c>
      <c r="D3232" s="1" t="s">
        <v>24</v>
      </c>
      <c r="E3232">
        <v>84</v>
      </c>
      <c r="F3232" s="2">
        <v>27909</v>
      </c>
      <c r="H3232" s="1" t="s">
        <v>40</v>
      </c>
      <c r="I3232" s="1" t="s">
        <v>41</v>
      </c>
      <c r="J3232" s="1" t="s">
        <v>19</v>
      </c>
      <c r="K3232" s="1" t="s">
        <v>387</v>
      </c>
      <c r="L3232" s="1" t="s">
        <v>21</v>
      </c>
      <c r="M3232">
        <v>16</v>
      </c>
    </row>
    <row r="3233" spans="1:13" ht="15.75" customHeight="1" x14ac:dyDescent="0.35">
      <c r="A3233">
        <v>3232</v>
      </c>
      <c r="B3233" s="1" t="s">
        <v>2296</v>
      </c>
      <c r="C3233" s="1" t="s">
        <v>5973</v>
      </c>
      <c r="D3233" s="1" t="s">
        <v>38</v>
      </c>
      <c r="E3233">
        <v>7</v>
      </c>
      <c r="F3233" s="2">
        <v>34252</v>
      </c>
      <c r="G3233" s="1" t="s">
        <v>171</v>
      </c>
      <c r="H3233" s="1" t="s">
        <v>26</v>
      </c>
      <c r="I3233" s="1" t="s">
        <v>18</v>
      </c>
      <c r="J3233" s="1" t="s">
        <v>19</v>
      </c>
      <c r="K3233" s="1" t="s">
        <v>188</v>
      </c>
      <c r="L3233" s="1" t="s">
        <v>21</v>
      </c>
      <c r="M3233">
        <v>9</v>
      </c>
    </row>
    <row r="3234" spans="1:13" ht="15.75" customHeight="1" x14ac:dyDescent="0.35">
      <c r="A3234">
        <v>3233</v>
      </c>
      <c r="B3234" s="1" t="s">
        <v>1367</v>
      </c>
      <c r="C3234" s="1" t="s">
        <v>5974</v>
      </c>
      <c r="D3234" s="1" t="s">
        <v>24</v>
      </c>
      <c r="E3234">
        <v>7</v>
      </c>
      <c r="F3234" s="2">
        <v>21556</v>
      </c>
      <c r="G3234" s="1" t="s">
        <v>645</v>
      </c>
      <c r="H3234" s="1" t="s">
        <v>26</v>
      </c>
      <c r="I3234" s="1" t="s">
        <v>18</v>
      </c>
      <c r="J3234" s="1" t="s">
        <v>19</v>
      </c>
      <c r="K3234" s="1" t="s">
        <v>143</v>
      </c>
      <c r="L3234" s="1" t="s">
        <v>21</v>
      </c>
      <c r="M3234">
        <v>17</v>
      </c>
    </row>
    <row r="3235" spans="1:13" ht="15.75" customHeight="1" x14ac:dyDescent="0.35">
      <c r="A3235">
        <v>3234</v>
      </c>
      <c r="B3235" s="1" t="s">
        <v>5975</v>
      </c>
      <c r="C3235" s="1" t="s">
        <v>5976</v>
      </c>
      <c r="D3235" s="1" t="s">
        <v>24</v>
      </c>
      <c r="E3235">
        <v>35</v>
      </c>
      <c r="F3235" s="2">
        <v>31882</v>
      </c>
      <c r="G3235" s="1" t="s">
        <v>569</v>
      </c>
      <c r="H3235" s="1" t="s">
        <v>70</v>
      </c>
      <c r="I3235" s="1" t="s">
        <v>18</v>
      </c>
      <c r="J3235" s="1" t="s">
        <v>19</v>
      </c>
      <c r="K3235" s="1" t="s">
        <v>184</v>
      </c>
      <c r="L3235" s="1" t="s">
        <v>21</v>
      </c>
      <c r="M3235">
        <v>19</v>
      </c>
    </row>
    <row r="3236" spans="1:13" ht="15.75" customHeight="1" x14ac:dyDescent="0.35">
      <c r="A3236">
        <v>3235</v>
      </c>
      <c r="B3236" s="1" t="s">
        <v>3752</v>
      </c>
      <c r="C3236" s="1" t="s">
        <v>5977</v>
      </c>
      <c r="D3236" s="1" t="s">
        <v>24</v>
      </c>
      <c r="E3236">
        <v>88</v>
      </c>
      <c r="F3236" s="2">
        <v>23877</v>
      </c>
      <c r="G3236" s="1" t="s">
        <v>57</v>
      </c>
      <c r="H3236" s="1" t="s">
        <v>31</v>
      </c>
      <c r="I3236" s="1" t="s">
        <v>41</v>
      </c>
      <c r="J3236" s="1" t="s">
        <v>19</v>
      </c>
      <c r="K3236" s="1" t="s">
        <v>1013</v>
      </c>
      <c r="L3236" s="1" t="s">
        <v>21</v>
      </c>
      <c r="M3236">
        <v>12</v>
      </c>
    </row>
    <row r="3237" spans="1:13" ht="15.75" customHeight="1" x14ac:dyDescent="0.35">
      <c r="A3237">
        <v>3236</v>
      </c>
      <c r="B3237" s="1" t="s">
        <v>3324</v>
      </c>
      <c r="C3237" s="1" t="s">
        <v>5978</v>
      </c>
      <c r="D3237" s="1" t="s">
        <v>24</v>
      </c>
      <c r="E3237">
        <v>37</v>
      </c>
      <c r="F3237" s="2">
        <v>34060</v>
      </c>
      <c r="H3237" s="1" t="s">
        <v>70</v>
      </c>
      <c r="I3237" s="1" t="s">
        <v>18</v>
      </c>
      <c r="J3237" s="1" t="s">
        <v>19</v>
      </c>
      <c r="K3237" s="1" t="s">
        <v>93</v>
      </c>
      <c r="L3237" s="1" t="s">
        <v>21</v>
      </c>
      <c r="M3237">
        <v>5</v>
      </c>
    </row>
    <row r="3238" spans="1:13" ht="15.75" customHeight="1" x14ac:dyDescent="0.35">
      <c r="A3238">
        <v>3237</v>
      </c>
      <c r="B3238" s="1" t="s">
        <v>5495</v>
      </c>
      <c r="C3238" s="1" t="s">
        <v>5979</v>
      </c>
      <c r="D3238" s="1" t="s">
        <v>38</v>
      </c>
      <c r="E3238">
        <v>94</v>
      </c>
      <c r="F3238" s="2">
        <v>23604</v>
      </c>
      <c r="G3238" s="1" t="s">
        <v>528</v>
      </c>
      <c r="H3238" s="1" t="s">
        <v>70</v>
      </c>
      <c r="I3238" s="1" t="s">
        <v>18</v>
      </c>
      <c r="J3238" s="1" t="s">
        <v>19</v>
      </c>
      <c r="K3238" s="1" t="s">
        <v>97</v>
      </c>
      <c r="L3238" s="1" t="s">
        <v>35</v>
      </c>
      <c r="M3238">
        <v>13</v>
      </c>
    </row>
    <row r="3239" spans="1:13" ht="15.75" customHeight="1" x14ac:dyDescent="0.35">
      <c r="A3239">
        <v>3238</v>
      </c>
      <c r="B3239" s="1" t="s">
        <v>5432</v>
      </c>
      <c r="C3239" s="1" t="s">
        <v>5980</v>
      </c>
      <c r="D3239" s="1" t="s">
        <v>24</v>
      </c>
      <c r="E3239">
        <v>23</v>
      </c>
      <c r="F3239" s="2">
        <v>28326</v>
      </c>
      <c r="G3239" s="1" t="s">
        <v>16</v>
      </c>
      <c r="H3239" s="1" t="s">
        <v>45</v>
      </c>
      <c r="I3239" s="1" t="s">
        <v>18</v>
      </c>
      <c r="J3239" s="1" t="s">
        <v>19</v>
      </c>
      <c r="K3239" s="1" t="s">
        <v>120</v>
      </c>
      <c r="L3239" s="1" t="s">
        <v>35</v>
      </c>
      <c r="M3239">
        <v>14</v>
      </c>
    </row>
    <row r="3240" spans="1:13" ht="15.75" customHeight="1" x14ac:dyDescent="0.35">
      <c r="A3240">
        <v>3239</v>
      </c>
      <c r="B3240" s="1" t="s">
        <v>5981</v>
      </c>
      <c r="C3240" s="1" t="s">
        <v>5982</v>
      </c>
      <c r="D3240" s="1" t="s">
        <v>38</v>
      </c>
      <c r="E3240">
        <v>15</v>
      </c>
      <c r="F3240" s="2">
        <v>26273</v>
      </c>
      <c r="G3240" s="1" t="s">
        <v>381</v>
      </c>
      <c r="H3240" s="1" t="s">
        <v>17</v>
      </c>
      <c r="I3240" s="1" t="s">
        <v>46</v>
      </c>
      <c r="J3240" s="1" t="s">
        <v>19</v>
      </c>
      <c r="K3240" s="1" t="s">
        <v>97</v>
      </c>
      <c r="L3240" s="1" t="s">
        <v>35</v>
      </c>
      <c r="M3240">
        <v>5</v>
      </c>
    </row>
    <row r="3241" spans="1:13" ht="15.75" customHeight="1" x14ac:dyDescent="0.35">
      <c r="A3241">
        <v>3240</v>
      </c>
      <c r="B3241" s="1" t="s">
        <v>4842</v>
      </c>
      <c r="C3241" s="1" t="s">
        <v>5983</v>
      </c>
      <c r="D3241" s="1" t="s">
        <v>24</v>
      </c>
      <c r="E3241">
        <v>90</v>
      </c>
      <c r="F3241" s="2">
        <v>28007</v>
      </c>
      <c r="G3241" s="1" t="s">
        <v>225</v>
      </c>
      <c r="H3241" s="1" t="s">
        <v>40</v>
      </c>
      <c r="I3241" s="1" t="s">
        <v>18</v>
      </c>
      <c r="J3241" s="1" t="s">
        <v>19</v>
      </c>
      <c r="K3241" s="1" t="s">
        <v>54</v>
      </c>
      <c r="L3241" s="1" t="s">
        <v>21</v>
      </c>
      <c r="M3241">
        <v>6</v>
      </c>
    </row>
    <row r="3242" spans="1:13" ht="15.75" customHeight="1" x14ac:dyDescent="0.35">
      <c r="A3242">
        <v>3241</v>
      </c>
      <c r="B3242" s="1" t="s">
        <v>5984</v>
      </c>
      <c r="C3242" s="1" t="s">
        <v>5985</v>
      </c>
      <c r="D3242" s="1" t="s">
        <v>24</v>
      </c>
      <c r="E3242">
        <v>34</v>
      </c>
      <c r="F3242" s="2">
        <v>29157</v>
      </c>
      <c r="G3242" s="1" t="s">
        <v>395</v>
      </c>
      <c r="H3242" s="1" t="s">
        <v>70</v>
      </c>
      <c r="I3242" s="1" t="s">
        <v>18</v>
      </c>
      <c r="J3242" s="1" t="s">
        <v>19</v>
      </c>
      <c r="K3242" s="1" t="s">
        <v>134</v>
      </c>
      <c r="L3242" s="1" t="s">
        <v>21</v>
      </c>
      <c r="M3242">
        <v>16</v>
      </c>
    </row>
    <row r="3243" spans="1:13" ht="15.75" customHeight="1" x14ac:dyDescent="0.35">
      <c r="A3243">
        <v>3242</v>
      </c>
      <c r="B3243" s="1" t="s">
        <v>5986</v>
      </c>
      <c r="C3243" s="1" t="s">
        <v>5987</v>
      </c>
      <c r="D3243" s="1" t="s">
        <v>38</v>
      </c>
      <c r="E3243">
        <v>4</v>
      </c>
      <c r="F3243" s="2">
        <v>21251</v>
      </c>
      <c r="G3243" s="1" t="s">
        <v>345</v>
      </c>
      <c r="H3243" s="1" t="s">
        <v>70</v>
      </c>
      <c r="I3243" s="1" t="s">
        <v>41</v>
      </c>
      <c r="J3243" s="1" t="s">
        <v>19</v>
      </c>
      <c r="K3243" s="1" t="s">
        <v>930</v>
      </c>
      <c r="L3243" s="1" t="s">
        <v>21</v>
      </c>
      <c r="M3243">
        <v>14</v>
      </c>
    </row>
    <row r="3244" spans="1:13" ht="15.75" customHeight="1" x14ac:dyDescent="0.35">
      <c r="A3244">
        <v>3243</v>
      </c>
      <c r="B3244" s="1" t="s">
        <v>4247</v>
      </c>
      <c r="C3244" s="1" t="s">
        <v>5988</v>
      </c>
      <c r="D3244" s="1" t="s">
        <v>24</v>
      </c>
      <c r="E3244">
        <v>24</v>
      </c>
      <c r="F3244" s="2">
        <v>26803</v>
      </c>
      <c r="G3244" s="1" t="s">
        <v>53</v>
      </c>
      <c r="H3244" s="1" t="s">
        <v>17</v>
      </c>
      <c r="I3244" s="1" t="s">
        <v>18</v>
      </c>
      <c r="J3244" s="1" t="s">
        <v>19</v>
      </c>
      <c r="K3244" s="4">
        <v>100</v>
      </c>
      <c r="L3244" s="1" t="s">
        <v>35</v>
      </c>
      <c r="M3244">
        <v>7</v>
      </c>
    </row>
    <row r="3245" spans="1:13" ht="15.75" customHeight="1" x14ac:dyDescent="0.35">
      <c r="A3245">
        <v>3244</v>
      </c>
      <c r="B3245" s="1" t="s">
        <v>5989</v>
      </c>
      <c r="C3245" s="1" t="s">
        <v>5990</v>
      </c>
      <c r="D3245" s="1" t="s">
        <v>38</v>
      </c>
      <c r="E3245">
        <v>24</v>
      </c>
      <c r="F3245" s="2">
        <v>21678</v>
      </c>
      <c r="G3245" s="1" t="s">
        <v>1299</v>
      </c>
      <c r="H3245" s="1" t="s">
        <v>26</v>
      </c>
      <c r="I3245" s="1" t="s">
        <v>18</v>
      </c>
      <c r="J3245" s="1" t="s">
        <v>19</v>
      </c>
      <c r="K3245" s="1" t="s">
        <v>636</v>
      </c>
      <c r="L3245" s="1" t="s">
        <v>35</v>
      </c>
      <c r="M3245">
        <v>13</v>
      </c>
    </row>
    <row r="3246" spans="1:13" ht="15.75" customHeight="1" x14ac:dyDescent="0.35">
      <c r="A3246">
        <v>3245</v>
      </c>
      <c r="B3246" s="1" t="s">
        <v>5991</v>
      </c>
      <c r="C3246" s="1" t="s">
        <v>5992</v>
      </c>
      <c r="D3246" s="1" t="s">
        <v>24</v>
      </c>
      <c r="E3246">
        <v>86</v>
      </c>
      <c r="F3246" s="2">
        <v>21636</v>
      </c>
      <c r="G3246" s="1" t="s">
        <v>403</v>
      </c>
      <c r="H3246" s="1" t="s">
        <v>33</v>
      </c>
      <c r="I3246" s="1" t="s">
        <v>46</v>
      </c>
      <c r="J3246" s="1" t="s">
        <v>19</v>
      </c>
      <c r="K3246" s="1" t="s">
        <v>475</v>
      </c>
      <c r="L3246" s="1" t="s">
        <v>35</v>
      </c>
      <c r="M3246">
        <v>7</v>
      </c>
    </row>
    <row r="3247" spans="1:13" ht="15.75" customHeight="1" x14ac:dyDescent="0.35">
      <c r="A3247">
        <v>3246</v>
      </c>
      <c r="B3247" s="1" t="s">
        <v>5993</v>
      </c>
      <c r="C3247" s="1" t="s">
        <v>4127</v>
      </c>
      <c r="D3247" s="1" t="s">
        <v>38</v>
      </c>
      <c r="E3247">
        <v>73</v>
      </c>
      <c r="F3247" s="2">
        <v>24978</v>
      </c>
      <c r="G3247" s="1" t="s">
        <v>163</v>
      </c>
      <c r="H3247" s="1" t="s">
        <v>26</v>
      </c>
      <c r="I3247" s="1" t="s">
        <v>18</v>
      </c>
      <c r="J3247" s="1" t="s">
        <v>19</v>
      </c>
      <c r="K3247" s="1" t="s">
        <v>440</v>
      </c>
      <c r="L3247" s="1" t="s">
        <v>21</v>
      </c>
      <c r="M3247">
        <v>4</v>
      </c>
    </row>
    <row r="3248" spans="1:13" ht="15.75" customHeight="1" x14ac:dyDescent="0.35">
      <c r="A3248">
        <v>3247</v>
      </c>
      <c r="B3248" s="1" t="s">
        <v>3221</v>
      </c>
      <c r="C3248" s="1" t="s">
        <v>5994</v>
      </c>
      <c r="D3248" s="1" t="s">
        <v>38</v>
      </c>
      <c r="E3248">
        <v>0</v>
      </c>
      <c r="F3248" s="2">
        <v>31146</v>
      </c>
      <c r="G3248" s="1" t="s">
        <v>566</v>
      </c>
      <c r="H3248" s="1" t="s">
        <v>70</v>
      </c>
      <c r="I3248" s="1" t="s">
        <v>18</v>
      </c>
      <c r="J3248" s="1" t="s">
        <v>19</v>
      </c>
      <c r="K3248" s="1" t="s">
        <v>154</v>
      </c>
      <c r="L3248" s="1" t="s">
        <v>21</v>
      </c>
      <c r="M3248">
        <v>5</v>
      </c>
    </row>
    <row r="3249" spans="1:13" ht="15.75" customHeight="1" x14ac:dyDescent="0.35">
      <c r="A3249">
        <v>3248</v>
      </c>
      <c r="B3249" s="1" t="s">
        <v>5046</v>
      </c>
      <c r="C3249" s="1" t="s">
        <v>5995</v>
      </c>
      <c r="D3249" s="1" t="s">
        <v>24</v>
      </c>
      <c r="E3249">
        <v>32</v>
      </c>
      <c r="F3249" s="2">
        <v>20955</v>
      </c>
      <c r="G3249" s="1" t="s">
        <v>588</v>
      </c>
      <c r="H3249" s="1" t="s">
        <v>40</v>
      </c>
      <c r="I3249" s="1" t="s">
        <v>41</v>
      </c>
      <c r="J3249" s="1" t="s">
        <v>19</v>
      </c>
      <c r="K3249" s="1" t="s">
        <v>199</v>
      </c>
      <c r="L3249" s="1" t="s">
        <v>35</v>
      </c>
      <c r="M3249">
        <v>5</v>
      </c>
    </row>
    <row r="3250" spans="1:13" ht="15.75" customHeight="1" x14ac:dyDescent="0.35">
      <c r="A3250">
        <v>3249</v>
      </c>
      <c r="B3250" s="1" t="s">
        <v>5996</v>
      </c>
      <c r="C3250" s="1" t="s">
        <v>5997</v>
      </c>
      <c r="D3250" s="1" t="s">
        <v>38</v>
      </c>
      <c r="E3250">
        <v>46</v>
      </c>
      <c r="F3250" s="2">
        <v>29821</v>
      </c>
      <c r="G3250" s="1" t="s">
        <v>474</v>
      </c>
      <c r="H3250" s="1" t="s">
        <v>70</v>
      </c>
      <c r="I3250" s="1" t="s">
        <v>18</v>
      </c>
      <c r="J3250" s="1" t="s">
        <v>19</v>
      </c>
      <c r="L3250" s="1" t="s">
        <v>21</v>
      </c>
      <c r="M3250">
        <v>14</v>
      </c>
    </row>
    <row r="3251" spans="1:13" ht="15.75" customHeight="1" x14ac:dyDescent="0.35">
      <c r="A3251">
        <v>3250</v>
      </c>
      <c r="B3251" s="1" t="s">
        <v>5998</v>
      </c>
      <c r="C3251" s="1" t="s">
        <v>5999</v>
      </c>
      <c r="D3251" s="1" t="s">
        <v>24</v>
      </c>
      <c r="E3251">
        <v>27</v>
      </c>
      <c r="F3251" s="2">
        <v>33710</v>
      </c>
      <c r="H3251" s="1" t="s">
        <v>58</v>
      </c>
      <c r="I3251" s="1" t="s">
        <v>46</v>
      </c>
      <c r="J3251" s="1" t="s">
        <v>19</v>
      </c>
      <c r="K3251" s="1" t="s">
        <v>240</v>
      </c>
      <c r="L3251" s="1" t="s">
        <v>21</v>
      </c>
      <c r="M3251">
        <v>4</v>
      </c>
    </row>
    <row r="3252" spans="1:13" ht="15.75" customHeight="1" x14ac:dyDescent="0.35">
      <c r="A3252">
        <v>3251</v>
      </c>
      <c r="B3252" s="1" t="s">
        <v>6000</v>
      </c>
      <c r="C3252" s="1" t="s">
        <v>6001</v>
      </c>
      <c r="D3252" s="1" t="s">
        <v>38</v>
      </c>
      <c r="E3252">
        <v>95</v>
      </c>
      <c r="F3252" s="2">
        <v>27999</v>
      </c>
      <c r="G3252" s="1" t="s">
        <v>569</v>
      </c>
      <c r="H3252" s="1" t="s">
        <v>26</v>
      </c>
      <c r="I3252" s="1" t="s">
        <v>46</v>
      </c>
      <c r="J3252" s="1" t="s">
        <v>19</v>
      </c>
      <c r="K3252">
        <v>-0.5</v>
      </c>
      <c r="L3252" s="1" t="s">
        <v>21</v>
      </c>
      <c r="M3252">
        <v>8</v>
      </c>
    </row>
    <row r="3253" spans="1:13" ht="15.75" customHeight="1" x14ac:dyDescent="0.35">
      <c r="A3253">
        <v>3252</v>
      </c>
      <c r="B3253" s="1" t="s">
        <v>1751</v>
      </c>
      <c r="C3253" s="1" t="s">
        <v>6002</v>
      </c>
      <c r="D3253" s="1" t="s">
        <v>38</v>
      </c>
      <c r="E3253">
        <v>59</v>
      </c>
      <c r="F3253" s="2">
        <v>31943</v>
      </c>
      <c r="G3253" s="1" t="s">
        <v>907</v>
      </c>
      <c r="H3253" s="1" t="s">
        <v>40</v>
      </c>
      <c r="I3253" s="1" t="s">
        <v>46</v>
      </c>
      <c r="J3253" s="1" t="s">
        <v>19</v>
      </c>
      <c r="K3253" s="1" t="s">
        <v>726</v>
      </c>
      <c r="L3253" s="1" t="s">
        <v>21</v>
      </c>
      <c r="M3253">
        <v>14</v>
      </c>
    </row>
    <row r="3254" spans="1:13" ht="15.75" customHeight="1" x14ac:dyDescent="0.35">
      <c r="A3254">
        <v>3253</v>
      </c>
      <c r="B3254" s="1" t="s">
        <v>6003</v>
      </c>
      <c r="C3254" s="1" t="s">
        <v>6004</v>
      </c>
      <c r="D3254" s="1" t="s">
        <v>38</v>
      </c>
      <c r="E3254">
        <v>42</v>
      </c>
      <c r="F3254" s="2">
        <v>32914</v>
      </c>
      <c r="G3254" s="1" t="s">
        <v>482</v>
      </c>
      <c r="H3254" s="1" t="s">
        <v>26</v>
      </c>
      <c r="I3254" s="1" t="s">
        <v>46</v>
      </c>
      <c r="J3254" s="1" t="s">
        <v>19</v>
      </c>
      <c r="K3254" s="1" t="s">
        <v>296</v>
      </c>
      <c r="L3254" s="1" t="s">
        <v>21</v>
      </c>
      <c r="M3254">
        <v>7</v>
      </c>
    </row>
    <row r="3255" spans="1:13" ht="15.75" customHeight="1" x14ac:dyDescent="0.35">
      <c r="A3255">
        <v>3254</v>
      </c>
      <c r="B3255" s="1" t="s">
        <v>6005</v>
      </c>
      <c r="C3255" s="1" t="s">
        <v>6006</v>
      </c>
      <c r="D3255" s="1" t="s">
        <v>38</v>
      </c>
      <c r="E3255">
        <v>8</v>
      </c>
      <c r="F3255" s="2">
        <v>37033</v>
      </c>
      <c r="G3255" s="1" t="s">
        <v>1169</v>
      </c>
      <c r="H3255" s="1" t="s">
        <v>26</v>
      </c>
      <c r="I3255" s="1" t="s">
        <v>18</v>
      </c>
      <c r="J3255" s="1" t="s">
        <v>19</v>
      </c>
      <c r="K3255" s="1" t="s">
        <v>535</v>
      </c>
      <c r="L3255" s="1" t="s">
        <v>35</v>
      </c>
      <c r="M3255">
        <v>1</v>
      </c>
    </row>
    <row r="3256" spans="1:13" ht="15.75" customHeight="1" x14ac:dyDescent="0.35">
      <c r="A3256">
        <v>3255</v>
      </c>
      <c r="B3256" s="1" t="s">
        <v>6007</v>
      </c>
      <c r="C3256" s="1" t="s">
        <v>6008</v>
      </c>
      <c r="D3256" s="1" t="s">
        <v>149</v>
      </c>
      <c r="E3256">
        <v>47</v>
      </c>
      <c r="G3256" s="1" t="s">
        <v>2318</v>
      </c>
      <c r="H3256" s="1" t="s">
        <v>33</v>
      </c>
      <c r="I3256" s="1" t="s">
        <v>46</v>
      </c>
      <c r="J3256" s="1" t="s">
        <v>19</v>
      </c>
      <c r="L3256" s="1" t="s">
        <v>35</v>
      </c>
    </row>
    <row r="3257" spans="1:13" ht="15.75" customHeight="1" x14ac:dyDescent="0.35">
      <c r="A3257">
        <v>3256</v>
      </c>
      <c r="B3257" s="1" t="s">
        <v>6009</v>
      </c>
      <c r="C3257" s="1" t="s">
        <v>6010</v>
      </c>
      <c r="D3257" s="1" t="s">
        <v>38</v>
      </c>
      <c r="E3257">
        <v>76</v>
      </c>
      <c r="F3257" s="2">
        <v>31449</v>
      </c>
      <c r="G3257" s="1" t="s">
        <v>92</v>
      </c>
      <c r="H3257" s="1" t="s">
        <v>26</v>
      </c>
      <c r="I3257" s="1" t="s">
        <v>41</v>
      </c>
      <c r="J3257" s="1" t="s">
        <v>19</v>
      </c>
      <c r="K3257" s="1" t="s">
        <v>1013</v>
      </c>
      <c r="L3257" s="1" t="s">
        <v>35</v>
      </c>
      <c r="M3257">
        <v>6</v>
      </c>
    </row>
    <row r="3258" spans="1:13" ht="15.75" customHeight="1" x14ac:dyDescent="0.35">
      <c r="A3258">
        <v>3257</v>
      </c>
      <c r="B3258" s="1" t="s">
        <v>6011</v>
      </c>
      <c r="C3258" s="1" t="s">
        <v>6012</v>
      </c>
      <c r="D3258" s="1" t="s">
        <v>24</v>
      </c>
      <c r="E3258">
        <v>64</v>
      </c>
      <c r="F3258" s="2">
        <v>29348</v>
      </c>
      <c r="G3258" s="1" t="s">
        <v>39</v>
      </c>
      <c r="H3258" s="1" t="s">
        <v>40</v>
      </c>
      <c r="I3258" s="1" t="s">
        <v>18</v>
      </c>
      <c r="J3258" s="1" t="s">
        <v>19</v>
      </c>
      <c r="K3258" s="1" t="s">
        <v>1036</v>
      </c>
      <c r="L3258" s="1" t="s">
        <v>21</v>
      </c>
      <c r="M3258">
        <v>10</v>
      </c>
    </row>
    <row r="3259" spans="1:13" ht="15.75" customHeight="1" x14ac:dyDescent="0.35">
      <c r="A3259">
        <v>3258</v>
      </c>
      <c r="B3259" s="1" t="s">
        <v>6013</v>
      </c>
      <c r="C3259" s="1" t="s">
        <v>6014</v>
      </c>
      <c r="D3259" s="1" t="s">
        <v>38</v>
      </c>
      <c r="E3259">
        <v>77</v>
      </c>
      <c r="F3259" s="2">
        <v>28834</v>
      </c>
      <c r="G3259" s="1" t="s">
        <v>742</v>
      </c>
      <c r="H3259" s="1" t="s">
        <v>45</v>
      </c>
      <c r="I3259" s="1" t="s">
        <v>18</v>
      </c>
      <c r="J3259" s="1" t="s">
        <v>19</v>
      </c>
      <c r="K3259" s="1" t="s">
        <v>217</v>
      </c>
      <c r="L3259" s="1" t="s">
        <v>21</v>
      </c>
      <c r="M3259">
        <v>18</v>
      </c>
    </row>
    <row r="3260" spans="1:13" ht="15.75" customHeight="1" x14ac:dyDescent="0.35">
      <c r="A3260">
        <v>3259</v>
      </c>
      <c r="B3260" s="1" t="s">
        <v>1271</v>
      </c>
      <c r="D3260" s="1" t="s">
        <v>24</v>
      </c>
      <c r="E3260">
        <v>74</v>
      </c>
      <c r="F3260" s="2">
        <v>19667</v>
      </c>
      <c r="G3260" s="1" t="s">
        <v>319</v>
      </c>
      <c r="H3260" s="1" t="s">
        <v>40</v>
      </c>
      <c r="I3260" s="1" t="s">
        <v>46</v>
      </c>
      <c r="J3260" s="1" t="s">
        <v>19</v>
      </c>
      <c r="L3260" s="1" t="s">
        <v>35</v>
      </c>
      <c r="M3260">
        <v>10</v>
      </c>
    </row>
    <row r="3261" spans="1:13" ht="15.75" customHeight="1" x14ac:dyDescent="0.35">
      <c r="A3261">
        <v>3260</v>
      </c>
      <c r="B3261" s="1" t="s">
        <v>3554</v>
      </c>
      <c r="C3261" s="1" t="s">
        <v>6015</v>
      </c>
      <c r="D3261" s="1" t="s">
        <v>38</v>
      </c>
      <c r="E3261">
        <v>6</v>
      </c>
      <c r="F3261" s="2">
        <v>29005</v>
      </c>
      <c r="G3261" s="1" t="s">
        <v>263</v>
      </c>
      <c r="H3261" s="1" t="s">
        <v>138</v>
      </c>
      <c r="I3261" s="1" t="s">
        <v>46</v>
      </c>
      <c r="J3261" s="1" t="s">
        <v>19</v>
      </c>
      <c r="K3261" s="1" t="s">
        <v>54</v>
      </c>
      <c r="L3261" s="1" t="s">
        <v>35</v>
      </c>
      <c r="M3261">
        <v>11</v>
      </c>
    </row>
    <row r="3262" spans="1:13" ht="15.75" customHeight="1" x14ac:dyDescent="0.35">
      <c r="A3262">
        <v>3261</v>
      </c>
      <c r="B3262" s="1" t="s">
        <v>314</v>
      </c>
      <c r="C3262" s="1" t="s">
        <v>6016</v>
      </c>
      <c r="D3262" s="1" t="s">
        <v>24</v>
      </c>
      <c r="E3262">
        <v>6</v>
      </c>
      <c r="F3262" s="2">
        <v>27424</v>
      </c>
      <c r="H3262" s="1" t="s">
        <v>31</v>
      </c>
      <c r="I3262" s="1" t="s">
        <v>18</v>
      </c>
      <c r="J3262" s="1" t="s">
        <v>19</v>
      </c>
      <c r="K3262" s="1" t="s">
        <v>407</v>
      </c>
      <c r="L3262" s="1" t="s">
        <v>21</v>
      </c>
      <c r="M3262">
        <v>5</v>
      </c>
    </row>
    <row r="3263" spans="1:13" ht="15.75" customHeight="1" x14ac:dyDescent="0.35">
      <c r="A3263">
        <v>3262</v>
      </c>
      <c r="B3263" s="1" t="s">
        <v>6017</v>
      </c>
      <c r="C3263" s="1" t="s">
        <v>6018</v>
      </c>
      <c r="D3263" s="1" t="s">
        <v>24</v>
      </c>
      <c r="E3263">
        <v>65</v>
      </c>
      <c r="F3263" s="2">
        <v>21837</v>
      </c>
      <c r="G3263" s="1" t="s">
        <v>146</v>
      </c>
      <c r="H3263" s="1" t="s">
        <v>167</v>
      </c>
      <c r="I3263" s="1" t="s">
        <v>18</v>
      </c>
      <c r="J3263" s="1" t="s">
        <v>19</v>
      </c>
      <c r="K3263" s="1" t="s">
        <v>1031</v>
      </c>
      <c r="L3263" s="1" t="s">
        <v>35</v>
      </c>
      <c r="M3263">
        <v>12</v>
      </c>
    </row>
    <row r="3264" spans="1:13" ht="15.75" customHeight="1" x14ac:dyDescent="0.35">
      <c r="A3264">
        <v>3263</v>
      </c>
      <c r="B3264" s="1" t="s">
        <v>6019</v>
      </c>
      <c r="C3264" s="1" t="s">
        <v>6020</v>
      </c>
      <c r="D3264" s="1" t="s">
        <v>38</v>
      </c>
      <c r="E3264">
        <v>37</v>
      </c>
      <c r="F3264" s="2">
        <v>29819</v>
      </c>
      <c r="G3264" s="1" t="s">
        <v>57</v>
      </c>
      <c r="H3264" s="1" t="s">
        <v>70</v>
      </c>
      <c r="I3264" s="1" t="s">
        <v>41</v>
      </c>
      <c r="J3264" s="1" t="s">
        <v>19</v>
      </c>
      <c r="K3264" s="1" t="s">
        <v>240</v>
      </c>
      <c r="L3264" s="1" t="s">
        <v>35</v>
      </c>
      <c r="M3264">
        <v>5</v>
      </c>
    </row>
    <row r="3265" spans="1:13" ht="15.75" customHeight="1" x14ac:dyDescent="0.35">
      <c r="A3265">
        <v>3264</v>
      </c>
      <c r="B3265" s="1" t="s">
        <v>6021</v>
      </c>
      <c r="C3265" s="1" t="s">
        <v>6022</v>
      </c>
      <c r="D3265" s="1" t="s">
        <v>24</v>
      </c>
      <c r="E3265">
        <v>88</v>
      </c>
      <c r="F3265" s="2">
        <v>28721</v>
      </c>
      <c r="H3265" s="1" t="s">
        <v>26</v>
      </c>
      <c r="I3265" s="1" t="s">
        <v>18</v>
      </c>
      <c r="J3265" s="1" t="s">
        <v>19</v>
      </c>
      <c r="K3265" s="1" t="s">
        <v>355</v>
      </c>
      <c r="L3265" s="1" t="s">
        <v>21</v>
      </c>
      <c r="M3265">
        <v>17</v>
      </c>
    </row>
    <row r="3266" spans="1:13" ht="15.75" customHeight="1" x14ac:dyDescent="0.35">
      <c r="A3266">
        <v>3265</v>
      </c>
      <c r="B3266" s="1" t="s">
        <v>6023</v>
      </c>
      <c r="C3266" s="1" t="s">
        <v>6024</v>
      </c>
      <c r="D3266" s="1" t="s">
        <v>24</v>
      </c>
      <c r="E3266">
        <v>64</v>
      </c>
      <c r="F3266" s="2">
        <v>24625</v>
      </c>
      <c r="G3266" s="1" t="s">
        <v>648</v>
      </c>
      <c r="H3266" s="1" t="s">
        <v>17</v>
      </c>
      <c r="I3266" s="1" t="s">
        <v>46</v>
      </c>
      <c r="J3266" s="1" t="s">
        <v>19</v>
      </c>
      <c r="K3266" s="1" t="s">
        <v>387</v>
      </c>
      <c r="L3266" s="1" t="s">
        <v>35</v>
      </c>
      <c r="M3266">
        <v>11</v>
      </c>
    </row>
    <row r="3267" spans="1:13" ht="15.75" customHeight="1" x14ac:dyDescent="0.35">
      <c r="A3267">
        <v>3266</v>
      </c>
      <c r="B3267" s="1" t="s">
        <v>3798</v>
      </c>
      <c r="C3267" s="1" t="s">
        <v>6025</v>
      </c>
      <c r="D3267" s="1" t="s">
        <v>24</v>
      </c>
      <c r="E3267">
        <v>68</v>
      </c>
      <c r="F3267" s="2">
        <v>34840</v>
      </c>
      <c r="G3267" s="1" t="s">
        <v>1660</v>
      </c>
      <c r="H3267" s="1" t="s">
        <v>40</v>
      </c>
      <c r="I3267" s="1" t="s">
        <v>18</v>
      </c>
      <c r="J3267" s="1" t="s">
        <v>19</v>
      </c>
      <c r="K3267" s="1" t="s">
        <v>382</v>
      </c>
      <c r="L3267" s="1" t="s">
        <v>21</v>
      </c>
      <c r="M3267">
        <v>5</v>
      </c>
    </row>
    <row r="3268" spans="1:13" ht="15.75" customHeight="1" x14ac:dyDescent="0.35">
      <c r="A3268">
        <v>3267</v>
      </c>
      <c r="B3268" s="1" t="s">
        <v>4427</v>
      </c>
      <c r="C3268" s="1" t="s">
        <v>6026</v>
      </c>
      <c r="D3268" s="1" t="s">
        <v>24</v>
      </c>
      <c r="E3268">
        <v>20</v>
      </c>
      <c r="F3268" s="2">
        <v>31927</v>
      </c>
      <c r="H3268" s="1" t="s">
        <v>31</v>
      </c>
      <c r="I3268" s="1" t="s">
        <v>46</v>
      </c>
      <c r="J3268" s="1" t="s">
        <v>19</v>
      </c>
      <c r="K3268" s="4">
        <v>100</v>
      </c>
      <c r="L3268" s="1" t="s">
        <v>21</v>
      </c>
      <c r="M3268">
        <v>9</v>
      </c>
    </row>
    <row r="3269" spans="1:13" ht="15.75" customHeight="1" x14ac:dyDescent="0.35">
      <c r="A3269">
        <v>3268</v>
      </c>
      <c r="B3269" s="1" t="s">
        <v>4864</v>
      </c>
      <c r="C3269" s="1" t="s">
        <v>6027</v>
      </c>
      <c r="D3269" s="1" t="s">
        <v>38</v>
      </c>
      <c r="E3269">
        <v>93</v>
      </c>
      <c r="F3269" s="2">
        <v>31563</v>
      </c>
      <c r="G3269" s="1" t="s">
        <v>345</v>
      </c>
      <c r="H3269" s="1" t="s">
        <v>70</v>
      </c>
      <c r="I3269" s="1" t="s">
        <v>18</v>
      </c>
      <c r="J3269" s="1" t="s">
        <v>19</v>
      </c>
      <c r="K3269" s="1" t="s">
        <v>34</v>
      </c>
      <c r="L3269" s="1" t="s">
        <v>35</v>
      </c>
      <c r="M3269">
        <v>20</v>
      </c>
    </row>
    <row r="3270" spans="1:13" ht="15.75" customHeight="1" x14ac:dyDescent="0.35">
      <c r="A3270">
        <v>3269</v>
      </c>
      <c r="B3270" s="1" t="s">
        <v>2897</v>
      </c>
      <c r="C3270" s="1" t="s">
        <v>6028</v>
      </c>
      <c r="D3270" s="1" t="s">
        <v>24</v>
      </c>
      <c r="E3270">
        <v>96</v>
      </c>
      <c r="F3270" s="2">
        <v>34669</v>
      </c>
      <c r="G3270" s="1" t="s">
        <v>907</v>
      </c>
      <c r="H3270" s="1" t="s">
        <v>40</v>
      </c>
      <c r="I3270" s="1" t="s">
        <v>18</v>
      </c>
      <c r="J3270" s="1" t="s">
        <v>19</v>
      </c>
      <c r="K3270" s="4">
        <v>100</v>
      </c>
      <c r="L3270" s="1" t="s">
        <v>35</v>
      </c>
      <c r="M3270">
        <v>1</v>
      </c>
    </row>
    <row r="3271" spans="1:13" ht="15.75" customHeight="1" x14ac:dyDescent="0.35">
      <c r="A3271">
        <v>3270</v>
      </c>
      <c r="B3271" s="1" t="s">
        <v>5621</v>
      </c>
      <c r="C3271" s="1" t="s">
        <v>6029</v>
      </c>
      <c r="D3271" s="1" t="s">
        <v>24</v>
      </c>
      <c r="E3271">
        <v>47</v>
      </c>
      <c r="F3271" s="2">
        <v>20922</v>
      </c>
      <c r="G3271" s="1" t="s">
        <v>25</v>
      </c>
      <c r="H3271" s="1" t="s">
        <v>26</v>
      </c>
      <c r="I3271" s="1" t="s">
        <v>18</v>
      </c>
      <c r="J3271" s="1" t="s">
        <v>19</v>
      </c>
      <c r="K3271" s="1" t="s">
        <v>248</v>
      </c>
      <c r="L3271" s="1" t="s">
        <v>21</v>
      </c>
      <c r="M3271">
        <v>5</v>
      </c>
    </row>
    <row r="3272" spans="1:13" ht="15.75" customHeight="1" x14ac:dyDescent="0.35">
      <c r="A3272">
        <v>3271</v>
      </c>
      <c r="B3272" s="1" t="s">
        <v>6030</v>
      </c>
      <c r="C3272" s="1" t="s">
        <v>6031</v>
      </c>
      <c r="D3272" s="1" t="s">
        <v>38</v>
      </c>
      <c r="E3272">
        <v>21</v>
      </c>
      <c r="F3272" s="2">
        <v>31520</v>
      </c>
      <c r="G3272" s="1" t="s">
        <v>225</v>
      </c>
      <c r="H3272" s="1" t="s">
        <v>31</v>
      </c>
      <c r="I3272" s="1" t="s">
        <v>46</v>
      </c>
      <c r="J3272" s="1" t="s">
        <v>19</v>
      </c>
      <c r="K3272" s="1" t="s">
        <v>382</v>
      </c>
      <c r="L3272" s="1" t="s">
        <v>21</v>
      </c>
      <c r="M3272">
        <v>16</v>
      </c>
    </row>
    <row r="3273" spans="1:13" ht="15.75" customHeight="1" x14ac:dyDescent="0.35">
      <c r="A3273">
        <v>3272</v>
      </c>
      <c r="B3273" s="1" t="s">
        <v>6032</v>
      </c>
      <c r="C3273" s="1" t="s">
        <v>6033</v>
      </c>
      <c r="D3273" s="1" t="s">
        <v>24</v>
      </c>
      <c r="E3273">
        <v>75</v>
      </c>
      <c r="F3273" s="2">
        <v>34124</v>
      </c>
      <c r="G3273" s="1" t="s">
        <v>171</v>
      </c>
      <c r="H3273" s="1" t="s">
        <v>40</v>
      </c>
      <c r="I3273" s="1" t="s">
        <v>41</v>
      </c>
      <c r="J3273" s="1" t="s">
        <v>19</v>
      </c>
      <c r="K3273" s="1" t="s">
        <v>184</v>
      </c>
      <c r="L3273" s="1" t="s">
        <v>35</v>
      </c>
      <c r="M3273">
        <v>9</v>
      </c>
    </row>
    <row r="3274" spans="1:13" ht="15.75" customHeight="1" x14ac:dyDescent="0.35">
      <c r="A3274">
        <v>3273</v>
      </c>
      <c r="B3274" s="1" t="s">
        <v>6034</v>
      </c>
      <c r="C3274" s="1" t="s">
        <v>674</v>
      </c>
      <c r="D3274" s="1" t="s">
        <v>38</v>
      </c>
      <c r="E3274">
        <v>72</v>
      </c>
      <c r="F3274" s="2">
        <v>28627</v>
      </c>
      <c r="G3274" s="1" t="s">
        <v>345</v>
      </c>
      <c r="H3274" s="1" t="s">
        <v>167</v>
      </c>
      <c r="I3274" s="1" t="s">
        <v>18</v>
      </c>
      <c r="J3274" s="1" t="s">
        <v>19</v>
      </c>
      <c r="K3274" s="1" t="s">
        <v>372</v>
      </c>
      <c r="L3274" s="1" t="s">
        <v>35</v>
      </c>
      <c r="M3274">
        <v>11</v>
      </c>
    </row>
    <row r="3275" spans="1:13" ht="15.75" customHeight="1" x14ac:dyDescent="0.35">
      <c r="A3275">
        <v>3274</v>
      </c>
      <c r="B3275" s="1" t="s">
        <v>2709</v>
      </c>
      <c r="C3275" s="1" t="s">
        <v>6035</v>
      </c>
      <c r="D3275" s="1" t="s">
        <v>38</v>
      </c>
      <c r="E3275">
        <v>44</v>
      </c>
      <c r="F3275" s="2">
        <v>26780</v>
      </c>
      <c r="H3275" s="1" t="s">
        <v>26</v>
      </c>
      <c r="I3275" s="1" t="s">
        <v>18</v>
      </c>
      <c r="J3275" s="1" t="s">
        <v>19</v>
      </c>
      <c r="K3275" s="1" t="s">
        <v>310</v>
      </c>
      <c r="L3275" s="1" t="s">
        <v>21</v>
      </c>
      <c r="M3275">
        <v>18</v>
      </c>
    </row>
    <row r="3276" spans="1:13" ht="15.75" customHeight="1" x14ac:dyDescent="0.35">
      <c r="A3276">
        <v>3275</v>
      </c>
      <c r="B3276" s="1" t="s">
        <v>6036</v>
      </c>
      <c r="C3276" s="1" t="s">
        <v>6037</v>
      </c>
      <c r="D3276" s="1" t="s">
        <v>38</v>
      </c>
      <c r="E3276">
        <v>24</v>
      </c>
      <c r="F3276" s="2">
        <v>27689</v>
      </c>
      <c r="G3276" s="1" t="s">
        <v>760</v>
      </c>
      <c r="H3276" s="1" t="s">
        <v>70</v>
      </c>
      <c r="I3276" s="1" t="s">
        <v>18</v>
      </c>
      <c r="J3276" s="1" t="s">
        <v>19</v>
      </c>
      <c r="K3276" s="1" t="s">
        <v>97</v>
      </c>
      <c r="L3276" s="1" t="s">
        <v>35</v>
      </c>
      <c r="M3276">
        <v>6</v>
      </c>
    </row>
    <row r="3277" spans="1:13" ht="15.75" customHeight="1" x14ac:dyDescent="0.35">
      <c r="A3277">
        <v>3276</v>
      </c>
      <c r="B3277" s="1" t="s">
        <v>6038</v>
      </c>
      <c r="C3277" s="1" t="s">
        <v>6039</v>
      </c>
      <c r="D3277" s="1" t="s">
        <v>24</v>
      </c>
      <c r="E3277">
        <v>10</v>
      </c>
      <c r="F3277" s="2">
        <v>28963</v>
      </c>
      <c r="G3277" s="1" t="s">
        <v>142</v>
      </c>
      <c r="H3277" s="1" t="s">
        <v>40</v>
      </c>
      <c r="I3277" s="1" t="s">
        <v>46</v>
      </c>
      <c r="J3277" s="1" t="s">
        <v>19</v>
      </c>
      <c r="K3277" s="1" t="s">
        <v>375</v>
      </c>
      <c r="L3277" s="1" t="s">
        <v>35</v>
      </c>
      <c r="M3277">
        <v>3</v>
      </c>
    </row>
    <row r="3278" spans="1:13" ht="15.75" customHeight="1" x14ac:dyDescent="0.35">
      <c r="A3278">
        <v>3277</v>
      </c>
      <c r="B3278" s="1" t="s">
        <v>6040</v>
      </c>
      <c r="C3278" s="1" t="s">
        <v>6041</v>
      </c>
      <c r="D3278" s="1" t="s">
        <v>24</v>
      </c>
      <c r="E3278">
        <v>92</v>
      </c>
      <c r="F3278" s="2">
        <v>22756</v>
      </c>
      <c r="G3278" s="1" t="s">
        <v>871</v>
      </c>
      <c r="H3278" s="1" t="s">
        <v>40</v>
      </c>
      <c r="I3278" s="1" t="s">
        <v>41</v>
      </c>
      <c r="J3278" s="1" t="s">
        <v>19</v>
      </c>
      <c r="K3278" s="1" t="s">
        <v>172</v>
      </c>
      <c r="L3278" s="1" t="s">
        <v>35</v>
      </c>
      <c r="M3278">
        <v>10</v>
      </c>
    </row>
    <row r="3279" spans="1:13" ht="15.75" customHeight="1" x14ac:dyDescent="0.35">
      <c r="A3279">
        <v>3278</v>
      </c>
      <c r="B3279" s="1" t="s">
        <v>6042</v>
      </c>
      <c r="C3279" s="1" t="s">
        <v>6043</v>
      </c>
      <c r="D3279" s="1" t="s">
        <v>24</v>
      </c>
      <c r="E3279">
        <v>66</v>
      </c>
      <c r="F3279" s="2">
        <v>30124</v>
      </c>
      <c r="G3279" s="1" t="s">
        <v>275</v>
      </c>
      <c r="H3279" s="1" t="s">
        <v>26</v>
      </c>
      <c r="I3279" s="1" t="s">
        <v>41</v>
      </c>
      <c r="J3279" s="1" t="s">
        <v>19</v>
      </c>
      <c r="K3279" s="1" t="s">
        <v>313</v>
      </c>
      <c r="L3279" s="1" t="s">
        <v>35</v>
      </c>
      <c r="M3279">
        <v>9</v>
      </c>
    </row>
    <row r="3280" spans="1:13" ht="15.75" customHeight="1" x14ac:dyDescent="0.35">
      <c r="A3280">
        <v>3279</v>
      </c>
      <c r="B3280" s="1" t="s">
        <v>651</v>
      </c>
      <c r="C3280" s="1" t="s">
        <v>6044</v>
      </c>
      <c r="D3280" s="1" t="s">
        <v>24</v>
      </c>
      <c r="E3280">
        <v>55</v>
      </c>
      <c r="F3280" s="2">
        <v>21599</v>
      </c>
      <c r="G3280" s="1" t="s">
        <v>381</v>
      </c>
      <c r="H3280" s="1" t="s">
        <v>26</v>
      </c>
      <c r="I3280" s="1" t="s">
        <v>18</v>
      </c>
      <c r="J3280" s="1" t="s">
        <v>19</v>
      </c>
      <c r="K3280" s="4">
        <v>1E+96</v>
      </c>
      <c r="L3280" s="1" t="s">
        <v>35</v>
      </c>
      <c r="M3280">
        <v>14</v>
      </c>
    </row>
    <row r="3281" spans="1:13" ht="15.75" customHeight="1" x14ac:dyDescent="0.35">
      <c r="A3281">
        <v>3280</v>
      </c>
      <c r="B3281" s="1" t="s">
        <v>2953</v>
      </c>
      <c r="C3281" s="1" t="s">
        <v>6045</v>
      </c>
      <c r="D3281" s="1" t="s">
        <v>38</v>
      </c>
      <c r="E3281">
        <v>49</v>
      </c>
      <c r="F3281" s="2">
        <v>31899</v>
      </c>
      <c r="G3281" s="1" t="s">
        <v>345</v>
      </c>
      <c r="H3281" s="1" t="s">
        <v>26</v>
      </c>
      <c r="I3281" s="1" t="s">
        <v>18</v>
      </c>
      <c r="J3281" s="1" t="s">
        <v>19</v>
      </c>
      <c r="K3281" s="1" t="s">
        <v>199</v>
      </c>
      <c r="L3281" s="1" t="s">
        <v>21</v>
      </c>
      <c r="M3281">
        <v>21</v>
      </c>
    </row>
    <row r="3282" spans="1:13" ht="15.75" customHeight="1" x14ac:dyDescent="0.35">
      <c r="A3282">
        <v>3281</v>
      </c>
      <c r="B3282" s="1" t="s">
        <v>6046</v>
      </c>
      <c r="C3282" s="1" t="s">
        <v>416</v>
      </c>
      <c r="D3282" s="1" t="s">
        <v>38</v>
      </c>
      <c r="E3282">
        <v>67</v>
      </c>
      <c r="F3282" s="2">
        <v>35848</v>
      </c>
      <c r="G3282" s="1" t="s">
        <v>689</v>
      </c>
      <c r="H3282" s="1" t="s">
        <v>40</v>
      </c>
      <c r="I3282" s="1" t="s">
        <v>18</v>
      </c>
      <c r="J3282" s="1" t="s">
        <v>19</v>
      </c>
      <c r="K3282" s="1" t="s">
        <v>63</v>
      </c>
      <c r="L3282" s="1" t="s">
        <v>35</v>
      </c>
      <c r="M3282">
        <v>4</v>
      </c>
    </row>
    <row r="3283" spans="1:13" ht="15.75" customHeight="1" x14ac:dyDescent="0.35">
      <c r="A3283">
        <v>3282</v>
      </c>
      <c r="B3283" s="1" t="s">
        <v>6047</v>
      </c>
      <c r="C3283" s="1" t="s">
        <v>6048</v>
      </c>
      <c r="D3283" s="1" t="s">
        <v>38</v>
      </c>
      <c r="E3283">
        <v>8</v>
      </c>
      <c r="F3283" s="2">
        <v>21664</v>
      </c>
      <c r="G3283" s="1" t="s">
        <v>648</v>
      </c>
      <c r="H3283" s="1" t="s">
        <v>17</v>
      </c>
      <c r="I3283" s="1" t="s">
        <v>46</v>
      </c>
      <c r="J3283" s="1" t="s">
        <v>19</v>
      </c>
      <c r="K3283" s="1" t="s">
        <v>131</v>
      </c>
      <c r="L3283" s="1" t="s">
        <v>35</v>
      </c>
      <c r="M3283">
        <v>13</v>
      </c>
    </row>
    <row r="3284" spans="1:13" ht="15.75" customHeight="1" x14ac:dyDescent="0.35">
      <c r="A3284">
        <v>3283</v>
      </c>
      <c r="B3284" s="1" t="s">
        <v>4577</v>
      </c>
      <c r="C3284" s="1" t="s">
        <v>6049</v>
      </c>
      <c r="D3284" s="1" t="s">
        <v>38</v>
      </c>
      <c r="E3284">
        <v>46</v>
      </c>
      <c r="F3284" s="2">
        <v>28870</v>
      </c>
      <c r="G3284" s="1" t="s">
        <v>25</v>
      </c>
      <c r="H3284" s="1" t="s">
        <v>31</v>
      </c>
      <c r="I3284" s="1" t="s">
        <v>18</v>
      </c>
      <c r="J3284" s="1" t="s">
        <v>19</v>
      </c>
      <c r="K3284" s="1" t="s">
        <v>930</v>
      </c>
      <c r="L3284" s="1" t="s">
        <v>21</v>
      </c>
      <c r="M3284">
        <v>6</v>
      </c>
    </row>
    <row r="3285" spans="1:13" ht="15.75" customHeight="1" x14ac:dyDescent="0.35">
      <c r="A3285">
        <v>3284</v>
      </c>
      <c r="B3285" s="1" t="s">
        <v>1820</v>
      </c>
      <c r="C3285" s="1" t="s">
        <v>4566</v>
      </c>
      <c r="D3285" s="1" t="s">
        <v>38</v>
      </c>
      <c r="E3285">
        <v>98</v>
      </c>
      <c r="F3285" s="2">
        <v>33478</v>
      </c>
      <c r="G3285" s="1" t="s">
        <v>225</v>
      </c>
      <c r="H3285" s="1" t="s">
        <v>45</v>
      </c>
      <c r="I3285" s="1" t="s">
        <v>41</v>
      </c>
      <c r="J3285" s="1" t="s">
        <v>19</v>
      </c>
      <c r="K3285" s="4">
        <v>100</v>
      </c>
      <c r="L3285" s="1" t="s">
        <v>35</v>
      </c>
      <c r="M3285">
        <v>2</v>
      </c>
    </row>
    <row r="3286" spans="1:13" ht="15.75" customHeight="1" x14ac:dyDescent="0.35">
      <c r="A3286">
        <v>3285</v>
      </c>
      <c r="B3286" s="1" t="s">
        <v>6050</v>
      </c>
      <c r="C3286" s="1" t="s">
        <v>6051</v>
      </c>
      <c r="D3286" s="1" t="s">
        <v>24</v>
      </c>
      <c r="E3286">
        <v>51</v>
      </c>
      <c r="F3286" s="2">
        <v>31776</v>
      </c>
      <c r="G3286" s="1" t="s">
        <v>453</v>
      </c>
      <c r="H3286" s="1" t="s">
        <v>17</v>
      </c>
      <c r="I3286" s="1" t="s">
        <v>41</v>
      </c>
      <c r="J3286" s="1" t="s">
        <v>19</v>
      </c>
      <c r="K3286" s="1" t="s">
        <v>346</v>
      </c>
      <c r="L3286" s="1" t="s">
        <v>21</v>
      </c>
      <c r="M3286">
        <v>9</v>
      </c>
    </row>
    <row r="3287" spans="1:13" ht="15.75" customHeight="1" x14ac:dyDescent="0.35">
      <c r="A3287">
        <v>3286</v>
      </c>
      <c r="B3287" s="1" t="s">
        <v>6052</v>
      </c>
      <c r="C3287" s="1" t="s">
        <v>6053</v>
      </c>
      <c r="D3287" s="1" t="s">
        <v>24</v>
      </c>
      <c r="E3287">
        <v>23</v>
      </c>
      <c r="F3287" s="2">
        <v>22434</v>
      </c>
      <c r="G3287" s="1" t="s">
        <v>166</v>
      </c>
      <c r="H3287" s="1" t="s">
        <v>167</v>
      </c>
      <c r="I3287" s="1" t="s">
        <v>18</v>
      </c>
      <c r="J3287" s="1" t="s">
        <v>19</v>
      </c>
      <c r="K3287" s="1" t="s">
        <v>116</v>
      </c>
      <c r="L3287" s="1" t="s">
        <v>35</v>
      </c>
      <c r="M3287">
        <v>20</v>
      </c>
    </row>
    <row r="3288" spans="1:13" ht="15.75" customHeight="1" x14ac:dyDescent="0.35">
      <c r="A3288">
        <v>3287</v>
      </c>
      <c r="B3288" s="1" t="s">
        <v>6054</v>
      </c>
      <c r="C3288" s="1" t="s">
        <v>6055</v>
      </c>
      <c r="D3288" s="1" t="s">
        <v>38</v>
      </c>
      <c r="E3288">
        <v>30</v>
      </c>
      <c r="F3288" s="2">
        <v>31418</v>
      </c>
      <c r="G3288" s="1" t="s">
        <v>77</v>
      </c>
      <c r="H3288" s="1" t="s">
        <v>40</v>
      </c>
      <c r="I3288" s="1" t="s">
        <v>41</v>
      </c>
      <c r="J3288" s="1" t="s">
        <v>19</v>
      </c>
      <c r="K3288" s="1" t="s">
        <v>450</v>
      </c>
      <c r="L3288" s="1" t="s">
        <v>21</v>
      </c>
      <c r="M3288">
        <v>4</v>
      </c>
    </row>
    <row r="3289" spans="1:13" ht="15.75" customHeight="1" x14ac:dyDescent="0.35">
      <c r="A3289">
        <v>3288</v>
      </c>
      <c r="B3289" s="1" t="s">
        <v>6056</v>
      </c>
      <c r="C3289" s="1" t="s">
        <v>6057</v>
      </c>
      <c r="D3289" s="1" t="s">
        <v>149</v>
      </c>
      <c r="E3289">
        <v>47</v>
      </c>
      <c r="G3289" s="1" t="s">
        <v>1030</v>
      </c>
      <c r="H3289" s="1" t="s">
        <v>33</v>
      </c>
      <c r="I3289" s="1" t="s">
        <v>46</v>
      </c>
      <c r="J3289" s="1" t="s">
        <v>19</v>
      </c>
      <c r="L3289" s="1" t="s">
        <v>35</v>
      </c>
    </row>
    <row r="3290" spans="1:13" ht="15.75" customHeight="1" x14ac:dyDescent="0.35">
      <c r="A3290">
        <v>3289</v>
      </c>
      <c r="B3290" s="1" t="s">
        <v>2276</v>
      </c>
      <c r="C3290" s="1" t="s">
        <v>2030</v>
      </c>
      <c r="D3290" s="1" t="s">
        <v>24</v>
      </c>
      <c r="E3290">
        <v>43</v>
      </c>
      <c r="F3290" s="2">
        <v>28494</v>
      </c>
      <c r="G3290" s="1" t="s">
        <v>528</v>
      </c>
      <c r="H3290" s="1" t="s">
        <v>31</v>
      </c>
      <c r="I3290" s="1" t="s">
        <v>18</v>
      </c>
      <c r="J3290" s="1" t="s">
        <v>19</v>
      </c>
      <c r="K3290" s="1" t="s">
        <v>636</v>
      </c>
      <c r="L3290" s="1" t="s">
        <v>35</v>
      </c>
      <c r="M3290">
        <v>12</v>
      </c>
    </row>
    <row r="3291" spans="1:13" ht="15.75" customHeight="1" x14ac:dyDescent="0.35">
      <c r="A3291">
        <v>3290</v>
      </c>
      <c r="B3291" s="1" t="s">
        <v>1014</v>
      </c>
      <c r="C3291" s="1" t="s">
        <v>6058</v>
      </c>
      <c r="D3291" s="1" t="s">
        <v>24</v>
      </c>
      <c r="E3291">
        <v>22</v>
      </c>
      <c r="F3291" s="2">
        <v>22907</v>
      </c>
      <c r="H3291" s="1" t="s">
        <v>70</v>
      </c>
      <c r="I3291" s="1" t="s">
        <v>46</v>
      </c>
      <c r="J3291" s="1" t="s">
        <v>19</v>
      </c>
      <c r="K3291" s="1" t="s">
        <v>82</v>
      </c>
      <c r="L3291" s="1" t="s">
        <v>21</v>
      </c>
      <c r="M3291">
        <v>18</v>
      </c>
    </row>
    <row r="3292" spans="1:13" ht="15.75" customHeight="1" x14ac:dyDescent="0.35">
      <c r="A3292">
        <v>3291</v>
      </c>
      <c r="B3292" s="1" t="s">
        <v>2578</v>
      </c>
      <c r="C3292" s="1" t="s">
        <v>6059</v>
      </c>
      <c r="D3292" s="1" t="s">
        <v>38</v>
      </c>
      <c r="E3292">
        <v>33</v>
      </c>
      <c r="F3292" s="2">
        <v>20475</v>
      </c>
      <c r="G3292" s="1" t="s">
        <v>706</v>
      </c>
      <c r="H3292" s="1" t="s">
        <v>70</v>
      </c>
      <c r="I3292" s="1" t="s">
        <v>18</v>
      </c>
      <c r="J3292" s="1" t="s">
        <v>19</v>
      </c>
      <c r="K3292" s="1" t="s">
        <v>350</v>
      </c>
      <c r="L3292" s="1" t="s">
        <v>35</v>
      </c>
      <c r="M3292">
        <v>13</v>
      </c>
    </row>
    <row r="3293" spans="1:13" ht="15.75" customHeight="1" x14ac:dyDescent="0.35">
      <c r="A3293">
        <v>3292</v>
      </c>
      <c r="B3293" s="1" t="s">
        <v>6060</v>
      </c>
      <c r="C3293" s="1" t="s">
        <v>6061</v>
      </c>
      <c r="D3293" s="1" t="s">
        <v>24</v>
      </c>
      <c r="E3293">
        <v>71</v>
      </c>
      <c r="F3293" s="2">
        <v>26763</v>
      </c>
      <c r="G3293" s="1" t="s">
        <v>435</v>
      </c>
      <c r="H3293" s="1" t="s">
        <v>45</v>
      </c>
      <c r="I3293" s="1" t="s">
        <v>41</v>
      </c>
      <c r="J3293" s="1" t="s">
        <v>19</v>
      </c>
      <c r="K3293" s="1" t="s">
        <v>131</v>
      </c>
      <c r="L3293" s="1" t="s">
        <v>21</v>
      </c>
      <c r="M3293">
        <v>3</v>
      </c>
    </row>
    <row r="3294" spans="1:13" ht="15.75" customHeight="1" x14ac:dyDescent="0.35">
      <c r="A3294">
        <v>3293</v>
      </c>
      <c r="B3294" s="1" t="s">
        <v>6046</v>
      </c>
      <c r="C3294" s="1" t="s">
        <v>6062</v>
      </c>
      <c r="D3294" s="1" t="s">
        <v>38</v>
      </c>
      <c r="E3294">
        <v>98</v>
      </c>
      <c r="F3294" s="2">
        <v>31434</v>
      </c>
      <c r="G3294" s="1" t="s">
        <v>283</v>
      </c>
      <c r="H3294" s="1" t="s">
        <v>40</v>
      </c>
      <c r="I3294" s="1" t="s">
        <v>46</v>
      </c>
      <c r="J3294" s="1" t="s">
        <v>19</v>
      </c>
      <c r="K3294" s="1" t="s">
        <v>450</v>
      </c>
      <c r="L3294" s="1" t="s">
        <v>35</v>
      </c>
      <c r="M3294">
        <v>17</v>
      </c>
    </row>
    <row r="3295" spans="1:13" ht="15.75" customHeight="1" x14ac:dyDescent="0.35">
      <c r="A3295">
        <v>3294</v>
      </c>
      <c r="B3295" s="1" t="s">
        <v>5355</v>
      </c>
      <c r="C3295" s="1" t="s">
        <v>6063</v>
      </c>
      <c r="D3295" s="1" t="s">
        <v>38</v>
      </c>
      <c r="E3295">
        <v>90</v>
      </c>
      <c r="F3295" s="2">
        <v>31589</v>
      </c>
      <c r="G3295" s="1" t="s">
        <v>181</v>
      </c>
      <c r="H3295" s="1" t="s">
        <v>70</v>
      </c>
      <c r="I3295" s="1" t="s">
        <v>41</v>
      </c>
      <c r="J3295" s="1" t="s">
        <v>19</v>
      </c>
      <c r="K3295" s="4">
        <v>100</v>
      </c>
      <c r="L3295" s="1" t="s">
        <v>35</v>
      </c>
      <c r="M3295">
        <v>6</v>
      </c>
    </row>
    <row r="3296" spans="1:13" ht="15.75" customHeight="1" x14ac:dyDescent="0.35">
      <c r="A3296">
        <v>3295</v>
      </c>
      <c r="B3296" s="1" t="s">
        <v>6064</v>
      </c>
      <c r="C3296" s="1" t="s">
        <v>6065</v>
      </c>
      <c r="D3296" s="1" t="s">
        <v>24</v>
      </c>
      <c r="E3296">
        <v>14</v>
      </c>
      <c r="F3296" s="2">
        <v>23523</v>
      </c>
      <c r="G3296" s="1" t="s">
        <v>2635</v>
      </c>
      <c r="H3296" s="1" t="s">
        <v>45</v>
      </c>
      <c r="I3296" s="1" t="s">
        <v>46</v>
      </c>
      <c r="J3296" s="1" t="s">
        <v>19</v>
      </c>
      <c r="K3296" s="1" t="s">
        <v>310</v>
      </c>
      <c r="L3296" s="1" t="s">
        <v>21</v>
      </c>
      <c r="M3296">
        <v>9</v>
      </c>
    </row>
    <row r="3297" spans="1:13" ht="15.75" customHeight="1" x14ac:dyDescent="0.35">
      <c r="A3297">
        <v>3296</v>
      </c>
      <c r="B3297" s="1" t="s">
        <v>955</v>
      </c>
      <c r="C3297" s="1" t="s">
        <v>6066</v>
      </c>
      <c r="D3297" s="1" t="s">
        <v>38</v>
      </c>
      <c r="E3297">
        <v>78</v>
      </c>
      <c r="F3297" s="2">
        <v>27344</v>
      </c>
      <c r="G3297" s="1" t="s">
        <v>463</v>
      </c>
      <c r="H3297" s="1" t="s">
        <v>26</v>
      </c>
      <c r="I3297" s="1" t="s">
        <v>41</v>
      </c>
      <c r="J3297" s="1" t="s">
        <v>19</v>
      </c>
      <c r="K3297" s="1" t="s">
        <v>93</v>
      </c>
      <c r="L3297" s="1" t="s">
        <v>21</v>
      </c>
      <c r="M3297">
        <v>17</v>
      </c>
    </row>
    <row r="3298" spans="1:13" ht="15.75" customHeight="1" x14ac:dyDescent="0.35">
      <c r="A3298">
        <v>3297</v>
      </c>
      <c r="B3298" s="1" t="s">
        <v>6067</v>
      </c>
      <c r="C3298" s="1" t="s">
        <v>6068</v>
      </c>
      <c r="D3298" s="1" t="s">
        <v>24</v>
      </c>
      <c r="E3298">
        <v>39</v>
      </c>
      <c r="F3298" s="2">
        <v>27510</v>
      </c>
      <c r="G3298" s="1" t="s">
        <v>146</v>
      </c>
      <c r="H3298" s="1" t="s">
        <v>70</v>
      </c>
      <c r="I3298" s="1" t="s">
        <v>18</v>
      </c>
      <c r="J3298" s="1" t="s">
        <v>19</v>
      </c>
      <c r="K3298" s="1" t="s">
        <v>34</v>
      </c>
      <c r="L3298" s="1" t="s">
        <v>35</v>
      </c>
      <c r="M3298">
        <v>13</v>
      </c>
    </row>
    <row r="3299" spans="1:13" ht="15.75" customHeight="1" x14ac:dyDescent="0.35">
      <c r="A3299">
        <v>3298</v>
      </c>
      <c r="B3299" s="1" t="s">
        <v>6069</v>
      </c>
      <c r="C3299" s="1" t="s">
        <v>6070</v>
      </c>
      <c r="D3299" s="1" t="s">
        <v>149</v>
      </c>
      <c r="E3299">
        <v>1</v>
      </c>
      <c r="G3299" s="1" t="s">
        <v>157</v>
      </c>
      <c r="H3299" s="1" t="s">
        <v>33</v>
      </c>
      <c r="I3299" s="1" t="s">
        <v>41</v>
      </c>
      <c r="J3299" s="1" t="s">
        <v>19</v>
      </c>
      <c r="L3299" s="1" t="s">
        <v>21</v>
      </c>
    </row>
    <row r="3300" spans="1:13" ht="15.75" customHeight="1" x14ac:dyDescent="0.35">
      <c r="A3300">
        <v>3299</v>
      </c>
      <c r="B3300" s="1" t="s">
        <v>5222</v>
      </c>
      <c r="C3300" s="1" t="s">
        <v>6071</v>
      </c>
      <c r="D3300" s="1" t="s">
        <v>38</v>
      </c>
      <c r="E3300">
        <v>27</v>
      </c>
      <c r="F3300" s="2">
        <v>29321</v>
      </c>
      <c r="G3300" s="1" t="s">
        <v>662</v>
      </c>
      <c r="H3300" s="1" t="s">
        <v>70</v>
      </c>
      <c r="I3300" s="1" t="s">
        <v>41</v>
      </c>
      <c r="J3300" s="1" t="s">
        <v>19</v>
      </c>
      <c r="K3300" s="1" t="s">
        <v>47</v>
      </c>
      <c r="L3300" s="1" t="s">
        <v>21</v>
      </c>
      <c r="M3300">
        <v>12</v>
      </c>
    </row>
    <row r="3301" spans="1:13" ht="15.75" customHeight="1" x14ac:dyDescent="0.35">
      <c r="A3301">
        <v>3300</v>
      </c>
      <c r="B3301" s="1" t="s">
        <v>2543</v>
      </c>
      <c r="C3301" s="1" t="s">
        <v>6072</v>
      </c>
      <c r="D3301" s="1" t="s">
        <v>24</v>
      </c>
      <c r="E3301">
        <v>47</v>
      </c>
      <c r="F3301" s="2">
        <v>22423</v>
      </c>
      <c r="G3301" s="1" t="s">
        <v>16</v>
      </c>
      <c r="H3301" s="1" t="s">
        <v>45</v>
      </c>
      <c r="I3301" s="1" t="s">
        <v>18</v>
      </c>
      <c r="J3301" s="1" t="s">
        <v>19</v>
      </c>
      <c r="K3301" s="1" t="s">
        <v>97</v>
      </c>
      <c r="L3301" s="1" t="s">
        <v>35</v>
      </c>
      <c r="M3301">
        <v>14</v>
      </c>
    </row>
    <row r="3302" spans="1:13" ht="15.75" customHeight="1" x14ac:dyDescent="0.35">
      <c r="A3302">
        <v>3301</v>
      </c>
      <c r="B3302" s="1" t="s">
        <v>6073</v>
      </c>
      <c r="C3302" s="1" t="s">
        <v>2161</v>
      </c>
      <c r="D3302" s="1" t="s">
        <v>24</v>
      </c>
      <c r="E3302">
        <v>5</v>
      </c>
      <c r="F3302" s="2">
        <v>31857</v>
      </c>
      <c r="G3302" s="1" t="s">
        <v>398</v>
      </c>
      <c r="H3302" s="1" t="s">
        <v>40</v>
      </c>
      <c r="I3302" s="1" t="s">
        <v>18</v>
      </c>
      <c r="J3302" s="1" t="s">
        <v>19</v>
      </c>
      <c r="K3302" s="1" t="s">
        <v>547</v>
      </c>
      <c r="L3302" s="1" t="s">
        <v>21</v>
      </c>
      <c r="M3302">
        <v>6</v>
      </c>
    </row>
    <row r="3303" spans="1:13" ht="15.75" customHeight="1" x14ac:dyDescent="0.35">
      <c r="A3303">
        <v>3302</v>
      </c>
      <c r="B3303" s="1" t="s">
        <v>6074</v>
      </c>
      <c r="C3303" s="1" t="s">
        <v>6075</v>
      </c>
      <c r="D3303" s="1" t="s">
        <v>24</v>
      </c>
      <c r="E3303">
        <v>17</v>
      </c>
      <c r="F3303" s="2">
        <v>20758</v>
      </c>
      <c r="G3303" s="1" t="s">
        <v>419</v>
      </c>
      <c r="H3303" s="1" t="s">
        <v>26</v>
      </c>
      <c r="I3303" s="1" t="s">
        <v>41</v>
      </c>
      <c r="J3303" s="1" t="s">
        <v>19</v>
      </c>
      <c r="K3303" s="1" t="s">
        <v>116</v>
      </c>
      <c r="L3303" s="1" t="s">
        <v>35</v>
      </c>
      <c r="M3303">
        <v>19</v>
      </c>
    </row>
    <row r="3304" spans="1:13" ht="15.75" customHeight="1" x14ac:dyDescent="0.35">
      <c r="A3304">
        <v>3303</v>
      </c>
      <c r="B3304" s="1" t="s">
        <v>6076</v>
      </c>
      <c r="C3304" s="1" t="s">
        <v>6077</v>
      </c>
      <c r="D3304" s="1" t="s">
        <v>24</v>
      </c>
      <c r="E3304">
        <v>51</v>
      </c>
      <c r="F3304" s="2">
        <v>24505</v>
      </c>
      <c r="G3304" s="1" t="s">
        <v>566</v>
      </c>
      <c r="H3304" s="1" t="s">
        <v>138</v>
      </c>
      <c r="I3304" s="1" t="s">
        <v>41</v>
      </c>
      <c r="J3304" s="1" t="s">
        <v>19</v>
      </c>
      <c r="K3304" s="1" t="s">
        <v>172</v>
      </c>
      <c r="L3304" s="1" t="s">
        <v>21</v>
      </c>
      <c r="M3304">
        <v>11</v>
      </c>
    </row>
    <row r="3305" spans="1:13" ht="15.75" customHeight="1" x14ac:dyDescent="0.35">
      <c r="A3305">
        <v>3304</v>
      </c>
      <c r="B3305" s="1" t="s">
        <v>6078</v>
      </c>
      <c r="C3305" s="1" t="s">
        <v>6079</v>
      </c>
      <c r="D3305" s="1" t="s">
        <v>24</v>
      </c>
      <c r="E3305">
        <v>43</v>
      </c>
      <c r="F3305" s="2">
        <v>29605</v>
      </c>
      <c r="H3305" s="1" t="s">
        <v>40</v>
      </c>
      <c r="I3305" s="1" t="s">
        <v>18</v>
      </c>
      <c r="J3305" s="1" t="s">
        <v>19</v>
      </c>
      <c r="K3305" s="1" t="s">
        <v>296</v>
      </c>
      <c r="L3305" s="1" t="s">
        <v>35</v>
      </c>
      <c r="M3305">
        <v>12</v>
      </c>
    </row>
    <row r="3306" spans="1:13" ht="15.75" customHeight="1" x14ac:dyDescent="0.35">
      <c r="A3306">
        <v>3305</v>
      </c>
      <c r="B3306" s="1" t="s">
        <v>6080</v>
      </c>
      <c r="C3306" s="1" t="s">
        <v>6081</v>
      </c>
      <c r="D3306" s="1" t="s">
        <v>24</v>
      </c>
      <c r="E3306">
        <v>25</v>
      </c>
      <c r="F3306" s="2">
        <v>28172</v>
      </c>
      <c r="G3306" s="1" t="s">
        <v>446</v>
      </c>
      <c r="H3306" s="1" t="s">
        <v>17</v>
      </c>
      <c r="I3306" s="1" t="s">
        <v>18</v>
      </c>
      <c r="J3306" s="1" t="s">
        <v>19</v>
      </c>
      <c r="K3306" s="1" t="s">
        <v>116</v>
      </c>
      <c r="L3306" s="1" t="s">
        <v>21</v>
      </c>
      <c r="M3306">
        <v>11</v>
      </c>
    </row>
    <row r="3307" spans="1:13" ht="15.75" customHeight="1" x14ac:dyDescent="0.35">
      <c r="A3307">
        <v>3306</v>
      </c>
      <c r="B3307" s="1" t="s">
        <v>6082</v>
      </c>
      <c r="C3307" s="1" t="s">
        <v>6083</v>
      </c>
      <c r="D3307" s="1" t="s">
        <v>24</v>
      </c>
      <c r="E3307">
        <v>50</v>
      </c>
      <c r="F3307" s="2">
        <v>33375</v>
      </c>
      <c r="G3307" s="1" t="s">
        <v>419</v>
      </c>
      <c r="H3307" s="1" t="s">
        <v>26</v>
      </c>
      <c r="I3307" s="1" t="s">
        <v>18</v>
      </c>
      <c r="J3307" s="1" t="s">
        <v>19</v>
      </c>
      <c r="K3307" s="1" t="s">
        <v>93</v>
      </c>
      <c r="L3307" s="1" t="s">
        <v>35</v>
      </c>
      <c r="M3307">
        <v>7</v>
      </c>
    </row>
    <row r="3308" spans="1:13" ht="15.75" customHeight="1" x14ac:dyDescent="0.35">
      <c r="A3308">
        <v>3307</v>
      </c>
      <c r="B3308" s="1" t="s">
        <v>4005</v>
      </c>
      <c r="C3308" s="1" t="s">
        <v>6084</v>
      </c>
      <c r="D3308" s="1" t="s">
        <v>38</v>
      </c>
      <c r="E3308">
        <v>96</v>
      </c>
      <c r="F3308" s="2">
        <v>28735</v>
      </c>
      <c r="G3308" s="1" t="s">
        <v>304</v>
      </c>
      <c r="H3308" s="1" t="s">
        <v>17</v>
      </c>
      <c r="I3308" s="1" t="s">
        <v>46</v>
      </c>
      <c r="J3308" s="1" t="s">
        <v>19</v>
      </c>
      <c r="K3308" s="1" t="s">
        <v>269</v>
      </c>
      <c r="L3308" s="1" t="s">
        <v>35</v>
      </c>
      <c r="M3308">
        <v>14</v>
      </c>
    </row>
    <row r="3309" spans="1:13" ht="15.75" customHeight="1" x14ac:dyDescent="0.35">
      <c r="A3309">
        <v>3308</v>
      </c>
      <c r="B3309" s="1" t="s">
        <v>3648</v>
      </c>
      <c r="C3309" s="1" t="s">
        <v>6085</v>
      </c>
      <c r="D3309" s="1" t="s">
        <v>38</v>
      </c>
      <c r="E3309">
        <v>5</v>
      </c>
      <c r="F3309" s="2">
        <v>28995</v>
      </c>
      <c r="G3309" s="1" t="s">
        <v>482</v>
      </c>
      <c r="H3309" s="1" t="s">
        <v>26</v>
      </c>
      <c r="I3309" s="1" t="s">
        <v>18</v>
      </c>
      <c r="J3309" s="1" t="s">
        <v>19</v>
      </c>
      <c r="K3309" s="1" t="s">
        <v>172</v>
      </c>
      <c r="L3309" s="1" t="s">
        <v>21</v>
      </c>
      <c r="M3309">
        <v>14</v>
      </c>
    </row>
    <row r="3310" spans="1:13" ht="15.75" customHeight="1" x14ac:dyDescent="0.35">
      <c r="A3310">
        <v>3309</v>
      </c>
      <c r="B3310" s="1" t="s">
        <v>2779</v>
      </c>
      <c r="C3310" s="1" t="s">
        <v>6086</v>
      </c>
      <c r="D3310" s="1" t="s">
        <v>24</v>
      </c>
      <c r="E3310">
        <v>34</v>
      </c>
      <c r="F3310" s="2">
        <v>27377</v>
      </c>
      <c r="G3310" s="1" t="s">
        <v>796</v>
      </c>
      <c r="H3310" s="1" t="s">
        <v>40</v>
      </c>
      <c r="I3310" s="1" t="s">
        <v>46</v>
      </c>
      <c r="J3310" s="1" t="s">
        <v>19</v>
      </c>
      <c r="K3310" s="1" t="s">
        <v>59</v>
      </c>
      <c r="L3310" s="1" t="s">
        <v>21</v>
      </c>
      <c r="M3310">
        <v>3</v>
      </c>
    </row>
    <row r="3311" spans="1:13" ht="15.75" customHeight="1" x14ac:dyDescent="0.35">
      <c r="A3311">
        <v>3310</v>
      </c>
      <c r="B3311" s="1" t="s">
        <v>6087</v>
      </c>
      <c r="C3311" s="1" t="s">
        <v>6088</v>
      </c>
      <c r="D3311" s="1" t="s">
        <v>38</v>
      </c>
      <c r="E3311">
        <v>83</v>
      </c>
      <c r="F3311" s="2">
        <v>22583</v>
      </c>
      <c r="G3311" s="1" t="s">
        <v>619</v>
      </c>
      <c r="H3311" s="1" t="s">
        <v>31</v>
      </c>
      <c r="I3311" s="1" t="s">
        <v>41</v>
      </c>
      <c r="J3311" s="1" t="s">
        <v>19</v>
      </c>
      <c r="K3311" s="1" t="s">
        <v>172</v>
      </c>
      <c r="L3311" s="1" t="s">
        <v>21</v>
      </c>
      <c r="M3311">
        <v>12</v>
      </c>
    </row>
    <row r="3312" spans="1:13" ht="15.75" customHeight="1" x14ac:dyDescent="0.35">
      <c r="A3312">
        <v>3311</v>
      </c>
      <c r="B3312" s="1" t="s">
        <v>6089</v>
      </c>
      <c r="C3312" s="1" t="s">
        <v>6090</v>
      </c>
      <c r="D3312" s="1" t="s">
        <v>38</v>
      </c>
      <c r="E3312">
        <v>57</v>
      </c>
      <c r="F3312" s="2">
        <v>29210</v>
      </c>
      <c r="G3312" s="1" t="s">
        <v>328</v>
      </c>
      <c r="H3312" s="1" t="s">
        <v>70</v>
      </c>
      <c r="I3312" s="1" t="s">
        <v>18</v>
      </c>
      <c r="J3312" s="1" t="s">
        <v>19</v>
      </c>
      <c r="K3312" s="1" t="s">
        <v>915</v>
      </c>
      <c r="L3312" s="1" t="s">
        <v>21</v>
      </c>
      <c r="M3312">
        <v>8</v>
      </c>
    </row>
    <row r="3313" spans="1:13" ht="15.75" customHeight="1" x14ac:dyDescent="0.35">
      <c r="A3313">
        <v>3312</v>
      </c>
      <c r="B3313" s="1" t="s">
        <v>6091</v>
      </c>
      <c r="C3313" s="1" t="s">
        <v>6092</v>
      </c>
      <c r="D3313" s="1" t="s">
        <v>149</v>
      </c>
      <c r="E3313">
        <v>49</v>
      </c>
      <c r="G3313" s="1" t="s">
        <v>25</v>
      </c>
      <c r="H3313" s="1" t="s">
        <v>33</v>
      </c>
      <c r="I3313" s="1" t="s">
        <v>46</v>
      </c>
      <c r="J3313" s="1" t="s">
        <v>19</v>
      </c>
      <c r="L3313" s="1" t="s">
        <v>35</v>
      </c>
    </row>
    <row r="3314" spans="1:13" ht="15.75" customHeight="1" x14ac:dyDescent="0.35">
      <c r="A3314">
        <v>3313</v>
      </c>
      <c r="B3314" s="1" t="s">
        <v>6093</v>
      </c>
      <c r="C3314" s="1" t="s">
        <v>6094</v>
      </c>
      <c r="D3314" s="1" t="s">
        <v>38</v>
      </c>
      <c r="E3314">
        <v>10</v>
      </c>
      <c r="F3314" s="2">
        <v>34773</v>
      </c>
      <c r="H3314" s="1" t="s">
        <v>31</v>
      </c>
      <c r="I3314" s="1" t="s">
        <v>46</v>
      </c>
      <c r="J3314" s="1" t="s">
        <v>19</v>
      </c>
      <c r="K3314" s="1" t="s">
        <v>184</v>
      </c>
      <c r="L3314" s="1" t="s">
        <v>21</v>
      </c>
      <c r="M3314">
        <v>5</v>
      </c>
    </row>
    <row r="3315" spans="1:13" ht="15.75" customHeight="1" x14ac:dyDescent="0.35">
      <c r="A3315">
        <v>3314</v>
      </c>
      <c r="B3315" s="1" t="s">
        <v>6095</v>
      </c>
      <c r="C3315" s="1" t="s">
        <v>6096</v>
      </c>
      <c r="D3315" s="1" t="s">
        <v>38</v>
      </c>
      <c r="E3315">
        <v>50</v>
      </c>
      <c r="F3315" s="2">
        <v>26603</v>
      </c>
      <c r="H3315" s="1" t="s">
        <v>26</v>
      </c>
      <c r="I3315" s="1" t="s">
        <v>18</v>
      </c>
      <c r="J3315" s="1" t="s">
        <v>19</v>
      </c>
      <c r="K3315" s="4">
        <v>100</v>
      </c>
      <c r="L3315" s="1" t="s">
        <v>21</v>
      </c>
      <c r="M3315">
        <v>12</v>
      </c>
    </row>
    <row r="3316" spans="1:13" ht="15.75" customHeight="1" x14ac:dyDescent="0.35">
      <c r="A3316">
        <v>3315</v>
      </c>
      <c r="B3316" s="1" t="s">
        <v>6097</v>
      </c>
      <c r="C3316" s="1" t="s">
        <v>6098</v>
      </c>
      <c r="D3316" s="1" t="s">
        <v>38</v>
      </c>
      <c r="E3316">
        <v>77</v>
      </c>
      <c r="F3316" s="2">
        <v>34585</v>
      </c>
      <c r="G3316" s="1" t="s">
        <v>77</v>
      </c>
      <c r="H3316" s="1" t="s">
        <v>31</v>
      </c>
      <c r="I3316" s="1" t="s">
        <v>18</v>
      </c>
      <c r="J3316" s="1" t="s">
        <v>19</v>
      </c>
      <c r="K3316" s="4">
        <v>1E+96</v>
      </c>
      <c r="L3316" s="1" t="s">
        <v>21</v>
      </c>
      <c r="M3316">
        <v>5</v>
      </c>
    </row>
    <row r="3317" spans="1:13" ht="15.75" customHeight="1" x14ac:dyDescent="0.35">
      <c r="A3317">
        <v>3316</v>
      </c>
      <c r="B3317" s="1" t="s">
        <v>6099</v>
      </c>
      <c r="C3317" s="1" t="s">
        <v>1839</v>
      </c>
      <c r="D3317" s="1" t="s">
        <v>38</v>
      </c>
      <c r="E3317">
        <v>31</v>
      </c>
      <c r="F3317" s="2">
        <v>22161</v>
      </c>
      <c r="G3317" s="1" t="s">
        <v>517</v>
      </c>
      <c r="H3317" s="1" t="s">
        <v>40</v>
      </c>
      <c r="I3317" s="1" t="s">
        <v>18</v>
      </c>
      <c r="J3317" s="1" t="s">
        <v>19</v>
      </c>
      <c r="K3317" s="1" t="s">
        <v>825</v>
      </c>
      <c r="L3317" s="1" t="s">
        <v>35</v>
      </c>
      <c r="M3317">
        <v>18</v>
      </c>
    </row>
    <row r="3318" spans="1:13" ht="15.75" customHeight="1" x14ac:dyDescent="0.35">
      <c r="A3318">
        <v>3317</v>
      </c>
      <c r="B3318" s="1" t="s">
        <v>6100</v>
      </c>
      <c r="C3318" s="1" t="s">
        <v>4289</v>
      </c>
      <c r="D3318" s="1" t="s">
        <v>24</v>
      </c>
      <c r="E3318">
        <v>35</v>
      </c>
      <c r="F3318" s="2">
        <v>25757</v>
      </c>
      <c r="G3318" s="1" t="s">
        <v>625</v>
      </c>
      <c r="H3318" s="1" t="s">
        <v>26</v>
      </c>
      <c r="I3318" s="1" t="s">
        <v>18</v>
      </c>
      <c r="J3318" s="1" t="s">
        <v>19</v>
      </c>
      <c r="K3318" s="1" t="s">
        <v>1013</v>
      </c>
      <c r="L3318" s="1" t="s">
        <v>21</v>
      </c>
      <c r="M3318">
        <v>11</v>
      </c>
    </row>
    <row r="3319" spans="1:13" ht="15.75" customHeight="1" x14ac:dyDescent="0.35">
      <c r="A3319">
        <v>3318</v>
      </c>
      <c r="B3319" s="1" t="s">
        <v>6101</v>
      </c>
      <c r="C3319" s="1" t="s">
        <v>6102</v>
      </c>
      <c r="D3319" s="1" t="s">
        <v>24</v>
      </c>
      <c r="E3319">
        <v>37</v>
      </c>
      <c r="F3319" s="2">
        <v>22684</v>
      </c>
      <c r="H3319" s="1" t="s">
        <v>70</v>
      </c>
      <c r="I3319" s="1" t="s">
        <v>46</v>
      </c>
      <c r="J3319" s="1" t="s">
        <v>19</v>
      </c>
      <c r="K3319" s="1" t="s">
        <v>276</v>
      </c>
      <c r="L3319" s="1" t="s">
        <v>21</v>
      </c>
      <c r="M3319">
        <v>19</v>
      </c>
    </row>
    <row r="3320" spans="1:13" ht="15.75" customHeight="1" x14ac:dyDescent="0.35">
      <c r="A3320">
        <v>3319</v>
      </c>
      <c r="B3320" s="1" t="s">
        <v>6103</v>
      </c>
      <c r="D3320" s="1" t="s">
        <v>38</v>
      </c>
      <c r="E3320">
        <v>67</v>
      </c>
      <c r="F3320" s="2">
        <v>24201</v>
      </c>
      <c r="H3320" s="1" t="s">
        <v>26</v>
      </c>
      <c r="I3320" s="1" t="s">
        <v>41</v>
      </c>
      <c r="J3320" s="1" t="s">
        <v>19</v>
      </c>
      <c r="K3320" s="1" t="s">
        <v>1096</v>
      </c>
      <c r="L3320" s="1" t="s">
        <v>21</v>
      </c>
      <c r="M3320">
        <v>19</v>
      </c>
    </row>
    <row r="3321" spans="1:13" ht="15.75" customHeight="1" x14ac:dyDescent="0.35">
      <c r="A3321">
        <v>3320</v>
      </c>
      <c r="B3321" s="1" t="s">
        <v>6104</v>
      </c>
      <c r="C3321" s="1" t="s">
        <v>6105</v>
      </c>
      <c r="D3321" s="1" t="s">
        <v>38</v>
      </c>
      <c r="E3321">
        <v>16</v>
      </c>
      <c r="F3321" s="2">
        <v>34487</v>
      </c>
      <c r="G3321" s="1" t="s">
        <v>69</v>
      </c>
      <c r="H3321" s="1" t="s">
        <v>70</v>
      </c>
      <c r="I3321" s="1" t="s">
        <v>46</v>
      </c>
      <c r="J3321" s="1" t="s">
        <v>19</v>
      </c>
      <c r="K3321">
        <v>1</v>
      </c>
      <c r="L3321" s="1" t="s">
        <v>35</v>
      </c>
      <c r="M3321">
        <v>6</v>
      </c>
    </row>
    <row r="3322" spans="1:13" ht="15.75" customHeight="1" x14ac:dyDescent="0.35">
      <c r="A3322">
        <v>3321</v>
      </c>
      <c r="B3322" s="1" t="s">
        <v>4520</v>
      </c>
      <c r="D3322" s="1" t="s">
        <v>24</v>
      </c>
      <c r="E3322">
        <v>38</v>
      </c>
      <c r="F3322" s="2">
        <v>29351</v>
      </c>
      <c r="G3322" s="1" t="s">
        <v>563</v>
      </c>
      <c r="H3322" s="1" t="s">
        <v>40</v>
      </c>
      <c r="I3322" s="1" t="s">
        <v>46</v>
      </c>
      <c r="J3322" s="1" t="s">
        <v>19</v>
      </c>
      <c r="K3322" s="1" t="s">
        <v>332</v>
      </c>
      <c r="L3322" s="1" t="s">
        <v>21</v>
      </c>
      <c r="M3322">
        <v>14</v>
      </c>
    </row>
    <row r="3323" spans="1:13" ht="15.75" customHeight="1" x14ac:dyDescent="0.35">
      <c r="A3323">
        <v>3322</v>
      </c>
      <c r="B3323" s="1" t="s">
        <v>5982</v>
      </c>
      <c r="C3323" s="1" t="s">
        <v>6106</v>
      </c>
      <c r="D3323" s="1" t="s">
        <v>149</v>
      </c>
      <c r="E3323">
        <v>24</v>
      </c>
      <c r="G3323" s="1" t="s">
        <v>782</v>
      </c>
      <c r="H3323" s="1" t="s">
        <v>26</v>
      </c>
      <c r="I3323" s="1" t="s">
        <v>41</v>
      </c>
      <c r="J3323" s="1" t="s">
        <v>19</v>
      </c>
      <c r="L3323" s="1" t="s">
        <v>21</v>
      </c>
    </row>
    <row r="3324" spans="1:13" ht="15.75" customHeight="1" x14ac:dyDescent="0.35">
      <c r="A3324">
        <v>3323</v>
      </c>
      <c r="B3324" s="1" t="s">
        <v>6107</v>
      </c>
      <c r="C3324" s="1" t="s">
        <v>6108</v>
      </c>
      <c r="D3324" s="1" t="s">
        <v>24</v>
      </c>
      <c r="E3324">
        <v>99</v>
      </c>
      <c r="F3324" s="2">
        <v>26724</v>
      </c>
      <c r="G3324" s="1" t="s">
        <v>1948</v>
      </c>
      <c r="H3324" s="1" t="s">
        <v>17</v>
      </c>
      <c r="I3324" s="1" t="s">
        <v>46</v>
      </c>
      <c r="J3324" s="1" t="s">
        <v>19</v>
      </c>
      <c r="K3324" s="1" t="s">
        <v>668</v>
      </c>
      <c r="L3324" s="1" t="s">
        <v>35</v>
      </c>
      <c r="M3324">
        <v>8</v>
      </c>
    </row>
    <row r="3325" spans="1:13" ht="15.75" customHeight="1" x14ac:dyDescent="0.35">
      <c r="A3325">
        <v>3324</v>
      </c>
      <c r="B3325" s="1" t="s">
        <v>6109</v>
      </c>
      <c r="D3325" s="1" t="s">
        <v>24</v>
      </c>
      <c r="E3325">
        <v>32</v>
      </c>
      <c r="F3325" s="2">
        <v>26856</v>
      </c>
      <c r="G3325" s="1" t="s">
        <v>123</v>
      </c>
      <c r="H3325" s="1" t="s">
        <v>17</v>
      </c>
      <c r="I3325" s="1" t="s">
        <v>18</v>
      </c>
      <c r="J3325" s="1" t="s">
        <v>19</v>
      </c>
      <c r="K3325" s="1" t="s">
        <v>59</v>
      </c>
      <c r="L3325" s="1" t="s">
        <v>21</v>
      </c>
      <c r="M3325">
        <v>10</v>
      </c>
    </row>
    <row r="3326" spans="1:13" ht="15.75" customHeight="1" x14ac:dyDescent="0.35">
      <c r="A3326">
        <v>3325</v>
      </c>
      <c r="B3326" s="1" t="s">
        <v>6110</v>
      </c>
      <c r="D3326" s="1" t="s">
        <v>24</v>
      </c>
      <c r="E3326">
        <v>80</v>
      </c>
      <c r="F3326" s="2">
        <v>35346</v>
      </c>
      <c r="G3326" s="1" t="s">
        <v>657</v>
      </c>
      <c r="H3326" s="1" t="s">
        <v>70</v>
      </c>
      <c r="I3326" s="1" t="s">
        <v>46</v>
      </c>
      <c r="J3326" s="1" t="s">
        <v>19</v>
      </c>
      <c r="K3326" s="1" t="s">
        <v>240</v>
      </c>
      <c r="L3326" s="1" t="s">
        <v>35</v>
      </c>
      <c r="M3326">
        <v>1</v>
      </c>
    </row>
    <row r="3327" spans="1:13" ht="15.75" customHeight="1" x14ac:dyDescent="0.35">
      <c r="A3327">
        <v>3326</v>
      </c>
      <c r="B3327" s="1" t="s">
        <v>6111</v>
      </c>
      <c r="C3327" s="1" t="s">
        <v>6112</v>
      </c>
      <c r="D3327" s="1" t="s">
        <v>24</v>
      </c>
      <c r="E3327">
        <v>83</v>
      </c>
      <c r="F3327" s="2">
        <v>27497</v>
      </c>
      <c r="G3327" s="1" t="s">
        <v>694</v>
      </c>
      <c r="H3327" s="1" t="s">
        <v>70</v>
      </c>
      <c r="I3327" s="1" t="s">
        <v>46</v>
      </c>
      <c r="J3327" s="1" t="s">
        <v>19</v>
      </c>
      <c r="K3327" s="1" t="s">
        <v>423</v>
      </c>
      <c r="L3327" s="1" t="s">
        <v>21</v>
      </c>
      <c r="M3327">
        <v>22</v>
      </c>
    </row>
    <row r="3328" spans="1:13" ht="15.75" customHeight="1" x14ac:dyDescent="0.35">
      <c r="A3328">
        <v>3327</v>
      </c>
      <c r="B3328" s="1" t="s">
        <v>5729</v>
      </c>
      <c r="C3328" s="1" t="s">
        <v>6113</v>
      </c>
      <c r="D3328" s="1" t="s">
        <v>24</v>
      </c>
      <c r="E3328">
        <v>84</v>
      </c>
      <c r="F3328" s="2">
        <v>26697</v>
      </c>
      <c r="G3328" s="1" t="s">
        <v>268</v>
      </c>
      <c r="H3328" s="1" t="s">
        <v>70</v>
      </c>
      <c r="I3328" s="1" t="s">
        <v>18</v>
      </c>
      <c r="J3328" s="1" t="s">
        <v>19</v>
      </c>
      <c r="K3328" s="1" t="s">
        <v>276</v>
      </c>
      <c r="L3328" s="1" t="s">
        <v>35</v>
      </c>
      <c r="M3328">
        <v>15</v>
      </c>
    </row>
    <row r="3329" spans="1:13" ht="15.75" customHeight="1" x14ac:dyDescent="0.35">
      <c r="A3329">
        <v>3328</v>
      </c>
      <c r="B3329" s="1" t="s">
        <v>6114</v>
      </c>
      <c r="C3329" s="1" t="s">
        <v>6115</v>
      </c>
      <c r="D3329" s="1" t="s">
        <v>38</v>
      </c>
      <c r="E3329">
        <v>58</v>
      </c>
      <c r="F3329" s="2">
        <v>22499</v>
      </c>
      <c r="G3329" s="1" t="s">
        <v>175</v>
      </c>
      <c r="H3329" s="1" t="s">
        <v>17</v>
      </c>
      <c r="I3329" s="1" t="s">
        <v>18</v>
      </c>
      <c r="J3329" s="1" t="s">
        <v>19</v>
      </c>
      <c r="K3329" s="1" t="s">
        <v>112</v>
      </c>
      <c r="L3329" s="1" t="s">
        <v>35</v>
      </c>
      <c r="M3329">
        <v>6</v>
      </c>
    </row>
    <row r="3330" spans="1:13" ht="15.75" customHeight="1" x14ac:dyDescent="0.35">
      <c r="A3330">
        <v>3329</v>
      </c>
      <c r="B3330" s="1" t="s">
        <v>6116</v>
      </c>
      <c r="C3330" s="1" t="s">
        <v>6117</v>
      </c>
      <c r="D3330" s="1" t="s">
        <v>38</v>
      </c>
      <c r="E3330">
        <v>97</v>
      </c>
      <c r="F3330" s="2">
        <v>27247</v>
      </c>
      <c r="H3330" s="1" t="s">
        <v>40</v>
      </c>
      <c r="I3330" s="1" t="s">
        <v>46</v>
      </c>
      <c r="J3330" s="1" t="s">
        <v>19</v>
      </c>
      <c r="K3330" s="1" t="s">
        <v>124</v>
      </c>
      <c r="L3330" s="1" t="s">
        <v>35</v>
      </c>
      <c r="M3330">
        <v>13</v>
      </c>
    </row>
    <row r="3331" spans="1:13" ht="15.75" customHeight="1" x14ac:dyDescent="0.35">
      <c r="A3331">
        <v>3330</v>
      </c>
      <c r="B3331" s="1" t="s">
        <v>5809</v>
      </c>
      <c r="C3331" s="1" t="s">
        <v>360</v>
      </c>
      <c r="D3331" s="1" t="s">
        <v>38</v>
      </c>
      <c r="E3331">
        <v>70</v>
      </c>
      <c r="F3331" s="2">
        <v>20399</v>
      </c>
      <c r="H3331" s="1" t="s">
        <v>17</v>
      </c>
      <c r="I3331" s="1" t="s">
        <v>18</v>
      </c>
      <c r="J3331" s="1" t="s">
        <v>19</v>
      </c>
      <c r="K3331" s="1" t="s">
        <v>71</v>
      </c>
      <c r="L3331" s="1" t="s">
        <v>21</v>
      </c>
      <c r="M3331">
        <v>18</v>
      </c>
    </row>
    <row r="3332" spans="1:13" ht="15.75" customHeight="1" x14ac:dyDescent="0.35">
      <c r="A3332">
        <v>3331</v>
      </c>
      <c r="B3332" s="1" t="s">
        <v>6118</v>
      </c>
      <c r="C3332" s="1" t="s">
        <v>6119</v>
      </c>
      <c r="D3332" s="1" t="s">
        <v>38</v>
      </c>
      <c r="E3332">
        <v>18</v>
      </c>
      <c r="F3332" s="2">
        <v>26196</v>
      </c>
      <c r="G3332" s="1" t="s">
        <v>703</v>
      </c>
      <c r="H3332" s="1" t="s">
        <v>26</v>
      </c>
      <c r="I3332" s="1" t="s">
        <v>18</v>
      </c>
      <c r="J3332" s="1" t="s">
        <v>19</v>
      </c>
      <c r="K3332" s="1" t="s">
        <v>387</v>
      </c>
      <c r="L3332" s="1" t="s">
        <v>35</v>
      </c>
      <c r="M3332">
        <v>8</v>
      </c>
    </row>
    <row r="3333" spans="1:13" ht="15.75" customHeight="1" x14ac:dyDescent="0.35">
      <c r="A3333">
        <v>3332</v>
      </c>
      <c r="B3333" s="1" t="s">
        <v>6120</v>
      </c>
      <c r="C3333" s="1" t="s">
        <v>6121</v>
      </c>
      <c r="D3333" s="1" t="s">
        <v>38</v>
      </c>
      <c r="E3333">
        <v>43</v>
      </c>
      <c r="F3333" s="2">
        <v>36062</v>
      </c>
      <c r="G3333" s="1" t="s">
        <v>1660</v>
      </c>
      <c r="H3333" s="1" t="s">
        <v>17</v>
      </c>
      <c r="I3333" s="1" t="s">
        <v>18</v>
      </c>
      <c r="J3333" s="1" t="s">
        <v>19</v>
      </c>
      <c r="K3333" s="1" t="s">
        <v>313</v>
      </c>
      <c r="L3333" s="1" t="s">
        <v>35</v>
      </c>
      <c r="M3333">
        <v>3</v>
      </c>
    </row>
    <row r="3334" spans="1:13" ht="15.75" customHeight="1" x14ac:dyDescent="0.35">
      <c r="A3334">
        <v>3333</v>
      </c>
      <c r="B3334" s="1" t="s">
        <v>6122</v>
      </c>
      <c r="C3334" s="1" t="s">
        <v>6123</v>
      </c>
      <c r="D3334" s="1" t="s">
        <v>38</v>
      </c>
      <c r="E3334">
        <v>30</v>
      </c>
      <c r="F3334" s="2">
        <v>28983</v>
      </c>
      <c r="G3334" s="1" t="s">
        <v>210</v>
      </c>
      <c r="H3334" s="1" t="s">
        <v>31</v>
      </c>
      <c r="I3334" s="1" t="s">
        <v>18</v>
      </c>
      <c r="J3334" s="1" t="s">
        <v>19</v>
      </c>
      <c r="K3334" s="1" t="s">
        <v>127</v>
      </c>
      <c r="L3334" s="1" t="s">
        <v>21</v>
      </c>
      <c r="M3334">
        <v>17</v>
      </c>
    </row>
    <row r="3335" spans="1:13" ht="15.75" customHeight="1" x14ac:dyDescent="0.35">
      <c r="A3335">
        <v>3334</v>
      </c>
      <c r="B3335" s="1" t="s">
        <v>6124</v>
      </c>
      <c r="C3335" s="1" t="s">
        <v>6125</v>
      </c>
      <c r="D3335" s="1" t="s">
        <v>38</v>
      </c>
      <c r="E3335">
        <v>63</v>
      </c>
      <c r="F3335" s="2">
        <v>23884</v>
      </c>
      <c r="G3335" s="1" t="s">
        <v>275</v>
      </c>
      <c r="H3335" s="1" t="s">
        <v>17</v>
      </c>
      <c r="I3335" s="1" t="s">
        <v>18</v>
      </c>
      <c r="J3335" s="1" t="s">
        <v>19</v>
      </c>
      <c r="K3335" s="1" t="s">
        <v>1036</v>
      </c>
      <c r="L3335" s="1" t="s">
        <v>21</v>
      </c>
      <c r="M3335">
        <v>12</v>
      </c>
    </row>
    <row r="3336" spans="1:13" ht="15.75" customHeight="1" x14ac:dyDescent="0.35">
      <c r="A3336">
        <v>3335</v>
      </c>
      <c r="B3336" s="1" t="s">
        <v>6126</v>
      </c>
      <c r="C3336" s="1" t="s">
        <v>6127</v>
      </c>
      <c r="D3336" s="1" t="s">
        <v>24</v>
      </c>
      <c r="E3336">
        <v>47</v>
      </c>
      <c r="F3336" s="2">
        <v>29204</v>
      </c>
      <c r="G3336" s="1" t="s">
        <v>119</v>
      </c>
      <c r="H3336" s="1" t="s">
        <v>17</v>
      </c>
      <c r="I3336" s="1" t="s">
        <v>18</v>
      </c>
      <c r="J3336" s="1" t="s">
        <v>19</v>
      </c>
      <c r="K3336" s="1" t="s">
        <v>269</v>
      </c>
      <c r="L3336" s="1" t="s">
        <v>35</v>
      </c>
      <c r="M3336">
        <v>16</v>
      </c>
    </row>
    <row r="3337" spans="1:13" ht="15.75" customHeight="1" x14ac:dyDescent="0.35">
      <c r="A3337">
        <v>3336</v>
      </c>
      <c r="B3337" s="1" t="s">
        <v>6128</v>
      </c>
      <c r="C3337" s="1" t="s">
        <v>6129</v>
      </c>
      <c r="D3337" s="1" t="s">
        <v>24</v>
      </c>
      <c r="E3337">
        <v>47</v>
      </c>
      <c r="F3337" s="2">
        <v>28865</v>
      </c>
      <c r="G3337" s="1" t="s">
        <v>1876</v>
      </c>
      <c r="H3337" s="1" t="s">
        <v>70</v>
      </c>
      <c r="I3337" s="1" t="s">
        <v>18</v>
      </c>
      <c r="J3337" s="1" t="s">
        <v>19</v>
      </c>
      <c r="K3337" s="1" t="s">
        <v>251</v>
      </c>
      <c r="L3337" s="1" t="s">
        <v>21</v>
      </c>
      <c r="M3337">
        <v>8</v>
      </c>
    </row>
    <row r="3338" spans="1:13" ht="15.75" customHeight="1" x14ac:dyDescent="0.35">
      <c r="A3338">
        <v>3337</v>
      </c>
      <c r="B3338" s="1" t="s">
        <v>4406</v>
      </c>
      <c r="C3338" s="1" t="s">
        <v>6130</v>
      </c>
      <c r="D3338" s="1" t="s">
        <v>24</v>
      </c>
      <c r="E3338">
        <v>58</v>
      </c>
      <c r="F3338" s="2">
        <v>28061</v>
      </c>
      <c r="H3338" s="1" t="s">
        <v>58</v>
      </c>
      <c r="I3338" s="1" t="s">
        <v>18</v>
      </c>
      <c r="J3338" s="1" t="s">
        <v>19</v>
      </c>
      <c r="K3338" s="1" t="s">
        <v>124</v>
      </c>
      <c r="L3338" s="1" t="s">
        <v>21</v>
      </c>
      <c r="M3338">
        <v>16</v>
      </c>
    </row>
    <row r="3339" spans="1:13" ht="15.75" customHeight="1" x14ac:dyDescent="0.35">
      <c r="A3339">
        <v>3338</v>
      </c>
      <c r="B3339" s="1" t="s">
        <v>4364</v>
      </c>
      <c r="C3339" s="1" t="s">
        <v>6131</v>
      </c>
      <c r="D3339" s="1" t="s">
        <v>38</v>
      </c>
      <c r="E3339">
        <v>48</v>
      </c>
      <c r="F3339" s="2">
        <v>23566</v>
      </c>
      <c r="H3339" s="1" t="s">
        <v>70</v>
      </c>
      <c r="I3339" s="1" t="s">
        <v>18</v>
      </c>
      <c r="J3339" s="1" t="s">
        <v>19</v>
      </c>
      <c r="K3339" s="1" t="s">
        <v>269</v>
      </c>
      <c r="L3339" s="1" t="s">
        <v>21</v>
      </c>
      <c r="M3339">
        <v>10</v>
      </c>
    </row>
    <row r="3340" spans="1:13" ht="15.75" customHeight="1" x14ac:dyDescent="0.35">
      <c r="A3340">
        <v>3339</v>
      </c>
      <c r="B3340" s="1" t="s">
        <v>1215</v>
      </c>
      <c r="C3340" s="1" t="s">
        <v>6132</v>
      </c>
      <c r="D3340" s="1" t="s">
        <v>24</v>
      </c>
      <c r="E3340">
        <v>76</v>
      </c>
      <c r="F3340" s="2">
        <v>31540</v>
      </c>
      <c r="G3340" s="1" t="s">
        <v>458</v>
      </c>
      <c r="H3340" s="1" t="s">
        <v>17</v>
      </c>
      <c r="I3340" s="1" t="s">
        <v>18</v>
      </c>
      <c r="J3340" s="1" t="s">
        <v>19</v>
      </c>
      <c r="K3340" s="3">
        <v>43132</v>
      </c>
      <c r="L3340" s="1" t="s">
        <v>35</v>
      </c>
      <c r="M3340">
        <v>21</v>
      </c>
    </row>
    <row r="3341" spans="1:13" ht="15.75" customHeight="1" x14ac:dyDescent="0.35">
      <c r="A3341">
        <v>3340</v>
      </c>
      <c r="B3341" s="1" t="s">
        <v>3433</v>
      </c>
      <c r="C3341" s="1" t="s">
        <v>6133</v>
      </c>
      <c r="D3341" s="1" t="s">
        <v>24</v>
      </c>
      <c r="E3341">
        <v>61</v>
      </c>
      <c r="F3341" s="2">
        <v>33510</v>
      </c>
      <c r="G3341" s="1" t="s">
        <v>232</v>
      </c>
      <c r="H3341" s="1" t="s">
        <v>40</v>
      </c>
      <c r="I3341" s="1" t="s">
        <v>18</v>
      </c>
      <c r="J3341" s="1" t="s">
        <v>19</v>
      </c>
      <c r="K3341">
        <v>1</v>
      </c>
      <c r="L3341" s="1" t="s">
        <v>35</v>
      </c>
      <c r="M3341">
        <v>2</v>
      </c>
    </row>
    <row r="3342" spans="1:13" ht="15.75" customHeight="1" x14ac:dyDescent="0.35">
      <c r="A3342">
        <v>3341</v>
      </c>
      <c r="B3342" s="1" t="s">
        <v>6134</v>
      </c>
      <c r="C3342" s="1" t="s">
        <v>6135</v>
      </c>
      <c r="D3342" s="1" t="s">
        <v>38</v>
      </c>
      <c r="E3342">
        <v>19</v>
      </c>
      <c r="F3342" s="2">
        <v>29438</v>
      </c>
      <c r="G3342" s="1" t="s">
        <v>1129</v>
      </c>
      <c r="H3342" s="1" t="s">
        <v>45</v>
      </c>
      <c r="I3342" s="1" t="s">
        <v>41</v>
      </c>
      <c r="J3342" s="1" t="s">
        <v>19</v>
      </c>
      <c r="K3342" s="1" t="s">
        <v>296</v>
      </c>
      <c r="L3342" s="1" t="s">
        <v>21</v>
      </c>
      <c r="M3342">
        <v>6</v>
      </c>
    </row>
    <row r="3343" spans="1:13" ht="15.75" customHeight="1" x14ac:dyDescent="0.35">
      <c r="A3343">
        <v>3342</v>
      </c>
      <c r="B3343" s="1" t="s">
        <v>6136</v>
      </c>
      <c r="C3343" s="1" t="s">
        <v>6137</v>
      </c>
      <c r="D3343" s="1" t="s">
        <v>24</v>
      </c>
      <c r="E3343">
        <v>51</v>
      </c>
      <c r="F3343" s="2">
        <v>31271</v>
      </c>
      <c r="H3343" s="1" t="s">
        <v>167</v>
      </c>
      <c r="I3343" s="1" t="s">
        <v>18</v>
      </c>
      <c r="J3343" s="1" t="s">
        <v>19</v>
      </c>
      <c r="K3343" s="1" t="s">
        <v>89</v>
      </c>
      <c r="L3343" s="1" t="s">
        <v>35</v>
      </c>
      <c r="M3343">
        <v>7</v>
      </c>
    </row>
    <row r="3344" spans="1:13" ht="15.75" customHeight="1" x14ac:dyDescent="0.35">
      <c r="A3344">
        <v>3343</v>
      </c>
      <c r="B3344" s="1" t="s">
        <v>6138</v>
      </c>
      <c r="C3344" s="1" t="s">
        <v>6139</v>
      </c>
      <c r="D3344" s="1" t="s">
        <v>149</v>
      </c>
      <c r="E3344">
        <v>3</v>
      </c>
      <c r="G3344" s="1" t="s">
        <v>453</v>
      </c>
      <c r="H3344" s="1" t="s">
        <v>33</v>
      </c>
      <c r="I3344" s="1" t="s">
        <v>18</v>
      </c>
      <c r="J3344" s="1" t="s">
        <v>19</v>
      </c>
      <c r="L3344" s="1" t="s">
        <v>21</v>
      </c>
    </row>
    <row r="3345" spans="1:13" ht="15.75" customHeight="1" x14ac:dyDescent="0.35">
      <c r="A3345">
        <v>3344</v>
      </c>
      <c r="B3345" s="1" t="s">
        <v>6140</v>
      </c>
      <c r="C3345" s="1" t="s">
        <v>6141</v>
      </c>
      <c r="D3345" s="1" t="s">
        <v>38</v>
      </c>
      <c r="E3345">
        <v>66</v>
      </c>
      <c r="F3345" s="2">
        <v>34744</v>
      </c>
      <c r="G3345" s="1" t="s">
        <v>907</v>
      </c>
      <c r="H3345" s="1" t="s">
        <v>40</v>
      </c>
      <c r="I3345" s="1" t="s">
        <v>41</v>
      </c>
      <c r="J3345" s="1" t="s">
        <v>19</v>
      </c>
      <c r="K3345" s="1" t="s">
        <v>106</v>
      </c>
      <c r="L3345" s="1" t="s">
        <v>21</v>
      </c>
      <c r="M3345">
        <v>1</v>
      </c>
    </row>
    <row r="3346" spans="1:13" ht="15.75" customHeight="1" x14ac:dyDescent="0.35">
      <c r="A3346">
        <v>3345</v>
      </c>
      <c r="B3346" s="1" t="s">
        <v>6142</v>
      </c>
      <c r="C3346" s="1" t="s">
        <v>6143</v>
      </c>
      <c r="D3346" s="1" t="s">
        <v>24</v>
      </c>
      <c r="E3346">
        <v>83</v>
      </c>
      <c r="F3346" s="2">
        <v>28299</v>
      </c>
      <c r="H3346" s="1" t="s">
        <v>26</v>
      </c>
      <c r="I3346" s="1" t="s">
        <v>46</v>
      </c>
      <c r="J3346" s="1" t="s">
        <v>19</v>
      </c>
      <c r="K3346" s="1" t="s">
        <v>50</v>
      </c>
      <c r="L3346" s="1" t="s">
        <v>35</v>
      </c>
      <c r="M3346">
        <v>12</v>
      </c>
    </row>
    <row r="3347" spans="1:13" ht="15.75" customHeight="1" x14ac:dyDescent="0.35">
      <c r="A3347">
        <v>3346</v>
      </c>
      <c r="B3347" s="1" t="s">
        <v>6144</v>
      </c>
      <c r="C3347" s="1" t="s">
        <v>6145</v>
      </c>
      <c r="D3347" s="1" t="s">
        <v>38</v>
      </c>
      <c r="E3347">
        <v>61</v>
      </c>
      <c r="F3347" s="2">
        <v>33492</v>
      </c>
      <c r="G3347" s="1" t="s">
        <v>1067</v>
      </c>
      <c r="H3347" s="1" t="s">
        <v>26</v>
      </c>
      <c r="I3347" s="1" t="s">
        <v>46</v>
      </c>
      <c r="J3347" s="1" t="s">
        <v>19</v>
      </c>
      <c r="K3347" s="1" t="s">
        <v>50</v>
      </c>
      <c r="L3347" s="1" t="s">
        <v>35</v>
      </c>
      <c r="M3347">
        <v>3</v>
      </c>
    </row>
    <row r="3348" spans="1:13" ht="15.75" customHeight="1" x14ac:dyDescent="0.35">
      <c r="A3348">
        <v>3347</v>
      </c>
      <c r="B3348" s="1" t="s">
        <v>6146</v>
      </c>
      <c r="D3348" s="1" t="s">
        <v>24</v>
      </c>
      <c r="E3348">
        <v>99</v>
      </c>
      <c r="F3348" s="2">
        <v>31359</v>
      </c>
      <c r="G3348" s="1" t="s">
        <v>204</v>
      </c>
      <c r="H3348" s="1" t="s">
        <v>167</v>
      </c>
      <c r="I3348" s="1" t="s">
        <v>46</v>
      </c>
      <c r="J3348" s="1" t="s">
        <v>19</v>
      </c>
      <c r="K3348" s="1" t="s">
        <v>387</v>
      </c>
      <c r="L3348" s="1" t="s">
        <v>21</v>
      </c>
      <c r="M3348">
        <v>18</v>
      </c>
    </row>
    <row r="3349" spans="1:13" ht="15.75" customHeight="1" x14ac:dyDescent="0.35">
      <c r="A3349">
        <v>3348</v>
      </c>
      <c r="B3349" s="1" t="s">
        <v>4875</v>
      </c>
      <c r="C3349" s="1" t="s">
        <v>6147</v>
      </c>
      <c r="D3349" s="1" t="s">
        <v>38</v>
      </c>
      <c r="E3349">
        <v>93</v>
      </c>
      <c r="F3349" s="2">
        <v>20767</v>
      </c>
      <c r="G3349" s="1" t="s">
        <v>525</v>
      </c>
      <c r="H3349" s="1" t="s">
        <v>17</v>
      </c>
      <c r="I3349" s="1" t="s">
        <v>46</v>
      </c>
      <c r="J3349" s="1" t="s">
        <v>19</v>
      </c>
      <c r="K3349" s="1" t="s">
        <v>229</v>
      </c>
      <c r="L3349" s="1" t="s">
        <v>21</v>
      </c>
      <c r="M3349">
        <v>6</v>
      </c>
    </row>
    <row r="3350" spans="1:13" ht="15.75" customHeight="1" x14ac:dyDescent="0.35">
      <c r="A3350">
        <v>3349</v>
      </c>
      <c r="B3350" s="1" t="s">
        <v>6148</v>
      </c>
      <c r="C3350" s="1" t="s">
        <v>6149</v>
      </c>
      <c r="D3350" s="1" t="s">
        <v>24</v>
      </c>
      <c r="E3350">
        <v>11</v>
      </c>
      <c r="F3350" s="2">
        <v>29608</v>
      </c>
      <c r="G3350" s="1" t="s">
        <v>181</v>
      </c>
      <c r="H3350" s="1" t="s">
        <v>58</v>
      </c>
      <c r="I3350" s="1" t="s">
        <v>41</v>
      </c>
      <c r="J3350" s="1" t="s">
        <v>19</v>
      </c>
      <c r="K3350" s="1" t="s">
        <v>443</v>
      </c>
      <c r="L3350" s="1" t="s">
        <v>35</v>
      </c>
      <c r="M3350">
        <v>9</v>
      </c>
    </row>
    <row r="3351" spans="1:13" ht="15.75" customHeight="1" x14ac:dyDescent="0.35">
      <c r="A3351">
        <v>3350</v>
      </c>
      <c r="B3351" s="1" t="s">
        <v>3228</v>
      </c>
      <c r="C3351" s="1" t="s">
        <v>6150</v>
      </c>
      <c r="D3351" s="1" t="s">
        <v>24</v>
      </c>
      <c r="E3351">
        <v>53</v>
      </c>
      <c r="F3351" s="2">
        <v>27543</v>
      </c>
      <c r="G3351" s="1" t="s">
        <v>474</v>
      </c>
      <c r="H3351" s="1" t="s">
        <v>70</v>
      </c>
      <c r="I3351" s="1" t="s">
        <v>41</v>
      </c>
      <c r="J3351" s="1" t="s">
        <v>19</v>
      </c>
      <c r="K3351" s="1" t="s">
        <v>20</v>
      </c>
      <c r="L3351" s="1" t="s">
        <v>35</v>
      </c>
      <c r="M3351">
        <v>6</v>
      </c>
    </row>
    <row r="3352" spans="1:13" ht="15.75" customHeight="1" x14ac:dyDescent="0.35">
      <c r="A3352">
        <v>3351</v>
      </c>
      <c r="B3352" s="1" t="s">
        <v>1047</v>
      </c>
      <c r="C3352" s="1" t="s">
        <v>6151</v>
      </c>
      <c r="D3352" s="1" t="s">
        <v>38</v>
      </c>
      <c r="E3352">
        <v>13</v>
      </c>
      <c r="F3352" s="2">
        <v>30054</v>
      </c>
      <c r="G3352" s="1" t="s">
        <v>787</v>
      </c>
      <c r="H3352" s="1" t="s">
        <v>40</v>
      </c>
      <c r="I3352" s="1" t="s">
        <v>41</v>
      </c>
      <c r="J3352" s="1" t="s">
        <v>19</v>
      </c>
      <c r="K3352" s="1" t="s">
        <v>450</v>
      </c>
      <c r="L3352" s="1" t="s">
        <v>35</v>
      </c>
      <c r="M3352">
        <v>15</v>
      </c>
    </row>
    <row r="3353" spans="1:13" ht="15.75" customHeight="1" x14ac:dyDescent="0.35">
      <c r="A3353">
        <v>3352</v>
      </c>
      <c r="B3353" s="1" t="s">
        <v>6152</v>
      </c>
      <c r="C3353" s="1" t="s">
        <v>6153</v>
      </c>
      <c r="D3353" s="1" t="s">
        <v>24</v>
      </c>
      <c r="E3353">
        <v>14</v>
      </c>
      <c r="F3353" s="2">
        <v>34696</v>
      </c>
      <c r="G3353" s="1" t="s">
        <v>2070</v>
      </c>
      <c r="H3353" s="1" t="s">
        <v>70</v>
      </c>
      <c r="I3353" s="1" t="s">
        <v>41</v>
      </c>
      <c r="J3353" s="1" t="s">
        <v>19</v>
      </c>
      <c r="K3353" s="4">
        <v>-100</v>
      </c>
      <c r="L3353" s="1" t="s">
        <v>35</v>
      </c>
      <c r="M3353">
        <v>1</v>
      </c>
    </row>
    <row r="3354" spans="1:13" ht="15.75" customHeight="1" x14ac:dyDescent="0.35">
      <c r="A3354">
        <v>3353</v>
      </c>
      <c r="B3354" s="1" t="s">
        <v>2096</v>
      </c>
      <c r="C3354" s="1" t="s">
        <v>6154</v>
      </c>
      <c r="D3354" s="1" t="s">
        <v>38</v>
      </c>
      <c r="E3354">
        <v>91</v>
      </c>
      <c r="F3354" s="2">
        <v>34445</v>
      </c>
      <c r="G3354" s="1" t="s">
        <v>210</v>
      </c>
      <c r="H3354" s="1" t="s">
        <v>40</v>
      </c>
      <c r="I3354" s="1" t="s">
        <v>18</v>
      </c>
      <c r="J3354" s="1" t="s">
        <v>19</v>
      </c>
      <c r="K3354" s="1" t="s">
        <v>50</v>
      </c>
      <c r="L3354" s="1" t="s">
        <v>21</v>
      </c>
      <c r="M3354">
        <v>1</v>
      </c>
    </row>
    <row r="3355" spans="1:13" ht="15.75" customHeight="1" x14ac:dyDescent="0.35">
      <c r="A3355">
        <v>3354</v>
      </c>
      <c r="B3355" s="1" t="s">
        <v>6155</v>
      </c>
      <c r="C3355" s="1" t="s">
        <v>6156</v>
      </c>
      <c r="D3355" s="1" t="s">
        <v>24</v>
      </c>
      <c r="E3355">
        <v>18</v>
      </c>
      <c r="F3355" s="2">
        <v>28576</v>
      </c>
      <c r="H3355" s="1" t="s">
        <v>70</v>
      </c>
      <c r="I3355" s="1" t="s">
        <v>18</v>
      </c>
      <c r="J3355" s="1" t="s">
        <v>19</v>
      </c>
      <c r="K3355" s="1" t="s">
        <v>139</v>
      </c>
      <c r="L3355" s="1" t="s">
        <v>21</v>
      </c>
      <c r="M3355">
        <v>11</v>
      </c>
    </row>
    <row r="3356" spans="1:13" ht="15.75" customHeight="1" x14ac:dyDescent="0.35">
      <c r="A3356">
        <v>3355</v>
      </c>
      <c r="B3356" s="1" t="s">
        <v>6157</v>
      </c>
      <c r="C3356" s="1" t="s">
        <v>6158</v>
      </c>
      <c r="D3356" s="1" t="s">
        <v>38</v>
      </c>
      <c r="E3356">
        <v>50</v>
      </c>
      <c r="F3356" s="2">
        <v>32923</v>
      </c>
      <c r="G3356" s="1" t="s">
        <v>2704</v>
      </c>
      <c r="H3356" s="1" t="s">
        <v>70</v>
      </c>
      <c r="I3356" s="1" t="s">
        <v>18</v>
      </c>
      <c r="J3356" s="1" t="s">
        <v>19</v>
      </c>
      <c r="K3356">
        <v>-1</v>
      </c>
      <c r="L3356" s="1" t="s">
        <v>35</v>
      </c>
      <c r="M3356">
        <v>3</v>
      </c>
    </row>
    <row r="3357" spans="1:13" ht="15.75" customHeight="1" x14ac:dyDescent="0.35">
      <c r="A3357">
        <v>3356</v>
      </c>
      <c r="B3357" s="1" t="s">
        <v>6159</v>
      </c>
      <c r="C3357" s="1" t="s">
        <v>6160</v>
      </c>
      <c r="D3357" s="1" t="s">
        <v>24</v>
      </c>
      <c r="E3357">
        <v>47</v>
      </c>
      <c r="F3357" s="2">
        <v>21632</v>
      </c>
      <c r="G3357" s="1" t="s">
        <v>569</v>
      </c>
      <c r="H3357" s="1" t="s">
        <v>26</v>
      </c>
      <c r="I3357" s="1" t="s">
        <v>18</v>
      </c>
      <c r="J3357" s="1" t="s">
        <v>19</v>
      </c>
      <c r="K3357" s="1" t="s">
        <v>205</v>
      </c>
      <c r="L3357" s="1" t="s">
        <v>21</v>
      </c>
      <c r="M3357">
        <v>6</v>
      </c>
    </row>
    <row r="3358" spans="1:13" ht="15.75" customHeight="1" x14ac:dyDescent="0.35">
      <c r="A3358">
        <v>3357</v>
      </c>
      <c r="B3358" s="1" t="s">
        <v>1324</v>
      </c>
      <c r="C3358" s="1" t="s">
        <v>6161</v>
      </c>
      <c r="D3358" s="1" t="s">
        <v>24</v>
      </c>
      <c r="E3358">
        <v>25</v>
      </c>
      <c r="F3358" s="2">
        <v>36192</v>
      </c>
      <c r="G3358" s="1" t="s">
        <v>598</v>
      </c>
      <c r="H3358" s="1" t="s">
        <v>70</v>
      </c>
      <c r="I3358" s="1" t="s">
        <v>41</v>
      </c>
      <c r="J3358" s="1" t="s">
        <v>19</v>
      </c>
      <c r="K3358" s="1" t="s">
        <v>970</v>
      </c>
      <c r="L3358" s="1" t="s">
        <v>35</v>
      </c>
      <c r="M3358">
        <v>4</v>
      </c>
    </row>
    <row r="3359" spans="1:13" ht="15.75" customHeight="1" x14ac:dyDescent="0.35">
      <c r="A3359">
        <v>3358</v>
      </c>
      <c r="B3359" s="1" t="s">
        <v>5342</v>
      </c>
      <c r="C3359" s="1" t="s">
        <v>6162</v>
      </c>
      <c r="D3359" s="1" t="s">
        <v>24</v>
      </c>
      <c r="E3359">
        <v>30</v>
      </c>
      <c r="F3359" s="2">
        <v>26924</v>
      </c>
      <c r="G3359" s="1" t="s">
        <v>814</v>
      </c>
      <c r="H3359" s="1" t="s">
        <v>70</v>
      </c>
      <c r="I3359" s="1" t="s">
        <v>41</v>
      </c>
      <c r="J3359" s="1" t="s">
        <v>19</v>
      </c>
      <c r="K3359" s="1" t="s">
        <v>106</v>
      </c>
      <c r="L3359" s="1" t="s">
        <v>21</v>
      </c>
      <c r="M3359">
        <v>11</v>
      </c>
    </row>
    <row r="3360" spans="1:13" ht="15.75" customHeight="1" x14ac:dyDescent="0.35">
      <c r="A3360">
        <v>3359</v>
      </c>
      <c r="B3360" s="1" t="s">
        <v>5539</v>
      </c>
      <c r="C3360" s="1" t="s">
        <v>2317</v>
      </c>
      <c r="D3360" s="1" t="s">
        <v>24</v>
      </c>
      <c r="E3360">
        <v>82</v>
      </c>
      <c r="F3360" s="2">
        <v>33585</v>
      </c>
      <c r="G3360" s="1" t="s">
        <v>1164</v>
      </c>
      <c r="H3360" s="1" t="s">
        <v>40</v>
      </c>
      <c r="I3360" s="1" t="s">
        <v>18</v>
      </c>
      <c r="J3360" s="1" t="s">
        <v>19</v>
      </c>
      <c r="L3360" s="1" t="s">
        <v>35</v>
      </c>
      <c r="M3360">
        <v>3</v>
      </c>
    </row>
    <row r="3361" spans="1:13" ht="15.75" customHeight="1" x14ac:dyDescent="0.35">
      <c r="A3361">
        <v>3360</v>
      </c>
      <c r="B3361" s="1" t="s">
        <v>6163</v>
      </c>
      <c r="C3361" s="1" t="s">
        <v>6164</v>
      </c>
      <c r="D3361" s="1" t="s">
        <v>38</v>
      </c>
      <c r="E3361">
        <v>77</v>
      </c>
      <c r="F3361" s="2">
        <v>23093</v>
      </c>
      <c r="G3361" s="1" t="s">
        <v>463</v>
      </c>
      <c r="H3361" s="1" t="s">
        <v>17</v>
      </c>
      <c r="I3361" s="1" t="s">
        <v>41</v>
      </c>
      <c r="J3361" s="1" t="s">
        <v>19</v>
      </c>
      <c r="K3361" s="4">
        <v>1E+96</v>
      </c>
      <c r="L3361" s="1" t="s">
        <v>35</v>
      </c>
      <c r="M3361">
        <v>5</v>
      </c>
    </row>
    <row r="3362" spans="1:13" ht="15.75" customHeight="1" x14ac:dyDescent="0.35">
      <c r="A3362">
        <v>3361</v>
      </c>
      <c r="B3362" s="1" t="s">
        <v>6165</v>
      </c>
      <c r="C3362" s="1" t="s">
        <v>6166</v>
      </c>
      <c r="D3362" s="1" t="s">
        <v>38</v>
      </c>
      <c r="E3362">
        <v>68</v>
      </c>
      <c r="F3362" s="2">
        <v>24857</v>
      </c>
      <c r="G3362" s="1" t="s">
        <v>345</v>
      </c>
      <c r="H3362" s="1" t="s">
        <v>31</v>
      </c>
      <c r="I3362" s="1" t="s">
        <v>18</v>
      </c>
      <c r="J3362" s="1" t="s">
        <v>19</v>
      </c>
      <c r="K3362" s="1" t="s">
        <v>188</v>
      </c>
      <c r="L3362" s="1" t="s">
        <v>21</v>
      </c>
      <c r="M3362">
        <v>9</v>
      </c>
    </row>
    <row r="3363" spans="1:13" ht="15.75" customHeight="1" x14ac:dyDescent="0.35">
      <c r="A3363">
        <v>3362</v>
      </c>
      <c r="B3363" s="1" t="s">
        <v>6167</v>
      </c>
      <c r="C3363" s="1" t="s">
        <v>6168</v>
      </c>
      <c r="D3363" s="1" t="s">
        <v>24</v>
      </c>
      <c r="E3363">
        <v>60</v>
      </c>
      <c r="F3363" s="2">
        <v>26108</v>
      </c>
      <c r="G3363" s="1" t="s">
        <v>342</v>
      </c>
      <c r="H3363" s="1" t="s">
        <v>26</v>
      </c>
      <c r="I3363" s="1" t="s">
        <v>41</v>
      </c>
      <c r="J3363" s="1" t="s">
        <v>19</v>
      </c>
      <c r="K3363" s="1" t="s">
        <v>205</v>
      </c>
      <c r="L3363" s="1" t="s">
        <v>35</v>
      </c>
      <c r="M3363">
        <v>13</v>
      </c>
    </row>
    <row r="3364" spans="1:13" ht="15.75" customHeight="1" x14ac:dyDescent="0.35">
      <c r="A3364">
        <v>3363</v>
      </c>
      <c r="B3364" s="1" t="s">
        <v>6169</v>
      </c>
      <c r="C3364" s="1" t="s">
        <v>6170</v>
      </c>
      <c r="D3364" s="1" t="s">
        <v>24</v>
      </c>
      <c r="E3364">
        <v>25</v>
      </c>
      <c r="F3364" s="2">
        <v>36593</v>
      </c>
      <c r="G3364" s="1" t="s">
        <v>642</v>
      </c>
      <c r="H3364" s="1" t="s">
        <v>70</v>
      </c>
      <c r="I3364" s="1" t="s">
        <v>46</v>
      </c>
      <c r="J3364" s="1" t="s">
        <v>19</v>
      </c>
      <c r="K3364" s="1" t="s">
        <v>503</v>
      </c>
      <c r="L3364" s="1" t="s">
        <v>21</v>
      </c>
      <c r="M3364">
        <v>3</v>
      </c>
    </row>
    <row r="3365" spans="1:13" ht="15.75" customHeight="1" x14ac:dyDescent="0.35">
      <c r="A3365">
        <v>3364</v>
      </c>
      <c r="B3365" s="1" t="s">
        <v>6171</v>
      </c>
      <c r="D3365" s="1" t="s">
        <v>24</v>
      </c>
      <c r="E3365">
        <v>77</v>
      </c>
      <c r="F3365" s="2">
        <v>34200</v>
      </c>
      <c r="G3365" s="1" t="s">
        <v>2318</v>
      </c>
      <c r="H3365" s="1" t="s">
        <v>70</v>
      </c>
      <c r="I3365" s="1" t="s">
        <v>18</v>
      </c>
      <c r="J3365" s="1" t="s">
        <v>19</v>
      </c>
      <c r="K3365" s="1" t="s">
        <v>54</v>
      </c>
      <c r="L3365" s="1" t="s">
        <v>21</v>
      </c>
      <c r="M3365">
        <v>3</v>
      </c>
    </row>
    <row r="3366" spans="1:13" ht="15.75" customHeight="1" x14ac:dyDescent="0.35">
      <c r="A3366">
        <v>3365</v>
      </c>
      <c r="B3366" s="1" t="s">
        <v>3524</v>
      </c>
      <c r="C3366" s="1" t="s">
        <v>6172</v>
      </c>
      <c r="D3366" s="1" t="s">
        <v>149</v>
      </c>
      <c r="E3366">
        <v>29</v>
      </c>
      <c r="G3366" s="1" t="s">
        <v>1030</v>
      </c>
      <c r="H3366" s="1" t="s">
        <v>33</v>
      </c>
      <c r="I3366" s="1" t="s">
        <v>18</v>
      </c>
      <c r="J3366" s="1" t="s">
        <v>19</v>
      </c>
      <c r="L3366" s="1" t="s">
        <v>35</v>
      </c>
    </row>
    <row r="3367" spans="1:13" ht="15.75" customHeight="1" x14ac:dyDescent="0.35">
      <c r="A3367">
        <v>3366</v>
      </c>
      <c r="B3367" s="1" t="s">
        <v>6173</v>
      </c>
      <c r="C3367" s="1" t="s">
        <v>6174</v>
      </c>
      <c r="D3367" s="1" t="s">
        <v>24</v>
      </c>
      <c r="E3367">
        <v>98</v>
      </c>
      <c r="F3367" s="2">
        <v>27451</v>
      </c>
      <c r="G3367" s="1" t="s">
        <v>703</v>
      </c>
      <c r="H3367" s="1" t="s">
        <v>70</v>
      </c>
      <c r="I3367" s="1" t="s">
        <v>18</v>
      </c>
      <c r="J3367" s="1" t="s">
        <v>19</v>
      </c>
      <c r="K3367" s="4">
        <v>100</v>
      </c>
      <c r="L3367" s="1" t="s">
        <v>21</v>
      </c>
      <c r="M3367">
        <v>14</v>
      </c>
    </row>
    <row r="3368" spans="1:13" ht="15.75" customHeight="1" x14ac:dyDescent="0.35">
      <c r="A3368">
        <v>3367</v>
      </c>
      <c r="B3368" s="1" t="s">
        <v>6175</v>
      </c>
      <c r="C3368" s="1" t="s">
        <v>6176</v>
      </c>
      <c r="D3368" s="1" t="s">
        <v>38</v>
      </c>
      <c r="E3368">
        <v>75</v>
      </c>
      <c r="F3368" s="2">
        <v>36865</v>
      </c>
      <c r="G3368" s="1" t="s">
        <v>510</v>
      </c>
      <c r="H3368" s="1" t="s">
        <v>167</v>
      </c>
      <c r="I3368" s="1" t="s">
        <v>18</v>
      </c>
      <c r="J3368" s="1" t="s">
        <v>19</v>
      </c>
      <c r="K3368" s="1" t="s">
        <v>54</v>
      </c>
      <c r="L3368" s="1" t="s">
        <v>21</v>
      </c>
      <c r="M3368">
        <v>1</v>
      </c>
    </row>
    <row r="3369" spans="1:13" ht="15.75" customHeight="1" x14ac:dyDescent="0.35">
      <c r="A3369">
        <v>3368</v>
      </c>
      <c r="B3369" s="1" t="s">
        <v>6177</v>
      </c>
      <c r="C3369" s="1" t="s">
        <v>6178</v>
      </c>
      <c r="D3369" s="1" t="s">
        <v>38</v>
      </c>
      <c r="E3369">
        <v>7</v>
      </c>
      <c r="F3369" s="2">
        <v>24670</v>
      </c>
      <c r="G3369" s="1" t="s">
        <v>703</v>
      </c>
      <c r="H3369" s="1" t="s">
        <v>26</v>
      </c>
      <c r="I3369" s="1" t="s">
        <v>41</v>
      </c>
      <c r="J3369" s="1" t="s">
        <v>19</v>
      </c>
      <c r="K3369" s="4">
        <v>-100</v>
      </c>
      <c r="L3369" s="1" t="s">
        <v>35</v>
      </c>
      <c r="M3369">
        <v>16</v>
      </c>
    </row>
    <row r="3370" spans="1:13" ht="15.75" customHeight="1" x14ac:dyDescent="0.35">
      <c r="A3370">
        <v>3369</v>
      </c>
      <c r="B3370" s="1" t="s">
        <v>6179</v>
      </c>
      <c r="C3370" s="1" t="s">
        <v>6180</v>
      </c>
      <c r="D3370" s="1" t="s">
        <v>38</v>
      </c>
      <c r="E3370">
        <v>90</v>
      </c>
      <c r="F3370" s="2">
        <v>28127</v>
      </c>
      <c r="G3370" s="1" t="s">
        <v>263</v>
      </c>
      <c r="H3370" s="1" t="s">
        <v>40</v>
      </c>
      <c r="I3370" s="1" t="s">
        <v>18</v>
      </c>
      <c r="J3370" s="1" t="s">
        <v>19</v>
      </c>
      <c r="K3370" s="1" t="s">
        <v>243</v>
      </c>
      <c r="L3370" s="1" t="s">
        <v>35</v>
      </c>
      <c r="M3370">
        <v>10</v>
      </c>
    </row>
    <row r="3371" spans="1:13" ht="15.75" customHeight="1" x14ac:dyDescent="0.35">
      <c r="A3371">
        <v>3370</v>
      </c>
      <c r="B3371" s="1" t="s">
        <v>6181</v>
      </c>
      <c r="C3371" s="1" t="s">
        <v>6182</v>
      </c>
      <c r="D3371" s="1" t="s">
        <v>24</v>
      </c>
      <c r="E3371">
        <v>8</v>
      </c>
      <c r="F3371" s="2">
        <v>19746</v>
      </c>
      <c r="G3371" s="1" t="s">
        <v>290</v>
      </c>
      <c r="H3371" s="1" t="s">
        <v>40</v>
      </c>
      <c r="I3371" s="1" t="s">
        <v>46</v>
      </c>
      <c r="J3371" s="1" t="s">
        <v>19</v>
      </c>
      <c r="K3371" s="1" t="s">
        <v>375</v>
      </c>
      <c r="L3371" s="1" t="s">
        <v>21</v>
      </c>
      <c r="M3371">
        <v>5</v>
      </c>
    </row>
    <row r="3372" spans="1:13" ht="15.75" customHeight="1" x14ac:dyDescent="0.35">
      <c r="A3372">
        <v>3371</v>
      </c>
      <c r="B3372" s="1" t="s">
        <v>6183</v>
      </c>
      <c r="C3372" s="1" t="s">
        <v>6184</v>
      </c>
      <c r="D3372" s="1" t="s">
        <v>38</v>
      </c>
      <c r="E3372">
        <v>56</v>
      </c>
      <c r="F3372" s="2">
        <v>28428</v>
      </c>
      <c r="G3372" s="1" t="s">
        <v>304</v>
      </c>
      <c r="H3372" s="1" t="s">
        <v>45</v>
      </c>
      <c r="I3372" s="1" t="s">
        <v>18</v>
      </c>
      <c r="J3372" s="1" t="s">
        <v>19</v>
      </c>
      <c r="K3372" s="1" t="s">
        <v>332</v>
      </c>
      <c r="L3372" s="1" t="s">
        <v>35</v>
      </c>
      <c r="M3372">
        <v>17</v>
      </c>
    </row>
    <row r="3373" spans="1:13" ht="15.75" customHeight="1" x14ac:dyDescent="0.35">
      <c r="A3373">
        <v>3372</v>
      </c>
      <c r="B3373" s="1" t="s">
        <v>6185</v>
      </c>
      <c r="C3373" s="1" t="s">
        <v>6186</v>
      </c>
      <c r="D3373" s="1" t="s">
        <v>24</v>
      </c>
      <c r="E3373">
        <v>62</v>
      </c>
      <c r="F3373" s="2">
        <v>19992</v>
      </c>
      <c r="H3373" s="1" t="s">
        <v>138</v>
      </c>
      <c r="I3373" s="1" t="s">
        <v>46</v>
      </c>
      <c r="J3373" s="1" t="s">
        <v>19</v>
      </c>
      <c r="K3373" s="1" t="s">
        <v>443</v>
      </c>
      <c r="L3373" s="1" t="s">
        <v>35</v>
      </c>
      <c r="M3373">
        <v>15</v>
      </c>
    </row>
    <row r="3374" spans="1:13" ht="15.75" customHeight="1" x14ac:dyDescent="0.35">
      <c r="A3374">
        <v>3373</v>
      </c>
      <c r="B3374" s="1" t="s">
        <v>6187</v>
      </c>
      <c r="C3374" s="1" t="s">
        <v>6188</v>
      </c>
      <c r="D3374" s="1" t="s">
        <v>38</v>
      </c>
      <c r="E3374">
        <v>19</v>
      </c>
      <c r="F3374" s="2">
        <v>33263</v>
      </c>
      <c r="G3374" s="1" t="s">
        <v>263</v>
      </c>
      <c r="H3374" s="1" t="s">
        <v>17</v>
      </c>
      <c r="I3374" s="1" t="s">
        <v>18</v>
      </c>
      <c r="J3374" s="1" t="s">
        <v>19</v>
      </c>
      <c r="K3374" s="4">
        <v>-100</v>
      </c>
      <c r="L3374" s="1" t="s">
        <v>35</v>
      </c>
      <c r="M3374">
        <v>5</v>
      </c>
    </row>
    <row r="3375" spans="1:13" ht="15.75" customHeight="1" x14ac:dyDescent="0.35">
      <c r="A3375">
        <v>3374</v>
      </c>
      <c r="B3375" s="1" t="s">
        <v>6189</v>
      </c>
      <c r="C3375" s="1" t="s">
        <v>6190</v>
      </c>
      <c r="D3375" s="1" t="s">
        <v>38</v>
      </c>
      <c r="E3375">
        <v>77</v>
      </c>
      <c r="F3375" s="2">
        <v>21871</v>
      </c>
      <c r="G3375" s="1" t="s">
        <v>88</v>
      </c>
      <c r="H3375" s="1" t="s">
        <v>70</v>
      </c>
      <c r="I3375" s="1" t="s">
        <v>18</v>
      </c>
      <c r="J3375" s="1" t="s">
        <v>19</v>
      </c>
      <c r="K3375" s="1" t="s">
        <v>59</v>
      </c>
      <c r="L3375" s="1" t="s">
        <v>21</v>
      </c>
      <c r="M3375">
        <v>12</v>
      </c>
    </row>
    <row r="3376" spans="1:13" ht="15.75" customHeight="1" x14ac:dyDescent="0.35">
      <c r="A3376">
        <v>3375</v>
      </c>
      <c r="B3376" s="1" t="s">
        <v>6191</v>
      </c>
      <c r="C3376" s="1" t="s">
        <v>6192</v>
      </c>
      <c r="D3376" s="1" t="s">
        <v>24</v>
      </c>
      <c r="E3376">
        <v>37</v>
      </c>
      <c r="F3376" s="2">
        <v>34049</v>
      </c>
      <c r="G3376" s="1" t="s">
        <v>1445</v>
      </c>
      <c r="H3376" s="1" t="s">
        <v>26</v>
      </c>
      <c r="I3376" s="1" t="s">
        <v>46</v>
      </c>
      <c r="J3376" s="1" t="s">
        <v>19</v>
      </c>
      <c r="K3376" s="1" t="s">
        <v>310</v>
      </c>
      <c r="L3376" s="1" t="s">
        <v>21</v>
      </c>
      <c r="M3376">
        <v>6</v>
      </c>
    </row>
    <row r="3377" spans="1:13" ht="15.75" customHeight="1" x14ac:dyDescent="0.35">
      <c r="A3377">
        <v>3376</v>
      </c>
      <c r="B3377" s="1" t="s">
        <v>6193</v>
      </c>
      <c r="C3377" s="1" t="s">
        <v>6194</v>
      </c>
      <c r="D3377" s="1" t="s">
        <v>38</v>
      </c>
      <c r="E3377">
        <v>74</v>
      </c>
      <c r="F3377" s="2">
        <v>30244</v>
      </c>
      <c r="H3377" s="1" t="s">
        <v>70</v>
      </c>
      <c r="I3377" s="1" t="s">
        <v>18</v>
      </c>
      <c r="J3377" s="1" t="s">
        <v>19</v>
      </c>
      <c r="K3377" s="4">
        <v>100</v>
      </c>
      <c r="L3377" s="1" t="s">
        <v>35</v>
      </c>
      <c r="M3377">
        <v>16</v>
      </c>
    </row>
    <row r="3378" spans="1:13" ht="15.75" customHeight="1" x14ac:dyDescent="0.35">
      <c r="A3378">
        <v>3377</v>
      </c>
      <c r="B3378" s="1" t="s">
        <v>6195</v>
      </c>
      <c r="C3378" s="1" t="s">
        <v>6196</v>
      </c>
      <c r="D3378" s="1" t="s">
        <v>24</v>
      </c>
      <c r="E3378">
        <v>12</v>
      </c>
      <c r="F3378" s="2">
        <v>32317</v>
      </c>
      <c r="H3378" s="1" t="s">
        <v>70</v>
      </c>
      <c r="I3378" s="1" t="s">
        <v>18</v>
      </c>
      <c r="J3378" s="1" t="s">
        <v>19</v>
      </c>
      <c r="K3378" s="5"/>
      <c r="L3378" s="1" t="s">
        <v>21</v>
      </c>
      <c r="M3378">
        <v>7</v>
      </c>
    </row>
    <row r="3379" spans="1:13" ht="15.75" customHeight="1" x14ac:dyDescent="0.35">
      <c r="A3379">
        <v>3378</v>
      </c>
      <c r="B3379" s="1" t="s">
        <v>6197</v>
      </c>
      <c r="C3379" s="1" t="s">
        <v>6198</v>
      </c>
      <c r="D3379" s="1" t="s">
        <v>38</v>
      </c>
      <c r="E3379">
        <v>17</v>
      </c>
      <c r="F3379" s="2">
        <v>22694</v>
      </c>
      <c r="H3379" s="1" t="s">
        <v>26</v>
      </c>
      <c r="I3379" s="1" t="s">
        <v>41</v>
      </c>
      <c r="J3379" s="1" t="s">
        <v>19</v>
      </c>
      <c r="K3379" s="1" t="s">
        <v>240</v>
      </c>
      <c r="L3379" s="1" t="s">
        <v>35</v>
      </c>
      <c r="M3379">
        <v>14</v>
      </c>
    </row>
    <row r="3380" spans="1:13" ht="15.75" customHeight="1" x14ac:dyDescent="0.35">
      <c r="A3380">
        <v>3379</v>
      </c>
      <c r="B3380" s="1" t="s">
        <v>6199</v>
      </c>
      <c r="C3380" s="1" t="s">
        <v>6200</v>
      </c>
      <c r="D3380" s="1" t="s">
        <v>38</v>
      </c>
      <c r="E3380">
        <v>51</v>
      </c>
      <c r="F3380" s="2">
        <v>36280</v>
      </c>
      <c r="G3380" s="1" t="s">
        <v>175</v>
      </c>
      <c r="H3380" s="1" t="s">
        <v>17</v>
      </c>
      <c r="I3380" s="1" t="s">
        <v>18</v>
      </c>
      <c r="J3380" s="1" t="s">
        <v>19</v>
      </c>
      <c r="K3380" s="4">
        <v>100</v>
      </c>
      <c r="L3380" s="1" t="s">
        <v>21</v>
      </c>
      <c r="M3380">
        <v>2</v>
      </c>
    </row>
    <row r="3381" spans="1:13" ht="15.75" customHeight="1" x14ac:dyDescent="0.35">
      <c r="A3381">
        <v>3380</v>
      </c>
      <c r="B3381" s="1" t="s">
        <v>2338</v>
      </c>
      <c r="C3381" s="1" t="s">
        <v>6201</v>
      </c>
      <c r="D3381" s="1" t="s">
        <v>24</v>
      </c>
      <c r="E3381">
        <v>41</v>
      </c>
      <c r="F3381" s="2">
        <v>20098</v>
      </c>
      <c r="G3381" s="1" t="s">
        <v>316</v>
      </c>
      <c r="H3381" s="1" t="s">
        <v>70</v>
      </c>
      <c r="I3381" s="1" t="s">
        <v>46</v>
      </c>
      <c r="J3381" s="1" t="s">
        <v>19</v>
      </c>
      <c r="K3381" s="1" t="s">
        <v>970</v>
      </c>
      <c r="L3381" s="1" t="s">
        <v>21</v>
      </c>
      <c r="M3381">
        <v>14</v>
      </c>
    </row>
    <row r="3382" spans="1:13" ht="15.75" customHeight="1" x14ac:dyDescent="0.35">
      <c r="A3382">
        <v>3381</v>
      </c>
      <c r="B3382" s="1" t="s">
        <v>6202</v>
      </c>
      <c r="C3382" s="1" t="s">
        <v>6203</v>
      </c>
      <c r="D3382" s="1" t="s">
        <v>24</v>
      </c>
      <c r="E3382">
        <v>26</v>
      </c>
      <c r="F3382" s="2">
        <v>34293</v>
      </c>
      <c r="G3382" s="1" t="s">
        <v>760</v>
      </c>
      <c r="H3382" s="1" t="s">
        <v>40</v>
      </c>
      <c r="I3382" s="1" t="s">
        <v>18</v>
      </c>
      <c r="J3382" s="1" t="s">
        <v>19</v>
      </c>
      <c r="K3382" s="1" t="s">
        <v>106</v>
      </c>
      <c r="L3382" s="1" t="s">
        <v>35</v>
      </c>
      <c r="M3382">
        <v>4</v>
      </c>
    </row>
    <row r="3383" spans="1:13" ht="15.75" customHeight="1" x14ac:dyDescent="0.35">
      <c r="A3383">
        <v>3382</v>
      </c>
      <c r="B3383" s="1" t="s">
        <v>6204</v>
      </c>
      <c r="C3383" s="1" t="s">
        <v>6205</v>
      </c>
      <c r="D3383" s="1" t="s">
        <v>24</v>
      </c>
      <c r="E3383">
        <v>90</v>
      </c>
      <c r="F3383" s="2">
        <v>28476</v>
      </c>
      <c r="G3383" s="1" t="s">
        <v>57</v>
      </c>
      <c r="H3383" s="1" t="s">
        <v>40</v>
      </c>
      <c r="I3383" s="1" t="s">
        <v>46</v>
      </c>
      <c r="J3383" s="1" t="s">
        <v>19</v>
      </c>
      <c r="K3383" s="1" t="s">
        <v>280</v>
      </c>
      <c r="L3383" s="1" t="s">
        <v>35</v>
      </c>
      <c r="M3383">
        <v>10</v>
      </c>
    </row>
    <row r="3384" spans="1:13" ht="15.75" customHeight="1" x14ac:dyDescent="0.35">
      <c r="A3384">
        <v>3383</v>
      </c>
      <c r="B3384" s="1" t="s">
        <v>6206</v>
      </c>
      <c r="C3384" s="1" t="s">
        <v>6207</v>
      </c>
      <c r="D3384" s="1" t="s">
        <v>24</v>
      </c>
      <c r="E3384">
        <v>47</v>
      </c>
      <c r="F3384" s="2">
        <v>30046</v>
      </c>
      <c r="G3384" s="1" t="s">
        <v>782</v>
      </c>
      <c r="H3384" s="1" t="s">
        <v>26</v>
      </c>
      <c r="I3384" s="1" t="s">
        <v>41</v>
      </c>
      <c r="J3384" s="1" t="s">
        <v>19</v>
      </c>
      <c r="K3384" s="1" t="s">
        <v>423</v>
      </c>
      <c r="L3384" s="1" t="s">
        <v>21</v>
      </c>
      <c r="M3384">
        <v>10</v>
      </c>
    </row>
    <row r="3385" spans="1:13" ht="15.75" customHeight="1" x14ac:dyDescent="0.35">
      <c r="A3385">
        <v>3384</v>
      </c>
      <c r="B3385" s="1" t="s">
        <v>6208</v>
      </c>
      <c r="C3385" s="1" t="s">
        <v>6146</v>
      </c>
      <c r="D3385" s="1" t="s">
        <v>24</v>
      </c>
      <c r="E3385">
        <v>11</v>
      </c>
      <c r="F3385" s="2">
        <v>35129</v>
      </c>
      <c r="H3385" s="1" t="s">
        <v>40</v>
      </c>
      <c r="I3385" s="1" t="s">
        <v>18</v>
      </c>
      <c r="J3385" s="1" t="s">
        <v>19</v>
      </c>
      <c r="K3385" s="1" t="s">
        <v>443</v>
      </c>
      <c r="L3385" s="1" t="s">
        <v>35</v>
      </c>
      <c r="M3385">
        <v>6</v>
      </c>
    </row>
    <row r="3386" spans="1:13" ht="15.75" customHeight="1" x14ac:dyDescent="0.35">
      <c r="A3386">
        <v>3385</v>
      </c>
      <c r="B3386" s="1" t="s">
        <v>6209</v>
      </c>
      <c r="D3386" s="1" t="s">
        <v>38</v>
      </c>
      <c r="E3386">
        <v>23</v>
      </c>
      <c r="F3386" s="2">
        <v>27435</v>
      </c>
      <c r="G3386" s="1" t="s">
        <v>422</v>
      </c>
      <c r="H3386" s="1" t="s">
        <v>58</v>
      </c>
      <c r="I3386" s="1" t="s">
        <v>18</v>
      </c>
      <c r="J3386" s="1" t="s">
        <v>19</v>
      </c>
      <c r="K3386" s="5">
        <v>-1</v>
      </c>
      <c r="L3386" s="1" t="s">
        <v>35</v>
      </c>
      <c r="M3386">
        <v>9</v>
      </c>
    </row>
    <row r="3387" spans="1:13" ht="15.75" customHeight="1" x14ac:dyDescent="0.35">
      <c r="A3387">
        <v>3386</v>
      </c>
      <c r="B3387" s="1" t="s">
        <v>416</v>
      </c>
      <c r="C3387" s="1" t="s">
        <v>6210</v>
      </c>
      <c r="D3387" s="1" t="s">
        <v>24</v>
      </c>
      <c r="E3387">
        <v>24</v>
      </c>
      <c r="F3387" s="2">
        <v>36369</v>
      </c>
      <c r="G3387" s="1" t="s">
        <v>566</v>
      </c>
      <c r="H3387" s="1" t="s">
        <v>33</v>
      </c>
      <c r="I3387" s="1" t="s">
        <v>46</v>
      </c>
      <c r="J3387" s="1" t="s">
        <v>19</v>
      </c>
      <c r="K3387" s="1" t="s">
        <v>78</v>
      </c>
      <c r="L3387" s="1" t="s">
        <v>21</v>
      </c>
      <c r="M3387">
        <v>2</v>
      </c>
    </row>
    <row r="3388" spans="1:13" ht="15.75" customHeight="1" x14ac:dyDescent="0.35">
      <c r="A3388">
        <v>3387</v>
      </c>
      <c r="B3388" s="1" t="s">
        <v>6211</v>
      </c>
      <c r="C3388" s="1" t="s">
        <v>1428</v>
      </c>
      <c r="D3388" s="1" t="s">
        <v>38</v>
      </c>
      <c r="E3388">
        <v>19</v>
      </c>
      <c r="F3388" s="2">
        <v>27946</v>
      </c>
      <c r="G3388" s="1" t="s">
        <v>345</v>
      </c>
      <c r="H3388" s="1" t="s">
        <v>70</v>
      </c>
      <c r="I3388" s="1" t="s">
        <v>41</v>
      </c>
      <c r="J3388" s="1" t="s">
        <v>19</v>
      </c>
      <c r="K3388" s="1" t="s">
        <v>112</v>
      </c>
      <c r="L3388" s="1" t="s">
        <v>21</v>
      </c>
      <c r="M3388">
        <v>15</v>
      </c>
    </row>
    <row r="3389" spans="1:13" ht="15.75" customHeight="1" x14ac:dyDescent="0.35">
      <c r="A3389">
        <v>3388</v>
      </c>
      <c r="B3389" s="1" t="s">
        <v>4276</v>
      </c>
      <c r="C3389" s="1" t="s">
        <v>6212</v>
      </c>
      <c r="D3389" s="1" t="s">
        <v>24</v>
      </c>
      <c r="E3389">
        <v>81</v>
      </c>
      <c r="F3389" s="2">
        <v>31710</v>
      </c>
      <c r="G3389" s="1" t="s">
        <v>619</v>
      </c>
      <c r="H3389" s="1" t="s">
        <v>45</v>
      </c>
      <c r="I3389" s="1" t="s">
        <v>18</v>
      </c>
      <c r="J3389" s="1" t="s">
        <v>19</v>
      </c>
      <c r="K3389" s="1" t="s">
        <v>78</v>
      </c>
      <c r="L3389" s="1" t="s">
        <v>35</v>
      </c>
      <c r="M3389">
        <v>7</v>
      </c>
    </row>
    <row r="3390" spans="1:13" ht="15.75" customHeight="1" x14ac:dyDescent="0.35">
      <c r="A3390">
        <v>3389</v>
      </c>
      <c r="B3390" s="1" t="s">
        <v>6213</v>
      </c>
      <c r="C3390" s="1" t="s">
        <v>2851</v>
      </c>
      <c r="D3390" s="1" t="s">
        <v>38</v>
      </c>
      <c r="E3390">
        <v>27</v>
      </c>
      <c r="F3390" s="2">
        <v>26451</v>
      </c>
      <c r="G3390" s="1" t="s">
        <v>963</v>
      </c>
      <c r="H3390" s="1" t="s">
        <v>40</v>
      </c>
      <c r="I3390" s="1" t="s">
        <v>41</v>
      </c>
      <c r="J3390" s="1" t="s">
        <v>19</v>
      </c>
      <c r="K3390" s="1" t="s">
        <v>726</v>
      </c>
      <c r="L3390" s="1" t="s">
        <v>35</v>
      </c>
      <c r="M3390">
        <v>19</v>
      </c>
    </row>
    <row r="3391" spans="1:13" ht="15.75" customHeight="1" x14ac:dyDescent="0.35">
      <c r="A3391">
        <v>3390</v>
      </c>
      <c r="B3391" s="1" t="s">
        <v>4234</v>
      </c>
      <c r="C3391" s="1" t="s">
        <v>6214</v>
      </c>
      <c r="D3391" s="1" t="s">
        <v>38</v>
      </c>
      <c r="E3391">
        <v>20</v>
      </c>
      <c r="F3391" s="2">
        <v>25230</v>
      </c>
      <c r="H3391" s="1" t="s">
        <v>40</v>
      </c>
      <c r="I3391" s="1" t="s">
        <v>46</v>
      </c>
      <c r="J3391" s="1" t="s">
        <v>19</v>
      </c>
      <c r="K3391" s="1" t="s">
        <v>668</v>
      </c>
      <c r="L3391" s="1" t="s">
        <v>35</v>
      </c>
      <c r="M3391">
        <v>7</v>
      </c>
    </row>
    <row r="3392" spans="1:13" ht="15.75" customHeight="1" x14ac:dyDescent="0.35">
      <c r="A3392">
        <v>3391</v>
      </c>
      <c r="B3392" s="1" t="s">
        <v>2051</v>
      </c>
      <c r="C3392" s="1" t="s">
        <v>6215</v>
      </c>
      <c r="D3392" s="1" t="s">
        <v>24</v>
      </c>
      <c r="E3392">
        <v>93</v>
      </c>
      <c r="F3392" s="2">
        <v>33412</v>
      </c>
      <c r="H3392" s="1" t="s">
        <v>70</v>
      </c>
      <c r="I3392" s="1" t="s">
        <v>18</v>
      </c>
      <c r="J3392" s="1" t="s">
        <v>19</v>
      </c>
      <c r="K3392" s="1" t="s">
        <v>930</v>
      </c>
      <c r="L3392" s="1" t="s">
        <v>35</v>
      </c>
      <c r="M3392">
        <v>7</v>
      </c>
    </row>
    <row r="3393" spans="1:13" ht="15.75" customHeight="1" x14ac:dyDescent="0.35">
      <c r="A3393">
        <v>3392</v>
      </c>
      <c r="B3393" s="1" t="s">
        <v>6216</v>
      </c>
      <c r="C3393" s="1" t="s">
        <v>6217</v>
      </c>
      <c r="D3393" s="1" t="s">
        <v>24</v>
      </c>
      <c r="E3393">
        <v>41</v>
      </c>
      <c r="F3393" s="2">
        <v>28106</v>
      </c>
      <c r="G3393" s="1" t="s">
        <v>645</v>
      </c>
      <c r="H3393" s="1" t="s">
        <v>26</v>
      </c>
      <c r="I3393" s="1" t="s">
        <v>18</v>
      </c>
      <c r="J3393" s="1" t="s">
        <v>19</v>
      </c>
      <c r="K3393" s="1" t="s">
        <v>63</v>
      </c>
      <c r="L3393" s="1" t="s">
        <v>35</v>
      </c>
      <c r="M3393">
        <v>10</v>
      </c>
    </row>
    <row r="3394" spans="1:13" ht="15.75" customHeight="1" x14ac:dyDescent="0.35">
      <c r="A3394">
        <v>3393</v>
      </c>
      <c r="B3394" s="1" t="s">
        <v>1818</v>
      </c>
      <c r="C3394" s="1" t="s">
        <v>6218</v>
      </c>
      <c r="D3394" s="1" t="s">
        <v>38</v>
      </c>
      <c r="E3394">
        <v>23</v>
      </c>
      <c r="F3394" s="2">
        <v>19776</v>
      </c>
      <c r="G3394" s="1" t="s">
        <v>703</v>
      </c>
      <c r="H3394" s="1" t="s">
        <v>45</v>
      </c>
      <c r="I3394" s="1" t="s">
        <v>18</v>
      </c>
      <c r="J3394" s="1" t="s">
        <v>19</v>
      </c>
      <c r="K3394" s="1" t="s">
        <v>139</v>
      </c>
      <c r="L3394" s="1" t="s">
        <v>21</v>
      </c>
      <c r="M3394">
        <v>7</v>
      </c>
    </row>
    <row r="3395" spans="1:13" ht="15.75" customHeight="1" x14ac:dyDescent="0.35">
      <c r="A3395">
        <v>3394</v>
      </c>
      <c r="B3395" s="1" t="s">
        <v>6219</v>
      </c>
      <c r="C3395" s="1" t="s">
        <v>6220</v>
      </c>
      <c r="D3395" s="1" t="s">
        <v>24</v>
      </c>
      <c r="E3395">
        <v>39</v>
      </c>
      <c r="F3395" s="2">
        <v>27206</v>
      </c>
      <c r="G3395" s="1" t="s">
        <v>854</v>
      </c>
      <c r="H3395" s="1" t="s">
        <v>17</v>
      </c>
      <c r="I3395" s="1" t="s">
        <v>18</v>
      </c>
      <c r="J3395" s="1" t="s">
        <v>19</v>
      </c>
      <c r="K3395" s="4">
        <v>100</v>
      </c>
      <c r="L3395" s="1" t="s">
        <v>35</v>
      </c>
      <c r="M3395">
        <v>22</v>
      </c>
    </row>
    <row r="3396" spans="1:13" ht="15.75" customHeight="1" x14ac:dyDescent="0.35">
      <c r="A3396">
        <v>3395</v>
      </c>
      <c r="B3396" s="1" t="s">
        <v>2430</v>
      </c>
      <c r="C3396" s="1" t="s">
        <v>6221</v>
      </c>
      <c r="D3396" s="1" t="s">
        <v>24</v>
      </c>
      <c r="E3396">
        <v>76</v>
      </c>
      <c r="F3396" s="2">
        <v>34078</v>
      </c>
      <c r="H3396" s="1" t="s">
        <v>26</v>
      </c>
      <c r="I3396" s="1" t="s">
        <v>18</v>
      </c>
      <c r="J3396" s="1" t="s">
        <v>19</v>
      </c>
      <c r="K3396" s="1" t="s">
        <v>248</v>
      </c>
      <c r="L3396" s="1" t="s">
        <v>35</v>
      </c>
      <c r="M3396">
        <v>3</v>
      </c>
    </row>
    <row r="3397" spans="1:13" ht="15.75" customHeight="1" x14ac:dyDescent="0.35">
      <c r="A3397">
        <v>3396</v>
      </c>
      <c r="B3397" s="1" t="s">
        <v>499</v>
      </c>
      <c r="C3397" s="1" t="s">
        <v>6222</v>
      </c>
      <c r="D3397" s="1" t="s">
        <v>24</v>
      </c>
      <c r="E3397">
        <v>18</v>
      </c>
      <c r="F3397" s="2">
        <v>22095</v>
      </c>
      <c r="G3397" s="1" t="s">
        <v>111</v>
      </c>
      <c r="H3397" s="1" t="s">
        <v>70</v>
      </c>
      <c r="I3397" s="1" t="s">
        <v>18</v>
      </c>
      <c r="J3397" s="1" t="s">
        <v>19</v>
      </c>
      <c r="K3397" s="1" t="s">
        <v>332</v>
      </c>
      <c r="L3397" s="1" t="s">
        <v>21</v>
      </c>
      <c r="M3397">
        <v>9</v>
      </c>
    </row>
    <row r="3398" spans="1:13" ht="15.75" customHeight="1" x14ac:dyDescent="0.35">
      <c r="A3398">
        <v>3397</v>
      </c>
      <c r="B3398" s="1" t="s">
        <v>6223</v>
      </c>
      <c r="D3398" s="1" t="s">
        <v>38</v>
      </c>
      <c r="E3398">
        <v>70</v>
      </c>
      <c r="F3398" s="2">
        <v>31278</v>
      </c>
      <c r="G3398" s="1" t="s">
        <v>146</v>
      </c>
      <c r="H3398" s="1" t="s">
        <v>33</v>
      </c>
      <c r="I3398" s="1" t="s">
        <v>18</v>
      </c>
      <c r="J3398" s="1" t="s">
        <v>19</v>
      </c>
      <c r="K3398" s="1" t="s">
        <v>116</v>
      </c>
      <c r="L3398" s="1" t="s">
        <v>35</v>
      </c>
      <c r="M3398">
        <v>11</v>
      </c>
    </row>
    <row r="3399" spans="1:13" ht="15.75" customHeight="1" x14ac:dyDescent="0.35">
      <c r="A3399">
        <v>3398</v>
      </c>
      <c r="B3399" s="1" t="s">
        <v>385</v>
      </c>
      <c r="C3399" s="1" t="s">
        <v>6224</v>
      </c>
      <c r="D3399" s="1" t="s">
        <v>24</v>
      </c>
      <c r="E3399">
        <v>69</v>
      </c>
      <c r="F3399" s="2">
        <v>26115</v>
      </c>
      <c r="H3399" s="1" t="s">
        <v>40</v>
      </c>
      <c r="I3399" s="1" t="s">
        <v>46</v>
      </c>
      <c r="J3399" s="1" t="s">
        <v>19</v>
      </c>
      <c r="L3399" s="1" t="s">
        <v>21</v>
      </c>
      <c r="M3399">
        <v>7</v>
      </c>
    </row>
    <row r="3400" spans="1:13" ht="15.75" customHeight="1" x14ac:dyDescent="0.35">
      <c r="A3400">
        <v>3399</v>
      </c>
      <c r="B3400" s="1" t="s">
        <v>6225</v>
      </c>
      <c r="C3400" s="1" t="s">
        <v>6226</v>
      </c>
      <c r="D3400" s="1" t="s">
        <v>24</v>
      </c>
      <c r="E3400">
        <v>95</v>
      </c>
      <c r="F3400" s="2">
        <v>35195</v>
      </c>
      <c r="G3400" s="1" t="s">
        <v>342</v>
      </c>
      <c r="H3400" s="1" t="s">
        <v>26</v>
      </c>
      <c r="I3400" s="1" t="s">
        <v>18</v>
      </c>
      <c r="J3400" s="1" t="s">
        <v>19</v>
      </c>
      <c r="K3400" s="1" t="s">
        <v>229</v>
      </c>
      <c r="L3400" s="1" t="s">
        <v>35</v>
      </c>
      <c r="M3400">
        <v>2</v>
      </c>
    </row>
    <row r="3401" spans="1:13" ht="15.75" customHeight="1" x14ac:dyDescent="0.35">
      <c r="A3401">
        <v>3400</v>
      </c>
      <c r="B3401" s="1" t="s">
        <v>1391</v>
      </c>
      <c r="C3401" s="1" t="s">
        <v>6227</v>
      </c>
      <c r="D3401" s="1" t="s">
        <v>38</v>
      </c>
      <c r="E3401">
        <v>46</v>
      </c>
      <c r="F3401" s="2">
        <v>31953</v>
      </c>
      <c r="G3401" s="1" t="s">
        <v>88</v>
      </c>
      <c r="H3401" s="1" t="s">
        <v>26</v>
      </c>
      <c r="I3401" s="1" t="s">
        <v>18</v>
      </c>
      <c r="J3401" s="1" t="s">
        <v>19</v>
      </c>
      <c r="K3401" s="1" t="s">
        <v>78</v>
      </c>
      <c r="L3401" s="1" t="s">
        <v>21</v>
      </c>
      <c r="M3401">
        <v>18</v>
      </c>
    </row>
    <row r="3402" spans="1:13" ht="15.75" customHeight="1" x14ac:dyDescent="0.35">
      <c r="A3402">
        <v>3401</v>
      </c>
      <c r="B3402" s="1" t="s">
        <v>6228</v>
      </c>
      <c r="D3402" s="1" t="s">
        <v>38</v>
      </c>
      <c r="E3402">
        <v>92</v>
      </c>
      <c r="F3402" s="2">
        <v>34178</v>
      </c>
      <c r="G3402" s="1" t="s">
        <v>645</v>
      </c>
      <c r="H3402" s="1" t="s">
        <v>138</v>
      </c>
      <c r="I3402" s="1" t="s">
        <v>18</v>
      </c>
      <c r="J3402" s="1" t="s">
        <v>19</v>
      </c>
      <c r="K3402" s="1" t="s">
        <v>310</v>
      </c>
      <c r="L3402" s="1" t="s">
        <v>21</v>
      </c>
      <c r="M3402">
        <v>4</v>
      </c>
    </row>
    <row r="3403" spans="1:13" ht="15.75" customHeight="1" x14ac:dyDescent="0.35">
      <c r="A3403">
        <v>3402</v>
      </c>
      <c r="B3403" s="1" t="s">
        <v>2122</v>
      </c>
      <c r="C3403" s="1" t="s">
        <v>6229</v>
      </c>
      <c r="D3403" s="1" t="s">
        <v>38</v>
      </c>
      <c r="E3403">
        <v>73</v>
      </c>
      <c r="F3403" s="2">
        <v>31171</v>
      </c>
      <c r="G3403" s="1" t="s">
        <v>279</v>
      </c>
      <c r="H3403" s="1" t="s">
        <v>45</v>
      </c>
      <c r="I3403" s="1" t="s">
        <v>18</v>
      </c>
      <c r="J3403" s="1" t="s">
        <v>19</v>
      </c>
      <c r="K3403" s="1" t="s">
        <v>243</v>
      </c>
      <c r="L3403" s="1" t="s">
        <v>35</v>
      </c>
      <c r="M3403">
        <v>10</v>
      </c>
    </row>
    <row r="3404" spans="1:13" ht="15.75" customHeight="1" x14ac:dyDescent="0.35">
      <c r="A3404">
        <v>3403</v>
      </c>
      <c r="B3404" s="1" t="s">
        <v>6230</v>
      </c>
      <c r="C3404" s="1" t="s">
        <v>6231</v>
      </c>
      <c r="D3404" s="1" t="s">
        <v>38</v>
      </c>
      <c r="E3404">
        <v>27</v>
      </c>
      <c r="F3404" s="2">
        <v>34468</v>
      </c>
      <c r="G3404" s="1" t="s">
        <v>187</v>
      </c>
      <c r="H3404" s="1" t="s">
        <v>26</v>
      </c>
      <c r="I3404" s="1" t="s">
        <v>18</v>
      </c>
      <c r="J3404" s="1" t="s">
        <v>19</v>
      </c>
      <c r="K3404" s="1" t="s">
        <v>229</v>
      </c>
      <c r="L3404" s="1" t="s">
        <v>21</v>
      </c>
      <c r="M3404">
        <v>2</v>
      </c>
    </row>
    <row r="3405" spans="1:13" ht="15.75" customHeight="1" x14ac:dyDescent="0.35">
      <c r="A3405">
        <v>3404</v>
      </c>
      <c r="B3405" s="1" t="s">
        <v>6232</v>
      </c>
      <c r="C3405" s="1" t="s">
        <v>6233</v>
      </c>
      <c r="D3405" s="1" t="s">
        <v>38</v>
      </c>
      <c r="E3405">
        <v>2</v>
      </c>
      <c r="F3405" s="2">
        <v>26877</v>
      </c>
      <c r="G3405" s="1" t="s">
        <v>907</v>
      </c>
      <c r="H3405" s="1" t="s">
        <v>31</v>
      </c>
      <c r="I3405" s="1" t="s">
        <v>41</v>
      </c>
      <c r="J3405" s="1" t="s">
        <v>19</v>
      </c>
      <c r="K3405" s="1" t="s">
        <v>535</v>
      </c>
      <c r="L3405" s="1" t="s">
        <v>35</v>
      </c>
      <c r="M3405">
        <v>22</v>
      </c>
    </row>
    <row r="3406" spans="1:13" ht="15.75" customHeight="1" x14ac:dyDescent="0.35">
      <c r="A3406">
        <v>3405</v>
      </c>
      <c r="B3406" s="1" t="s">
        <v>5418</v>
      </c>
      <c r="C3406" s="1" t="s">
        <v>6234</v>
      </c>
      <c r="D3406" s="1" t="s">
        <v>38</v>
      </c>
      <c r="E3406">
        <v>89</v>
      </c>
      <c r="F3406" s="2">
        <v>35295</v>
      </c>
      <c r="G3406" s="1" t="s">
        <v>100</v>
      </c>
      <c r="H3406" s="1" t="s">
        <v>26</v>
      </c>
      <c r="I3406" s="1" t="s">
        <v>18</v>
      </c>
      <c r="J3406" s="1" t="s">
        <v>19</v>
      </c>
      <c r="L3406" s="1" t="s">
        <v>21</v>
      </c>
      <c r="M3406">
        <v>3</v>
      </c>
    </row>
    <row r="3407" spans="1:13" ht="15.75" customHeight="1" x14ac:dyDescent="0.35">
      <c r="A3407">
        <v>3406</v>
      </c>
      <c r="B3407" s="1" t="s">
        <v>6235</v>
      </c>
      <c r="C3407" s="1" t="s">
        <v>6236</v>
      </c>
      <c r="D3407" s="1" t="s">
        <v>38</v>
      </c>
      <c r="E3407">
        <v>35</v>
      </c>
      <c r="F3407" s="2">
        <v>28973</v>
      </c>
      <c r="G3407" s="1" t="s">
        <v>57</v>
      </c>
      <c r="H3407" s="1" t="s">
        <v>33</v>
      </c>
      <c r="I3407" s="1" t="s">
        <v>18</v>
      </c>
      <c r="J3407" s="1" t="s">
        <v>19</v>
      </c>
      <c r="K3407" s="1" t="s">
        <v>272</v>
      </c>
      <c r="L3407" s="1" t="s">
        <v>21</v>
      </c>
      <c r="M3407">
        <v>10</v>
      </c>
    </row>
    <row r="3408" spans="1:13" ht="15.75" customHeight="1" x14ac:dyDescent="0.35">
      <c r="A3408">
        <v>3407</v>
      </c>
      <c r="B3408" s="1" t="s">
        <v>6237</v>
      </c>
      <c r="C3408" s="1" t="s">
        <v>6238</v>
      </c>
      <c r="D3408" s="1" t="s">
        <v>24</v>
      </c>
      <c r="E3408">
        <v>53</v>
      </c>
      <c r="F3408" s="2">
        <v>22562</v>
      </c>
      <c r="G3408" s="1" t="s">
        <v>482</v>
      </c>
      <c r="H3408" s="1" t="s">
        <v>26</v>
      </c>
      <c r="I3408" s="1" t="s">
        <v>46</v>
      </c>
      <c r="J3408" s="1" t="s">
        <v>19</v>
      </c>
      <c r="K3408" s="1" t="s">
        <v>106</v>
      </c>
      <c r="L3408" s="1" t="s">
        <v>21</v>
      </c>
      <c r="M3408">
        <v>19</v>
      </c>
    </row>
    <row r="3409" spans="1:13" ht="15.75" customHeight="1" x14ac:dyDescent="0.35">
      <c r="A3409">
        <v>3408</v>
      </c>
      <c r="B3409" s="1" t="s">
        <v>6239</v>
      </c>
      <c r="C3409" s="1" t="s">
        <v>1461</v>
      </c>
      <c r="D3409" s="1" t="s">
        <v>38</v>
      </c>
      <c r="E3409">
        <v>10</v>
      </c>
      <c r="F3409" s="2">
        <v>26491</v>
      </c>
      <c r="G3409" s="1" t="s">
        <v>645</v>
      </c>
      <c r="H3409" s="1" t="s">
        <v>70</v>
      </c>
      <c r="I3409" s="1" t="s">
        <v>18</v>
      </c>
      <c r="J3409" s="1" t="s">
        <v>19</v>
      </c>
      <c r="K3409" s="1" t="s">
        <v>116</v>
      </c>
      <c r="L3409" s="1" t="s">
        <v>35</v>
      </c>
      <c r="M3409">
        <v>18</v>
      </c>
    </row>
    <row r="3410" spans="1:13" ht="15.75" customHeight="1" x14ac:dyDescent="0.35">
      <c r="A3410">
        <v>3409</v>
      </c>
      <c r="B3410" s="1" t="s">
        <v>4652</v>
      </c>
      <c r="C3410" s="1" t="s">
        <v>6240</v>
      </c>
      <c r="D3410" s="1" t="s">
        <v>38</v>
      </c>
      <c r="E3410">
        <v>75</v>
      </c>
      <c r="F3410" s="2">
        <v>28244</v>
      </c>
      <c r="G3410" s="1" t="s">
        <v>622</v>
      </c>
      <c r="H3410" s="1" t="s">
        <v>58</v>
      </c>
      <c r="I3410" s="1" t="s">
        <v>18</v>
      </c>
      <c r="J3410" s="1" t="s">
        <v>19</v>
      </c>
      <c r="K3410" s="5">
        <v>-1</v>
      </c>
      <c r="L3410" s="1" t="s">
        <v>35</v>
      </c>
      <c r="M3410">
        <v>16</v>
      </c>
    </row>
    <row r="3411" spans="1:13" ht="15.75" customHeight="1" x14ac:dyDescent="0.35">
      <c r="A3411">
        <v>3410</v>
      </c>
      <c r="B3411" s="1" t="s">
        <v>417</v>
      </c>
      <c r="C3411" s="1" t="s">
        <v>6241</v>
      </c>
      <c r="D3411" s="1" t="s">
        <v>38</v>
      </c>
      <c r="E3411">
        <v>93</v>
      </c>
      <c r="F3411" s="2">
        <v>14876</v>
      </c>
      <c r="H3411" s="1" t="s">
        <v>31</v>
      </c>
      <c r="I3411" s="1" t="s">
        <v>18</v>
      </c>
      <c r="J3411" s="1" t="s">
        <v>19</v>
      </c>
      <c r="K3411" s="1" t="s">
        <v>235</v>
      </c>
      <c r="L3411" s="1" t="s">
        <v>35</v>
      </c>
      <c r="M3411">
        <v>16</v>
      </c>
    </row>
    <row r="3412" spans="1:13" ht="15.75" customHeight="1" x14ac:dyDescent="0.35">
      <c r="A3412">
        <v>3411</v>
      </c>
      <c r="B3412" s="1" t="s">
        <v>6242</v>
      </c>
      <c r="C3412" s="1" t="s">
        <v>5854</v>
      </c>
      <c r="D3412" s="1" t="s">
        <v>38</v>
      </c>
      <c r="E3412">
        <v>68</v>
      </c>
      <c r="F3412" s="2">
        <v>29224</v>
      </c>
      <c r="G3412" s="1" t="s">
        <v>232</v>
      </c>
      <c r="H3412" s="1" t="s">
        <v>40</v>
      </c>
      <c r="I3412" s="1" t="s">
        <v>18</v>
      </c>
      <c r="J3412" s="1" t="s">
        <v>19</v>
      </c>
      <c r="K3412" s="1" t="s">
        <v>217</v>
      </c>
      <c r="L3412" s="1" t="s">
        <v>21</v>
      </c>
      <c r="M3412">
        <v>20</v>
      </c>
    </row>
    <row r="3413" spans="1:13" ht="15.75" customHeight="1" x14ac:dyDescent="0.35">
      <c r="A3413">
        <v>3412</v>
      </c>
      <c r="B3413" s="1" t="s">
        <v>6243</v>
      </c>
      <c r="C3413" s="1" t="s">
        <v>6244</v>
      </c>
      <c r="D3413" s="1" t="s">
        <v>38</v>
      </c>
      <c r="E3413">
        <v>66</v>
      </c>
      <c r="F3413" s="2">
        <v>26894</v>
      </c>
      <c r="G3413" s="1" t="s">
        <v>2454</v>
      </c>
      <c r="H3413" s="1" t="s">
        <v>40</v>
      </c>
      <c r="I3413" s="1" t="s">
        <v>18</v>
      </c>
      <c r="J3413" s="1" t="s">
        <v>19</v>
      </c>
      <c r="K3413" s="1" t="s">
        <v>248</v>
      </c>
      <c r="L3413" s="1" t="s">
        <v>21</v>
      </c>
      <c r="M3413">
        <v>7</v>
      </c>
    </row>
    <row r="3414" spans="1:13" ht="15.75" customHeight="1" x14ac:dyDescent="0.35">
      <c r="A3414">
        <v>3413</v>
      </c>
      <c r="B3414" s="1" t="s">
        <v>6245</v>
      </c>
      <c r="C3414" s="1" t="s">
        <v>6246</v>
      </c>
      <c r="D3414" s="1" t="s">
        <v>38</v>
      </c>
      <c r="E3414">
        <v>93</v>
      </c>
      <c r="F3414" s="2">
        <v>35718</v>
      </c>
      <c r="G3414" s="1" t="s">
        <v>342</v>
      </c>
      <c r="H3414" s="1" t="s">
        <v>26</v>
      </c>
      <c r="I3414" s="1" t="s">
        <v>18</v>
      </c>
      <c r="J3414" s="1" t="s">
        <v>19</v>
      </c>
      <c r="K3414" s="1" t="s">
        <v>346</v>
      </c>
      <c r="L3414" s="1" t="s">
        <v>35</v>
      </c>
      <c r="M3414">
        <v>3</v>
      </c>
    </row>
    <row r="3415" spans="1:13" ht="15.75" customHeight="1" x14ac:dyDescent="0.35">
      <c r="A3415">
        <v>3414</v>
      </c>
      <c r="B3415" s="1" t="s">
        <v>6247</v>
      </c>
      <c r="C3415" s="1" t="s">
        <v>6248</v>
      </c>
      <c r="D3415" s="1" t="s">
        <v>38</v>
      </c>
      <c r="E3415">
        <v>46</v>
      </c>
      <c r="F3415" s="2">
        <v>24163</v>
      </c>
      <c r="G3415" s="1" t="s">
        <v>1067</v>
      </c>
      <c r="H3415" s="1" t="s">
        <v>40</v>
      </c>
      <c r="I3415" s="1" t="s">
        <v>41</v>
      </c>
      <c r="J3415" s="1" t="s">
        <v>19</v>
      </c>
      <c r="K3415" s="1" t="s">
        <v>387</v>
      </c>
      <c r="L3415" s="1" t="s">
        <v>21</v>
      </c>
      <c r="M3415">
        <v>10</v>
      </c>
    </row>
    <row r="3416" spans="1:13" ht="15.75" customHeight="1" x14ac:dyDescent="0.35">
      <c r="A3416">
        <v>3415</v>
      </c>
      <c r="B3416" s="1" t="s">
        <v>385</v>
      </c>
      <c r="C3416" s="1" t="s">
        <v>6249</v>
      </c>
      <c r="D3416" s="1" t="s">
        <v>24</v>
      </c>
      <c r="E3416">
        <v>43</v>
      </c>
      <c r="F3416" s="2">
        <v>23028</v>
      </c>
      <c r="G3416" s="1" t="s">
        <v>463</v>
      </c>
      <c r="H3416" s="1" t="s">
        <v>31</v>
      </c>
      <c r="I3416" s="1" t="s">
        <v>46</v>
      </c>
      <c r="J3416" s="1" t="s">
        <v>19</v>
      </c>
      <c r="K3416" s="1" t="s">
        <v>240</v>
      </c>
      <c r="L3416" s="1" t="s">
        <v>21</v>
      </c>
      <c r="M3416">
        <v>11</v>
      </c>
    </row>
    <row r="3417" spans="1:13" ht="15.75" customHeight="1" x14ac:dyDescent="0.35">
      <c r="A3417">
        <v>3416</v>
      </c>
      <c r="B3417" s="1" t="s">
        <v>1057</v>
      </c>
      <c r="C3417" s="1" t="s">
        <v>6250</v>
      </c>
      <c r="D3417" s="1" t="s">
        <v>38</v>
      </c>
      <c r="E3417">
        <v>6</v>
      </c>
      <c r="F3417" s="2">
        <v>27777</v>
      </c>
      <c r="H3417" s="1" t="s">
        <v>70</v>
      </c>
      <c r="I3417" s="1" t="s">
        <v>18</v>
      </c>
      <c r="J3417" s="1" t="s">
        <v>19</v>
      </c>
      <c r="K3417" s="1" t="s">
        <v>995</v>
      </c>
      <c r="L3417" s="1" t="s">
        <v>21</v>
      </c>
      <c r="M3417">
        <v>11</v>
      </c>
    </row>
    <row r="3418" spans="1:13" ht="15.75" customHeight="1" x14ac:dyDescent="0.35">
      <c r="A3418">
        <v>3417</v>
      </c>
      <c r="B3418" s="1" t="s">
        <v>3662</v>
      </c>
      <c r="C3418" s="1" t="s">
        <v>6251</v>
      </c>
      <c r="D3418" s="1" t="s">
        <v>38</v>
      </c>
      <c r="E3418">
        <v>91</v>
      </c>
      <c r="F3418" s="2">
        <v>26713</v>
      </c>
      <c r="G3418" s="1" t="s">
        <v>160</v>
      </c>
      <c r="H3418" s="1" t="s">
        <v>17</v>
      </c>
      <c r="I3418" s="1" t="s">
        <v>18</v>
      </c>
      <c r="J3418" s="1" t="s">
        <v>19</v>
      </c>
      <c r="K3418" s="1" t="s">
        <v>78</v>
      </c>
      <c r="L3418" s="1" t="s">
        <v>35</v>
      </c>
      <c r="M3418">
        <v>7</v>
      </c>
    </row>
    <row r="3419" spans="1:13" ht="15.75" customHeight="1" x14ac:dyDescent="0.35">
      <c r="A3419">
        <v>3418</v>
      </c>
      <c r="B3419" s="1" t="s">
        <v>6252</v>
      </c>
      <c r="C3419" s="1" t="s">
        <v>6253</v>
      </c>
      <c r="D3419" s="1" t="s">
        <v>38</v>
      </c>
      <c r="E3419">
        <v>18</v>
      </c>
      <c r="F3419" s="2">
        <v>21915</v>
      </c>
      <c r="G3419" s="1" t="s">
        <v>4921</v>
      </c>
      <c r="H3419" s="1" t="s">
        <v>17</v>
      </c>
      <c r="I3419" s="1" t="s">
        <v>46</v>
      </c>
      <c r="J3419" s="1" t="s">
        <v>19</v>
      </c>
      <c r="K3419" s="1" t="s">
        <v>930</v>
      </c>
      <c r="L3419" s="1" t="s">
        <v>35</v>
      </c>
      <c r="M3419">
        <v>19</v>
      </c>
    </row>
    <row r="3420" spans="1:13" ht="15.75" customHeight="1" x14ac:dyDescent="0.35">
      <c r="A3420">
        <v>3419</v>
      </c>
      <c r="B3420" s="1" t="s">
        <v>6252</v>
      </c>
      <c r="C3420" s="1" t="s">
        <v>6254</v>
      </c>
      <c r="D3420" s="1" t="s">
        <v>38</v>
      </c>
      <c r="E3420">
        <v>13</v>
      </c>
      <c r="F3420" s="2">
        <v>26854</v>
      </c>
      <c r="G3420" s="1" t="s">
        <v>153</v>
      </c>
      <c r="H3420" s="1" t="s">
        <v>40</v>
      </c>
      <c r="I3420" s="1" t="s">
        <v>18</v>
      </c>
      <c r="J3420" s="1" t="s">
        <v>19</v>
      </c>
      <c r="K3420" s="1" t="s">
        <v>248</v>
      </c>
      <c r="L3420" s="1" t="s">
        <v>21</v>
      </c>
      <c r="M3420">
        <v>18</v>
      </c>
    </row>
    <row r="3421" spans="1:13" ht="15.75" customHeight="1" x14ac:dyDescent="0.35">
      <c r="A3421">
        <v>3420</v>
      </c>
      <c r="B3421" s="1" t="s">
        <v>6255</v>
      </c>
      <c r="C3421" s="1" t="s">
        <v>6256</v>
      </c>
      <c r="D3421" s="1" t="s">
        <v>24</v>
      </c>
      <c r="E3421">
        <v>96</v>
      </c>
      <c r="F3421" s="2">
        <v>29474</v>
      </c>
      <c r="G3421" s="1" t="s">
        <v>426</v>
      </c>
      <c r="H3421" s="1" t="s">
        <v>26</v>
      </c>
      <c r="I3421" s="1" t="s">
        <v>18</v>
      </c>
      <c r="J3421" s="1" t="s">
        <v>19</v>
      </c>
      <c r="K3421" s="1" t="s">
        <v>535</v>
      </c>
      <c r="L3421" s="1" t="s">
        <v>21</v>
      </c>
      <c r="M3421">
        <v>19</v>
      </c>
    </row>
    <row r="3422" spans="1:13" ht="15.75" customHeight="1" x14ac:dyDescent="0.35">
      <c r="A3422">
        <v>3421</v>
      </c>
      <c r="B3422" s="1" t="s">
        <v>6257</v>
      </c>
      <c r="C3422" s="1" t="s">
        <v>6258</v>
      </c>
      <c r="D3422" s="1" t="s">
        <v>38</v>
      </c>
      <c r="E3422">
        <v>60</v>
      </c>
      <c r="F3422" s="2">
        <v>22997</v>
      </c>
      <c r="G3422" s="1" t="s">
        <v>204</v>
      </c>
      <c r="H3422" s="1" t="s">
        <v>17</v>
      </c>
      <c r="I3422" s="1" t="s">
        <v>41</v>
      </c>
      <c r="J3422" s="1" t="s">
        <v>19</v>
      </c>
      <c r="K3422" s="1" t="s">
        <v>475</v>
      </c>
      <c r="L3422" s="1" t="s">
        <v>21</v>
      </c>
      <c r="M3422">
        <v>18</v>
      </c>
    </row>
    <row r="3423" spans="1:13" ht="15.75" customHeight="1" x14ac:dyDescent="0.35">
      <c r="A3423">
        <v>3422</v>
      </c>
      <c r="B3423" s="1" t="s">
        <v>6259</v>
      </c>
      <c r="C3423" s="1" t="s">
        <v>6260</v>
      </c>
      <c r="D3423" s="1" t="s">
        <v>38</v>
      </c>
      <c r="E3423">
        <v>38</v>
      </c>
      <c r="F3423" s="2">
        <v>28616</v>
      </c>
      <c r="G3423" s="1" t="s">
        <v>92</v>
      </c>
      <c r="H3423" s="1" t="s">
        <v>70</v>
      </c>
      <c r="I3423" s="1" t="s">
        <v>18</v>
      </c>
      <c r="J3423" s="1" t="s">
        <v>19</v>
      </c>
      <c r="K3423" s="1" t="s">
        <v>168</v>
      </c>
      <c r="L3423" s="1" t="s">
        <v>35</v>
      </c>
      <c r="M3423">
        <v>5</v>
      </c>
    </row>
    <row r="3424" spans="1:13" ht="15.75" customHeight="1" x14ac:dyDescent="0.35">
      <c r="A3424">
        <v>3423</v>
      </c>
      <c r="B3424" s="1" t="s">
        <v>6261</v>
      </c>
      <c r="C3424" s="1" t="s">
        <v>6262</v>
      </c>
      <c r="D3424" s="1" t="s">
        <v>38</v>
      </c>
      <c r="E3424">
        <v>57</v>
      </c>
      <c r="F3424" s="2">
        <v>36521</v>
      </c>
      <c r="G3424" s="1" t="s">
        <v>193</v>
      </c>
      <c r="H3424" s="1" t="s">
        <v>17</v>
      </c>
      <c r="I3424" s="1" t="s">
        <v>41</v>
      </c>
      <c r="J3424" s="1" t="s">
        <v>19</v>
      </c>
      <c r="K3424" s="1" t="s">
        <v>120</v>
      </c>
      <c r="L3424" s="1" t="s">
        <v>35</v>
      </c>
      <c r="M3424">
        <v>1</v>
      </c>
    </row>
    <row r="3425" spans="1:13" ht="15.75" customHeight="1" x14ac:dyDescent="0.35">
      <c r="A3425">
        <v>3424</v>
      </c>
      <c r="B3425" s="1" t="s">
        <v>6263</v>
      </c>
      <c r="C3425" s="1" t="s">
        <v>6264</v>
      </c>
      <c r="D3425" s="1" t="s">
        <v>38</v>
      </c>
      <c r="E3425">
        <v>39</v>
      </c>
      <c r="F3425" s="2">
        <v>28184</v>
      </c>
      <c r="G3425" s="1" t="s">
        <v>1541</v>
      </c>
      <c r="H3425" s="1" t="s">
        <v>70</v>
      </c>
      <c r="I3425" s="1" t="s">
        <v>41</v>
      </c>
      <c r="J3425" s="1" t="s">
        <v>19</v>
      </c>
      <c r="K3425" s="1" t="s">
        <v>450</v>
      </c>
      <c r="L3425" s="1" t="s">
        <v>21</v>
      </c>
      <c r="M3425">
        <v>11</v>
      </c>
    </row>
    <row r="3426" spans="1:13" ht="15.75" customHeight="1" x14ac:dyDescent="0.35">
      <c r="A3426">
        <v>3425</v>
      </c>
      <c r="B3426" s="1" t="s">
        <v>6265</v>
      </c>
      <c r="C3426" s="1" t="s">
        <v>6266</v>
      </c>
      <c r="D3426" s="1" t="s">
        <v>24</v>
      </c>
      <c r="E3426">
        <v>32</v>
      </c>
      <c r="F3426" s="2">
        <v>31507</v>
      </c>
      <c r="G3426" s="1" t="s">
        <v>907</v>
      </c>
      <c r="H3426" s="1" t="s">
        <v>70</v>
      </c>
      <c r="I3426" s="1" t="s">
        <v>18</v>
      </c>
      <c r="J3426" s="1" t="s">
        <v>19</v>
      </c>
      <c r="K3426" s="1" t="s">
        <v>1031</v>
      </c>
      <c r="L3426" s="1" t="s">
        <v>21</v>
      </c>
      <c r="M3426">
        <v>12</v>
      </c>
    </row>
    <row r="3427" spans="1:13" ht="15.75" customHeight="1" x14ac:dyDescent="0.35">
      <c r="A3427">
        <v>3426</v>
      </c>
      <c r="B3427" s="1" t="s">
        <v>6267</v>
      </c>
      <c r="C3427" s="1" t="s">
        <v>6268</v>
      </c>
      <c r="D3427" s="1" t="s">
        <v>24</v>
      </c>
      <c r="E3427">
        <v>40</v>
      </c>
      <c r="F3427" s="2">
        <v>21658</v>
      </c>
      <c r="G3427" s="1" t="s">
        <v>166</v>
      </c>
      <c r="H3427" s="1" t="s">
        <v>167</v>
      </c>
      <c r="I3427" s="1" t="s">
        <v>18</v>
      </c>
      <c r="J3427" s="1" t="s">
        <v>19</v>
      </c>
      <c r="K3427" s="1" t="s">
        <v>712</v>
      </c>
      <c r="L3427" s="1" t="s">
        <v>35</v>
      </c>
      <c r="M3427">
        <v>17</v>
      </c>
    </row>
    <row r="3428" spans="1:13" ht="15.75" customHeight="1" x14ac:dyDescent="0.35">
      <c r="A3428">
        <v>3427</v>
      </c>
      <c r="B3428" s="1" t="s">
        <v>6269</v>
      </c>
      <c r="C3428" s="1" t="s">
        <v>6270</v>
      </c>
      <c r="D3428" s="1" t="s">
        <v>24</v>
      </c>
      <c r="E3428">
        <v>67</v>
      </c>
      <c r="F3428" s="2">
        <v>29725</v>
      </c>
      <c r="G3428" s="1" t="s">
        <v>238</v>
      </c>
      <c r="H3428" s="1" t="s">
        <v>26</v>
      </c>
      <c r="I3428" s="1" t="s">
        <v>18</v>
      </c>
      <c r="J3428" s="1" t="s">
        <v>19</v>
      </c>
      <c r="K3428" s="1" t="s">
        <v>243</v>
      </c>
      <c r="L3428" s="1" t="s">
        <v>21</v>
      </c>
      <c r="M3428">
        <v>17</v>
      </c>
    </row>
    <row r="3429" spans="1:13" ht="15.75" customHeight="1" x14ac:dyDescent="0.35">
      <c r="A3429">
        <v>3428</v>
      </c>
      <c r="B3429" s="1" t="s">
        <v>6271</v>
      </c>
      <c r="C3429" s="1" t="s">
        <v>6272</v>
      </c>
      <c r="D3429" s="1" t="s">
        <v>38</v>
      </c>
      <c r="E3429">
        <v>77</v>
      </c>
      <c r="F3429" s="2">
        <v>27248</v>
      </c>
      <c r="G3429" s="1" t="s">
        <v>429</v>
      </c>
      <c r="H3429" s="1" t="s">
        <v>70</v>
      </c>
      <c r="I3429" s="1" t="s">
        <v>18</v>
      </c>
      <c r="J3429" s="1" t="s">
        <v>19</v>
      </c>
      <c r="K3429" s="1" t="s">
        <v>168</v>
      </c>
      <c r="L3429" s="1" t="s">
        <v>21</v>
      </c>
      <c r="M3429">
        <v>16</v>
      </c>
    </row>
    <row r="3430" spans="1:13" ht="15.75" customHeight="1" x14ac:dyDescent="0.35">
      <c r="A3430">
        <v>3429</v>
      </c>
      <c r="B3430" s="1" t="s">
        <v>3501</v>
      </c>
      <c r="C3430" s="1" t="s">
        <v>6273</v>
      </c>
      <c r="D3430" s="1" t="s">
        <v>38</v>
      </c>
      <c r="E3430">
        <v>37</v>
      </c>
      <c r="F3430" s="2">
        <v>23550</v>
      </c>
      <c r="H3430" s="1" t="s">
        <v>17</v>
      </c>
      <c r="I3430" s="1" t="s">
        <v>46</v>
      </c>
      <c r="J3430" s="1" t="s">
        <v>19</v>
      </c>
      <c r="K3430" s="1" t="s">
        <v>440</v>
      </c>
      <c r="L3430" s="1" t="s">
        <v>35</v>
      </c>
      <c r="M3430">
        <v>15</v>
      </c>
    </row>
    <row r="3431" spans="1:13" ht="15.75" customHeight="1" x14ac:dyDescent="0.35">
      <c r="A3431">
        <v>3430</v>
      </c>
      <c r="B3431" s="1" t="s">
        <v>4414</v>
      </c>
      <c r="C3431" s="1" t="s">
        <v>6274</v>
      </c>
      <c r="D3431" s="1" t="s">
        <v>24</v>
      </c>
      <c r="E3431">
        <v>77</v>
      </c>
      <c r="F3431" s="2">
        <v>23436</v>
      </c>
      <c r="G3431" s="1" t="s">
        <v>123</v>
      </c>
      <c r="H3431" s="1" t="s">
        <v>17</v>
      </c>
      <c r="I3431" s="1" t="s">
        <v>41</v>
      </c>
      <c r="J3431" s="1" t="s">
        <v>19</v>
      </c>
      <c r="K3431" s="1" t="s">
        <v>50</v>
      </c>
      <c r="L3431" s="1" t="s">
        <v>21</v>
      </c>
      <c r="M3431">
        <v>9</v>
      </c>
    </row>
    <row r="3432" spans="1:13" ht="15.75" customHeight="1" x14ac:dyDescent="0.35">
      <c r="A3432">
        <v>3431</v>
      </c>
      <c r="B3432" s="1" t="s">
        <v>5065</v>
      </c>
      <c r="C3432" s="1" t="s">
        <v>6275</v>
      </c>
      <c r="D3432" s="1" t="s">
        <v>24</v>
      </c>
      <c r="E3432">
        <v>97</v>
      </c>
      <c r="F3432" s="2">
        <v>35287</v>
      </c>
      <c r="G3432" s="1" t="s">
        <v>336</v>
      </c>
      <c r="H3432" s="1" t="s">
        <v>31</v>
      </c>
      <c r="I3432" s="1" t="s">
        <v>41</v>
      </c>
      <c r="J3432" s="1" t="s">
        <v>19</v>
      </c>
      <c r="K3432" s="1" t="s">
        <v>66</v>
      </c>
      <c r="L3432" s="1" t="s">
        <v>35</v>
      </c>
      <c r="M3432">
        <v>5</v>
      </c>
    </row>
    <row r="3433" spans="1:13" ht="15.75" customHeight="1" x14ac:dyDescent="0.35">
      <c r="A3433">
        <v>3432</v>
      </c>
      <c r="B3433" s="1" t="s">
        <v>682</v>
      </c>
      <c r="C3433" s="1" t="s">
        <v>6276</v>
      </c>
      <c r="D3433" s="1" t="s">
        <v>38</v>
      </c>
      <c r="E3433">
        <v>99</v>
      </c>
      <c r="F3433" s="2">
        <v>32474</v>
      </c>
      <c r="G3433" s="1" t="s">
        <v>81</v>
      </c>
      <c r="H3433" s="1" t="s">
        <v>58</v>
      </c>
      <c r="I3433" s="1" t="s">
        <v>18</v>
      </c>
      <c r="J3433" s="1" t="s">
        <v>19</v>
      </c>
      <c r="K3433" s="1" t="s">
        <v>726</v>
      </c>
      <c r="L3433" s="1" t="s">
        <v>21</v>
      </c>
      <c r="M3433">
        <v>2</v>
      </c>
    </row>
    <row r="3434" spans="1:13" ht="15.75" customHeight="1" x14ac:dyDescent="0.35">
      <c r="A3434">
        <v>3433</v>
      </c>
      <c r="B3434" s="1" t="s">
        <v>6116</v>
      </c>
      <c r="C3434" s="1" t="s">
        <v>6277</v>
      </c>
      <c r="D3434" s="1" t="s">
        <v>38</v>
      </c>
      <c r="E3434">
        <v>10</v>
      </c>
      <c r="F3434" s="2">
        <v>35913</v>
      </c>
      <c r="G3434" s="1" t="s">
        <v>204</v>
      </c>
      <c r="H3434" s="1" t="s">
        <v>31</v>
      </c>
      <c r="I3434" s="1" t="s">
        <v>18</v>
      </c>
      <c r="J3434" s="1" t="s">
        <v>19</v>
      </c>
      <c r="K3434" s="1" t="s">
        <v>97</v>
      </c>
      <c r="L3434" s="1" t="s">
        <v>35</v>
      </c>
      <c r="M3434">
        <v>2</v>
      </c>
    </row>
    <row r="3435" spans="1:13" ht="15.75" customHeight="1" x14ac:dyDescent="0.35">
      <c r="A3435">
        <v>3434</v>
      </c>
      <c r="B3435" s="1" t="s">
        <v>1856</v>
      </c>
      <c r="C3435" s="1" t="s">
        <v>6278</v>
      </c>
      <c r="D3435" s="1" t="s">
        <v>38</v>
      </c>
      <c r="E3435">
        <v>20</v>
      </c>
      <c r="F3435" s="2">
        <v>27003</v>
      </c>
      <c r="G3435" s="1" t="s">
        <v>681</v>
      </c>
      <c r="H3435" s="1" t="s">
        <v>17</v>
      </c>
      <c r="I3435" s="1" t="s">
        <v>18</v>
      </c>
      <c r="J3435" s="1" t="s">
        <v>19</v>
      </c>
      <c r="K3435" s="1" t="s">
        <v>168</v>
      </c>
      <c r="L3435" s="1" t="s">
        <v>35</v>
      </c>
      <c r="M3435">
        <v>16</v>
      </c>
    </row>
    <row r="3436" spans="1:13" ht="15.75" customHeight="1" x14ac:dyDescent="0.35">
      <c r="A3436">
        <v>3435</v>
      </c>
      <c r="B3436" s="1" t="s">
        <v>6279</v>
      </c>
      <c r="C3436" s="1" t="s">
        <v>6280</v>
      </c>
      <c r="D3436" s="1" t="s">
        <v>38</v>
      </c>
      <c r="E3436">
        <v>80</v>
      </c>
      <c r="F3436" s="2">
        <v>37271</v>
      </c>
      <c r="G3436" s="1" t="s">
        <v>39</v>
      </c>
      <c r="H3436" s="1" t="s">
        <v>40</v>
      </c>
      <c r="I3436" s="1" t="s">
        <v>41</v>
      </c>
      <c r="J3436" s="1" t="s">
        <v>19</v>
      </c>
      <c r="K3436" s="1" t="s">
        <v>97</v>
      </c>
      <c r="L3436" s="1" t="s">
        <v>35</v>
      </c>
      <c r="M3436">
        <v>1</v>
      </c>
    </row>
    <row r="3437" spans="1:13" ht="15.75" customHeight="1" x14ac:dyDescent="0.35">
      <c r="A3437">
        <v>3436</v>
      </c>
      <c r="B3437" s="1" t="s">
        <v>6281</v>
      </c>
      <c r="C3437" s="1" t="s">
        <v>6282</v>
      </c>
      <c r="D3437" s="1" t="s">
        <v>38</v>
      </c>
      <c r="E3437">
        <v>4</v>
      </c>
      <c r="F3437" s="2">
        <v>21511</v>
      </c>
      <c r="H3437" s="1" t="s">
        <v>26</v>
      </c>
      <c r="I3437" s="1" t="s">
        <v>18</v>
      </c>
      <c r="J3437" s="1" t="s">
        <v>19</v>
      </c>
      <c r="K3437" s="1" t="s">
        <v>50</v>
      </c>
      <c r="L3437" s="1" t="s">
        <v>21</v>
      </c>
      <c r="M3437">
        <v>5</v>
      </c>
    </row>
    <row r="3438" spans="1:13" ht="15.75" customHeight="1" x14ac:dyDescent="0.35">
      <c r="A3438">
        <v>3437</v>
      </c>
      <c r="B3438" s="1" t="s">
        <v>6283</v>
      </c>
      <c r="C3438" s="1" t="s">
        <v>6284</v>
      </c>
      <c r="D3438" s="1" t="s">
        <v>24</v>
      </c>
      <c r="E3438">
        <v>79</v>
      </c>
      <c r="F3438" s="2">
        <v>23304</v>
      </c>
      <c r="G3438" s="1" t="s">
        <v>619</v>
      </c>
      <c r="H3438" s="1" t="s">
        <v>45</v>
      </c>
      <c r="I3438" s="1" t="s">
        <v>46</v>
      </c>
      <c r="J3438" s="1" t="s">
        <v>19</v>
      </c>
      <c r="K3438" s="1" t="s">
        <v>915</v>
      </c>
      <c r="L3438" s="1" t="s">
        <v>35</v>
      </c>
      <c r="M3438">
        <v>12</v>
      </c>
    </row>
    <row r="3439" spans="1:13" ht="15.75" customHeight="1" x14ac:dyDescent="0.35">
      <c r="A3439">
        <v>3438</v>
      </c>
      <c r="B3439" s="1" t="s">
        <v>6285</v>
      </c>
      <c r="C3439" s="1" t="s">
        <v>6286</v>
      </c>
      <c r="D3439" s="1" t="s">
        <v>24</v>
      </c>
      <c r="E3439">
        <v>11</v>
      </c>
      <c r="F3439" s="2">
        <v>35111</v>
      </c>
      <c r="G3439" s="1" t="s">
        <v>100</v>
      </c>
      <c r="H3439" s="1" t="s">
        <v>70</v>
      </c>
      <c r="I3439" s="1" t="s">
        <v>18</v>
      </c>
      <c r="J3439" s="1" t="s">
        <v>19</v>
      </c>
      <c r="K3439" s="1" t="s">
        <v>59</v>
      </c>
      <c r="L3439" s="1" t="s">
        <v>35</v>
      </c>
      <c r="M3439">
        <v>2</v>
      </c>
    </row>
    <row r="3440" spans="1:13" ht="15.75" customHeight="1" x14ac:dyDescent="0.35">
      <c r="A3440">
        <v>3439</v>
      </c>
      <c r="B3440" s="1" t="s">
        <v>6287</v>
      </c>
      <c r="C3440" s="1" t="s">
        <v>6288</v>
      </c>
      <c r="D3440" s="1" t="s">
        <v>38</v>
      </c>
      <c r="E3440">
        <v>45</v>
      </c>
      <c r="F3440" s="2">
        <v>27322</v>
      </c>
      <c r="G3440" s="1" t="s">
        <v>703</v>
      </c>
      <c r="H3440" s="1" t="s">
        <v>40</v>
      </c>
      <c r="I3440" s="1" t="s">
        <v>41</v>
      </c>
      <c r="J3440" s="1" t="s">
        <v>19</v>
      </c>
      <c r="K3440" s="4">
        <v>-100</v>
      </c>
      <c r="L3440" s="1" t="s">
        <v>21</v>
      </c>
      <c r="M3440">
        <v>19</v>
      </c>
    </row>
    <row r="3441" spans="1:13" ht="15.75" customHeight="1" x14ac:dyDescent="0.35">
      <c r="A3441">
        <v>3440</v>
      </c>
      <c r="B3441" s="1" t="s">
        <v>6289</v>
      </c>
      <c r="C3441" s="1" t="s">
        <v>6290</v>
      </c>
      <c r="D3441" s="1" t="s">
        <v>38</v>
      </c>
      <c r="E3441">
        <v>18</v>
      </c>
      <c r="F3441" s="2">
        <v>21320</v>
      </c>
      <c r="G3441" s="1" t="s">
        <v>796</v>
      </c>
      <c r="H3441" s="1" t="s">
        <v>70</v>
      </c>
      <c r="I3441" s="1" t="s">
        <v>18</v>
      </c>
      <c r="J3441" s="1" t="s">
        <v>19</v>
      </c>
      <c r="K3441" s="1" t="s">
        <v>636</v>
      </c>
      <c r="L3441" s="1" t="s">
        <v>35</v>
      </c>
      <c r="M3441">
        <v>5</v>
      </c>
    </row>
    <row r="3442" spans="1:13" ht="15.75" customHeight="1" x14ac:dyDescent="0.35">
      <c r="A3442">
        <v>3441</v>
      </c>
      <c r="B3442" s="1" t="s">
        <v>6291</v>
      </c>
      <c r="C3442" s="1" t="s">
        <v>6292</v>
      </c>
      <c r="D3442" s="1" t="s">
        <v>38</v>
      </c>
      <c r="E3442">
        <v>44</v>
      </c>
      <c r="F3442" s="2">
        <v>32432</v>
      </c>
      <c r="G3442" s="1" t="s">
        <v>142</v>
      </c>
      <c r="H3442" s="1" t="s">
        <v>70</v>
      </c>
      <c r="I3442" s="1" t="s">
        <v>46</v>
      </c>
      <c r="J3442" s="1" t="s">
        <v>19</v>
      </c>
      <c r="K3442" s="1" t="s">
        <v>1031</v>
      </c>
      <c r="L3442" s="1" t="s">
        <v>21</v>
      </c>
      <c r="M3442">
        <v>20</v>
      </c>
    </row>
    <row r="3443" spans="1:13" ht="15.75" customHeight="1" x14ac:dyDescent="0.35">
      <c r="A3443">
        <v>3442</v>
      </c>
      <c r="B3443" s="1" t="s">
        <v>4323</v>
      </c>
      <c r="C3443" s="1" t="s">
        <v>6293</v>
      </c>
      <c r="D3443" s="1" t="s">
        <v>38</v>
      </c>
      <c r="E3443">
        <v>17</v>
      </c>
      <c r="F3443" s="2">
        <v>22788</v>
      </c>
      <c r="G3443" s="1" t="s">
        <v>263</v>
      </c>
      <c r="H3443" s="1" t="s">
        <v>45</v>
      </c>
      <c r="I3443" s="1" t="s">
        <v>18</v>
      </c>
      <c r="J3443" s="1" t="s">
        <v>19</v>
      </c>
      <c r="K3443" s="1" t="s">
        <v>547</v>
      </c>
      <c r="L3443" s="1" t="s">
        <v>21</v>
      </c>
      <c r="M3443">
        <v>14</v>
      </c>
    </row>
    <row r="3444" spans="1:13" ht="15.75" customHeight="1" x14ac:dyDescent="0.35">
      <c r="A3444">
        <v>3443</v>
      </c>
      <c r="B3444" s="1" t="s">
        <v>6294</v>
      </c>
      <c r="D3444" s="1" t="s">
        <v>24</v>
      </c>
      <c r="E3444">
        <v>11</v>
      </c>
      <c r="F3444" s="2">
        <v>34801</v>
      </c>
      <c r="G3444" s="1" t="s">
        <v>703</v>
      </c>
      <c r="H3444" s="1" t="s">
        <v>40</v>
      </c>
      <c r="I3444" s="1" t="s">
        <v>18</v>
      </c>
      <c r="J3444" s="1" t="s">
        <v>19</v>
      </c>
      <c r="K3444" s="1" t="s">
        <v>134</v>
      </c>
      <c r="L3444" s="1" t="s">
        <v>21</v>
      </c>
      <c r="M3444">
        <v>5</v>
      </c>
    </row>
    <row r="3445" spans="1:13" ht="15.75" customHeight="1" x14ac:dyDescent="0.35">
      <c r="A3445">
        <v>3444</v>
      </c>
      <c r="B3445" s="1" t="s">
        <v>2258</v>
      </c>
      <c r="C3445" s="1" t="s">
        <v>6295</v>
      </c>
      <c r="D3445" s="1" t="s">
        <v>38</v>
      </c>
      <c r="E3445">
        <v>75</v>
      </c>
      <c r="F3445" s="2">
        <v>28484</v>
      </c>
      <c r="G3445" s="1" t="s">
        <v>349</v>
      </c>
      <c r="H3445" s="1" t="s">
        <v>70</v>
      </c>
      <c r="I3445" s="1" t="s">
        <v>41</v>
      </c>
      <c r="J3445" s="1" t="s">
        <v>19</v>
      </c>
      <c r="K3445" s="1" t="s">
        <v>188</v>
      </c>
      <c r="L3445" s="1" t="s">
        <v>35</v>
      </c>
      <c r="M3445">
        <v>7</v>
      </c>
    </row>
    <row r="3446" spans="1:13" ht="15.75" customHeight="1" x14ac:dyDescent="0.35">
      <c r="A3446">
        <v>3445</v>
      </c>
      <c r="B3446" s="1" t="s">
        <v>1265</v>
      </c>
      <c r="D3446" s="1" t="s">
        <v>24</v>
      </c>
      <c r="E3446">
        <v>62</v>
      </c>
      <c r="F3446" s="2">
        <v>24281</v>
      </c>
      <c r="G3446" s="1" t="s">
        <v>838</v>
      </c>
      <c r="H3446" s="1" t="s">
        <v>26</v>
      </c>
      <c r="I3446" s="1" t="s">
        <v>41</v>
      </c>
      <c r="J3446" s="1" t="s">
        <v>19</v>
      </c>
      <c r="K3446" s="1" t="s">
        <v>930</v>
      </c>
      <c r="L3446" s="1" t="s">
        <v>21</v>
      </c>
      <c r="M3446">
        <v>11</v>
      </c>
    </row>
    <row r="3447" spans="1:13" ht="15.75" customHeight="1" x14ac:dyDescent="0.35">
      <c r="A3447">
        <v>3446</v>
      </c>
      <c r="B3447" s="1" t="s">
        <v>4156</v>
      </c>
      <c r="C3447" s="1" t="s">
        <v>6296</v>
      </c>
      <c r="D3447" s="1" t="s">
        <v>24</v>
      </c>
      <c r="E3447">
        <v>8</v>
      </c>
      <c r="F3447" s="2">
        <v>24502</v>
      </c>
      <c r="G3447" s="1" t="s">
        <v>566</v>
      </c>
      <c r="H3447" s="1" t="s">
        <v>70</v>
      </c>
      <c r="I3447" s="1" t="s">
        <v>18</v>
      </c>
      <c r="J3447" s="1" t="s">
        <v>19</v>
      </c>
      <c r="L3447" s="1" t="s">
        <v>35</v>
      </c>
      <c r="M3447">
        <v>14</v>
      </c>
    </row>
    <row r="3448" spans="1:13" ht="15.75" customHeight="1" x14ac:dyDescent="0.35">
      <c r="A3448">
        <v>3447</v>
      </c>
      <c r="B3448" s="1" t="s">
        <v>721</v>
      </c>
      <c r="D3448" s="1" t="s">
        <v>38</v>
      </c>
      <c r="E3448">
        <v>43</v>
      </c>
      <c r="F3448" s="2">
        <v>28452</v>
      </c>
      <c r="H3448" s="1" t="s">
        <v>26</v>
      </c>
      <c r="I3448" s="1" t="s">
        <v>46</v>
      </c>
      <c r="J3448" s="1" t="s">
        <v>19</v>
      </c>
      <c r="K3448" s="1" t="s">
        <v>20</v>
      </c>
      <c r="L3448" s="1" t="s">
        <v>35</v>
      </c>
      <c r="M3448">
        <v>17</v>
      </c>
    </row>
    <row r="3449" spans="1:13" ht="15.75" customHeight="1" x14ac:dyDescent="0.35">
      <c r="A3449">
        <v>3448</v>
      </c>
      <c r="B3449" s="1" t="s">
        <v>6297</v>
      </c>
      <c r="C3449" s="1" t="s">
        <v>6298</v>
      </c>
      <c r="D3449" s="1" t="s">
        <v>24</v>
      </c>
      <c r="E3449">
        <v>26</v>
      </c>
      <c r="F3449" s="2">
        <v>28172</v>
      </c>
      <c r="G3449" s="1" t="s">
        <v>1067</v>
      </c>
      <c r="H3449" s="1" t="s">
        <v>26</v>
      </c>
      <c r="I3449" s="1" t="s">
        <v>46</v>
      </c>
      <c r="J3449" s="1" t="s">
        <v>19</v>
      </c>
      <c r="K3449" s="1" t="s">
        <v>666</v>
      </c>
      <c r="L3449" s="1" t="s">
        <v>35</v>
      </c>
      <c r="M3449">
        <v>9</v>
      </c>
    </row>
    <row r="3450" spans="1:13" ht="15.75" customHeight="1" x14ac:dyDescent="0.35">
      <c r="A3450">
        <v>3449</v>
      </c>
      <c r="B3450" s="1" t="s">
        <v>6299</v>
      </c>
      <c r="C3450" s="1" t="s">
        <v>6300</v>
      </c>
      <c r="D3450" s="1" t="s">
        <v>38</v>
      </c>
      <c r="E3450">
        <v>52</v>
      </c>
      <c r="F3450" s="2">
        <v>27298</v>
      </c>
      <c r="G3450" s="1" t="s">
        <v>157</v>
      </c>
      <c r="H3450" s="1" t="s">
        <v>58</v>
      </c>
      <c r="I3450" s="1" t="s">
        <v>46</v>
      </c>
      <c r="J3450" s="1" t="s">
        <v>19</v>
      </c>
      <c r="K3450" s="1" t="s">
        <v>134</v>
      </c>
      <c r="L3450" s="1" t="s">
        <v>21</v>
      </c>
      <c r="M3450">
        <v>3</v>
      </c>
    </row>
    <row r="3451" spans="1:13" ht="15.75" customHeight="1" x14ac:dyDescent="0.35">
      <c r="A3451">
        <v>3450</v>
      </c>
      <c r="B3451" s="1" t="s">
        <v>5045</v>
      </c>
      <c r="C3451" s="1" t="s">
        <v>6301</v>
      </c>
      <c r="D3451" s="1" t="s">
        <v>38</v>
      </c>
      <c r="E3451">
        <v>85</v>
      </c>
      <c r="F3451" s="2">
        <v>34228</v>
      </c>
      <c r="G3451" s="1" t="s">
        <v>130</v>
      </c>
      <c r="H3451" s="1" t="s">
        <v>45</v>
      </c>
      <c r="I3451" s="1" t="s">
        <v>18</v>
      </c>
      <c r="J3451" s="1" t="s">
        <v>19</v>
      </c>
      <c r="K3451" s="1" t="s">
        <v>423</v>
      </c>
      <c r="L3451" s="1" t="s">
        <v>35</v>
      </c>
      <c r="M3451">
        <v>6</v>
      </c>
    </row>
    <row r="3452" spans="1:13" ht="15.75" customHeight="1" x14ac:dyDescent="0.35">
      <c r="A3452">
        <v>3451</v>
      </c>
      <c r="B3452" s="1" t="s">
        <v>6302</v>
      </c>
      <c r="C3452" s="1" t="s">
        <v>6303</v>
      </c>
      <c r="D3452" s="1" t="s">
        <v>24</v>
      </c>
      <c r="E3452">
        <v>88</v>
      </c>
      <c r="F3452" s="2">
        <v>25689</v>
      </c>
      <c r="G3452" s="1" t="s">
        <v>88</v>
      </c>
      <c r="H3452" s="1" t="s">
        <v>40</v>
      </c>
      <c r="I3452" s="1" t="s">
        <v>46</v>
      </c>
      <c r="J3452" s="1" t="s">
        <v>19</v>
      </c>
      <c r="K3452" s="1" t="s">
        <v>346</v>
      </c>
      <c r="L3452" s="1" t="s">
        <v>35</v>
      </c>
      <c r="M3452">
        <v>10</v>
      </c>
    </row>
    <row r="3453" spans="1:13" ht="15.75" customHeight="1" x14ac:dyDescent="0.35">
      <c r="A3453">
        <v>3452</v>
      </c>
      <c r="B3453" s="1" t="s">
        <v>6304</v>
      </c>
      <c r="C3453" s="1" t="s">
        <v>6305</v>
      </c>
      <c r="D3453" s="1" t="s">
        <v>38</v>
      </c>
      <c r="E3453">
        <v>22</v>
      </c>
      <c r="F3453" s="2">
        <v>23624</v>
      </c>
      <c r="G3453" s="1" t="s">
        <v>378</v>
      </c>
      <c r="H3453" s="1" t="s">
        <v>45</v>
      </c>
      <c r="I3453" s="1" t="s">
        <v>18</v>
      </c>
      <c r="J3453" s="1" t="s">
        <v>19</v>
      </c>
      <c r="K3453" s="1" t="s">
        <v>825</v>
      </c>
      <c r="L3453" s="1" t="s">
        <v>35</v>
      </c>
      <c r="M3453">
        <v>13</v>
      </c>
    </row>
    <row r="3454" spans="1:13" ht="15.75" customHeight="1" x14ac:dyDescent="0.35">
      <c r="A3454">
        <v>3453</v>
      </c>
      <c r="B3454" s="1" t="s">
        <v>6306</v>
      </c>
      <c r="C3454" s="1" t="s">
        <v>6307</v>
      </c>
      <c r="D3454" s="1" t="s">
        <v>38</v>
      </c>
      <c r="E3454">
        <v>57</v>
      </c>
      <c r="F3454" s="2">
        <v>32579</v>
      </c>
      <c r="G3454" s="1" t="s">
        <v>146</v>
      </c>
      <c r="H3454" s="1" t="s">
        <v>45</v>
      </c>
      <c r="I3454" s="1" t="s">
        <v>41</v>
      </c>
      <c r="J3454" s="1" t="s">
        <v>19</v>
      </c>
      <c r="K3454" s="1" t="s">
        <v>93</v>
      </c>
      <c r="L3454" s="1" t="s">
        <v>35</v>
      </c>
      <c r="M3454">
        <v>14</v>
      </c>
    </row>
    <row r="3455" spans="1:13" ht="15.75" customHeight="1" x14ac:dyDescent="0.35">
      <c r="A3455">
        <v>3454</v>
      </c>
      <c r="B3455" s="1" t="s">
        <v>6308</v>
      </c>
      <c r="C3455" s="1" t="s">
        <v>6309</v>
      </c>
      <c r="D3455" s="1" t="s">
        <v>24</v>
      </c>
      <c r="E3455">
        <v>15</v>
      </c>
      <c r="F3455" s="2">
        <v>25363</v>
      </c>
      <c r="G3455" s="1" t="s">
        <v>549</v>
      </c>
      <c r="H3455" s="1" t="s">
        <v>40</v>
      </c>
      <c r="I3455" s="1" t="s">
        <v>18</v>
      </c>
      <c r="J3455" s="1" t="s">
        <v>19</v>
      </c>
      <c r="K3455" s="1" t="s">
        <v>168</v>
      </c>
      <c r="L3455" s="1" t="s">
        <v>35</v>
      </c>
      <c r="M3455">
        <v>18</v>
      </c>
    </row>
    <row r="3456" spans="1:13" ht="15.75" customHeight="1" x14ac:dyDescent="0.35">
      <c r="A3456">
        <v>3455</v>
      </c>
      <c r="B3456" s="1" t="s">
        <v>3110</v>
      </c>
      <c r="C3456" s="1" t="s">
        <v>6310</v>
      </c>
      <c r="D3456" s="1" t="s">
        <v>24</v>
      </c>
      <c r="E3456">
        <v>29</v>
      </c>
      <c r="F3456" s="2">
        <v>19780</v>
      </c>
      <c r="G3456" s="1" t="s">
        <v>25</v>
      </c>
      <c r="H3456" s="1" t="s">
        <v>40</v>
      </c>
      <c r="I3456" s="1" t="s">
        <v>18</v>
      </c>
      <c r="J3456" s="1" t="s">
        <v>19</v>
      </c>
      <c r="L3456" s="1" t="s">
        <v>21</v>
      </c>
      <c r="M3456">
        <v>11</v>
      </c>
    </row>
    <row r="3457" spans="1:13" ht="15.75" customHeight="1" x14ac:dyDescent="0.35">
      <c r="A3457">
        <v>3456</v>
      </c>
      <c r="B3457" s="1" t="s">
        <v>6311</v>
      </c>
      <c r="C3457" s="1" t="s">
        <v>6312</v>
      </c>
      <c r="D3457" s="1" t="s">
        <v>38</v>
      </c>
      <c r="E3457">
        <v>11</v>
      </c>
      <c r="F3457" s="2">
        <v>21862</v>
      </c>
      <c r="H3457" s="1" t="s">
        <v>40</v>
      </c>
      <c r="I3457" s="1" t="s">
        <v>18</v>
      </c>
      <c r="J3457" s="1" t="s">
        <v>19</v>
      </c>
      <c r="K3457" s="1" t="s">
        <v>54</v>
      </c>
      <c r="L3457" s="1" t="s">
        <v>21</v>
      </c>
      <c r="M3457">
        <v>12</v>
      </c>
    </row>
    <row r="3458" spans="1:13" ht="15.75" customHeight="1" x14ac:dyDescent="0.35">
      <c r="A3458">
        <v>3457</v>
      </c>
      <c r="B3458" s="1" t="s">
        <v>6313</v>
      </c>
      <c r="C3458" s="1" t="s">
        <v>6314</v>
      </c>
      <c r="D3458" s="1" t="s">
        <v>38</v>
      </c>
      <c r="E3458">
        <v>13</v>
      </c>
      <c r="F3458" s="2">
        <v>20724</v>
      </c>
      <c r="H3458" s="1" t="s">
        <v>70</v>
      </c>
      <c r="I3458" s="1" t="s">
        <v>18</v>
      </c>
      <c r="J3458" s="1" t="s">
        <v>19</v>
      </c>
      <c r="K3458" s="1" t="s">
        <v>93</v>
      </c>
      <c r="L3458" s="1" t="s">
        <v>35</v>
      </c>
      <c r="M3458">
        <v>16</v>
      </c>
    </row>
    <row r="3459" spans="1:13" ht="15.75" customHeight="1" x14ac:dyDescent="0.35">
      <c r="A3459">
        <v>3458</v>
      </c>
      <c r="B3459" s="1" t="s">
        <v>6315</v>
      </c>
      <c r="C3459" s="1" t="s">
        <v>6316</v>
      </c>
      <c r="D3459" s="1" t="s">
        <v>24</v>
      </c>
      <c r="E3459">
        <v>35</v>
      </c>
      <c r="F3459" s="2">
        <v>28460</v>
      </c>
      <c r="G3459" s="1" t="s">
        <v>582</v>
      </c>
      <c r="H3459" s="1" t="s">
        <v>70</v>
      </c>
      <c r="I3459" s="1" t="s">
        <v>46</v>
      </c>
      <c r="J3459" s="1" t="s">
        <v>19</v>
      </c>
      <c r="K3459">
        <v>1</v>
      </c>
      <c r="L3459" s="1" t="s">
        <v>21</v>
      </c>
      <c r="M3459">
        <v>19</v>
      </c>
    </row>
    <row r="3460" spans="1:13" ht="15.75" customHeight="1" x14ac:dyDescent="0.35">
      <c r="A3460">
        <v>3459</v>
      </c>
      <c r="B3460" s="1" t="s">
        <v>2367</v>
      </c>
      <c r="C3460" s="1" t="s">
        <v>3220</v>
      </c>
      <c r="D3460" s="1" t="s">
        <v>38</v>
      </c>
      <c r="E3460">
        <v>62</v>
      </c>
      <c r="F3460" s="2">
        <v>36854</v>
      </c>
      <c r="H3460" s="1" t="s">
        <v>167</v>
      </c>
      <c r="I3460" s="1" t="s">
        <v>18</v>
      </c>
      <c r="J3460" s="1" t="s">
        <v>19</v>
      </c>
      <c r="K3460" s="1" t="s">
        <v>124</v>
      </c>
      <c r="L3460" s="1" t="s">
        <v>21</v>
      </c>
      <c r="M3460">
        <v>2</v>
      </c>
    </row>
    <row r="3461" spans="1:13" ht="15.75" customHeight="1" x14ac:dyDescent="0.35">
      <c r="A3461">
        <v>3460</v>
      </c>
      <c r="B3461" s="1" t="s">
        <v>6317</v>
      </c>
      <c r="C3461" s="1" t="s">
        <v>6318</v>
      </c>
      <c r="D3461" s="1" t="s">
        <v>24</v>
      </c>
      <c r="E3461">
        <v>22</v>
      </c>
      <c r="F3461" s="2">
        <v>36443</v>
      </c>
      <c r="G3461" s="1" t="s">
        <v>625</v>
      </c>
      <c r="H3461" s="1" t="s">
        <v>26</v>
      </c>
      <c r="I3461" s="1" t="s">
        <v>18</v>
      </c>
      <c r="J3461" s="1" t="s">
        <v>19</v>
      </c>
      <c r="K3461" s="1" t="s">
        <v>1013</v>
      </c>
      <c r="L3461" s="1" t="s">
        <v>35</v>
      </c>
      <c r="M3461">
        <v>2</v>
      </c>
    </row>
    <row r="3462" spans="1:13" ht="15.75" customHeight="1" x14ac:dyDescent="0.35">
      <c r="A3462">
        <v>3461</v>
      </c>
      <c r="B3462" s="1" t="s">
        <v>1826</v>
      </c>
      <c r="C3462" s="1" t="s">
        <v>6319</v>
      </c>
      <c r="D3462" s="1" t="s">
        <v>24</v>
      </c>
      <c r="E3462">
        <v>28</v>
      </c>
      <c r="F3462" s="2">
        <v>22980</v>
      </c>
      <c r="G3462" s="1" t="s">
        <v>854</v>
      </c>
      <c r="H3462" s="1" t="s">
        <v>70</v>
      </c>
      <c r="I3462" s="1" t="s">
        <v>41</v>
      </c>
      <c r="J3462" s="1" t="s">
        <v>19</v>
      </c>
      <c r="K3462" s="1" t="s">
        <v>712</v>
      </c>
      <c r="L3462" s="1" t="s">
        <v>21</v>
      </c>
      <c r="M3462">
        <v>17</v>
      </c>
    </row>
    <row r="3463" spans="1:13" ht="15.75" customHeight="1" x14ac:dyDescent="0.35">
      <c r="A3463">
        <v>3462</v>
      </c>
      <c r="B3463" s="1" t="s">
        <v>765</v>
      </c>
      <c r="C3463" s="1" t="s">
        <v>6320</v>
      </c>
      <c r="D3463" s="1" t="s">
        <v>38</v>
      </c>
      <c r="E3463">
        <v>96</v>
      </c>
      <c r="F3463" s="2">
        <v>20882</v>
      </c>
      <c r="G3463" s="1" t="s">
        <v>193</v>
      </c>
      <c r="H3463" s="1" t="s">
        <v>17</v>
      </c>
      <c r="I3463" s="1" t="s">
        <v>46</v>
      </c>
      <c r="J3463" s="1" t="s">
        <v>19</v>
      </c>
      <c r="K3463">
        <v>-1</v>
      </c>
      <c r="L3463" s="1" t="s">
        <v>35</v>
      </c>
      <c r="M3463">
        <v>17</v>
      </c>
    </row>
    <row r="3464" spans="1:13" ht="15.75" customHeight="1" x14ac:dyDescent="0.35">
      <c r="A3464">
        <v>3463</v>
      </c>
      <c r="B3464" s="1" t="s">
        <v>6321</v>
      </c>
      <c r="C3464" s="1" t="s">
        <v>1435</v>
      </c>
      <c r="D3464" s="1" t="s">
        <v>24</v>
      </c>
      <c r="E3464">
        <v>7</v>
      </c>
      <c r="F3464" s="2">
        <v>30848</v>
      </c>
      <c r="G3464" s="1" t="s">
        <v>419</v>
      </c>
      <c r="H3464" s="1" t="s">
        <v>26</v>
      </c>
      <c r="I3464" s="1" t="s">
        <v>41</v>
      </c>
      <c r="J3464" s="1" t="s">
        <v>19</v>
      </c>
      <c r="K3464" s="1" t="s">
        <v>78</v>
      </c>
      <c r="L3464" s="1" t="s">
        <v>35</v>
      </c>
      <c r="M3464">
        <v>2</v>
      </c>
    </row>
    <row r="3465" spans="1:13" ht="15.75" customHeight="1" x14ac:dyDescent="0.35">
      <c r="A3465">
        <v>3464</v>
      </c>
      <c r="B3465" s="1" t="s">
        <v>6322</v>
      </c>
      <c r="C3465" s="1" t="s">
        <v>6323</v>
      </c>
      <c r="D3465" s="1" t="s">
        <v>38</v>
      </c>
      <c r="E3465">
        <v>38</v>
      </c>
      <c r="F3465" s="2">
        <v>30111</v>
      </c>
      <c r="G3465" s="1" t="s">
        <v>137</v>
      </c>
      <c r="H3465" s="1" t="s">
        <v>26</v>
      </c>
      <c r="I3465" s="1" t="s">
        <v>18</v>
      </c>
      <c r="J3465" s="1" t="s">
        <v>19</v>
      </c>
      <c r="K3465" s="4">
        <v>1E+96</v>
      </c>
      <c r="L3465" s="1" t="s">
        <v>21</v>
      </c>
      <c r="M3465">
        <v>4</v>
      </c>
    </row>
    <row r="3466" spans="1:13" ht="15.75" customHeight="1" x14ac:dyDescent="0.35">
      <c r="A3466">
        <v>3465</v>
      </c>
      <c r="B3466" s="1" t="s">
        <v>6324</v>
      </c>
      <c r="C3466" s="1" t="s">
        <v>6325</v>
      </c>
      <c r="D3466" s="1" t="s">
        <v>38</v>
      </c>
      <c r="E3466">
        <v>71</v>
      </c>
      <c r="F3466" s="2">
        <v>28522</v>
      </c>
      <c r="G3466" s="1" t="s">
        <v>429</v>
      </c>
      <c r="H3466" s="1" t="s">
        <v>70</v>
      </c>
      <c r="I3466" s="1" t="s">
        <v>46</v>
      </c>
      <c r="J3466" s="1" t="s">
        <v>19</v>
      </c>
      <c r="K3466" s="5">
        <v>-1</v>
      </c>
      <c r="L3466" s="1" t="s">
        <v>21</v>
      </c>
      <c r="M3466">
        <v>7</v>
      </c>
    </row>
    <row r="3467" spans="1:13" ht="15.75" customHeight="1" x14ac:dyDescent="0.35">
      <c r="A3467">
        <v>3466</v>
      </c>
      <c r="B3467" s="1" t="s">
        <v>6326</v>
      </c>
      <c r="C3467" s="1" t="s">
        <v>6327</v>
      </c>
      <c r="D3467" s="1" t="s">
        <v>24</v>
      </c>
      <c r="E3467">
        <v>65</v>
      </c>
      <c r="F3467" s="2">
        <v>29126</v>
      </c>
      <c r="G3467" s="1" t="s">
        <v>369</v>
      </c>
      <c r="H3467" s="1" t="s">
        <v>33</v>
      </c>
      <c r="I3467" s="1" t="s">
        <v>18</v>
      </c>
      <c r="J3467" s="1" t="s">
        <v>19</v>
      </c>
      <c r="K3467" s="5">
        <v>-1</v>
      </c>
      <c r="L3467" s="1" t="s">
        <v>35</v>
      </c>
      <c r="M3467">
        <v>18</v>
      </c>
    </row>
    <row r="3468" spans="1:13" ht="15.75" customHeight="1" x14ac:dyDescent="0.35">
      <c r="A3468">
        <v>3467</v>
      </c>
      <c r="B3468" s="1" t="s">
        <v>6328</v>
      </c>
      <c r="C3468" s="1" t="s">
        <v>6329</v>
      </c>
      <c r="D3468" s="1" t="s">
        <v>24</v>
      </c>
      <c r="E3468">
        <v>31</v>
      </c>
      <c r="F3468" s="2">
        <v>29361</v>
      </c>
      <c r="G3468" s="1" t="s">
        <v>157</v>
      </c>
      <c r="H3468" s="1" t="s">
        <v>33</v>
      </c>
      <c r="I3468" s="1" t="s">
        <v>18</v>
      </c>
      <c r="J3468" s="1" t="s">
        <v>19</v>
      </c>
      <c r="K3468" s="1" t="s">
        <v>20</v>
      </c>
      <c r="L3468" s="1" t="s">
        <v>35</v>
      </c>
      <c r="M3468">
        <v>21</v>
      </c>
    </row>
    <row r="3469" spans="1:13" ht="15.75" customHeight="1" x14ac:dyDescent="0.35">
      <c r="A3469">
        <v>3468</v>
      </c>
      <c r="B3469" s="1" t="s">
        <v>6330</v>
      </c>
      <c r="C3469" s="1" t="s">
        <v>6331</v>
      </c>
      <c r="D3469" s="1" t="s">
        <v>24</v>
      </c>
      <c r="E3469">
        <v>4</v>
      </c>
      <c r="F3469" s="2">
        <v>31709</v>
      </c>
      <c r="G3469" s="1" t="s">
        <v>398</v>
      </c>
      <c r="H3469" s="1" t="s">
        <v>40</v>
      </c>
      <c r="I3469" s="1" t="s">
        <v>18</v>
      </c>
      <c r="J3469" s="1" t="s">
        <v>19</v>
      </c>
      <c r="K3469" s="1" t="s">
        <v>404</v>
      </c>
      <c r="L3469" s="1" t="s">
        <v>35</v>
      </c>
      <c r="M3469">
        <v>7</v>
      </c>
    </row>
    <row r="3470" spans="1:13" ht="15.75" customHeight="1" x14ac:dyDescent="0.35">
      <c r="A3470">
        <v>3469</v>
      </c>
      <c r="B3470" s="1" t="s">
        <v>6332</v>
      </c>
      <c r="C3470" s="1" t="s">
        <v>6333</v>
      </c>
      <c r="D3470" s="1" t="s">
        <v>38</v>
      </c>
      <c r="E3470">
        <v>90</v>
      </c>
      <c r="F3470" s="2">
        <v>32013</v>
      </c>
      <c r="G3470" s="1" t="s">
        <v>349</v>
      </c>
      <c r="H3470" s="1" t="s">
        <v>17</v>
      </c>
      <c r="I3470" s="1" t="s">
        <v>18</v>
      </c>
      <c r="J3470" s="1" t="s">
        <v>19</v>
      </c>
      <c r="K3470">
        <v>1</v>
      </c>
      <c r="L3470" s="1" t="s">
        <v>21</v>
      </c>
      <c r="M3470">
        <v>5</v>
      </c>
    </row>
    <row r="3471" spans="1:13" ht="15.75" customHeight="1" x14ac:dyDescent="0.35">
      <c r="A3471">
        <v>3470</v>
      </c>
      <c r="B3471" s="1" t="s">
        <v>5897</v>
      </c>
      <c r="C3471" s="1" t="s">
        <v>6334</v>
      </c>
      <c r="D3471" s="1" t="s">
        <v>38</v>
      </c>
      <c r="E3471">
        <v>56</v>
      </c>
      <c r="F3471" s="2">
        <v>24746</v>
      </c>
      <c r="G3471" s="1" t="s">
        <v>30</v>
      </c>
      <c r="H3471" s="1" t="s">
        <v>17</v>
      </c>
      <c r="I3471" s="1" t="s">
        <v>41</v>
      </c>
      <c r="J3471" s="1" t="s">
        <v>19</v>
      </c>
      <c r="K3471" s="1" t="s">
        <v>970</v>
      </c>
      <c r="L3471" s="1" t="s">
        <v>21</v>
      </c>
      <c r="M3471">
        <v>6</v>
      </c>
    </row>
    <row r="3472" spans="1:13" ht="15.75" customHeight="1" x14ac:dyDescent="0.35">
      <c r="A3472">
        <v>3471</v>
      </c>
      <c r="B3472" s="1" t="s">
        <v>2522</v>
      </c>
      <c r="C3472" s="1" t="s">
        <v>6335</v>
      </c>
      <c r="D3472" s="1" t="s">
        <v>38</v>
      </c>
      <c r="E3472">
        <v>95</v>
      </c>
      <c r="F3472" s="2">
        <v>19607</v>
      </c>
      <c r="G3472" s="1" t="s">
        <v>463</v>
      </c>
      <c r="H3472" s="1" t="s">
        <v>33</v>
      </c>
      <c r="I3472" s="1" t="s">
        <v>46</v>
      </c>
      <c r="J3472" s="1" t="s">
        <v>19</v>
      </c>
      <c r="K3472" s="1" t="s">
        <v>97</v>
      </c>
      <c r="L3472" s="1" t="s">
        <v>21</v>
      </c>
      <c r="M3472">
        <v>8</v>
      </c>
    </row>
    <row r="3473" spans="1:13" ht="15.75" customHeight="1" x14ac:dyDescent="0.35">
      <c r="A3473">
        <v>3472</v>
      </c>
      <c r="B3473" s="1" t="s">
        <v>4889</v>
      </c>
      <c r="C3473" s="1" t="s">
        <v>6336</v>
      </c>
      <c r="D3473" s="1" t="s">
        <v>24</v>
      </c>
      <c r="E3473">
        <v>10</v>
      </c>
      <c r="F3473" s="2">
        <v>28303</v>
      </c>
      <c r="G3473" s="1" t="s">
        <v>619</v>
      </c>
      <c r="H3473" s="1" t="s">
        <v>45</v>
      </c>
      <c r="I3473" s="1" t="s">
        <v>41</v>
      </c>
      <c r="J3473" s="1" t="s">
        <v>19</v>
      </c>
      <c r="L3473" s="1" t="s">
        <v>21</v>
      </c>
      <c r="M3473">
        <v>18</v>
      </c>
    </row>
    <row r="3474" spans="1:13" ht="15.75" customHeight="1" x14ac:dyDescent="0.35">
      <c r="A3474">
        <v>3473</v>
      </c>
      <c r="B3474" s="1" t="s">
        <v>5467</v>
      </c>
      <c r="C3474" s="1" t="s">
        <v>6337</v>
      </c>
      <c r="D3474" s="1" t="s">
        <v>149</v>
      </c>
      <c r="E3474">
        <v>34</v>
      </c>
      <c r="G3474" s="1" t="s">
        <v>474</v>
      </c>
      <c r="H3474" s="1" t="s">
        <v>33</v>
      </c>
      <c r="I3474" s="1" t="s">
        <v>18</v>
      </c>
      <c r="J3474" s="1" t="s">
        <v>19</v>
      </c>
      <c r="L3474" s="1" t="s">
        <v>35</v>
      </c>
    </row>
    <row r="3475" spans="1:13" ht="15.75" customHeight="1" x14ac:dyDescent="0.35">
      <c r="A3475">
        <v>3474</v>
      </c>
      <c r="B3475" s="1" t="s">
        <v>3379</v>
      </c>
      <c r="C3475" s="1" t="s">
        <v>6338</v>
      </c>
      <c r="D3475" s="1" t="s">
        <v>24</v>
      </c>
      <c r="E3475">
        <v>93</v>
      </c>
      <c r="F3475" s="2">
        <v>29165</v>
      </c>
      <c r="G3475" s="1" t="s">
        <v>528</v>
      </c>
      <c r="H3475" s="1" t="s">
        <v>70</v>
      </c>
      <c r="I3475" s="1" t="s">
        <v>18</v>
      </c>
      <c r="J3475" s="1" t="s">
        <v>19</v>
      </c>
      <c r="K3475" s="1" t="s">
        <v>332</v>
      </c>
      <c r="L3475" s="1" t="s">
        <v>35</v>
      </c>
      <c r="M3475">
        <v>14</v>
      </c>
    </row>
    <row r="3476" spans="1:13" ht="15.75" customHeight="1" x14ac:dyDescent="0.35">
      <c r="A3476">
        <v>3475</v>
      </c>
      <c r="B3476" s="1" t="s">
        <v>6339</v>
      </c>
      <c r="C3476" s="1" t="s">
        <v>6340</v>
      </c>
      <c r="D3476" s="1" t="s">
        <v>38</v>
      </c>
      <c r="E3476">
        <v>12</v>
      </c>
      <c r="F3476" s="2">
        <v>31290</v>
      </c>
      <c r="G3476" s="1" t="s">
        <v>181</v>
      </c>
      <c r="H3476" s="1" t="s">
        <v>45</v>
      </c>
      <c r="I3476" s="1" t="s">
        <v>41</v>
      </c>
      <c r="J3476" s="1" t="s">
        <v>19</v>
      </c>
      <c r="K3476" s="1" t="s">
        <v>407</v>
      </c>
      <c r="L3476" s="1" t="s">
        <v>35</v>
      </c>
      <c r="M3476">
        <v>3</v>
      </c>
    </row>
    <row r="3477" spans="1:13" ht="15.75" customHeight="1" x14ac:dyDescent="0.35">
      <c r="A3477">
        <v>3476</v>
      </c>
      <c r="B3477" s="1" t="s">
        <v>5123</v>
      </c>
      <c r="C3477" s="1" t="s">
        <v>6341</v>
      </c>
      <c r="D3477" s="1" t="s">
        <v>24</v>
      </c>
      <c r="E3477">
        <v>39</v>
      </c>
      <c r="F3477" s="2">
        <v>32758</v>
      </c>
      <c r="H3477" s="1" t="s">
        <v>70</v>
      </c>
      <c r="I3477" s="1" t="s">
        <v>41</v>
      </c>
      <c r="J3477" s="1" t="s">
        <v>19</v>
      </c>
      <c r="K3477" s="1" t="s">
        <v>440</v>
      </c>
      <c r="L3477" s="1" t="s">
        <v>35</v>
      </c>
      <c r="M3477">
        <v>7</v>
      </c>
    </row>
    <row r="3478" spans="1:13" ht="15.75" customHeight="1" x14ac:dyDescent="0.35">
      <c r="A3478">
        <v>3477</v>
      </c>
      <c r="B3478" s="1" t="s">
        <v>6342</v>
      </c>
      <c r="C3478" s="1" t="s">
        <v>1076</v>
      </c>
      <c r="D3478" s="1" t="s">
        <v>38</v>
      </c>
      <c r="E3478">
        <v>90</v>
      </c>
      <c r="F3478" s="2">
        <v>35088</v>
      </c>
      <c r="G3478" s="1" t="s">
        <v>446</v>
      </c>
      <c r="H3478" s="1" t="s">
        <v>26</v>
      </c>
      <c r="I3478" s="1" t="s">
        <v>41</v>
      </c>
      <c r="J3478" s="1" t="s">
        <v>19</v>
      </c>
      <c r="K3478" s="4">
        <v>-100</v>
      </c>
      <c r="L3478" s="1" t="s">
        <v>21</v>
      </c>
      <c r="M3478">
        <v>7</v>
      </c>
    </row>
    <row r="3479" spans="1:13" ht="15.75" customHeight="1" x14ac:dyDescent="0.35">
      <c r="A3479">
        <v>3478</v>
      </c>
      <c r="B3479" s="1" t="s">
        <v>3550</v>
      </c>
      <c r="C3479" s="1" t="s">
        <v>6343</v>
      </c>
      <c r="D3479" s="1" t="s">
        <v>24</v>
      </c>
      <c r="E3479">
        <v>54</v>
      </c>
      <c r="F3479" s="2">
        <v>31632</v>
      </c>
      <c r="G3479" s="1" t="s">
        <v>319</v>
      </c>
      <c r="H3479" s="1" t="s">
        <v>17</v>
      </c>
      <c r="I3479" s="1" t="s">
        <v>18</v>
      </c>
      <c r="J3479" s="1" t="s">
        <v>19</v>
      </c>
      <c r="K3479" s="1" t="s">
        <v>382</v>
      </c>
      <c r="L3479" s="1" t="s">
        <v>35</v>
      </c>
      <c r="M3479">
        <v>17</v>
      </c>
    </row>
    <row r="3480" spans="1:13" ht="15.75" customHeight="1" x14ac:dyDescent="0.35">
      <c r="A3480">
        <v>3479</v>
      </c>
      <c r="B3480" s="1" t="s">
        <v>5827</v>
      </c>
      <c r="C3480" s="1" t="s">
        <v>6344</v>
      </c>
      <c r="D3480" s="1" t="s">
        <v>38</v>
      </c>
      <c r="E3480">
        <v>39</v>
      </c>
      <c r="F3480" s="2">
        <v>23598</v>
      </c>
      <c r="H3480" s="1" t="s">
        <v>33</v>
      </c>
      <c r="I3480" s="1" t="s">
        <v>18</v>
      </c>
      <c r="J3480" s="1" t="s">
        <v>19</v>
      </c>
      <c r="K3480" s="1" t="s">
        <v>535</v>
      </c>
      <c r="L3480" s="1" t="s">
        <v>35</v>
      </c>
      <c r="M3480">
        <v>13</v>
      </c>
    </row>
    <row r="3481" spans="1:13" ht="15.75" customHeight="1" x14ac:dyDescent="0.35">
      <c r="A3481">
        <v>3480</v>
      </c>
      <c r="B3481" s="1" t="s">
        <v>1337</v>
      </c>
      <c r="D3481" s="1" t="s">
        <v>24</v>
      </c>
      <c r="E3481">
        <v>30</v>
      </c>
      <c r="F3481" s="2">
        <v>21725</v>
      </c>
      <c r="H3481" s="1" t="s">
        <v>40</v>
      </c>
      <c r="I3481" s="1" t="s">
        <v>18</v>
      </c>
      <c r="J3481" s="1" t="s">
        <v>19</v>
      </c>
      <c r="K3481" s="1" t="s">
        <v>995</v>
      </c>
      <c r="L3481" s="1" t="s">
        <v>35</v>
      </c>
      <c r="M3481">
        <v>20</v>
      </c>
    </row>
    <row r="3482" spans="1:13" ht="15.75" customHeight="1" x14ac:dyDescent="0.35">
      <c r="A3482">
        <v>3481</v>
      </c>
      <c r="B3482" s="1" t="s">
        <v>6345</v>
      </c>
      <c r="C3482" s="1" t="s">
        <v>6346</v>
      </c>
      <c r="D3482" s="1" t="s">
        <v>24</v>
      </c>
      <c r="E3482">
        <v>37</v>
      </c>
      <c r="F3482" s="2">
        <v>35715</v>
      </c>
      <c r="G3482" s="1" t="s">
        <v>4921</v>
      </c>
      <c r="H3482" s="1" t="s">
        <v>70</v>
      </c>
      <c r="I3482" s="1" t="s">
        <v>46</v>
      </c>
      <c r="J3482" s="1" t="s">
        <v>19</v>
      </c>
      <c r="K3482" s="1" t="s">
        <v>440</v>
      </c>
      <c r="L3482" s="1" t="s">
        <v>35</v>
      </c>
      <c r="M3482">
        <v>4</v>
      </c>
    </row>
    <row r="3483" spans="1:13" ht="15.75" customHeight="1" x14ac:dyDescent="0.35">
      <c r="A3483">
        <v>3482</v>
      </c>
      <c r="B3483" s="1" t="s">
        <v>6347</v>
      </c>
      <c r="C3483" s="1" t="s">
        <v>6348</v>
      </c>
      <c r="D3483" s="1" t="s">
        <v>38</v>
      </c>
      <c r="E3483">
        <v>71</v>
      </c>
      <c r="F3483" s="2">
        <v>36664</v>
      </c>
      <c r="G3483" s="1" t="s">
        <v>648</v>
      </c>
      <c r="H3483" s="1" t="s">
        <v>17</v>
      </c>
      <c r="I3483" s="1" t="s">
        <v>41</v>
      </c>
      <c r="J3483" s="1" t="s">
        <v>19</v>
      </c>
      <c r="K3483" s="5">
        <v>-1</v>
      </c>
      <c r="L3483" s="1" t="s">
        <v>21</v>
      </c>
      <c r="M3483">
        <v>2</v>
      </c>
    </row>
    <row r="3484" spans="1:13" ht="15.75" customHeight="1" x14ac:dyDescent="0.35">
      <c r="A3484">
        <v>3483</v>
      </c>
      <c r="B3484" s="1" t="s">
        <v>1086</v>
      </c>
      <c r="C3484" s="1" t="s">
        <v>6349</v>
      </c>
      <c r="D3484" s="1" t="s">
        <v>24</v>
      </c>
      <c r="E3484">
        <v>19</v>
      </c>
      <c r="F3484" s="2">
        <v>20730</v>
      </c>
      <c r="G3484" s="1" t="s">
        <v>796</v>
      </c>
      <c r="H3484" s="1" t="s">
        <v>17</v>
      </c>
      <c r="I3484" s="1" t="s">
        <v>46</v>
      </c>
      <c r="J3484" s="1" t="s">
        <v>19</v>
      </c>
      <c r="K3484" s="4">
        <v>100</v>
      </c>
      <c r="L3484" s="1" t="s">
        <v>21</v>
      </c>
      <c r="M3484">
        <v>15</v>
      </c>
    </row>
    <row r="3485" spans="1:13" ht="15.75" customHeight="1" x14ac:dyDescent="0.35">
      <c r="A3485">
        <v>3484</v>
      </c>
      <c r="B3485" s="1" t="s">
        <v>6350</v>
      </c>
      <c r="C3485" s="1" t="s">
        <v>4237</v>
      </c>
      <c r="D3485" s="1" t="s">
        <v>38</v>
      </c>
      <c r="E3485">
        <v>10</v>
      </c>
      <c r="F3485" s="2">
        <v>28057</v>
      </c>
      <c r="G3485" s="1" t="s">
        <v>153</v>
      </c>
      <c r="H3485" s="1" t="s">
        <v>26</v>
      </c>
      <c r="I3485" s="1" t="s">
        <v>46</v>
      </c>
      <c r="J3485" s="1" t="s">
        <v>19</v>
      </c>
      <c r="K3485" s="1" t="s">
        <v>503</v>
      </c>
      <c r="L3485" s="1" t="s">
        <v>21</v>
      </c>
      <c r="M3485">
        <v>20</v>
      </c>
    </row>
    <row r="3486" spans="1:13" ht="15.75" customHeight="1" x14ac:dyDescent="0.35">
      <c r="A3486">
        <v>3485</v>
      </c>
      <c r="B3486" s="1" t="s">
        <v>6351</v>
      </c>
      <c r="C3486" s="1" t="s">
        <v>6352</v>
      </c>
      <c r="D3486" s="1" t="s">
        <v>38</v>
      </c>
      <c r="E3486">
        <v>11</v>
      </c>
      <c r="F3486" s="2">
        <v>29727</v>
      </c>
      <c r="G3486" s="1" t="s">
        <v>3716</v>
      </c>
      <c r="H3486" s="1" t="s">
        <v>26</v>
      </c>
      <c r="I3486" s="1" t="s">
        <v>46</v>
      </c>
      <c r="J3486" s="1" t="s">
        <v>19</v>
      </c>
      <c r="K3486" s="1" t="s">
        <v>59</v>
      </c>
      <c r="L3486" s="1" t="s">
        <v>21</v>
      </c>
      <c r="M3486">
        <v>9</v>
      </c>
    </row>
    <row r="3487" spans="1:13" ht="15.75" customHeight="1" x14ac:dyDescent="0.35">
      <c r="A3487">
        <v>3486</v>
      </c>
      <c r="B3487" s="1" t="s">
        <v>6353</v>
      </c>
      <c r="C3487" s="1" t="s">
        <v>6354</v>
      </c>
      <c r="D3487" s="1" t="s">
        <v>24</v>
      </c>
      <c r="E3487">
        <v>67</v>
      </c>
      <c r="F3487" s="2">
        <v>20661</v>
      </c>
      <c r="G3487" s="1" t="s">
        <v>57</v>
      </c>
      <c r="H3487" s="1" t="s">
        <v>70</v>
      </c>
      <c r="I3487" s="1" t="s">
        <v>18</v>
      </c>
      <c r="J3487" s="1" t="s">
        <v>19</v>
      </c>
      <c r="K3487" s="1" t="s">
        <v>382</v>
      </c>
      <c r="L3487" s="1" t="s">
        <v>35</v>
      </c>
      <c r="M3487">
        <v>18</v>
      </c>
    </row>
    <row r="3488" spans="1:13" ht="15.75" customHeight="1" x14ac:dyDescent="0.35">
      <c r="A3488">
        <v>3487</v>
      </c>
      <c r="B3488" s="1" t="s">
        <v>715</v>
      </c>
      <c r="C3488" s="1" t="s">
        <v>5467</v>
      </c>
      <c r="D3488" s="1" t="s">
        <v>38</v>
      </c>
      <c r="E3488">
        <v>4</v>
      </c>
      <c r="F3488" s="2">
        <v>28474</v>
      </c>
      <c r="G3488" s="1" t="s">
        <v>304</v>
      </c>
      <c r="H3488" s="1" t="s">
        <v>17</v>
      </c>
      <c r="I3488" s="1" t="s">
        <v>46</v>
      </c>
      <c r="J3488" s="1" t="s">
        <v>19</v>
      </c>
      <c r="K3488" s="1" t="s">
        <v>350</v>
      </c>
      <c r="L3488" s="1" t="s">
        <v>35</v>
      </c>
      <c r="M3488">
        <v>18</v>
      </c>
    </row>
    <row r="3489" spans="1:13" ht="15.75" customHeight="1" x14ac:dyDescent="0.35">
      <c r="A3489">
        <v>3488</v>
      </c>
      <c r="B3489" s="1" t="s">
        <v>6355</v>
      </c>
      <c r="C3489" s="1" t="s">
        <v>6356</v>
      </c>
      <c r="D3489" s="1" t="s">
        <v>24</v>
      </c>
      <c r="E3489">
        <v>63</v>
      </c>
      <c r="F3489" s="2">
        <v>27613</v>
      </c>
      <c r="G3489" s="1" t="s">
        <v>316</v>
      </c>
      <c r="H3489" s="1" t="s">
        <v>70</v>
      </c>
      <c r="I3489" s="1" t="s">
        <v>18</v>
      </c>
      <c r="J3489" s="1" t="s">
        <v>19</v>
      </c>
      <c r="K3489" s="1" t="s">
        <v>50</v>
      </c>
      <c r="L3489" s="1" t="s">
        <v>21</v>
      </c>
      <c r="M3489">
        <v>9</v>
      </c>
    </row>
    <row r="3490" spans="1:13" ht="15.75" customHeight="1" x14ac:dyDescent="0.35">
      <c r="A3490">
        <v>3489</v>
      </c>
      <c r="B3490" s="1" t="s">
        <v>6213</v>
      </c>
      <c r="C3490" s="1" t="s">
        <v>1292</v>
      </c>
      <c r="D3490" s="1" t="s">
        <v>38</v>
      </c>
      <c r="E3490">
        <v>90</v>
      </c>
      <c r="F3490" s="2">
        <v>25506</v>
      </c>
      <c r="G3490" s="1" t="s">
        <v>238</v>
      </c>
      <c r="H3490" s="1" t="s">
        <v>58</v>
      </c>
      <c r="I3490" s="1" t="s">
        <v>18</v>
      </c>
      <c r="J3490" s="1" t="s">
        <v>19</v>
      </c>
      <c r="K3490" s="1" t="s">
        <v>34</v>
      </c>
      <c r="L3490" s="1" t="s">
        <v>21</v>
      </c>
      <c r="M3490">
        <v>9</v>
      </c>
    </row>
    <row r="3491" spans="1:13" ht="15.75" customHeight="1" x14ac:dyDescent="0.35">
      <c r="A3491">
        <v>3490</v>
      </c>
      <c r="B3491" s="1" t="s">
        <v>6357</v>
      </c>
      <c r="C3491" s="1" t="s">
        <v>6358</v>
      </c>
      <c r="D3491" s="1" t="s">
        <v>24</v>
      </c>
      <c r="E3491">
        <v>45</v>
      </c>
      <c r="F3491" s="2">
        <v>29393</v>
      </c>
      <c r="G3491" s="1" t="s">
        <v>275</v>
      </c>
      <c r="H3491" s="1" t="s">
        <v>26</v>
      </c>
      <c r="I3491" s="1" t="s">
        <v>46</v>
      </c>
      <c r="J3491" s="1" t="s">
        <v>19</v>
      </c>
      <c r="K3491" s="1" t="s">
        <v>272</v>
      </c>
      <c r="L3491" s="1" t="s">
        <v>35</v>
      </c>
      <c r="M3491">
        <v>14</v>
      </c>
    </row>
    <row r="3492" spans="1:13" ht="15.75" customHeight="1" x14ac:dyDescent="0.35">
      <c r="A3492">
        <v>3491</v>
      </c>
      <c r="B3492" s="1" t="s">
        <v>6359</v>
      </c>
      <c r="C3492" s="1" t="s">
        <v>6360</v>
      </c>
      <c r="D3492" s="1" t="s">
        <v>38</v>
      </c>
      <c r="E3492">
        <v>69</v>
      </c>
      <c r="F3492" s="2">
        <v>27853</v>
      </c>
      <c r="G3492" s="1" t="s">
        <v>57</v>
      </c>
      <c r="H3492" s="1" t="s">
        <v>26</v>
      </c>
      <c r="I3492" s="1" t="s">
        <v>41</v>
      </c>
      <c r="J3492" s="1" t="s">
        <v>19</v>
      </c>
      <c r="K3492" s="1" t="s">
        <v>269</v>
      </c>
      <c r="L3492" s="1" t="s">
        <v>35</v>
      </c>
      <c r="M3492">
        <v>10</v>
      </c>
    </row>
    <row r="3493" spans="1:13" ht="15.75" customHeight="1" x14ac:dyDescent="0.35">
      <c r="A3493">
        <v>3492</v>
      </c>
      <c r="B3493" s="1" t="s">
        <v>4276</v>
      </c>
      <c r="C3493" s="1" t="s">
        <v>6361</v>
      </c>
      <c r="D3493" s="1" t="s">
        <v>24</v>
      </c>
      <c r="E3493">
        <v>83</v>
      </c>
      <c r="F3493" s="2">
        <v>24134</v>
      </c>
      <c r="G3493" s="1" t="s">
        <v>328</v>
      </c>
      <c r="H3493" s="1" t="s">
        <v>70</v>
      </c>
      <c r="I3493" s="1" t="s">
        <v>18</v>
      </c>
      <c r="J3493" s="1" t="s">
        <v>19</v>
      </c>
      <c r="K3493" s="4">
        <v>100</v>
      </c>
      <c r="L3493" s="1" t="s">
        <v>35</v>
      </c>
      <c r="M3493">
        <v>19</v>
      </c>
    </row>
    <row r="3494" spans="1:13" ht="15.75" customHeight="1" x14ac:dyDescent="0.35">
      <c r="A3494">
        <v>3493</v>
      </c>
      <c r="B3494" s="1" t="s">
        <v>6362</v>
      </c>
      <c r="C3494" s="1" t="s">
        <v>6363</v>
      </c>
      <c r="D3494" s="1" t="s">
        <v>24</v>
      </c>
      <c r="E3494">
        <v>30</v>
      </c>
      <c r="F3494" s="2">
        <v>23436</v>
      </c>
      <c r="G3494" s="1" t="s">
        <v>111</v>
      </c>
      <c r="H3494" s="1" t="s">
        <v>17</v>
      </c>
      <c r="I3494" s="1" t="s">
        <v>46</v>
      </c>
      <c r="J3494" s="1" t="s">
        <v>19</v>
      </c>
      <c r="K3494" s="1" t="s">
        <v>240</v>
      </c>
      <c r="L3494" s="1" t="s">
        <v>35</v>
      </c>
      <c r="M3494">
        <v>18</v>
      </c>
    </row>
    <row r="3495" spans="1:13" ht="15.75" customHeight="1" x14ac:dyDescent="0.35">
      <c r="A3495">
        <v>3494</v>
      </c>
      <c r="B3495" s="1" t="s">
        <v>6364</v>
      </c>
      <c r="C3495" s="1" t="s">
        <v>6365</v>
      </c>
      <c r="D3495" s="1" t="s">
        <v>24</v>
      </c>
      <c r="E3495">
        <v>72</v>
      </c>
      <c r="F3495" s="2">
        <v>36153</v>
      </c>
      <c r="G3495" s="1" t="s">
        <v>881</v>
      </c>
      <c r="H3495" s="1" t="s">
        <v>58</v>
      </c>
      <c r="I3495" s="1" t="s">
        <v>46</v>
      </c>
      <c r="J3495" s="1" t="s">
        <v>19</v>
      </c>
      <c r="K3495" s="1" t="s">
        <v>1031</v>
      </c>
      <c r="L3495" s="1" t="s">
        <v>35</v>
      </c>
      <c r="M3495">
        <v>1</v>
      </c>
    </row>
    <row r="3496" spans="1:13" ht="15.75" customHeight="1" x14ac:dyDescent="0.35">
      <c r="A3496">
        <v>3495</v>
      </c>
      <c r="B3496" s="1" t="s">
        <v>6366</v>
      </c>
      <c r="C3496" s="1" t="s">
        <v>6367</v>
      </c>
      <c r="D3496" s="1" t="s">
        <v>38</v>
      </c>
      <c r="E3496">
        <v>57</v>
      </c>
      <c r="F3496" s="2">
        <v>31970</v>
      </c>
      <c r="G3496" s="1" t="s">
        <v>684</v>
      </c>
      <c r="H3496" s="1" t="s">
        <v>26</v>
      </c>
      <c r="I3496" s="1" t="s">
        <v>46</v>
      </c>
      <c r="J3496" s="1" t="s">
        <v>19</v>
      </c>
      <c r="K3496" s="1" t="s">
        <v>71</v>
      </c>
      <c r="L3496" s="1" t="s">
        <v>35</v>
      </c>
      <c r="M3496">
        <v>8</v>
      </c>
    </row>
    <row r="3497" spans="1:13" ht="15.75" customHeight="1" x14ac:dyDescent="0.35">
      <c r="A3497">
        <v>3496</v>
      </c>
      <c r="B3497" s="1" t="s">
        <v>4825</v>
      </c>
      <c r="C3497" s="1" t="s">
        <v>6368</v>
      </c>
      <c r="D3497" s="1" t="s">
        <v>24</v>
      </c>
      <c r="E3497">
        <v>99</v>
      </c>
      <c r="F3497" s="2">
        <v>31527</v>
      </c>
      <c r="G3497" s="1" t="s">
        <v>119</v>
      </c>
      <c r="H3497" s="1" t="s">
        <v>70</v>
      </c>
      <c r="I3497" s="1" t="s">
        <v>18</v>
      </c>
      <c r="J3497" s="1" t="s">
        <v>19</v>
      </c>
      <c r="K3497" s="1" t="s">
        <v>825</v>
      </c>
      <c r="L3497" s="1" t="s">
        <v>21</v>
      </c>
      <c r="M3497">
        <v>19</v>
      </c>
    </row>
    <row r="3498" spans="1:13" ht="15.75" customHeight="1" x14ac:dyDescent="0.35">
      <c r="A3498">
        <v>3497</v>
      </c>
      <c r="B3498" s="1" t="s">
        <v>6369</v>
      </c>
      <c r="C3498" s="1" t="s">
        <v>6370</v>
      </c>
      <c r="D3498" s="1" t="s">
        <v>38</v>
      </c>
      <c r="E3498">
        <v>73</v>
      </c>
      <c r="F3498" s="2">
        <v>31535</v>
      </c>
      <c r="G3498" s="1" t="s">
        <v>2140</v>
      </c>
      <c r="H3498" s="1" t="s">
        <v>70</v>
      </c>
      <c r="I3498" s="1" t="s">
        <v>41</v>
      </c>
      <c r="J3498" s="1" t="s">
        <v>19</v>
      </c>
      <c r="K3498" s="1" t="s">
        <v>205</v>
      </c>
      <c r="L3498" s="1" t="s">
        <v>21</v>
      </c>
      <c r="M3498">
        <v>18</v>
      </c>
    </row>
    <row r="3499" spans="1:13" ht="15.75" customHeight="1" x14ac:dyDescent="0.35">
      <c r="A3499">
        <v>3498</v>
      </c>
      <c r="B3499" s="1" t="s">
        <v>4404</v>
      </c>
      <c r="C3499" s="1" t="s">
        <v>6371</v>
      </c>
      <c r="D3499" s="1" t="s">
        <v>38</v>
      </c>
      <c r="E3499">
        <v>28</v>
      </c>
      <c r="F3499" s="2">
        <v>35005</v>
      </c>
      <c r="H3499" s="1" t="s">
        <v>70</v>
      </c>
      <c r="I3499" s="1" t="s">
        <v>18</v>
      </c>
      <c r="J3499" s="1" t="s">
        <v>19</v>
      </c>
      <c r="L3499" s="1" t="s">
        <v>35</v>
      </c>
      <c r="M3499">
        <v>5</v>
      </c>
    </row>
    <row r="3500" spans="1:13" ht="15.75" customHeight="1" x14ac:dyDescent="0.35">
      <c r="A3500">
        <v>3499</v>
      </c>
      <c r="B3500" s="1" t="s">
        <v>2113</v>
      </c>
      <c r="C3500" s="1" t="s">
        <v>6372</v>
      </c>
      <c r="D3500" s="1" t="s">
        <v>24</v>
      </c>
      <c r="E3500">
        <v>29</v>
      </c>
      <c r="F3500" s="2">
        <v>29023</v>
      </c>
      <c r="H3500" s="1" t="s">
        <v>70</v>
      </c>
      <c r="I3500" s="1" t="s">
        <v>18</v>
      </c>
      <c r="J3500" s="1" t="s">
        <v>19</v>
      </c>
      <c r="K3500" s="1" t="s">
        <v>235</v>
      </c>
      <c r="L3500" s="1" t="s">
        <v>21</v>
      </c>
      <c r="M3500">
        <v>7</v>
      </c>
    </row>
    <row r="3501" spans="1:13" ht="15.75" customHeight="1" x14ac:dyDescent="0.35">
      <c r="A3501">
        <v>3500</v>
      </c>
      <c r="B3501" s="1" t="s">
        <v>1720</v>
      </c>
      <c r="C3501" s="1" t="s">
        <v>6373</v>
      </c>
      <c r="D3501" s="1" t="s">
        <v>38</v>
      </c>
      <c r="E3501">
        <v>71</v>
      </c>
      <c r="F3501" s="2">
        <v>24674</v>
      </c>
      <c r="H3501" s="1" t="s">
        <v>167</v>
      </c>
      <c r="I3501" s="1" t="s">
        <v>41</v>
      </c>
      <c r="J3501" s="1" t="s">
        <v>19</v>
      </c>
      <c r="K3501" s="1" t="s">
        <v>440</v>
      </c>
      <c r="L3501" s="1" t="s">
        <v>35</v>
      </c>
      <c r="M3501">
        <v>17</v>
      </c>
    </row>
    <row r="3502" spans="1:13" ht="15.75" customHeight="1" x14ac:dyDescent="0.35">
      <c r="A3502">
        <v>3501</v>
      </c>
      <c r="B3502" s="1" t="s">
        <v>2149</v>
      </c>
      <c r="C3502" s="1" t="s">
        <v>6374</v>
      </c>
      <c r="D3502" s="1" t="s">
        <v>38</v>
      </c>
      <c r="E3502">
        <v>63</v>
      </c>
      <c r="F3502" s="2">
        <v>25587</v>
      </c>
      <c r="G3502" s="1" t="s">
        <v>455</v>
      </c>
      <c r="H3502" s="1" t="s">
        <v>138</v>
      </c>
      <c r="I3502" s="1" t="s">
        <v>18</v>
      </c>
      <c r="J3502" s="1" t="s">
        <v>19</v>
      </c>
      <c r="K3502" s="1" t="s">
        <v>350</v>
      </c>
      <c r="L3502" s="1" t="s">
        <v>21</v>
      </c>
      <c r="M3502">
        <v>18</v>
      </c>
    </row>
    <row r="3503" spans="1:13" ht="15.75" customHeight="1" x14ac:dyDescent="0.35">
      <c r="A3503">
        <v>3502</v>
      </c>
      <c r="B3503" s="1" t="s">
        <v>6375</v>
      </c>
      <c r="C3503" s="1" t="s">
        <v>6376</v>
      </c>
      <c r="D3503" s="1" t="s">
        <v>24</v>
      </c>
      <c r="E3503">
        <v>5</v>
      </c>
      <c r="F3503" s="2">
        <v>35719</v>
      </c>
      <c r="G3503" s="1" t="s">
        <v>796</v>
      </c>
      <c r="H3503" s="1" t="s">
        <v>45</v>
      </c>
      <c r="I3503" s="1" t="s">
        <v>46</v>
      </c>
      <c r="J3503" s="1" t="s">
        <v>19</v>
      </c>
      <c r="K3503" s="1" t="s">
        <v>59</v>
      </c>
      <c r="L3503" s="1" t="s">
        <v>21</v>
      </c>
      <c r="M3503">
        <v>3</v>
      </c>
    </row>
    <row r="3504" spans="1:13" ht="15.75" customHeight="1" x14ac:dyDescent="0.35">
      <c r="A3504">
        <v>3503</v>
      </c>
      <c r="B3504" s="1" t="s">
        <v>1791</v>
      </c>
      <c r="C3504" s="1" t="s">
        <v>6377</v>
      </c>
      <c r="D3504" s="1" t="s">
        <v>38</v>
      </c>
      <c r="E3504">
        <v>53</v>
      </c>
      <c r="F3504" s="2">
        <v>28926</v>
      </c>
      <c r="G3504" s="1" t="s">
        <v>426</v>
      </c>
      <c r="H3504" s="1" t="s">
        <v>26</v>
      </c>
      <c r="I3504" s="1" t="s">
        <v>41</v>
      </c>
      <c r="J3504" s="1" t="s">
        <v>19</v>
      </c>
      <c r="L3504" s="1" t="s">
        <v>21</v>
      </c>
      <c r="M3504">
        <v>10</v>
      </c>
    </row>
    <row r="3505" spans="1:13" ht="15.75" customHeight="1" x14ac:dyDescent="0.35">
      <c r="A3505">
        <v>3504</v>
      </c>
      <c r="B3505" s="1" t="s">
        <v>6378</v>
      </c>
      <c r="C3505" s="1" t="s">
        <v>6379</v>
      </c>
      <c r="D3505" s="1" t="s">
        <v>38</v>
      </c>
      <c r="E3505">
        <v>39</v>
      </c>
      <c r="F3505" s="2">
        <v>23198</v>
      </c>
      <c r="G3505" s="1" t="s">
        <v>57</v>
      </c>
      <c r="H3505" s="1" t="s">
        <v>70</v>
      </c>
      <c r="I3505" s="1" t="s">
        <v>18</v>
      </c>
      <c r="J3505" s="1" t="s">
        <v>19</v>
      </c>
      <c r="K3505" s="1" t="s">
        <v>199</v>
      </c>
      <c r="L3505" s="1" t="s">
        <v>21</v>
      </c>
      <c r="M3505">
        <v>6</v>
      </c>
    </row>
    <row r="3506" spans="1:13" ht="15.75" customHeight="1" x14ac:dyDescent="0.35">
      <c r="A3506">
        <v>3505</v>
      </c>
      <c r="B3506" s="1" t="s">
        <v>6380</v>
      </c>
      <c r="C3506" s="1" t="s">
        <v>6381</v>
      </c>
      <c r="D3506" s="1" t="s">
        <v>38</v>
      </c>
      <c r="E3506">
        <v>41</v>
      </c>
      <c r="F3506" s="2">
        <v>27247</v>
      </c>
      <c r="H3506" s="1" t="s">
        <v>45</v>
      </c>
      <c r="I3506" s="1" t="s">
        <v>18</v>
      </c>
      <c r="J3506" s="1" t="s">
        <v>19</v>
      </c>
      <c r="K3506" s="1" t="s">
        <v>346</v>
      </c>
      <c r="L3506" s="1" t="s">
        <v>35</v>
      </c>
      <c r="M3506">
        <v>14</v>
      </c>
    </row>
    <row r="3507" spans="1:13" ht="15.75" customHeight="1" x14ac:dyDescent="0.35">
      <c r="A3507">
        <v>3506</v>
      </c>
      <c r="B3507" s="1" t="s">
        <v>1501</v>
      </c>
      <c r="C3507" s="1" t="s">
        <v>6382</v>
      </c>
      <c r="D3507" s="1" t="s">
        <v>38</v>
      </c>
      <c r="E3507">
        <v>19</v>
      </c>
      <c r="F3507" s="2">
        <v>27563</v>
      </c>
      <c r="G3507" s="1" t="s">
        <v>435</v>
      </c>
      <c r="H3507" s="1" t="s">
        <v>26</v>
      </c>
      <c r="I3507" s="1" t="s">
        <v>18</v>
      </c>
      <c r="J3507" s="1" t="s">
        <v>19</v>
      </c>
      <c r="K3507" s="1" t="s">
        <v>188</v>
      </c>
      <c r="L3507" s="1" t="s">
        <v>35</v>
      </c>
      <c r="M3507">
        <v>15</v>
      </c>
    </row>
    <row r="3508" spans="1:13" ht="15.75" customHeight="1" x14ac:dyDescent="0.35">
      <c r="A3508">
        <v>3507</v>
      </c>
      <c r="B3508" s="1" t="s">
        <v>6383</v>
      </c>
      <c r="C3508" s="1" t="s">
        <v>3134</v>
      </c>
      <c r="D3508" s="1" t="s">
        <v>24</v>
      </c>
      <c r="E3508">
        <v>70</v>
      </c>
      <c r="F3508" s="2">
        <v>20151</v>
      </c>
      <c r="G3508" s="1" t="s">
        <v>232</v>
      </c>
      <c r="H3508" s="1" t="s">
        <v>26</v>
      </c>
      <c r="I3508" s="1" t="s">
        <v>18</v>
      </c>
      <c r="J3508" s="1" t="s">
        <v>19</v>
      </c>
      <c r="K3508" s="1" t="s">
        <v>172</v>
      </c>
      <c r="L3508" s="1" t="s">
        <v>35</v>
      </c>
      <c r="M3508">
        <v>5</v>
      </c>
    </row>
    <row r="3509" spans="1:13" ht="15.75" customHeight="1" x14ac:dyDescent="0.35">
      <c r="A3509">
        <v>3508</v>
      </c>
      <c r="B3509" s="1" t="s">
        <v>1591</v>
      </c>
      <c r="C3509" s="1" t="s">
        <v>6384</v>
      </c>
      <c r="D3509" s="1" t="s">
        <v>24</v>
      </c>
      <c r="E3509">
        <v>89</v>
      </c>
      <c r="F3509" s="2">
        <v>31633</v>
      </c>
      <c r="G3509" s="1" t="s">
        <v>525</v>
      </c>
      <c r="H3509" s="1" t="s">
        <v>17</v>
      </c>
      <c r="I3509" s="1" t="s">
        <v>18</v>
      </c>
      <c r="J3509" s="1" t="s">
        <v>19</v>
      </c>
      <c r="K3509" s="1" t="s">
        <v>66</v>
      </c>
      <c r="L3509" s="1" t="s">
        <v>35</v>
      </c>
      <c r="M3509">
        <v>5</v>
      </c>
    </row>
    <row r="3510" spans="1:13" ht="15.75" customHeight="1" x14ac:dyDescent="0.35">
      <c r="A3510">
        <v>3509</v>
      </c>
      <c r="B3510" s="1" t="s">
        <v>6385</v>
      </c>
      <c r="C3510" s="1" t="s">
        <v>6386</v>
      </c>
      <c r="D3510" s="1" t="s">
        <v>38</v>
      </c>
      <c r="E3510">
        <v>85</v>
      </c>
      <c r="F3510" s="2">
        <v>28816</v>
      </c>
      <c r="G3510" s="1" t="s">
        <v>525</v>
      </c>
      <c r="H3510" s="1" t="s">
        <v>17</v>
      </c>
      <c r="I3510" s="1" t="s">
        <v>18</v>
      </c>
      <c r="J3510" s="1" t="s">
        <v>19</v>
      </c>
      <c r="K3510">
        <v>0</v>
      </c>
      <c r="L3510" s="1" t="s">
        <v>21</v>
      </c>
      <c r="M3510">
        <v>15</v>
      </c>
    </row>
    <row r="3511" spans="1:13" ht="15.75" customHeight="1" x14ac:dyDescent="0.35">
      <c r="A3511">
        <v>3510</v>
      </c>
      <c r="B3511" s="1" t="s">
        <v>6387</v>
      </c>
      <c r="C3511" s="1" t="s">
        <v>6388</v>
      </c>
      <c r="D3511" s="1" t="s">
        <v>149</v>
      </c>
      <c r="E3511">
        <v>48</v>
      </c>
      <c r="G3511" s="1" t="s">
        <v>569</v>
      </c>
      <c r="H3511" s="1" t="s">
        <v>33</v>
      </c>
      <c r="I3511" s="1" t="s">
        <v>41</v>
      </c>
      <c r="J3511" s="1" t="s">
        <v>19</v>
      </c>
      <c r="L3511" s="1" t="s">
        <v>21</v>
      </c>
    </row>
    <row r="3512" spans="1:13" ht="15.75" customHeight="1" x14ac:dyDescent="0.35">
      <c r="A3512">
        <v>3511</v>
      </c>
      <c r="B3512" s="1" t="s">
        <v>6389</v>
      </c>
      <c r="C3512" s="1" t="s">
        <v>6390</v>
      </c>
      <c r="D3512" s="1" t="s">
        <v>24</v>
      </c>
      <c r="E3512">
        <v>23</v>
      </c>
      <c r="F3512" s="2">
        <v>24472</v>
      </c>
      <c r="G3512" s="1" t="s">
        <v>175</v>
      </c>
      <c r="H3512" s="1" t="s">
        <v>17</v>
      </c>
      <c r="I3512" s="1" t="s">
        <v>41</v>
      </c>
      <c r="J3512" s="1" t="s">
        <v>19</v>
      </c>
      <c r="K3512">
        <v>1</v>
      </c>
      <c r="L3512" s="1" t="s">
        <v>35</v>
      </c>
      <c r="M3512">
        <v>10</v>
      </c>
    </row>
    <row r="3513" spans="1:13" ht="15.75" customHeight="1" x14ac:dyDescent="0.35">
      <c r="A3513">
        <v>3512</v>
      </c>
      <c r="B3513" s="1" t="s">
        <v>3320</v>
      </c>
      <c r="C3513" s="1" t="s">
        <v>6391</v>
      </c>
      <c r="D3513" s="1" t="s">
        <v>24</v>
      </c>
      <c r="E3513">
        <v>68</v>
      </c>
      <c r="F3513" s="2">
        <v>34417</v>
      </c>
      <c r="G3513" s="1" t="s">
        <v>342</v>
      </c>
      <c r="H3513" s="1" t="s">
        <v>26</v>
      </c>
      <c r="I3513" s="1" t="s">
        <v>18</v>
      </c>
      <c r="J3513" s="1" t="s">
        <v>19</v>
      </c>
      <c r="K3513" s="1" t="s">
        <v>443</v>
      </c>
      <c r="L3513" s="1" t="s">
        <v>21</v>
      </c>
      <c r="M3513">
        <v>8</v>
      </c>
    </row>
    <row r="3514" spans="1:13" ht="15.75" customHeight="1" x14ac:dyDescent="0.35">
      <c r="A3514">
        <v>3513</v>
      </c>
      <c r="B3514" s="1" t="s">
        <v>6392</v>
      </c>
      <c r="C3514" s="1" t="s">
        <v>6393</v>
      </c>
      <c r="D3514" s="1" t="s">
        <v>149</v>
      </c>
      <c r="E3514">
        <v>80</v>
      </c>
      <c r="G3514" s="1" t="s">
        <v>299</v>
      </c>
      <c r="H3514" s="1" t="s">
        <v>33</v>
      </c>
      <c r="I3514" s="1" t="s">
        <v>41</v>
      </c>
      <c r="J3514" s="1" t="s">
        <v>19</v>
      </c>
      <c r="L3514" s="1" t="s">
        <v>21</v>
      </c>
    </row>
    <row r="3515" spans="1:13" ht="15.75" customHeight="1" x14ac:dyDescent="0.35">
      <c r="A3515">
        <v>3514</v>
      </c>
      <c r="B3515" s="1" t="s">
        <v>3678</v>
      </c>
      <c r="C3515" s="1" t="s">
        <v>6394</v>
      </c>
      <c r="D3515" s="1" t="s">
        <v>24</v>
      </c>
      <c r="E3515">
        <v>25</v>
      </c>
      <c r="F3515" s="2">
        <v>22882</v>
      </c>
      <c r="G3515" s="1" t="s">
        <v>854</v>
      </c>
      <c r="H3515" s="1" t="s">
        <v>40</v>
      </c>
      <c r="I3515" s="1" t="s">
        <v>18</v>
      </c>
      <c r="J3515" s="1" t="s">
        <v>19</v>
      </c>
      <c r="K3515" s="4">
        <v>100</v>
      </c>
      <c r="L3515" s="1" t="s">
        <v>35</v>
      </c>
      <c r="M3515">
        <v>8</v>
      </c>
    </row>
    <row r="3516" spans="1:13" ht="15.75" customHeight="1" x14ac:dyDescent="0.35">
      <c r="A3516">
        <v>3515</v>
      </c>
      <c r="B3516" s="1" t="s">
        <v>6395</v>
      </c>
      <c r="C3516" s="1" t="s">
        <v>6396</v>
      </c>
      <c r="D3516" s="1" t="s">
        <v>38</v>
      </c>
      <c r="E3516">
        <v>11</v>
      </c>
      <c r="F3516" s="2">
        <v>27408</v>
      </c>
      <c r="G3516" s="1" t="s">
        <v>381</v>
      </c>
      <c r="H3516" s="1" t="s">
        <v>138</v>
      </c>
      <c r="I3516" s="1" t="s">
        <v>46</v>
      </c>
      <c r="J3516" s="1" t="s">
        <v>19</v>
      </c>
      <c r="K3516" s="1" t="s">
        <v>89</v>
      </c>
      <c r="L3516" s="1" t="s">
        <v>21</v>
      </c>
      <c r="M3516">
        <v>18</v>
      </c>
    </row>
    <row r="3517" spans="1:13" ht="15.75" customHeight="1" x14ac:dyDescent="0.35">
      <c r="A3517">
        <v>3516</v>
      </c>
      <c r="B3517" s="1" t="s">
        <v>6397</v>
      </c>
      <c r="C3517" s="1" t="s">
        <v>4732</v>
      </c>
      <c r="D3517" s="1" t="s">
        <v>24</v>
      </c>
      <c r="E3517">
        <v>93</v>
      </c>
      <c r="F3517" s="2">
        <v>28245</v>
      </c>
      <c r="H3517" s="1" t="s">
        <v>31</v>
      </c>
      <c r="I3517" s="1" t="s">
        <v>18</v>
      </c>
      <c r="J3517" s="1" t="s">
        <v>19</v>
      </c>
      <c r="K3517" s="1" t="s">
        <v>139</v>
      </c>
      <c r="L3517" s="1" t="s">
        <v>21</v>
      </c>
      <c r="M3517">
        <v>15</v>
      </c>
    </row>
    <row r="3518" spans="1:13" ht="15.75" customHeight="1" x14ac:dyDescent="0.35">
      <c r="A3518">
        <v>3517</v>
      </c>
      <c r="B3518" s="1" t="s">
        <v>6398</v>
      </c>
      <c r="C3518" s="1" t="s">
        <v>6399</v>
      </c>
      <c r="D3518" s="1" t="s">
        <v>38</v>
      </c>
      <c r="E3518">
        <v>47</v>
      </c>
      <c r="F3518" s="2">
        <v>21005</v>
      </c>
      <c r="G3518" s="1" t="s">
        <v>944</v>
      </c>
      <c r="H3518" s="1" t="s">
        <v>40</v>
      </c>
      <c r="I3518" s="1" t="s">
        <v>18</v>
      </c>
      <c r="J3518" s="1" t="s">
        <v>19</v>
      </c>
      <c r="K3518" s="4">
        <v>-100</v>
      </c>
      <c r="L3518" s="1" t="s">
        <v>21</v>
      </c>
      <c r="M3518">
        <v>6</v>
      </c>
    </row>
    <row r="3519" spans="1:13" ht="15.75" customHeight="1" x14ac:dyDescent="0.35">
      <c r="A3519">
        <v>3518</v>
      </c>
      <c r="B3519" s="1" t="s">
        <v>6400</v>
      </c>
      <c r="C3519" s="1" t="s">
        <v>6401</v>
      </c>
      <c r="D3519" s="1" t="s">
        <v>38</v>
      </c>
      <c r="E3519">
        <v>45</v>
      </c>
      <c r="F3519" s="2">
        <v>29390</v>
      </c>
      <c r="G3519" s="1" t="s">
        <v>2024</v>
      </c>
      <c r="H3519" s="1" t="s">
        <v>33</v>
      </c>
      <c r="I3519" s="1" t="s">
        <v>18</v>
      </c>
      <c r="J3519" s="1" t="s">
        <v>19</v>
      </c>
      <c r="K3519" s="1" t="s">
        <v>89</v>
      </c>
      <c r="L3519" s="1" t="s">
        <v>21</v>
      </c>
      <c r="M3519">
        <v>8</v>
      </c>
    </row>
    <row r="3520" spans="1:13" ht="15.75" customHeight="1" x14ac:dyDescent="0.35">
      <c r="A3520">
        <v>3519</v>
      </c>
      <c r="B3520" s="1" t="s">
        <v>6402</v>
      </c>
      <c r="C3520" s="1" t="s">
        <v>6403</v>
      </c>
      <c r="D3520" s="1" t="s">
        <v>24</v>
      </c>
      <c r="E3520">
        <v>16</v>
      </c>
      <c r="F3520" s="2">
        <v>28631</v>
      </c>
      <c r="G3520" s="1" t="s">
        <v>1067</v>
      </c>
      <c r="H3520" s="1" t="s">
        <v>70</v>
      </c>
      <c r="I3520" s="1" t="s">
        <v>18</v>
      </c>
      <c r="J3520" s="1" t="s">
        <v>19</v>
      </c>
      <c r="K3520" s="1" t="s">
        <v>1013</v>
      </c>
      <c r="L3520" s="1" t="s">
        <v>21</v>
      </c>
      <c r="M3520">
        <v>11</v>
      </c>
    </row>
    <row r="3521" spans="1:13" ht="15.75" customHeight="1" x14ac:dyDescent="0.35">
      <c r="A3521">
        <v>3520</v>
      </c>
      <c r="B3521" s="1" t="s">
        <v>6011</v>
      </c>
      <c r="C3521" s="1" t="s">
        <v>6404</v>
      </c>
      <c r="D3521" s="1" t="s">
        <v>24</v>
      </c>
      <c r="E3521">
        <v>41</v>
      </c>
      <c r="F3521" s="2">
        <v>23240</v>
      </c>
      <c r="G3521" s="1" t="s">
        <v>123</v>
      </c>
      <c r="H3521" s="1" t="s">
        <v>17</v>
      </c>
      <c r="I3521" s="1" t="s">
        <v>18</v>
      </c>
      <c r="J3521" s="1" t="s">
        <v>19</v>
      </c>
      <c r="K3521">
        <v>-1</v>
      </c>
      <c r="L3521" s="1" t="s">
        <v>21</v>
      </c>
      <c r="M3521">
        <v>16</v>
      </c>
    </row>
    <row r="3522" spans="1:13" ht="15.75" customHeight="1" x14ac:dyDescent="0.35">
      <c r="A3522">
        <v>3521</v>
      </c>
      <c r="B3522" s="1" t="s">
        <v>6405</v>
      </c>
      <c r="C3522" s="1" t="s">
        <v>6406</v>
      </c>
      <c r="D3522" s="1" t="s">
        <v>38</v>
      </c>
      <c r="E3522">
        <v>27</v>
      </c>
      <c r="F3522" s="2">
        <v>29290</v>
      </c>
      <c r="G3522" s="1" t="s">
        <v>263</v>
      </c>
      <c r="H3522" s="1" t="s">
        <v>40</v>
      </c>
      <c r="I3522" s="1" t="s">
        <v>46</v>
      </c>
      <c r="J3522" s="1" t="s">
        <v>19</v>
      </c>
      <c r="K3522" s="1" t="s">
        <v>89</v>
      </c>
      <c r="L3522" s="1" t="s">
        <v>21</v>
      </c>
      <c r="M3522">
        <v>16</v>
      </c>
    </row>
    <row r="3523" spans="1:13" ht="15.75" customHeight="1" x14ac:dyDescent="0.35">
      <c r="A3523">
        <v>3522</v>
      </c>
      <c r="B3523" s="1" t="s">
        <v>4714</v>
      </c>
      <c r="C3523" s="1" t="s">
        <v>6407</v>
      </c>
      <c r="D3523" s="1" t="s">
        <v>38</v>
      </c>
      <c r="E3523">
        <v>73</v>
      </c>
      <c r="F3523" s="2">
        <v>32741</v>
      </c>
      <c r="G3523" s="1" t="s">
        <v>482</v>
      </c>
      <c r="H3523" s="1" t="s">
        <v>26</v>
      </c>
      <c r="I3523" s="1" t="s">
        <v>46</v>
      </c>
      <c r="J3523" s="1" t="s">
        <v>19</v>
      </c>
      <c r="K3523" s="1" t="s">
        <v>375</v>
      </c>
      <c r="L3523" s="1" t="s">
        <v>21</v>
      </c>
      <c r="M3523">
        <v>11</v>
      </c>
    </row>
    <row r="3524" spans="1:13" ht="15.75" customHeight="1" x14ac:dyDescent="0.35">
      <c r="A3524">
        <v>3523</v>
      </c>
      <c r="B3524" s="1" t="s">
        <v>6408</v>
      </c>
      <c r="C3524" s="1" t="s">
        <v>6409</v>
      </c>
      <c r="D3524" s="1" t="s">
        <v>24</v>
      </c>
      <c r="E3524">
        <v>33</v>
      </c>
      <c r="F3524" s="2">
        <v>27559</v>
      </c>
      <c r="H3524" s="1" t="s">
        <v>40</v>
      </c>
      <c r="I3524" s="1" t="s">
        <v>41</v>
      </c>
      <c r="J3524" s="1" t="s">
        <v>19</v>
      </c>
      <c r="K3524" s="1" t="s">
        <v>188</v>
      </c>
      <c r="L3524" s="1" t="s">
        <v>35</v>
      </c>
      <c r="M3524">
        <v>19</v>
      </c>
    </row>
    <row r="3525" spans="1:13" ht="15.75" customHeight="1" x14ac:dyDescent="0.35">
      <c r="A3525">
        <v>3524</v>
      </c>
      <c r="B3525" s="1" t="s">
        <v>6410</v>
      </c>
      <c r="C3525" s="1" t="s">
        <v>6411</v>
      </c>
      <c r="D3525" s="1" t="s">
        <v>24</v>
      </c>
      <c r="E3525">
        <v>38</v>
      </c>
      <c r="F3525" s="2">
        <v>27028</v>
      </c>
      <c r="G3525" s="1" t="s">
        <v>598</v>
      </c>
      <c r="H3525" s="1" t="s">
        <v>26</v>
      </c>
      <c r="I3525" s="1" t="s">
        <v>18</v>
      </c>
      <c r="J3525" s="1" t="s">
        <v>19</v>
      </c>
      <c r="K3525" s="5">
        <v>1</v>
      </c>
      <c r="L3525" s="1" t="s">
        <v>21</v>
      </c>
      <c r="M3525">
        <v>18</v>
      </c>
    </row>
    <row r="3526" spans="1:13" ht="15.75" customHeight="1" x14ac:dyDescent="0.35">
      <c r="A3526">
        <v>3525</v>
      </c>
      <c r="B3526" s="1" t="s">
        <v>6412</v>
      </c>
      <c r="C3526" s="1" t="s">
        <v>6413</v>
      </c>
      <c r="D3526" s="1" t="s">
        <v>24</v>
      </c>
      <c r="E3526">
        <v>55</v>
      </c>
      <c r="F3526" s="2">
        <v>35293</v>
      </c>
      <c r="G3526" s="1" t="s">
        <v>119</v>
      </c>
      <c r="H3526" s="1" t="s">
        <v>40</v>
      </c>
      <c r="I3526" s="1" t="s">
        <v>18</v>
      </c>
      <c r="J3526" s="1" t="s">
        <v>19</v>
      </c>
      <c r="K3526" s="1" t="s">
        <v>116</v>
      </c>
      <c r="L3526" s="1" t="s">
        <v>35</v>
      </c>
      <c r="M3526">
        <v>2</v>
      </c>
    </row>
    <row r="3527" spans="1:13" ht="15.75" customHeight="1" x14ac:dyDescent="0.35">
      <c r="A3527">
        <v>3526</v>
      </c>
      <c r="B3527" s="1" t="s">
        <v>1217</v>
      </c>
      <c r="C3527" s="1" t="s">
        <v>6414</v>
      </c>
      <c r="D3527" s="1" t="s">
        <v>24</v>
      </c>
      <c r="E3527">
        <v>84</v>
      </c>
      <c r="F3527" s="2">
        <v>28752</v>
      </c>
      <c r="G3527" s="1" t="s">
        <v>345</v>
      </c>
      <c r="H3527" s="1" t="s">
        <v>138</v>
      </c>
      <c r="I3527" s="1" t="s">
        <v>46</v>
      </c>
      <c r="J3527" s="1" t="s">
        <v>19</v>
      </c>
      <c r="K3527" s="4">
        <v>1E+96</v>
      </c>
      <c r="L3527" s="1" t="s">
        <v>21</v>
      </c>
      <c r="M3527">
        <v>13</v>
      </c>
    </row>
    <row r="3528" spans="1:13" ht="15.75" customHeight="1" x14ac:dyDescent="0.35">
      <c r="A3528">
        <v>3527</v>
      </c>
      <c r="B3528" s="1" t="s">
        <v>785</v>
      </c>
      <c r="C3528" s="1" t="s">
        <v>6415</v>
      </c>
      <c r="D3528" s="1" t="s">
        <v>38</v>
      </c>
      <c r="E3528">
        <v>77</v>
      </c>
      <c r="F3528" s="2">
        <v>28826</v>
      </c>
      <c r="G3528" s="1" t="s">
        <v>163</v>
      </c>
      <c r="H3528" s="1" t="s">
        <v>26</v>
      </c>
      <c r="I3528" s="1" t="s">
        <v>46</v>
      </c>
      <c r="J3528" s="1" t="s">
        <v>19</v>
      </c>
      <c r="K3528" s="1" t="s">
        <v>272</v>
      </c>
      <c r="L3528" s="1" t="s">
        <v>35</v>
      </c>
      <c r="M3528">
        <v>18</v>
      </c>
    </row>
    <row r="3529" spans="1:13" ht="15.75" customHeight="1" x14ac:dyDescent="0.35">
      <c r="A3529">
        <v>3528</v>
      </c>
      <c r="B3529" s="1" t="s">
        <v>6416</v>
      </c>
      <c r="C3529" s="1" t="s">
        <v>6417</v>
      </c>
      <c r="D3529" s="1" t="s">
        <v>24</v>
      </c>
      <c r="E3529">
        <v>69</v>
      </c>
      <c r="F3529" s="2">
        <v>23473</v>
      </c>
      <c r="G3529" s="1" t="s">
        <v>299</v>
      </c>
      <c r="H3529" s="1" t="s">
        <v>70</v>
      </c>
      <c r="I3529" s="1" t="s">
        <v>18</v>
      </c>
      <c r="J3529" s="1" t="s">
        <v>19</v>
      </c>
      <c r="L3529" s="1" t="s">
        <v>21</v>
      </c>
      <c r="M3529">
        <v>7</v>
      </c>
    </row>
    <row r="3530" spans="1:13" ht="15.75" customHeight="1" x14ac:dyDescent="0.35">
      <c r="A3530">
        <v>3529</v>
      </c>
      <c r="B3530" s="1" t="s">
        <v>6418</v>
      </c>
      <c r="C3530" s="1" t="s">
        <v>6419</v>
      </c>
      <c r="D3530" s="1" t="s">
        <v>38</v>
      </c>
      <c r="E3530">
        <v>37</v>
      </c>
      <c r="F3530" s="2">
        <v>22243</v>
      </c>
      <c r="G3530" s="1" t="s">
        <v>517</v>
      </c>
      <c r="H3530" s="1" t="s">
        <v>33</v>
      </c>
      <c r="I3530" s="1" t="s">
        <v>46</v>
      </c>
      <c r="J3530" s="1" t="s">
        <v>19</v>
      </c>
      <c r="K3530" s="1" t="s">
        <v>54</v>
      </c>
      <c r="L3530" s="1" t="s">
        <v>21</v>
      </c>
      <c r="M3530">
        <v>16</v>
      </c>
    </row>
    <row r="3531" spans="1:13" ht="15.75" customHeight="1" x14ac:dyDescent="0.35">
      <c r="A3531">
        <v>3530</v>
      </c>
      <c r="B3531" s="1" t="s">
        <v>5457</v>
      </c>
      <c r="C3531" s="1" t="s">
        <v>6420</v>
      </c>
      <c r="D3531" s="1" t="s">
        <v>24</v>
      </c>
      <c r="E3531">
        <v>19</v>
      </c>
      <c r="F3531" s="2">
        <v>26960</v>
      </c>
      <c r="G3531" s="1" t="s">
        <v>381</v>
      </c>
      <c r="H3531" s="1" t="s">
        <v>40</v>
      </c>
      <c r="I3531" s="1" t="s">
        <v>46</v>
      </c>
      <c r="J3531" s="1" t="s">
        <v>19</v>
      </c>
      <c r="K3531" s="4">
        <v>100</v>
      </c>
      <c r="L3531" s="1" t="s">
        <v>21</v>
      </c>
      <c r="M3531">
        <v>8</v>
      </c>
    </row>
    <row r="3532" spans="1:13" ht="15.75" customHeight="1" x14ac:dyDescent="0.35">
      <c r="A3532">
        <v>3531</v>
      </c>
      <c r="B3532" s="1" t="s">
        <v>2449</v>
      </c>
      <c r="C3532" s="1" t="s">
        <v>1563</v>
      </c>
      <c r="D3532" s="1" t="s">
        <v>38</v>
      </c>
      <c r="E3532">
        <v>4</v>
      </c>
      <c r="F3532" s="2">
        <v>25230</v>
      </c>
      <c r="G3532" s="1" t="s">
        <v>378</v>
      </c>
      <c r="H3532" s="1" t="s">
        <v>45</v>
      </c>
      <c r="I3532" s="1" t="s">
        <v>41</v>
      </c>
      <c r="J3532" s="1" t="s">
        <v>19</v>
      </c>
      <c r="K3532" s="1" t="s">
        <v>350</v>
      </c>
      <c r="L3532" s="1" t="s">
        <v>21</v>
      </c>
      <c r="M3532">
        <v>11</v>
      </c>
    </row>
    <row r="3533" spans="1:13" ht="15.75" customHeight="1" x14ac:dyDescent="0.35">
      <c r="A3533">
        <v>3532</v>
      </c>
      <c r="B3533" s="1" t="s">
        <v>6421</v>
      </c>
      <c r="C3533" s="1" t="s">
        <v>6422</v>
      </c>
      <c r="D3533" s="1" t="s">
        <v>38</v>
      </c>
      <c r="E3533">
        <v>27</v>
      </c>
      <c r="F3533" s="2">
        <v>33078</v>
      </c>
      <c r="G3533" s="1" t="s">
        <v>53</v>
      </c>
      <c r="H3533" s="1" t="s">
        <v>17</v>
      </c>
      <c r="I3533" s="1" t="s">
        <v>46</v>
      </c>
      <c r="J3533" s="1" t="s">
        <v>19</v>
      </c>
      <c r="K3533">
        <v>1</v>
      </c>
      <c r="L3533" s="1" t="s">
        <v>21</v>
      </c>
      <c r="M3533">
        <v>7</v>
      </c>
    </row>
    <row r="3534" spans="1:13" ht="15.75" customHeight="1" x14ac:dyDescent="0.35">
      <c r="A3534">
        <v>3533</v>
      </c>
      <c r="B3534" s="1" t="s">
        <v>6423</v>
      </c>
      <c r="C3534" s="1" t="s">
        <v>6424</v>
      </c>
      <c r="D3534" s="1" t="s">
        <v>24</v>
      </c>
      <c r="E3534">
        <v>62</v>
      </c>
      <c r="F3534" s="2">
        <v>29631</v>
      </c>
      <c r="H3534" s="1" t="s">
        <v>26</v>
      </c>
      <c r="I3534" s="1" t="s">
        <v>41</v>
      </c>
      <c r="J3534" s="1" t="s">
        <v>19</v>
      </c>
      <c r="K3534" s="4">
        <v>-100</v>
      </c>
      <c r="L3534" s="1" t="s">
        <v>21</v>
      </c>
      <c r="M3534">
        <v>8</v>
      </c>
    </row>
    <row r="3535" spans="1:13" ht="15.75" customHeight="1" x14ac:dyDescent="0.35">
      <c r="A3535">
        <v>3534</v>
      </c>
      <c r="B3535" s="1" t="s">
        <v>747</v>
      </c>
      <c r="C3535" s="1" t="s">
        <v>6425</v>
      </c>
      <c r="D3535" s="1" t="s">
        <v>38</v>
      </c>
      <c r="E3535">
        <v>92</v>
      </c>
      <c r="F3535" s="2">
        <v>27529</v>
      </c>
      <c r="G3535" s="1" t="s">
        <v>398</v>
      </c>
      <c r="H3535" s="1" t="s">
        <v>70</v>
      </c>
      <c r="I3535" s="1" t="s">
        <v>41</v>
      </c>
      <c r="J3535" s="1" t="s">
        <v>19</v>
      </c>
      <c r="K3535" s="1" t="s">
        <v>930</v>
      </c>
      <c r="L3535" s="1" t="s">
        <v>21</v>
      </c>
      <c r="M3535">
        <v>3</v>
      </c>
    </row>
    <row r="3536" spans="1:13" ht="15.75" customHeight="1" x14ac:dyDescent="0.35">
      <c r="A3536">
        <v>3535</v>
      </c>
      <c r="B3536" s="1" t="s">
        <v>6426</v>
      </c>
      <c r="C3536" s="1" t="s">
        <v>4551</v>
      </c>
      <c r="D3536" s="1" t="s">
        <v>38</v>
      </c>
      <c r="E3536">
        <v>8</v>
      </c>
      <c r="F3536" s="2">
        <v>34592</v>
      </c>
      <c r="G3536" s="1" t="s">
        <v>703</v>
      </c>
      <c r="H3536" s="1" t="s">
        <v>70</v>
      </c>
      <c r="I3536" s="1" t="s">
        <v>46</v>
      </c>
      <c r="J3536" s="1" t="s">
        <v>19</v>
      </c>
      <c r="K3536" s="1" t="s">
        <v>313</v>
      </c>
      <c r="L3536" s="1" t="s">
        <v>35</v>
      </c>
      <c r="M3536">
        <v>6</v>
      </c>
    </row>
    <row r="3537" spans="1:13" ht="15.75" customHeight="1" x14ac:dyDescent="0.35">
      <c r="A3537">
        <v>3536</v>
      </c>
      <c r="B3537" s="1" t="s">
        <v>6427</v>
      </c>
      <c r="C3537" s="1" t="s">
        <v>6428</v>
      </c>
      <c r="D3537" s="1" t="s">
        <v>24</v>
      </c>
      <c r="E3537">
        <v>46</v>
      </c>
      <c r="F3537" s="2">
        <v>24830</v>
      </c>
      <c r="G3537" s="1" t="s">
        <v>92</v>
      </c>
      <c r="H3537" s="1" t="s">
        <v>45</v>
      </c>
      <c r="I3537" s="1" t="s">
        <v>41</v>
      </c>
      <c r="J3537" s="1" t="s">
        <v>19</v>
      </c>
      <c r="K3537" s="1" t="s">
        <v>59</v>
      </c>
      <c r="L3537" s="1" t="s">
        <v>35</v>
      </c>
      <c r="M3537">
        <v>18</v>
      </c>
    </row>
    <row r="3538" spans="1:13" ht="15.75" customHeight="1" x14ac:dyDescent="0.35">
      <c r="A3538">
        <v>3537</v>
      </c>
      <c r="B3538" s="1" t="s">
        <v>6109</v>
      </c>
      <c r="C3538" s="1" t="s">
        <v>6429</v>
      </c>
      <c r="D3538" s="1" t="s">
        <v>24</v>
      </c>
      <c r="E3538">
        <v>1</v>
      </c>
      <c r="F3538" s="2">
        <v>35445</v>
      </c>
      <c r="G3538" s="1" t="s">
        <v>403</v>
      </c>
      <c r="H3538" s="1" t="s">
        <v>26</v>
      </c>
      <c r="I3538" s="1" t="s">
        <v>18</v>
      </c>
      <c r="J3538" s="1" t="s">
        <v>19</v>
      </c>
      <c r="K3538" s="4">
        <v>-100</v>
      </c>
      <c r="L3538" s="1" t="s">
        <v>35</v>
      </c>
      <c r="M3538">
        <v>4</v>
      </c>
    </row>
    <row r="3539" spans="1:13" ht="15.75" customHeight="1" x14ac:dyDescent="0.35">
      <c r="A3539">
        <v>3538</v>
      </c>
      <c r="B3539" s="1" t="s">
        <v>5593</v>
      </c>
      <c r="C3539" s="1" t="s">
        <v>6430</v>
      </c>
      <c r="D3539" s="1" t="s">
        <v>24</v>
      </c>
      <c r="E3539">
        <v>19</v>
      </c>
      <c r="F3539" s="2">
        <v>28443</v>
      </c>
      <c r="G3539" s="1" t="s">
        <v>378</v>
      </c>
      <c r="H3539" s="1" t="s">
        <v>17</v>
      </c>
      <c r="I3539" s="1" t="s">
        <v>18</v>
      </c>
      <c r="J3539" s="1" t="s">
        <v>19</v>
      </c>
      <c r="K3539" s="1" t="s">
        <v>34</v>
      </c>
      <c r="L3539" s="1" t="s">
        <v>35</v>
      </c>
      <c r="M3539">
        <v>8</v>
      </c>
    </row>
    <row r="3540" spans="1:13" ht="15.75" customHeight="1" x14ac:dyDescent="0.35">
      <c r="A3540">
        <v>3539</v>
      </c>
      <c r="B3540" s="1" t="s">
        <v>6431</v>
      </c>
      <c r="C3540" s="1" t="s">
        <v>6432</v>
      </c>
      <c r="D3540" s="1" t="s">
        <v>38</v>
      </c>
      <c r="E3540">
        <v>94</v>
      </c>
      <c r="F3540" s="2">
        <v>31127</v>
      </c>
      <c r="H3540" s="1" t="s">
        <v>33</v>
      </c>
      <c r="I3540" s="1" t="s">
        <v>18</v>
      </c>
      <c r="J3540" s="1" t="s">
        <v>19</v>
      </c>
      <c r="K3540" s="1" t="s">
        <v>66</v>
      </c>
      <c r="L3540" s="1" t="s">
        <v>21</v>
      </c>
      <c r="M3540">
        <v>16</v>
      </c>
    </row>
    <row r="3541" spans="1:13" ht="15.75" customHeight="1" x14ac:dyDescent="0.35">
      <c r="A3541">
        <v>3540</v>
      </c>
      <c r="B3541" s="1" t="s">
        <v>6433</v>
      </c>
      <c r="C3541" s="1" t="s">
        <v>6434</v>
      </c>
      <c r="D3541" s="1" t="s">
        <v>24</v>
      </c>
      <c r="E3541">
        <v>49</v>
      </c>
      <c r="F3541" s="2">
        <v>19963</v>
      </c>
      <c r="H3541" s="1" t="s">
        <v>40</v>
      </c>
      <c r="I3541" s="1" t="s">
        <v>18</v>
      </c>
      <c r="J3541" s="1" t="s">
        <v>19</v>
      </c>
      <c r="K3541">
        <v>1</v>
      </c>
      <c r="L3541" s="1" t="s">
        <v>21</v>
      </c>
      <c r="M3541">
        <v>7</v>
      </c>
    </row>
    <row r="3542" spans="1:13" ht="15.75" customHeight="1" x14ac:dyDescent="0.35">
      <c r="A3542">
        <v>3541</v>
      </c>
      <c r="B3542" s="1" t="s">
        <v>6435</v>
      </c>
      <c r="C3542" s="1" t="s">
        <v>6436</v>
      </c>
      <c r="D3542" s="1" t="s">
        <v>24</v>
      </c>
      <c r="E3542">
        <v>72</v>
      </c>
      <c r="F3542" s="2">
        <v>31415</v>
      </c>
      <c r="H3542" s="1" t="s">
        <v>17</v>
      </c>
      <c r="I3542" s="1" t="s">
        <v>18</v>
      </c>
      <c r="J3542" s="1" t="s">
        <v>19</v>
      </c>
      <c r="K3542" s="1" t="s">
        <v>20</v>
      </c>
      <c r="L3542" s="1" t="s">
        <v>35</v>
      </c>
      <c r="M3542">
        <v>11</v>
      </c>
    </row>
    <row r="3543" spans="1:13" ht="15.75" customHeight="1" x14ac:dyDescent="0.35">
      <c r="A3543">
        <v>3542</v>
      </c>
      <c r="B3543" s="1" t="s">
        <v>1460</v>
      </c>
      <c r="C3543" s="1" t="s">
        <v>6437</v>
      </c>
      <c r="D3543" s="1" t="s">
        <v>38</v>
      </c>
      <c r="E3543">
        <v>23</v>
      </c>
      <c r="F3543" s="2">
        <v>27464</v>
      </c>
      <c r="G3543" s="1" t="s">
        <v>782</v>
      </c>
      <c r="H3543" s="1" t="s">
        <v>26</v>
      </c>
      <c r="I3543" s="1" t="s">
        <v>18</v>
      </c>
      <c r="J3543" s="1" t="s">
        <v>19</v>
      </c>
      <c r="K3543" s="1" t="s">
        <v>366</v>
      </c>
      <c r="L3543" s="1" t="s">
        <v>35</v>
      </c>
      <c r="M3543">
        <v>10</v>
      </c>
    </row>
    <row r="3544" spans="1:13" ht="15.75" customHeight="1" x14ac:dyDescent="0.35">
      <c r="A3544">
        <v>3543</v>
      </c>
      <c r="B3544" s="1" t="s">
        <v>6438</v>
      </c>
      <c r="C3544" s="1" t="s">
        <v>6439</v>
      </c>
      <c r="D3544" s="1" t="s">
        <v>38</v>
      </c>
      <c r="E3544">
        <v>15</v>
      </c>
      <c r="F3544" s="2">
        <v>31771</v>
      </c>
      <c r="G3544" s="1" t="s">
        <v>175</v>
      </c>
      <c r="H3544" s="1" t="s">
        <v>17</v>
      </c>
      <c r="I3544" s="1" t="s">
        <v>46</v>
      </c>
      <c r="J3544" s="1" t="s">
        <v>19</v>
      </c>
      <c r="K3544" s="1" t="s">
        <v>668</v>
      </c>
      <c r="L3544" s="1" t="s">
        <v>21</v>
      </c>
      <c r="M3544">
        <v>21</v>
      </c>
    </row>
    <row r="3545" spans="1:13" ht="15.75" customHeight="1" x14ac:dyDescent="0.35">
      <c r="A3545">
        <v>3544</v>
      </c>
      <c r="B3545" s="1" t="s">
        <v>6440</v>
      </c>
      <c r="C3545" s="1" t="s">
        <v>6441</v>
      </c>
      <c r="D3545" s="1" t="s">
        <v>38</v>
      </c>
      <c r="E3545">
        <v>25</v>
      </c>
      <c r="F3545" s="2">
        <v>36020</v>
      </c>
      <c r="G3545" s="1" t="s">
        <v>1129</v>
      </c>
      <c r="H3545" s="1" t="s">
        <v>40</v>
      </c>
      <c r="I3545" s="1" t="s">
        <v>41</v>
      </c>
      <c r="J3545" s="1" t="s">
        <v>19</v>
      </c>
      <c r="K3545" s="1" t="s">
        <v>668</v>
      </c>
      <c r="L3545" s="1" t="s">
        <v>35</v>
      </c>
      <c r="M3545">
        <v>1</v>
      </c>
    </row>
    <row r="3546" spans="1:13" ht="15.75" customHeight="1" x14ac:dyDescent="0.35">
      <c r="A3546">
        <v>3545</v>
      </c>
      <c r="B3546" s="1" t="s">
        <v>5792</v>
      </c>
      <c r="C3546" s="1" t="s">
        <v>6442</v>
      </c>
      <c r="D3546" s="1" t="s">
        <v>38</v>
      </c>
      <c r="E3546">
        <v>66</v>
      </c>
      <c r="F3546" s="2">
        <v>27229</v>
      </c>
      <c r="G3546" s="1" t="s">
        <v>1254</v>
      </c>
      <c r="H3546" s="1" t="s">
        <v>40</v>
      </c>
      <c r="I3546" s="1" t="s">
        <v>46</v>
      </c>
      <c r="J3546" s="1" t="s">
        <v>19</v>
      </c>
      <c r="K3546" s="1" t="s">
        <v>235</v>
      </c>
      <c r="L3546" s="1" t="s">
        <v>35</v>
      </c>
      <c r="M3546">
        <v>4</v>
      </c>
    </row>
    <row r="3547" spans="1:13" ht="15.75" customHeight="1" x14ac:dyDescent="0.35">
      <c r="A3547">
        <v>3546</v>
      </c>
      <c r="B3547" s="1" t="s">
        <v>6443</v>
      </c>
      <c r="C3547" s="1" t="s">
        <v>6444</v>
      </c>
      <c r="D3547" s="1" t="s">
        <v>38</v>
      </c>
      <c r="E3547">
        <v>91</v>
      </c>
      <c r="F3547" s="2">
        <v>30588</v>
      </c>
      <c r="G3547" s="1" t="s">
        <v>907</v>
      </c>
      <c r="H3547" s="1" t="s">
        <v>70</v>
      </c>
      <c r="I3547" s="1" t="s">
        <v>41</v>
      </c>
      <c r="J3547" s="1" t="s">
        <v>19</v>
      </c>
      <c r="K3547" s="1" t="s">
        <v>372</v>
      </c>
      <c r="L3547" s="1" t="s">
        <v>21</v>
      </c>
      <c r="M3547">
        <v>9</v>
      </c>
    </row>
    <row r="3548" spans="1:13" ht="15.75" customHeight="1" x14ac:dyDescent="0.35">
      <c r="A3548">
        <v>3547</v>
      </c>
      <c r="B3548" s="1" t="s">
        <v>4059</v>
      </c>
      <c r="C3548" s="1" t="s">
        <v>159</v>
      </c>
      <c r="D3548" s="1" t="s">
        <v>24</v>
      </c>
      <c r="E3548">
        <v>19</v>
      </c>
      <c r="F3548" s="2">
        <v>27520</v>
      </c>
      <c r="G3548" s="1" t="s">
        <v>187</v>
      </c>
      <c r="H3548" s="1" t="s">
        <v>26</v>
      </c>
      <c r="I3548" s="1" t="s">
        <v>41</v>
      </c>
      <c r="J3548" s="1" t="s">
        <v>19</v>
      </c>
      <c r="K3548" s="3">
        <v>43132</v>
      </c>
      <c r="L3548" s="1" t="s">
        <v>35</v>
      </c>
      <c r="M3548">
        <v>8</v>
      </c>
    </row>
    <row r="3549" spans="1:13" ht="15.75" customHeight="1" x14ac:dyDescent="0.35">
      <c r="A3549">
        <v>3548</v>
      </c>
      <c r="B3549" s="1" t="s">
        <v>1231</v>
      </c>
      <c r="C3549" s="1" t="s">
        <v>6445</v>
      </c>
      <c r="D3549" s="1" t="s">
        <v>24</v>
      </c>
      <c r="E3549">
        <v>65</v>
      </c>
      <c r="F3549" s="2">
        <v>21399</v>
      </c>
      <c r="H3549" s="1" t="s">
        <v>40</v>
      </c>
      <c r="I3549" s="1" t="s">
        <v>41</v>
      </c>
      <c r="J3549" s="1" t="s">
        <v>19</v>
      </c>
      <c r="K3549" s="1" t="s">
        <v>47</v>
      </c>
      <c r="L3549" s="1" t="s">
        <v>35</v>
      </c>
      <c r="M3549">
        <v>12</v>
      </c>
    </row>
    <row r="3550" spans="1:13" ht="15.75" customHeight="1" x14ac:dyDescent="0.35">
      <c r="A3550">
        <v>3549</v>
      </c>
      <c r="B3550" s="1" t="s">
        <v>322</v>
      </c>
      <c r="C3550" s="1" t="s">
        <v>6446</v>
      </c>
      <c r="D3550" s="1" t="s">
        <v>38</v>
      </c>
      <c r="E3550">
        <v>0</v>
      </c>
      <c r="F3550" s="2">
        <v>24162</v>
      </c>
      <c r="G3550" s="1" t="s">
        <v>742</v>
      </c>
      <c r="H3550" s="1" t="s">
        <v>45</v>
      </c>
      <c r="I3550" s="1" t="s">
        <v>18</v>
      </c>
      <c r="J3550" s="1" t="s">
        <v>19</v>
      </c>
      <c r="K3550" s="1" t="s">
        <v>1013</v>
      </c>
      <c r="L3550" s="1" t="s">
        <v>35</v>
      </c>
      <c r="M3550">
        <v>7</v>
      </c>
    </row>
    <row r="3551" spans="1:13" ht="15.75" customHeight="1" x14ac:dyDescent="0.35">
      <c r="A3551">
        <v>3550</v>
      </c>
      <c r="B3551" s="1" t="s">
        <v>6447</v>
      </c>
      <c r="C3551" s="1" t="s">
        <v>6448</v>
      </c>
      <c r="D3551" s="1" t="s">
        <v>38</v>
      </c>
      <c r="E3551">
        <v>50</v>
      </c>
      <c r="F3551" s="2">
        <v>32474</v>
      </c>
      <c r="G3551" s="1" t="s">
        <v>468</v>
      </c>
      <c r="H3551" s="1" t="s">
        <v>45</v>
      </c>
      <c r="I3551" s="1" t="s">
        <v>18</v>
      </c>
      <c r="J3551" s="1" t="s">
        <v>19</v>
      </c>
      <c r="K3551" s="1" t="s">
        <v>89</v>
      </c>
      <c r="L3551" s="1" t="s">
        <v>21</v>
      </c>
      <c r="M3551">
        <v>16</v>
      </c>
    </row>
    <row r="3552" spans="1:13" ht="15.75" customHeight="1" x14ac:dyDescent="0.35">
      <c r="A3552">
        <v>3551</v>
      </c>
      <c r="B3552" s="1" t="s">
        <v>5926</v>
      </c>
      <c r="C3552" s="1" t="s">
        <v>6449</v>
      </c>
      <c r="D3552" s="1" t="s">
        <v>24</v>
      </c>
      <c r="E3552">
        <v>37</v>
      </c>
      <c r="F3552" s="2">
        <v>22776</v>
      </c>
      <c r="G3552" s="1" t="s">
        <v>525</v>
      </c>
      <c r="H3552" s="1" t="s">
        <v>17</v>
      </c>
      <c r="I3552" s="1" t="s">
        <v>18</v>
      </c>
      <c r="J3552" s="1" t="s">
        <v>19</v>
      </c>
      <c r="K3552" s="1" t="s">
        <v>63</v>
      </c>
      <c r="L3552" s="1" t="s">
        <v>21</v>
      </c>
      <c r="M3552">
        <v>8</v>
      </c>
    </row>
    <row r="3553" spans="1:13" ht="15.75" customHeight="1" x14ac:dyDescent="0.35">
      <c r="A3553">
        <v>3552</v>
      </c>
      <c r="B3553" s="1" t="s">
        <v>6450</v>
      </c>
      <c r="C3553" s="1" t="s">
        <v>6451</v>
      </c>
      <c r="D3553" s="1" t="s">
        <v>24</v>
      </c>
      <c r="E3553">
        <v>33</v>
      </c>
      <c r="F3553" s="2">
        <v>33854</v>
      </c>
      <c r="G3553" s="1" t="s">
        <v>299</v>
      </c>
      <c r="H3553" s="1" t="s">
        <v>45</v>
      </c>
      <c r="I3553" s="1" t="s">
        <v>41</v>
      </c>
      <c r="J3553" s="1" t="s">
        <v>19</v>
      </c>
      <c r="K3553" s="1" t="s">
        <v>235</v>
      </c>
      <c r="L3553" s="1" t="s">
        <v>21</v>
      </c>
      <c r="M3553">
        <v>9</v>
      </c>
    </row>
    <row r="3554" spans="1:13" ht="15.75" customHeight="1" x14ac:dyDescent="0.35">
      <c r="A3554">
        <v>3553</v>
      </c>
      <c r="B3554" s="1" t="s">
        <v>3128</v>
      </c>
      <c r="C3554" s="1" t="s">
        <v>6452</v>
      </c>
      <c r="D3554" s="1" t="s">
        <v>24</v>
      </c>
      <c r="E3554">
        <v>97</v>
      </c>
      <c r="F3554" s="2">
        <v>27392</v>
      </c>
      <c r="G3554" s="1" t="s">
        <v>403</v>
      </c>
      <c r="H3554" s="1" t="s">
        <v>17</v>
      </c>
      <c r="I3554" s="1" t="s">
        <v>18</v>
      </c>
      <c r="J3554" s="1" t="s">
        <v>19</v>
      </c>
      <c r="K3554" s="1" t="s">
        <v>825</v>
      </c>
      <c r="L3554" s="1" t="s">
        <v>35</v>
      </c>
      <c r="M3554">
        <v>10</v>
      </c>
    </row>
    <row r="3555" spans="1:13" ht="15.75" customHeight="1" x14ac:dyDescent="0.35">
      <c r="A3555">
        <v>3554</v>
      </c>
      <c r="B3555" s="1" t="s">
        <v>6453</v>
      </c>
      <c r="C3555" s="1" t="s">
        <v>6454</v>
      </c>
      <c r="D3555" s="1" t="s">
        <v>24</v>
      </c>
      <c r="E3555">
        <v>34</v>
      </c>
      <c r="F3555" s="2">
        <v>28586</v>
      </c>
      <c r="G3555" s="1" t="s">
        <v>907</v>
      </c>
      <c r="H3555" s="1" t="s">
        <v>33</v>
      </c>
      <c r="I3555" s="1" t="s">
        <v>18</v>
      </c>
      <c r="J3555" s="1" t="s">
        <v>19</v>
      </c>
      <c r="K3555" s="1" t="s">
        <v>585</v>
      </c>
      <c r="L3555" s="1" t="s">
        <v>21</v>
      </c>
      <c r="M3555">
        <v>16</v>
      </c>
    </row>
    <row r="3556" spans="1:13" ht="15.75" customHeight="1" x14ac:dyDescent="0.35">
      <c r="A3556">
        <v>3555</v>
      </c>
      <c r="B3556" s="1" t="s">
        <v>6455</v>
      </c>
      <c r="D3556" s="1" t="s">
        <v>38</v>
      </c>
      <c r="E3556">
        <v>96</v>
      </c>
      <c r="F3556" s="2">
        <v>27816</v>
      </c>
      <c r="G3556" s="1" t="s">
        <v>588</v>
      </c>
      <c r="H3556" s="1" t="s">
        <v>70</v>
      </c>
      <c r="I3556" s="1" t="s">
        <v>18</v>
      </c>
      <c r="J3556" s="1" t="s">
        <v>19</v>
      </c>
      <c r="K3556" s="1" t="s">
        <v>995</v>
      </c>
      <c r="L3556" s="1" t="s">
        <v>35</v>
      </c>
      <c r="M3556">
        <v>21</v>
      </c>
    </row>
    <row r="3557" spans="1:13" ht="15.75" customHeight="1" x14ac:dyDescent="0.35">
      <c r="A3557">
        <v>3556</v>
      </c>
      <c r="B3557" s="1" t="s">
        <v>6456</v>
      </c>
      <c r="C3557" s="1" t="s">
        <v>6457</v>
      </c>
      <c r="D3557" s="1" t="s">
        <v>38</v>
      </c>
      <c r="E3557">
        <v>38</v>
      </c>
      <c r="F3557" s="2">
        <v>35616</v>
      </c>
      <c r="G3557" s="1" t="s">
        <v>446</v>
      </c>
      <c r="H3557" s="1" t="s">
        <v>70</v>
      </c>
      <c r="I3557" s="1" t="s">
        <v>46</v>
      </c>
      <c r="J3557" s="1" t="s">
        <v>19</v>
      </c>
      <c r="K3557" s="1" t="s">
        <v>120</v>
      </c>
      <c r="L3557" s="1" t="s">
        <v>35</v>
      </c>
      <c r="M3557">
        <v>3</v>
      </c>
    </row>
    <row r="3558" spans="1:13" ht="15.75" customHeight="1" x14ac:dyDescent="0.35">
      <c r="A3558">
        <v>3557</v>
      </c>
      <c r="B3558" s="1" t="s">
        <v>6458</v>
      </c>
      <c r="C3558" s="1" t="s">
        <v>6459</v>
      </c>
      <c r="D3558" s="1" t="s">
        <v>38</v>
      </c>
      <c r="E3558">
        <v>79</v>
      </c>
      <c r="F3558" s="2">
        <v>28622</v>
      </c>
      <c r="H3558" s="1" t="s">
        <v>17</v>
      </c>
      <c r="I3558" s="1" t="s">
        <v>41</v>
      </c>
      <c r="J3558" s="1" t="s">
        <v>19</v>
      </c>
      <c r="K3558" s="1" t="s">
        <v>350</v>
      </c>
      <c r="L3558" s="1" t="s">
        <v>35</v>
      </c>
      <c r="M3558">
        <v>18</v>
      </c>
    </row>
    <row r="3559" spans="1:13" ht="15.75" customHeight="1" x14ac:dyDescent="0.35">
      <c r="A3559">
        <v>3558</v>
      </c>
      <c r="B3559" s="1" t="s">
        <v>3433</v>
      </c>
      <c r="C3559" s="1" t="s">
        <v>6460</v>
      </c>
      <c r="D3559" s="1" t="s">
        <v>24</v>
      </c>
      <c r="E3559">
        <v>16</v>
      </c>
      <c r="F3559" s="2">
        <v>19972</v>
      </c>
      <c r="H3559" s="1" t="s">
        <v>40</v>
      </c>
      <c r="I3559" s="1" t="s">
        <v>46</v>
      </c>
      <c r="J3559" s="1" t="s">
        <v>19</v>
      </c>
      <c r="K3559" s="1" t="s">
        <v>350</v>
      </c>
      <c r="L3559" s="1" t="s">
        <v>21</v>
      </c>
      <c r="M3559">
        <v>7</v>
      </c>
    </row>
    <row r="3560" spans="1:13" ht="15.75" customHeight="1" x14ac:dyDescent="0.35">
      <c r="A3560">
        <v>3559</v>
      </c>
      <c r="B3560" s="1" t="s">
        <v>6461</v>
      </c>
      <c r="C3560" s="1" t="s">
        <v>6462</v>
      </c>
      <c r="D3560" s="1" t="s">
        <v>38</v>
      </c>
      <c r="E3560">
        <v>80</v>
      </c>
      <c r="F3560" s="2">
        <v>31097</v>
      </c>
      <c r="G3560" s="1" t="s">
        <v>166</v>
      </c>
      <c r="H3560" s="1" t="s">
        <v>167</v>
      </c>
      <c r="I3560" s="1" t="s">
        <v>46</v>
      </c>
      <c r="J3560" s="1" t="s">
        <v>19</v>
      </c>
      <c r="K3560" s="1" t="s">
        <v>59</v>
      </c>
      <c r="L3560" s="1" t="s">
        <v>21</v>
      </c>
      <c r="M3560">
        <v>17</v>
      </c>
    </row>
    <row r="3561" spans="1:13" ht="15.75" customHeight="1" x14ac:dyDescent="0.35">
      <c r="A3561">
        <v>3560</v>
      </c>
      <c r="B3561" s="1" t="s">
        <v>6463</v>
      </c>
      <c r="C3561" s="1" t="s">
        <v>6464</v>
      </c>
      <c r="D3561" s="1" t="s">
        <v>24</v>
      </c>
      <c r="E3561">
        <v>98</v>
      </c>
      <c r="F3561" s="2">
        <v>29465</v>
      </c>
      <c r="G3561" s="1" t="s">
        <v>517</v>
      </c>
      <c r="H3561" s="1" t="s">
        <v>45</v>
      </c>
      <c r="I3561" s="1" t="s">
        <v>18</v>
      </c>
      <c r="J3561" s="1" t="s">
        <v>19</v>
      </c>
      <c r="K3561" s="1" t="s">
        <v>139</v>
      </c>
      <c r="L3561" s="1" t="s">
        <v>21</v>
      </c>
      <c r="M3561">
        <v>7</v>
      </c>
    </row>
    <row r="3562" spans="1:13" ht="15.75" customHeight="1" x14ac:dyDescent="0.35">
      <c r="A3562">
        <v>3561</v>
      </c>
      <c r="B3562" s="1" t="s">
        <v>2367</v>
      </c>
      <c r="C3562" s="1" t="s">
        <v>6465</v>
      </c>
      <c r="D3562" s="1" t="s">
        <v>38</v>
      </c>
      <c r="E3562">
        <v>15</v>
      </c>
      <c r="F3562" s="2">
        <v>25158</v>
      </c>
      <c r="G3562" s="1" t="s">
        <v>238</v>
      </c>
      <c r="H3562" s="1" t="s">
        <v>26</v>
      </c>
      <c r="I3562" s="1" t="s">
        <v>18</v>
      </c>
      <c r="J3562" s="1" t="s">
        <v>19</v>
      </c>
      <c r="K3562" s="1" t="s">
        <v>154</v>
      </c>
      <c r="L3562" s="1" t="s">
        <v>21</v>
      </c>
      <c r="M3562">
        <v>5</v>
      </c>
    </row>
    <row r="3563" spans="1:13" ht="15.75" customHeight="1" x14ac:dyDescent="0.35">
      <c r="A3563">
        <v>3562</v>
      </c>
      <c r="B3563" s="1" t="s">
        <v>6466</v>
      </c>
      <c r="C3563" s="1" t="s">
        <v>6467</v>
      </c>
      <c r="D3563" s="1" t="s">
        <v>38</v>
      </c>
      <c r="E3563">
        <v>76</v>
      </c>
      <c r="F3563" s="2">
        <v>26666</v>
      </c>
      <c r="G3563" s="1" t="s">
        <v>30</v>
      </c>
      <c r="H3563" s="1" t="s">
        <v>40</v>
      </c>
      <c r="I3563" s="1" t="s">
        <v>41</v>
      </c>
      <c r="J3563" s="1" t="s">
        <v>19</v>
      </c>
      <c r="L3563" s="1" t="s">
        <v>35</v>
      </c>
      <c r="M3563">
        <v>10</v>
      </c>
    </row>
    <row r="3564" spans="1:13" ht="15.75" customHeight="1" x14ac:dyDescent="0.35">
      <c r="A3564">
        <v>3563</v>
      </c>
      <c r="B3564" s="1" t="s">
        <v>865</v>
      </c>
      <c r="C3564" s="1" t="s">
        <v>6468</v>
      </c>
      <c r="D3564" s="1" t="s">
        <v>38</v>
      </c>
      <c r="E3564">
        <v>70</v>
      </c>
      <c r="F3564" s="2">
        <v>32944</v>
      </c>
      <c r="H3564" s="1" t="s">
        <v>26</v>
      </c>
      <c r="I3564" s="1" t="s">
        <v>41</v>
      </c>
      <c r="J3564" s="1" t="s">
        <v>19</v>
      </c>
      <c r="K3564" s="1" t="s">
        <v>440</v>
      </c>
      <c r="L3564" s="1" t="s">
        <v>35</v>
      </c>
      <c r="M3564">
        <v>10</v>
      </c>
    </row>
    <row r="3565" spans="1:13" ht="15.75" customHeight="1" x14ac:dyDescent="0.35">
      <c r="A3565">
        <v>3564</v>
      </c>
      <c r="B3565" s="1" t="s">
        <v>6469</v>
      </c>
      <c r="C3565" s="1" t="s">
        <v>333</v>
      </c>
      <c r="D3565" s="1" t="s">
        <v>24</v>
      </c>
      <c r="E3565">
        <v>43</v>
      </c>
      <c r="F3565" s="2">
        <v>26434</v>
      </c>
      <c r="G3565" s="1" t="s">
        <v>1498</v>
      </c>
      <c r="H3565" s="1" t="s">
        <v>40</v>
      </c>
      <c r="I3565" s="1" t="s">
        <v>46</v>
      </c>
      <c r="J3565" s="1" t="s">
        <v>19</v>
      </c>
      <c r="K3565" s="1" t="s">
        <v>825</v>
      </c>
      <c r="L3565" s="1" t="s">
        <v>21</v>
      </c>
      <c r="M3565">
        <v>18</v>
      </c>
    </row>
    <row r="3566" spans="1:13" ht="15.75" customHeight="1" x14ac:dyDescent="0.35">
      <c r="A3566">
        <v>3565</v>
      </c>
      <c r="B3566" s="1" t="s">
        <v>1383</v>
      </c>
      <c r="C3566" s="1" t="s">
        <v>6470</v>
      </c>
      <c r="D3566" s="1" t="s">
        <v>149</v>
      </c>
      <c r="E3566">
        <v>14</v>
      </c>
      <c r="G3566" s="1" t="s">
        <v>566</v>
      </c>
      <c r="H3566" s="1" t="s">
        <v>33</v>
      </c>
      <c r="I3566" s="1" t="s">
        <v>46</v>
      </c>
      <c r="J3566" s="1" t="s">
        <v>19</v>
      </c>
      <c r="L3566" s="1" t="s">
        <v>21</v>
      </c>
    </row>
    <row r="3567" spans="1:13" ht="15.75" customHeight="1" x14ac:dyDescent="0.35">
      <c r="A3567">
        <v>3566</v>
      </c>
      <c r="B3567" s="1" t="s">
        <v>6471</v>
      </c>
      <c r="C3567" s="1" t="s">
        <v>6472</v>
      </c>
      <c r="D3567" s="1" t="s">
        <v>24</v>
      </c>
      <c r="E3567">
        <v>96</v>
      </c>
      <c r="F3567" s="2">
        <v>28066</v>
      </c>
      <c r="G3567" s="1" t="s">
        <v>160</v>
      </c>
      <c r="H3567" s="1" t="s">
        <v>17</v>
      </c>
      <c r="I3567" s="1" t="s">
        <v>41</v>
      </c>
      <c r="J3567" s="1" t="s">
        <v>19</v>
      </c>
      <c r="K3567" s="1" t="s">
        <v>184</v>
      </c>
      <c r="L3567" s="1" t="s">
        <v>21</v>
      </c>
      <c r="M3567">
        <v>10</v>
      </c>
    </row>
    <row r="3568" spans="1:13" ht="15.75" customHeight="1" x14ac:dyDescent="0.35">
      <c r="A3568">
        <v>3567</v>
      </c>
      <c r="B3568" s="1" t="s">
        <v>6473</v>
      </c>
      <c r="C3568" s="1" t="s">
        <v>6474</v>
      </c>
      <c r="D3568" s="1" t="s">
        <v>38</v>
      </c>
      <c r="E3568">
        <v>17</v>
      </c>
      <c r="F3568" s="2">
        <v>29478</v>
      </c>
      <c r="G3568" s="1" t="s">
        <v>694</v>
      </c>
      <c r="H3568" s="1" t="s">
        <v>26</v>
      </c>
      <c r="I3568" s="1" t="s">
        <v>41</v>
      </c>
      <c r="J3568" s="1" t="s">
        <v>19</v>
      </c>
      <c r="K3568" s="1" t="s">
        <v>407</v>
      </c>
      <c r="L3568" s="1" t="s">
        <v>21</v>
      </c>
      <c r="M3568">
        <v>14</v>
      </c>
    </row>
    <row r="3569" spans="1:13" ht="15.75" customHeight="1" x14ac:dyDescent="0.35">
      <c r="A3569">
        <v>3568</v>
      </c>
      <c r="B3569" s="1" t="s">
        <v>6351</v>
      </c>
      <c r="C3569" s="1" t="s">
        <v>6475</v>
      </c>
      <c r="D3569" s="1" t="s">
        <v>38</v>
      </c>
      <c r="E3569">
        <v>13</v>
      </c>
      <c r="F3569" s="2">
        <v>20347</v>
      </c>
      <c r="G3569" s="1" t="s">
        <v>694</v>
      </c>
      <c r="H3569" s="1" t="s">
        <v>45</v>
      </c>
      <c r="I3569" s="1" t="s">
        <v>41</v>
      </c>
      <c r="J3569" s="1" t="s">
        <v>19</v>
      </c>
      <c r="K3569" s="1" t="s">
        <v>450</v>
      </c>
      <c r="L3569" s="1" t="s">
        <v>35</v>
      </c>
      <c r="M3569">
        <v>5</v>
      </c>
    </row>
    <row r="3570" spans="1:13" ht="15.75" customHeight="1" x14ac:dyDescent="0.35">
      <c r="A3570">
        <v>3569</v>
      </c>
      <c r="B3570" s="1" t="s">
        <v>6476</v>
      </c>
      <c r="C3570" s="1" t="s">
        <v>6477</v>
      </c>
      <c r="D3570" s="1" t="s">
        <v>38</v>
      </c>
      <c r="E3570">
        <v>24</v>
      </c>
      <c r="F3570" s="2">
        <v>26802</v>
      </c>
      <c r="G3570" s="1" t="s">
        <v>39</v>
      </c>
      <c r="H3570" s="1" t="s">
        <v>40</v>
      </c>
      <c r="I3570" s="1" t="s">
        <v>41</v>
      </c>
      <c r="J3570" s="1" t="s">
        <v>19</v>
      </c>
      <c r="K3570" s="1" t="s">
        <v>134</v>
      </c>
      <c r="L3570" s="1" t="s">
        <v>35</v>
      </c>
      <c r="M3570">
        <v>12</v>
      </c>
    </row>
    <row r="3571" spans="1:13" ht="15.75" customHeight="1" x14ac:dyDescent="0.35">
      <c r="A3571">
        <v>3570</v>
      </c>
      <c r="B3571" s="1" t="s">
        <v>6478</v>
      </c>
      <c r="C3571" s="1" t="s">
        <v>6479</v>
      </c>
      <c r="D3571" s="1" t="s">
        <v>24</v>
      </c>
      <c r="E3571">
        <v>13</v>
      </c>
      <c r="F3571" s="2">
        <v>22677</v>
      </c>
      <c r="H3571" s="1" t="s">
        <v>167</v>
      </c>
      <c r="I3571" s="1" t="s">
        <v>18</v>
      </c>
      <c r="J3571" s="1" t="s">
        <v>19</v>
      </c>
      <c r="K3571" s="1" t="s">
        <v>248</v>
      </c>
      <c r="L3571" s="1" t="s">
        <v>35</v>
      </c>
      <c r="M3571">
        <v>7</v>
      </c>
    </row>
    <row r="3572" spans="1:13" ht="15.75" customHeight="1" x14ac:dyDescent="0.35">
      <c r="A3572">
        <v>3571</v>
      </c>
      <c r="B3572" s="1" t="s">
        <v>6480</v>
      </c>
      <c r="C3572" s="1" t="s">
        <v>2567</v>
      </c>
      <c r="D3572" s="1" t="s">
        <v>38</v>
      </c>
      <c r="E3572">
        <v>9</v>
      </c>
      <c r="F3572" s="2">
        <v>27920</v>
      </c>
      <c r="G3572" s="1" t="s">
        <v>796</v>
      </c>
      <c r="H3572" s="1" t="s">
        <v>31</v>
      </c>
      <c r="I3572" s="1" t="s">
        <v>18</v>
      </c>
      <c r="J3572" s="1" t="s">
        <v>19</v>
      </c>
      <c r="K3572" s="1" t="s">
        <v>547</v>
      </c>
      <c r="L3572" s="1" t="s">
        <v>21</v>
      </c>
      <c r="M3572">
        <v>3</v>
      </c>
    </row>
    <row r="3573" spans="1:13" ht="15.75" customHeight="1" x14ac:dyDescent="0.35">
      <c r="A3573">
        <v>3572</v>
      </c>
      <c r="B3573" s="1" t="s">
        <v>1860</v>
      </c>
      <c r="C3573" s="1" t="s">
        <v>6481</v>
      </c>
      <c r="D3573" s="1" t="s">
        <v>24</v>
      </c>
      <c r="E3573">
        <v>54</v>
      </c>
      <c r="F3573" s="2">
        <v>31492</v>
      </c>
      <c r="G3573" s="1" t="s">
        <v>742</v>
      </c>
      <c r="H3573" s="1" t="s">
        <v>45</v>
      </c>
      <c r="I3573" s="1" t="s">
        <v>41</v>
      </c>
      <c r="J3573" s="1" t="s">
        <v>19</v>
      </c>
      <c r="K3573" s="3">
        <v>43132</v>
      </c>
      <c r="L3573" s="1" t="s">
        <v>21</v>
      </c>
      <c r="M3573">
        <v>2</v>
      </c>
    </row>
    <row r="3574" spans="1:13" ht="15.75" customHeight="1" x14ac:dyDescent="0.35">
      <c r="A3574">
        <v>3573</v>
      </c>
      <c r="B3574" s="1" t="s">
        <v>6482</v>
      </c>
      <c r="C3574" s="1" t="s">
        <v>6483</v>
      </c>
      <c r="D3574" s="1" t="s">
        <v>38</v>
      </c>
      <c r="E3574">
        <v>68</v>
      </c>
      <c r="F3574" s="2">
        <v>35354</v>
      </c>
      <c r="G3574" s="1" t="s">
        <v>1445</v>
      </c>
      <c r="H3574" s="1" t="s">
        <v>70</v>
      </c>
      <c r="I3574" s="1" t="s">
        <v>18</v>
      </c>
      <c r="J3574" s="1" t="s">
        <v>19</v>
      </c>
      <c r="K3574" s="4">
        <v>-100</v>
      </c>
      <c r="L3574" s="1" t="s">
        <v>21</v>
      </c>
      <c r="M3574">
        <v>3</v>
      </c>
    </row>
    <row r="3575" spans="1:13" ht="15.75" customHeight="1" x14ac:dyDescent="0.35">
      <c r="A3575">
        <v>3574</v>
      </c>
      <c r="B3575" s="1" t="s">
        <v>6473</v>
      </c>
      <c r="C3575" s="1" t="s">
        <v>6484</v>
      </c>
      <c r="D3575" s="1" t="s">
        <v>38</v>
      </c>
      <c r="E3575">
        <v>33</v>
      </c>
      <c r="F3575" s="2">
        <v>33274</v>
      </c>
      <c r="G3575" s="1" t="s">
        <v>648</v>
      </c>
      <c r="H3575" s="1" t="s">
        <v>17</v>
      </c>
      <c r="I3575" s="1" t="s">
        <v>18</v>
      </c>
      <c r="J3575" s="1" t="s">
        <v>19</v>
      </c>
      <c r="K3575" s="1" t="s">
        <v>134</v>
      </c>
      <c r="L3575" s="1" t="s">
        <v>35</v>
      </c>
      <c r="M3575">
        <v>6</v>
      </c>
    </row>
    <row r="3576" spans="1:13" ht="15.75" customHeight="1" x14ac:dyDescent="0.35">
      <c r="A3576">
        <v>3575</v>
      </c>
      <c r="B3576" s="1" t="s">
        <v>6485</v>
      </c>
      <c r="C3576" s="1" t="s">
        <v>6486</v>
      </c>
      <c r="D3576" s="1" t="s">
        <v>38</v>
      </c>
      <c r="E3576">
        <v>82</v>
      </c>
      <c r="F3576" s="2">
        <v>26974</v>
      </c>
      <c r="G3576" s="1" t="s">
        <v>1574</v>
      </c>
      <c r="H3576" s="1" t="s">
        <v>33</v>
      </c>
      <c r="I3576" s="1" t="s">
        <v>41</v>
      </c>
      <c r="J3576" s="1" t="s">
        <v>19</v>
      </c>
      <c r="K3576" s="1" t="s">
        <v>47</v>
      </c>
      <c r="L3576" s="1" t="s">
        <v>21</v>
      </c>
      <c r="M3576">
        <v>13</v>
      </c>
    </row>
    <row r="3577" spans="1:13" ht="15.75" customHeight="1" x14ac:dyDescent="0.35">
      <c r="A3577">
        <v>3576</v>
      </c>
      <c r="B3577" s="1" t="s">
        <v>6487</v>
      </c>
      <c r="C3577" s="1" t="s">
        <v>6488</v>
      </c>
      <c r="D3577" s="1" t="s">
        <v>38</v>
      </c>
      <c r="E3577">
        <v>10</v>
      </c>
      <c r="F3577" s="2">
        <v>25465</v>
      </c>
      <c r="G3577" s="1" t="s">
        <v>681</v>
      </c>
      <c r="H3577" s="1" t="s">
        <v>40</v>
      </c>
      <c r="I3577" s="1" t="s">
        <v>18</v>
      </c>
      <c r="J3577" s="1" t="s">
        <v>19</v>
      </c>
      <c r="K3577" s="1" t="s">
        <v>1096</v>
      </c>
      <c r="L3577" s="1" t="s">
        <v>35</v>
      </c>
      <c r="M3577">
        <v>11</v>
      </c>
    </row>
    <row r="3578" spans="1:13" ht="15.75" customHeight="1" x14ac:dyDescent="0.35">
      <c r="A3578">
        <v>3577</v>
      </c>
      <c r="B3578" s="1" t="s">
        <v>6489</v>
      </c>
      <c r="C3578" s="1" t="s">
        <v>6490</v>
      </c>
      <c r="D3578" s="1" t="s">
        <v>24</v>
      </c>
      <c r="E3578">
        <v>29</v>
      </c>
      <c r="F3578" s="2">
        <v>23425</v>
      </c>
      <c r="G3578" s="1" t="s">
        <v>381</v>
      </c>
      <c r="H3578" s="1" t="s">
        <v>45</v>
      </c>
      <c r="I3578" s="1" t="s">
        <v>46</v>
      </c>
      <c r="J3578" s="1" t="s">
        <v>19</v>
      </c>
      <c r="K3578" s="4">
        <v>-100</v>
      </c>
      <c r="L3578" s="1" t="s">
        <v>35</v>
      </c>
      <c r="M3578">
        <v>10</v>
      </c>
    </row>
    <row r="3579" spans="1:13" ht="15.75" customHeight="1" x14ac:dyDescent="0.35">
      <c r="A3579">
        <v>3578</v>
      </c>
      <c r="B3579" s="1" t="s">
        <v>6491</v>
      </c>
      <c r="C3579" s="1" t="s">
        <v>6492</v>
      </c>
      <c r="D3579" s="1" t="s">
        <v>38</v>
      </c>
      <c r="E3579">
        <v>57</v>
      </c>
      <c r="F3579" s="2">
        <v>20755</v>
      </c>
      <c r="G3579" s="1" t="s">
        <v>3014</v>
      </c>
      <c r="H3579" s="1" t="s">
        <v>31</v>
      </c>
      <c r="I3579" s="1" t="s">
        <v>18</v>
      </c>
      <c r="J3579" s="1" t="s">
        <v>19</v>
      </c>
      <c r="K3579" s="1" t="s">
        <v>143</v>
      </c>
      <c r="L3579" s="1" t="s">
        <v>35</v>
      </c>
      <c r="M3579">
        <v>12</v>
      </c>
    </row>
    <row r="3580" spans="1:13" ht="15.75" customHeight="1" x14ac:dyDescent="0.35">
      <c r="A3580">
        <v>3579</v>
      </c>
      <c r="B3580" s="1" t="s">
        <v>6493</v>
      </c>
      <c r="C3580" s="1" t="s">
        <v>6494</v>
      </c>
      <c r="D3580" s="1" t="s">
        <v>38</v>
      </c>
      <c r="E3580">
        <v>32</v>
      </c>
      <c r="F3580" s="2">
        <v>32035</v>
      </c>
      <c r="G3580" s="1" t="s">
        <v>295</v>
      </c>
      <c r="H3580" s="1" t="s">
        <v>17</v>
      </c>
      <c r="I3580" s="1" t="s">
        <v>46</v>
      </c>
      <c r="J3580" s="1" t="s">
        <v>19</v>
      </c>
      <c r="K3580" s="1" t="s">
        <v>585</v>
      </c>
      <c r="L3580" s="1" t="s">
        <v>35</v>
      </c>
      <c r="M3580">
        <v>20</v>
      </c>
    </row>
    <row r="3581" spans="1:13" ht="15.75" customHeight="1" x14ac:dyDescent="0.35">
      <c r="A3581">
        <v>3580</v>
      </c>
      <c r="B3581" s="1" t="s">
        <v>6495</v>
      </c>
      <c r="C3581" s="1" t="s">
        <v>6496</v>
      </c>
      <c r="D3581" s="1" t="s">
        <v>38</v>
      </c>
      <c r="E3581">
        <v>61</v>
      </c>
      <c r="F3581" s="2">
        <v>26413</v>
      </c>
      <c r="G3581" s="1" t="s">
        <v>307</v>
      </c>
      <c r="H3581" s="1" t="s">
        <v>17</v>
      </c>
      <c r="I3581" s="1" t="s">
        <v>18</v>
      </c>
      <c r="J3581" s="1" t="s">
        <v>19</v>
      </c>
      <c r="L3581" s="1" t="s">
        <v>35</v>
      </c>
      <c r="M3581">
        <v>10</v>
      </c>
    </row>
    <row r="3582" spans="1:13" ht="15.75" customHeight="1" x14ac:dyDescent="0.35">
      <c r="A3582">
        <v>3581</v>
      </c>
      <c r="B3582" s="1" t="s">
        <v>6497</v>
      </c>
      <c r="C3582" s="1" t="s">
        <v>6498</v>
      </c>
      <c r="D3582" s="1" t="s">
        <v>38</v>
      </c>
      <c r="E3582">
        <v>38</v>
      </c>
      <c r="F3582" s="2">
        <v>21011</v>
      </c>
      <c r="H3582" s="1" t="s">
        <v>40</v>
      </c>
      <c r="I3582" s="1" t="s">
        <v>18</v>
      </c>
      <c r="J3582" s="1" t="s">
        <v>19</v>
      </c>
      <c r="K3582" s="1" t="s">
        <v>332</v>
      </c>
      <c r="L3582" s="1" t="s">
        <v>21</v>
      </c>
      <c r="M3582">
        <v>6</v>
      </c>
    </row>
    <row r="3583" spans="1:13" ht="15.75" customHeight="1" x14ac:dyDescent="0.35">
      <c r="A3583">
        <v>3582</v>
      </c>
      <c r="B3583" s="1" t="s">
        <v>6499</v>
      </c>
      <c r="C3583" s="1" t="s">
        <v>6500</v>
      </c>
      <c r="D3583" s="1" t="s">
        <v>38</v>
      </c>
      <c r="E3583">
        <v>66</v>
      </c>
      <c r="F3583" s="2">
        <v>22626</v>
      </c>
      <c r="G3583" s="1" t="s">
        <v>1189</v>
      </c>
      <c r="H3583" s="1" t="s">
        <v>31</v>
      </c>
      <c r="I3583" s="1" t="s">
        <v>18</v>
      </c>
      <c r="J3583" s="1" t="s">
        <v>19</v>
      </c>
      <c r="K3583" s="1" t="s">
        <v>475</v>
      </c>
      <c r="L3583" s="1" t="s">
        <v>35</v>
      </c>
      <c r="M3583">
        <v>17</v>
      </c>
    </row>
    <row r="3584" spans="1:13" ht="15.75" customHeight="1" x14ac:dyDescent="0.35">
      <c r="A3584">
        <v>3583</v>
      </c>
      <c r="B3584" s="1" t="s">
        <v>6501</v>
      </c>
      <c r="C3584" s="1" t="s">
        <v>6502</v>
      </c>
      <c r="D3584" s="1" t="s">
        <v>38</v>
      </c>
      <c r="E3584">
        <v>71</v>
      </c>
      <c r="F3584" s="2">
        <v>23889</v>
      </c>
      <c r="G3584" s="1" t="s">
        <v>390</v>
      </c>
      <c r="H3584" s="1" t="s">
        <v>45</v>
      </c>
      <c r="I3584" s="1" t="s">
        <v>41</v>
      </c>
      <c r="J3584" s="1" t="s">
        <v>19</v>
      </c>
      <c r="K3584" s="1" t="s">
        <v>50</v>
      </c>
      <c r="L3584" s="1" t="s">
        <v>35</v>
      </c>
      <c r="M3584">
        <v>5</v>
      </c>
    </row>
    <row r="3585" spans="1:13" ht="15.75" customHeight="1" x14ac:dyDescent="0.35">
      <c r="A3585">
        <v>3584</v>
      </c>
      <c r="B3585" s="1" t="s">
        <v>6503</v>
      </c>
      <c r="C3585" s="1" t="s">
        <v>6504</v>
      </c>
      <c r="D3585" s="1" t="s">
        <v>24</v>
      </c>
      <c r="E3585">
        <v>95</v>
      </c>
      <c r="F3585" s="2">
        <v>22660</v>
      </c>
      <c r="H3585" s="1" t="s">
        <v>17</v>
      </c>
      <c r="I3585" s="1" t="s">
        <v>18</v>
      </c>
      <c r="J3585" s="1" t="s">
        <v>19</v>
      </c>
      <c r="K3585" s="1" t="s">
        <v>310</v>
      </c>
      <c r="L3585" s="1" t="s">
        <v>35</v>
      </c>
      <c r="M3585">
        <v>10</v>
      </c>
    </row>
    <row r="3586" spans="1:13" ht="15.75" customHeight="1" x14ac:dyDescent="0.35">
      <c r="A3586">
        <v>3585</v>
      </c>
      <c r="B3586" s="1" t="s">
        <v>4811</v>
      </c>
      <c r="C3586" s="1" t="s">
        <v>6505</v>
      </c>
      <c r="D3586" s="1" t="s">
        <v>38</v>
      </c>
      <c r="E3586">
        <v>41</v>
      </c>
      <c r="F3586" s="2">
        <v>22855</v>
      </c>
      <c r="H3586" s="1" t="s">
        <v>26</v>
      </c>
      <c r="I3586" s="1" t="s">
        <v>46</v>
      </c>
      <c r="J3586" s="1" t="s">
        <v>19</v>
      </c>
      <c r="K3586" s="1" t="s">
        <v>20</v>
      </c>
      <c r="L3586" s="1" t="s">
        <v>21</v>
      </c>
      <c r="M3586">
        <v>20</v>
      </c>
    </row>
    <row r="3587" spans="1:13" ht="15.75" customHeight="1" x14ac:dyDescent="0.35">
      <c r="A3587">
        <v>3586</v>
      </c>
      <c r="B3587" s="1" t="s">
        <v>6506</v>
      </c>
      <c r="C3587" s="1" t="s">
        <v>3201</v>
      </c>
      <c r="D3587" s="1" t="s">
        <v>38</v>
      </c>
      <c r="E3587">
        <v>79</v>
      </c>
      <c r="F3587" s="2">
        <v>28891</v>
      </c>
      <c r="G3587" s="1" t="s">
        <v>193</v>
      </c>
      <c r="H3587" s="1" t="s">
        <v>17</v>
      </c>
      <c r="I3587" s="1" t="s">
        <v>41</v>
      </c>
      <c r="J3587" s="1" t="s">
        <v>19</v>
      </c>
      <c r="K3587" s="1" t="s">
        <v>54</v>
      </c>
      <c r="L3587" s="1" t="s">
        <v>35</v>
      </c>
      <c r="M3587">
        <v>10</v>
      </c>
    </row>
    <row r="3588" spans="1:13" ht="15.75" customHeight="1" x14ac:dyDescent="0.35">
      <c r="A3588">
        <v>3587</v>
      </c>
      <c r="B3588" s="1" t="s">
        <v>6507</v>
      </c>
      <c r="C3588" s="1" t="s">
        <v>6508</v>
      </c>
      <c r="D3588" s="1" t="s">
        <v>38</v>
      </c>
      <c r="E3588">
        <v>85</v>
      </c>
      <c r="F3588" s="2">
        <v>35697</v>
      </c>
      <c r="H3588" s="1" t="s">
        <v>40</v>
      </c>
      <c r="I3588" s="1" t="s">
        <v>41</v>
      </c>
      <c r="J3588" s="1" t="s">
        <v>19</v>
      </c>
      <c r="K3588" s="1" t="s">
        <v>1096</v>
      </c>
      <c r="L3588" s="1" t="s">
        <v>35</v>
      </c>
      <c r="M3588">
        <v>2</v>
      </c>
    </row>
    <row r="3589" spans="1:13" ht="15.75" customHeight="1" x14ac:dyDescent="0.35">
      <c r="A3589">
        <v>3588</v>
      </c>
      <c r="B3589" s="1" t="s">
        <v>6509</v>
      </c>
      <c r="C3589" s="1" t="s">
        <v>6510</v>
      </c>
      <c r="D3589" s="1" t="s">
        <v>38</v>
      </c>
      <c r="E3589">
        <v>15</v>
      </c>
      <c r="F3589" s="2">
        <v>22436</v>
      </c>
      <c r="G3589" s="1" t="s">
        <v>582</v>
      </c>
      <c r="H3589" s="1" t="s">
        <v>17</v>
      </c>
      <c r="I3589" s="1" t="s">
        <v>41</v>
      </c>
      <c r="J3589" s="1" t="s">
        <v>19</v>
      </c>
      <c r="L3589" s="1" t="s">
        <v>21</v>
      </c>
      <c r="M3589">
        <v>18</v>
      </c>
    </row>
    <row r="3590" spans="1:13" ht="15.75" customHeight="1" x14ac:dyDescent="0.35">
      <c r="A3590">
        <v>3589</v>
      </c>
      <c r="B3590" s="1" t="s">
        <v>6511</v>
      </c>
      <c r="C3590" s="1" t="s">
        <v>6512</v>
      </c>
      <c r="D3590" s="1" t="s">
        <v>38</v>
      </c>
      <c r="E3590">
        <v>73</v>
      </c>
      <c r="F3590" s="2">
        <v>22696</v>
      </c>
      <c r="G3590" s="1" t="s">
        <v>204</v>
      </c>
      <c r="H3590" s="1" t="s">
        <v>17</v>
      </c>
      <c r="I3590" s="1" t="s">
        <v>46</v>
      </c>
      <c r="J3590" s="1" t="s">
        <v>19</v>
      </c>
      <c r="K3590" s="1" t="s">
        <v>1036</v>
      </c>
      <c r="L3590" s="1" t="s">
        <v>35</v>
      </c>
      <c r="M3590">
        <v>17</v>
      </c>
    </row>
    <row r="3591" spans="1:13" ht="15.75" customHeight="1" x14ac:dyDescent="0.35">
      <c r="A3591">
        <v>3590</v>
      </c>
      <c r="B3591" s="1" t="s">
        <v>4646</v>
      </c>
      <c r="C3591" s="1" t="s">
        <v>6513</v>
      </c>
      <c r="D3591" s="1" t="s">
        <v>38</v>
      </c>
      <c r="E3591">
        <v>32</v>
      </c>
      <c r="F3591" s="2">
        <v>28596</v>
      </c>
      <c r="H3591" s="1" t="s">
        <v>70</v>
      </c>
      <c r="I3591" s="1" t="s">
        <v>18</v>
      </c>
      <c r="J3591" s="1" t="s">
        <v>19</v>
      </c>
      <c r="K3591" s="1" t="s">
        <v>143</v>
      </c>
      <c r="L3591" s="1" t="s">
        <v>21</v>
      </c>
      <c r="M3591">
        <v>19</v>
      </c>
    </row>
    <row r="3592" spans="1:13" ht="15.75" customHeight="1" x14ac:dyDescent="0.35">
      <c r="A3592">
        <v>3591</v>
      </c>
      <c r="B3592" s="1" t="s">
        <v>6514</v>
      </c>
      <c r="C3592" s="1" t="s">
        <v>6515</v>
      </c>
      <c r="D3592" s="1" t="s">
        <v>24</v>
      </c>
      <c r="E3592">
        <v>15</v>
      </c>
      <c r="F3592" s="2">
        <v>28791</v>
      </c>
      <c r="G3592" s="1" t="s">
        <v>178</v>
      </c>
      <c r="H3592" s="1" t="s">
        <v>26</v>
      </c>
      <c r="I3592" s="1" t="s">
        <v>18</v>
      </c>
      <c r="J3592" s="1" t="s">
        <v>19</v>
      </c>
      <c r="K3592" s="1" t="s">
        <v>205</v>
      </c>
      <c r="L3592" s="1" t="s">
        <v>35</v>
      </c>
      <c r="M3592">
        <v>10</v>
      </c>
    </row>
    <row r="3593" spans="1:13" ht="15.75" customHeight="1" x14ac:dyDescent="0.35">
      <c r="A3593">
        <v>3592</v>
      </c>
      <c r="B3593" s="1" t="s">
        <v>3528</v>
      </c>
      <c r="C3593" s="1" t="s">
        <v>6516</v>
      </c>
      <c r="D3593" s="1" t="s">
        <v>24</v>
      </c>
      <c r="E3593">
        <v>72</v>
      </c>
      <c r="F3593" s="2">
        <v>19841</v>
      </c>
      <c r="G3593" s="1" t="s">
        <v>81</v>
      </c>
      <c r="H3593" s="1" t="s">
        <v>40</v>
      </c>
      <c r="I3593" s="1" t="s">
        <v>18</v>
      </c>
      <c r="J3593" s="1" t="s">
        <v>19</v>
      </c>
      <c r="K3593" s="1" t="s">
        <v>423</v>
      </c>
      <c r="L3593" s="1" t="s">
        <v>35</v>
      </c>
      <c r="M3593">
        <v>12</v>
      </c>
    </row>
    <row r="3594" spans="1:13" ht="15.75" customHeight="1" x14ac:dyDescent="0.35">
      <c r="A3594">
        <v>3593</v>
      </c>
      <c r="B3594" s="1" t="s">
        <v>2019</v>
      </c>
      <c r="C3594" s="1" t="s">
        <v>6517</v>
      </c>
      <c r="D3594" s="1" t="s">
        <v>38</v>
      </c>
      <c r="E3594">
        <v>71</v>
      </c>
      <c r="F3594" s="2">
        <v>35165</v>
      </c>
      <c r="G3594" s="1" t="s">
        <v>142</v>
      </c>
      <c r="H3594" s="1" t="s">
        <v>45</v>
      </c>
      <c r="I3594" s="1" t="s">
        <v>18</v>
      </c>
      <c r="J3594" s="1" t="s">
        <v>19</v>
      </c>
      <c r="K3594" s="1" t="s">
        <v>139</v>
      </c>
      <c r="L3594" s="1" t="s">
        <v>35</v>
      </c>
      <c r="M3594">
        <v>5</v>
      </c>
    </row>
    <row r="3595" spans="1:13" ht="15.75" customHeight="1" x14ac:dyDescent="0.35">
      <c r="A3595">
        <v>3594</v>
      </c>
      <c r="B3595" s="1" t="s">
        <v>6518</v>
      </c>
      <c r="C3595" s="1" t="s">
        <v>6519</v>
      </c>
      <c r="D3595" s="1" t="s">
        <v>24</v>
      </c>
      <c r="E3595">
        <v>45</v>
      </c>
      <c r="F3595" s="2">
        <v>31416</v>
      </c>
      <c r="G3595" s="1" t="s">
        <v>369</v>
      </c>
      <c r="H3595" s="1" t="s">
        <v>70</v>
      </c>
      <c r="I3595" s="1" t="s">
        <v>18</v>
      </c>
      <c r="J3595" s="1" t="s">
        <v>19</v>
      </c>
      <c r="K3595" s="1" t="s">
        <v>71</v>
      </c>
      <c r="L3595" s="1" t="s">
        <v>35</v>
      </c>
      <c r="M3595">
        <v>18</v>
      </c>
    </row>
    <row r="3596" spans="1:13" ht="15.75" customHeight="1" x14ac:dyDescent="0.35">
      <c r="A3596">
        <v>3595</v>
      </c>
      <c r="B3596" s="1" t="s">
        <v>6520</v>
      </c>
      <c r="C3596" s="1" t="s">
        <v>6521</v>
      </c>
      <c r="D3596" s="1" t="s">
        <v>38</v>
      </c>
      <c r="E3596">
        <v>81</v>
      </c>
      <c r="F3596" s="2">
        <v>27734</v>
      </c>
      <c r="G3596" s="1" t="s">
        <v>1067</v>
      </c>
      <c r="H3596" s="1" t="s">
        <v>45</v>
      </c>
      <c r="I3596" s="1" t="s">
        <v>18</v>
      </c>
      <c r="J3596" s="1" t="s">
        <v>19</v>
      </c>
      <c r="L3596" s="1" t="s">
        <v>35</v>
      </c>
      <c r="M3596">
        <v>6</v>
      </c>
    </row>
    <row r="3597" spans="1:13" ht="15.75" customHeight="1" x14ac:dyDescent="0.35">
      <c r="A3597">
        <v>3596</v>
      </c>
      <c r="B3597" s="1" t="s">
        <v>6522</v>
      </c>
      <c r="C3597" s="1" t="s">
        <v>6523</v>
      </c>
      <c r="D3597" s="1" t="s">
        <v>38</v>
      </c>
      <c r="E3597">
        <v>57</v>
      </c>
      <c r="F3597" s="2">
        <v>28484</v>
      </c>
      <c r="G3597" s="1" t="s">
        <v>16</v>
      </c>
      <c r="H3597" s="1" t="s">
        <v>45</v>
      </c>
      <c r="I3597" s="1" t="s">
        <v>18</v>
      </c>
      <c r="J3597" s="1" t="s">
        <v>19</v>
      </c>
      <c r="K3597" s="1" t="s">
        <v>199</v>
      </c>
      <c r="L3597" s="1" t="s">
        <v>35</v>
      </c>
      <c r="M3597">
        <v>20</v>
      </c>
    </row>
    <row r="3598" spans="1:13" ht="15.75" customHeight="1" x14ac:dyDescent="0.35">
      <c r="A3598">
        <v>3597</v>
      </c>
      <c r="B3598" s="1" t="s">
        <v>2274</v>
      </c>
      <c r="D3598" s="1" t="s">
        <v>24</v>
      </c>
      <c r="E3598">
        <v>71</v>
      </c>
      <c r="F3598" s="2">
        <v>19891</v>
      </c>
      <c r="G3598" s="1" t="s">
        <v>474</v>
      </c>
      <c r="H3598" s="1" t="s">
        <v>31</v>
      </c>
      <c r="I3598" s="1" t="s">
        <v>41</v>
      </c>
      <c r="J3598" s="1" t="s">
        <v>19</v>
      </c>
      <c r="K3598" s="1" t="s">
        <v>168</v>
      </c>
      <c r="L3598" s="1" t="s">
        <v>21</v>
      </c>
      <c r="M3598">
        <v>16</v>
      </c>
    </row>
    <row r="3599" spans="1:13" ht="15.75" customHeight="1" x14ac:dyDescent="0.35">
      <c r="A3599">
        <v>3598</v>
      </c>
      <c r="B3599" s="1" t="s">
        <v>6283</v>
      </c>
      <c r="C3599" s="1" t="s">
        <v>6524</v>
      </c>
      <c r="D3599" s="1" t="s">
        <v>24</v>
      </c>
      <c r="E3599">
        <v>72</v>
      </c>
      <c r="F3599" s="2">
        <v>34685</v>
      </c>
      <c r="G3599" s="1" t="s">
        <v>2873</v>
      </c>
      <c r="H3599" s="1" t="s">
        <v>70</v>
      </c>
      <c r="I3599" s="1" t="s">
        <v>41</v>
      </c>
      <c r="J3599" s="1" t="s">
        <v>19</v>
      </c>
      <c r="K3599" s="1" t="s">
        <v>366</v>
      </c>
      <c r="L3599" s="1" t="s">
        <v>21</v>
      </c>
      <c r="M3599">
        <v>5</v>
      </c>
    </row>
    <row r="3600" spans="1:13" ht="15.75" customHeight="1" x14ac:dyDescent="0.35">
      <c r="A3600">
        <v>3599</v>
      </c>
      <c r="B3600" s="1" t="s">
        <v>6525</v>
      </c>
      <c r="C3600" s="1" t="s">
        <v>6526</v>
      </c>
      <c r="D3600" s="1" t="s">
        <v>24</v>
      </c>
      <c r="E3600">
        <v>11</v>
      </c>
      <c r="F3600" s="2">
        <v>20512</v>
      </c>
      <c r="G3600" s="1" t="s">
        <v>232</v>
      </c>
      <c r="H3600" s="1" t="s">
        <v>40</v>
      </c>
      <c r="I3600" s="1" t="s">
        <v>46</v>
      </c>
      <c r="J3600" s="1" t="s">
        <v>19</v>
      </c>
      <c r="K3600" s="4">
        <v>100</v>
      </c>
      <c r="L3600" s="1" t="s">
        <v>21</v>
      </c>
      <c r="M3600">
        <v>6</v>
      </c>
    </row>
    <row r="3601" spans="1:13" ht="15.75" customHeight="1" x14ac:dyDescent="0.35">
      <c r="A3601">
        <v>3600</v>
      </c>
      <c r="B3601" s="1" t="s">
        <v>6527</v>
      </c>
      <c r="C3601" s="1" t="s">
        <v>6528</v>
      </c>
      <c r="D3601" s="1" t="s">
        <v>24</v>
      </c>
      <c r="E3601">
        <v>88</v>
      </c>
      <c r="F3601" s="2">
        <v>22783</v>
      </c>
      <c r="G3601" s="1" t="s">
        <v>706</v>
      </c>
      <c r="H3601" s="1" t="s">
        <v>40</v>
      </c>
      <c r="I3601" s="1" t="s">
        <v>18</v>
      </c>
      <c r="J3601" s="1" t="s">
        <v>19</v>
      </c>
      <c r="K3601" s="1" t="s">
        <v>131</v>
      </c>
      <c r="L3601" s="1" t="s">
        <v>35</v>
      </c>
      <c r="M3601">
        <v>16</v>
      </c>
    </row>
    <row r="3602" spans="1:13" ht="15.75" customHeight="1" x14ac:dyDescent="0.35">
      <c r="A3602">
        <v>3601</v>
      </c>
      <c r="B3602" s="1" t="s">
        <v>6529</v>
      </c>
      <c r="C3602" s="1" t="s">
        <v>6530</v>
      </c>
      <c r="D3602" s="1" t="s">
        <v>38</v>
      </c>
      <c r="E3602">
        <v>85</v>
      </c>
      <c r="F3602" s="2">
        <v>27751</v>
      </c>
      <c r="G3602" s="1" t="s">
        <v>81</v>
      </c>
      <c r="H3602" s="1" t="s">
        <v>33</v>
      </c>
      <c r="I3602" s="1" t="s">
        <v>18</v>
      </c>
      <c r="J3602" s="1" t="s">
        <v>19</v>
      </c>
      <c r="K3602" s="1" t="s">
        <v>71</v>
      </c>
      <c r="L3602" s="1" t="s">
        <v>35</v>
      </c>
      <c r="M3602">
        <v>18</v>
      </c>
    </row>
    <row r="3603" spans="1:13" ht="15.75" customHeight="1" x14ac:dyDescent="0.35">
      <c r="A3603">
        <v>3602</v>
      </c>
      <c r="B3603" s="1" t="s">
        <v>6531</v>
      </c>
      <c r="C3603" s="1" t="s">
        <v>6532</v>
      </c>
      <c r="D3603" s="1" t="s">
        <v>38</v>
      </c>
      <c r="E3603">
        <v>23</v>
      </c>
      <c r="F3603" s="2">
        <v>32474</v>
      </c>
      <c r="G3603" s="1" t="s">
        <v>681</v>
      </c>
      <c r="H3603" s="1" t="s">
        <v>17</v>
      </c>
      <c r="I3603" s="1" t="s">
        <v>18</v>
      </c>
      <c r="J3603" s="1" t="s">
        <v>19</v>
      </c>
      <c r="K3603" s="1" t="s">
        <v>272</v>
      </c>
      <c r="L3603" s="1" t="s">
        <v>35</v>
      </c>
      <c r="M3603">
        <v>12</v>
      </c>
    </row>
    <row r="3604" spans="1:13" ht="15.75" customHeight="1" x14ac:dyDescent="0.35">
      <c r="A3604">
        <v>3603</v>
      </c>
      <c r="B3604" s="1" t="s">
        <v>5220</v>
      </c>
      <c r="C3604" s="1" t="s">
        <v>6533</v>
      </c>
      <c r="D3604" s="1" t="s">
        <v>24</v>
      </c>
      <c r="E3604">
        <v>90</v>
      </c>
      <c r="F3604" s="2">
        <v>19994</v>
      </c>
      <c r="G3604" s="1" t="s">
        <v>742</v>
      </c>
      <c r="H3604" s="1" t="s">
        <v>45</v>
      </c>
      <c r="I3604" s="1" t="s">
        <v>18</v>
      </c>
      <c r="J3604" s="1" t="s">
        <v>19</v>
      </c>
      <c r="K3604" s="3">
        <v>43132</v>
      </c>
      <c r="L3604" s="1" t="s">
        <v>21</v>
      </c>
      <c r="M3604">
        <v>14</v>
      </c>
    </row>
    <row r="3605" spans="1:13" ht="15.75" customHeight="1" x14ac:dyDescent="0.35">
      <c r="A3605">
        <v>3604</v>
      </c>
      <c r="B3605" s="1" t="s">
        <v>6534</v>
      </c>
      <c r="C3605" s="1" t="s">
        <v>6535</v>
      </c>
      <c r="D3605" s="1" t="s">
        <v>24</v>
      </c>
      <c r="E3605">
        <v>3</v>
      </c>
      <c r="F3605" s="2">
        <v>26032</v>
      </c>
      <c r="G3605" s="1" t="s">
        <v>157</v>
      </c>
      <c r="H3605" s="1" t="s">
        <v>17</v>
      </c>
      <c r="I3605" s="1" t="s">
        <v>46</v>
      </c>
      <c r="J3605" s="1" t="s">
        <v>19</v>
      </c>
      <c r="K3605" s="1" t="s">
        <v>970</v>
      </c>
      <c r="L3605" s="1" t="s">
        <v>21</v>
      </c>
      <c r="M3605">
        <v>9</v>
      </c>
    </row>
    <row r="3606" spans="1:13" ht="15.75" customHeight="1" x14ac:dyDescent="0.35">
      <c r="A3606">
        <v>3605</v>
      </c>
      <c r="B3606" s="1" t="s">
        <v>2354</v>
      </c>
      <c r="C3606" s="1" t="s">
        <v>6536</v>
      </c>
      <c r="D3606" s="1" t="s">
        <v>24</v>
      </c>
      <c r="E3606">
        <v>54</v>
      </c>
      <c r="F3606" s="2">
        <v>34362</v>
      </c>
      <c r="G3606" s="1" t="s">
        <v>299</v>
      </c>
      <c r="H3606" s="1" t="s">
        <v>40</v>
      </c>
      <c r="I3606" s="1" t="s">
        <v>18</v>
      </c>
      <c r="J3606" s="1" t="s">
        <v>19</v>
      </c>
      <c r="K3606" s="1" t="s">
        <v>372</v>
      </c>
      <c r="L3606" s="1" t="s">
        <v>35</v>
      </c>
      <c r="M3606">
        <v>6</v>
      </c>
    </row>
    <row r="3607" spans="1:13" ht="15.75" customHeight="1" x14ac:dyDescent="0.35">
      <c r="A3607">
        <v>3606</v>
      </c>
      <c r="B3607" s="1" t="s">
        <v>951</v>
      </c>
      <c r="C3607" s="1" t="s">
        <v>6537</v>
      </c>
      <c r="D3607" s="1" t="s">
        <v>38</v>
      </c>
      <c r="E3607">
        <v>52</v>
      </c>
      <c r="F3607" s="2">
        <v>20860</v>
      </c>
      <c r="G3607" s="1" t="s">
        <v>403</v>
      </c>
      <c r="H3607" s="1" t="s">
        <v>40</v>
      </c>
      <c r="I3607" s="1" t="s">
        <v>46</v>
      </c>
      <c r="J3607" s="1" t="s">
        <v>19</v>
      </c>
      <c r="K3607" s="1" t="s">
        <v>143</v>
      </c>
      <c r="L3607" s="1" t="s">
        <v>35</v>
      </c>
      <c r="M3607">
        <v>15</v>
      </c>
    </row>
    <row r="3608" spans="1:13" ht="15.75" customHeight="1" x14ac:dyDescent="0.35">
      <c r="A3608">
        <v>3607</v>
      </c>
      <c r="B3608" s="1" t="s">
        <v>6538</v>
      </c>
      <c r="C3608" s="1" t="s">
        <v>6539</v>
      </c>
      <c r="D3608" s="1" t="s">
        <v>24</v>
      </c>
      <c r="E3608">
        <v>99</v>
      </c>
      <c r="F3608" s="2">
        <v>37033</v>
      </c>
      <c r="G3608" s="1" t="s">
        <v>648</v>
      </c>
      <c r="H3608" s="1" t="s">
        <v>17</v>
      </c>
      <c r="I3608" s="1" t="s">
        <v>18</v>
      </c>
      <c r="J3608" s="1" t="s">
        <v>19</v>
      </c>
      <c r="K3608" s="1" t="s">
        <v>134</v>
      </c>
      <c r="L3608" s="1" t="s">
        <v>35</v>
      </c>
      <c r="M3608">
        <v>1</v>
      </c>
    </row>
    <row r="3609" spans="1:13" ht="15.75" customHeight="1" x14ac:dyDescent="0.35">
      <c r="A3609">
        <v>3608</v>
      </c>
      <c r="B3609" s="1" t="s">
        <v>6540</v>
      </c>
      <c r="C3609" s="1" t="s">
        <v>6541</v>
      </c>
      <c r="D3609" s="1" t="s">
        <v>24</v>
      </c>
      <c r="E3609">
        <v>86</v>
      </c>
      <c r="F3609" s="2">
        <v>26801</v>
      </c>
      <c r="G3609" s="1" t="s">
        <v>349</v>
      </c>
      <c r="H3609" s="1" t="s">
        <v>58</v>
      </c>
      <c r="I3609" s="1" t="s">
        <v>46</v>
      </c>
      <c r="J3609" s="1" t="s">
        <v>19</v>
      </c>
      <c r="K3609" s="1" t="s">
        <v>27</v>
      </c>
      <c r="L3609" s="1" t="s">
        <v>35</v>
      </c>
      <c r="M3609">
        <v>8</v>
      </c>
    </row>
    <row r="3610" spans="1:13" ht="15.75" customHeight="1" x14ac:dyDescent="0.35">
      <c r="A3610">
        <v>3609</v>
      </c>
      <c r="B3610" s="1" t="s">
        <v>6542</v>
      </c>
      <c r="C3610" s="1" t="s">
        <v>6543</v>
      </c>
      <c r="D3610" s="1" t="s">
        <v>24</v>
      </c>
      <c r="E3610">
        <v>69</v>
      </c>
      <c r="F3610" s="2">
        <v>35675</v>
      </c>
      <c r="G3610" s="1" t="s">
        <v>378</v>
      </c>
      <c r="H3610" s="1" t="s">
        <v>70</v>
      </c>
      <c r="I3610" s="1" t="s">
        <v>18</v>
      </c>
      <c r="J3610" s="1" t="s">
        <v>19</v>
      </c>
      <c r="K3610" s="1" t="s">
        <v>59</v>
      </c>
      <c r="L3610" s="1" t="s">
        <v>35</v>
      </c>
      <c r="M3610">
        <v>4</v>
      </c>
    </row>
    <row r="3611" spans="1:13" ht="15.75" customHeight="1" x14ac:dyDescent="0.35">
      <c r="A3611">
        <v>3610</v>
      </c>
      <c r="B3611" s="1" t="s">
        <v>6544</v>
      </c>
      <c r="C3611" s="1" t="s">
        <v>2298</v>
      </c>
      <c r="D3611" s="1" t="s">
        <v>24</v>
      </c>
      <c r="E3611">
        <v>1</v>
      </c>
      <c r="F3611" s="2">
        <v>31865</v>
      </c>
      <c r="G3611" s="1" t="s">
        <v>403</v>
      </c>
      <c r="H3611" s="1" t="s">
        <v>26</v>
      </c>
      <c r="I3611" s="1" t="s">
        <v>46</v>
      </c>
      <c r="J3611" s="1" t="s">
        <v>19</v>
      </c>
      <c r="K3611" s="1" t="s">
        <v>535</v>
      </c>
      <c r="L3611" s="1" t="s">
        <v>21</v>
      </c>
      <c r="M3611">
        <v>16</v>
      </c>
    </row>
    <row r="3612" spans="1:13" ht="15.75" customHeight="1" x14ac:dyDescent="0.35">
      <c r="A3612">
        <v>3611</v>
      </c>
      <c r="B3612" s="1" t="s">
        <v>64</v>
      </c>
      <c r="C3612" s="1" t="s">
        <v>6545</v>
      </c>
      <c r="D3612" s="1" t="s">
        <v>24</v>
      </c>
      <c r="E3612">
        <v>20</v>
      </c>
      <c r="F3612" s="2">
        <v>25668</v>
      </c>
      <c r="G3612" s="1" t="s">
        <v>279</v>
      </c>
      <c r="H3612" s="1" t="s">
        <v>40</v>
      </c>
      <c r="I3612" s="1" t="s">
        <v>41</v>
      </c>
      <c r="J3612" s="1" t="s">
        <v>19</v>
      </c>
      <c r="K3612" s="1" t="s">
        <v>407</v>
      </c>
      <c r="L3612" s="1" t="s">
        <v>21</v>
      </c>
      <c r="M3612">
        <v>10</v>
      </c>
    </row>
    <row r="3613" spans="1:13" ht="15.75" customHeight="1" x14ac:dyDescent="0.35">
      <c r="A3613">
        <v>3612</v>
      </c>
      <c r="B3613" s="1" t="s">
        <v>3567</v>
      </c>
      <c r="C3613" s="1" t="s">
        <v>6546</v>
      </c>
      <c r="D3613" s="1" t="s">
        <v>24</v>
      </c>
      <c r="E3613">
        <v>27</v>
      </c>
      <c r="F3613" s="2">
        <v>29186</v>
      </c>
      <c r="H3613" s="1" t="s">
        <v>33</v>
      </c>
      <c r="I3613" s="1" t="s">
        <v>46</v>
      </c>
      <c r="J3613" s="1" t="s">
        <v>19</v>
      </c>
      <c r="K3613" s="1" t="s">
        <v>296</v>
      </c>
      <c r="L3613" s="1" t="s">
        <v>35</v>
      </c>
      <c r="M3613">
        <v>15</v>
      </c>
    </row>
    <row r="3614" spans="1:13" ht="15.75" customHeight="1" x14ac:dyDescent="0.35">
      <c r="A3614">
        <v>3613</v>
      </c>
      <c r="B3614" s="1" t="s">
        <v>6547</v>
      </c>
      <c r="C3614" s="1" t="s">
        <v>6548</v>
      </c>
      <c r="D3614" s="1" t="s">
        <v>24</v>
      </c>
      <c r="E3614">
        <v>27</v>
      </c>
      <c r="F3614" s="2">
        <v>26410</v>
      </c>
      <c r="G3614" s="1" t="s">
        <v>1750</v>
      </c>
      <c r="H3614" s="1" t="s">
        <v>17</v>
      </c>
      <c r="I3614" s="1" t="s">
        <v>18</v>
      </c>
      <c r="J3614" s="1" t="s">
        <v>19</v>
      </c>
      <c r="K3614" s="1" t="s">
        <v>636</v>
      </c>
      <c r="L3614" s="1" t="s">
        <v>21</v>
      </c>
      <c r="M3614">
        <v>9</v>
      </c>
    </row>
    <row r="3615" spans="1:13" ht="15.75" customHeight="1" x14ac:dyDescent="0.35">
      <c r="A3615">
        <v>3614</v>
      </c>
      <c r="B3615" s="1" t="s">
        <v>3025</v>
      </c>
      <c r="C3615" s="1" t="s">
        <v>3301</v>
      </c>
      <c r="D3615" s="1" t="s">
        <v>24</v>
      </c>
      <c r="E3615">
        <v>59</v>
      </c>
      <c r="F3615" s="2">
        <v>22455</v>
      </c>
      <c r="G3615" s="1" t="s">
        <v>854</v>
      </c>
      <c r="H3615" s="1" t="s">
        <v>45</v>
      </c>
      <c r="I3615" s="1" t="s">
        <v>41</v>
      </c>
      <c r="J3615" s="1" t="s">
        <v>19</v>
      </c>
      <c r="K3615" s="1" t="s">
        <v>387</v>
      </c>
      <c r="L3615" s="1" t="s">
        <v>21</v>
      </c>
      <c r="M3615">
        <v>18</v>
      </c>
    </row>
    <row r="3616" spans="1:13" ht="15.75" customHeight="1" x14ac:dyDescent="0.35">
      <c r="A3616">
        <v>3615</v>
      </c>
      <c r="B3616" s="1" t="s">
        <v>2623</v>
      </c>
      <c r="C3616" s="1" t="s">
        <v>6549</v>
      </c>
      <c r="D3616" s="1" t="s">
        <v>38</v>
      </c>
      <c r="E3616">
        <v>63</v>
      </c>
      <c r="F3616" s="2">
        <v>28680</v>
      </c>
      <c r="G3616" s="1" t="s">
        <v>569</v>
      </c>
      <c r="H3616" s="1" t="s">
        <v>33</v>
      </c>
      <c r="I3616" s="1" t="s">
        <v>18</v>
      </c>
      <c r="J3616" s="1" t="s">
        <v>19</v>
      </c>
      <c r="K3616" s="1" t="s">
        <v>59</v>
      </c>
      <c r="L3616" s="1" t="s">
        <v>21</v>
      </c>
      <c r="M3616">
        <v>8</v>
      </c>
    </row>
    <row r="3617" spans="1:13" ht="15.75" customHeight="1" x14ac:dyDescent="0.35">
      <c r="A3617">
        <v>3616</v>
      </c>
      <c r="B3617" s="1" t="s">
        <v>6263</v>
      </c>
      <c r="C3617" s="1" t="s">
        <v>6550</v>
      </c>
      <c r="D3617" s="1" t="s">
        <v>24</v>
      </c>
      <c r="E3617">
        <v>42</v>
      </c>
      <c r="F3617" s="2">
        <v>36983</v>
      </c>
      <c r="G3617" s="1" t="s">
        <v>146</v>
      </c>
      <c r="H3617" s="1" t="s">
        <v>31</v>
      </c>
      <c r="I3617" s="1" t="s">
        <v>46</v>
      </c>
      <c r="J3617" s="1" t="s">
        <v>19</v>
      </c>
      <c r="K3617" s="1" t="s">
        <v>423</v>
      </c>
      <c r="L3617" s="1" t="s">
        <v>35</v>
      </c>
      <c r="M3617">
        <v>2</v>
      </c>
    </row>
    <row r="3618" spans="1:13" ht="15.75" customHeight="1" x14ac:dyDescent="0.35">
      <c r="A3618">
        <v>3617</v>
      </c>
      <c r="B3618" s="1" t="s">
        <v>6551</v>
      </c>
      <c r="C3618" s="1" t="s">
        <v>6552</v>
      </c>
      <c r="D3618" s="1" t="s">
        <v>38</v>
      </c>
      <c r="E3618">
        <v>11</v>
      </c>
      <c r="F3618" s="2">
        <v>32999</v>
      </c>
      <c r="G3618" s="1" t="s">
        <v>517</v>
      </c>
      <c r="H3618" s="1" t="s">
        <v>70</v>
      </c>
      <c r="I3618" s="1" t="s">
        <v>18</v>
      </c>
      <c r="J3618" s="1" t="s">
        <v>19</v>
      </c>
      <c r="K3618" s="1" t="s">
        <v>375</v>
      </c>
      <c r="L3618" s="1" t="s">
        <v>21</v>
      </c>
      <c r="M3618">
        <v>3</v>
      </c>
    </row>
    <row r="3619" spans="1:13" ht="15.75" customHeight="1" x14ac:dyDescent="0.35">
      <c r="A3619">
        <v>3618</v>
      </c>
      <c r="B3619" s="1" t="s">
        <v>6553</v>
      </c>
      <c r="C3619" s="1" t="s">
        <v>6554</v>
      </c>
      <c r="D3619" s="1" t="s">
        <v>24</v>
      </c>
      <c r="E3619">
        <v>2</v>
      </c>
      <c r="F3619" s="2">
        <v>24225</v>
      </c>
      <c r="G3619" s="1" t="s">
        <v>897</v>
      </c>
      <c r="H3619" s="1" t="s">
        <v>45</v>
      </c>
      <c r="I3619" s="1" t="s">
        <v>41</v>
      </c>
      <c r="J3619" s="1" t="s">
        <v>19</v>
      </c>
      <c r="K3619" s="1" t="s">
        <v>269</v>
      </c>
      <c r="L3619" s="1" t="s">
        <v>21</v>
      </c>
      <c r="M3619">
        <v>19</v>
      </c>
    </row>
    <row r="3620" spans="1:13" ht="15.75" customHeight="1" x14ac:dyDescent="0.35">
      <c r="A3620">
        <v>3619</v>
      </c>
      <c r="B3620" s="1" t="s">
        <v>841</v>
      </c>
      <c r="C3620" s="1" t="s">
        <v>6555</v>
      </c>
      <c r="D3620" s="1" t="s">
        <v>38</v>
      </c>
      <c r="E3620">
        <v>18</v>
      </c>
      <c r="F3620" s="2">
        <v>35112</v>
      </c>
      <c r="G3620" s="1" t="s">
        <v>2140</v>
      </c>
      <c r="H3620" s="1" t="s">
        <v>40</v>
      </c>
      <c r="I3620" s="1" t="s">
        <v>18</v>
      </c>
      <c r="J3620" s="1" t="s">
        <v>19</v>
      </c>
      <c r="K3620" s="1" t="s">
        <v>254</v>
      </c>
      <c r="L3620" s="1" t="s">
        <v>21</v>
      </c>
      <c r="M3620">
        <v>1</v>
      </c>
    </row>
    <row r="3621" spans="1:13" ht="15.75" customHeight="1" x14ac:dyDescent="0.35">
      <c r="A3621">
        <v>3620</v>
      </c>
      <c r="B3621" s="1" t="s">
        <v>5754</v>
      </c>
      <c r="C3621" s="1" t="s">
        <v>6556</v>
      </c>
      <c r="D3621" s="1" t="s">
        <v>24</v>
      </c>
      <c r="E3621">
        <v>21</v>
      </c>
      <c r="F3621" s="2">
        <v>33449</v>
      </c>
      <c r="G3621" s="1" t="s">
        <v>204</v>
      </c>
      <c r="H3621" s="1" t="s">
        <v>45</v>
      </c>
      <c r="I3621" s="1" t="s">
        <v>18</v>
      </c>
      <c r="J3621" s="1" t="s">
        <v>19</v>
      </c>
      <c r="K3621" s="1" t="s">
        <v>404</v>
      </c>
      <c r="L3621" s="1" t="s">
        <v>35</v>
      </c>
      <c r="M3621">
        <v>5</v>
      </c>
    </row>
    <row r="3622" spans="1:13" ht="15.75" customHeight="1" x14ac:dyDescent="0.35">
      <c r="A3622">
        <v>3621</v>
      </c>
      <c r="B3622" s="1" t="s">
        <v>6557</v>
      </c>
      <c r="C3622" s="1" t="s">
        <v>6558</v>
      </c>
      <c r="D3622" s="1" t="s">
        <v>38</v>
      </c>
      <c r="E3622">
        <v>13</v>
      </c>
      <c r="F3622" s="2">
        <v>27410</v>
      </c>
      <c r="G3622" s="1" t="s">
        <v>822</v>
      </c>
      <c r="H3622" s="1" t="s">
        <v>17</v>
      </c>
      <c r="I3622" s="1" t="s">
        <v>46</v>
      </c>
      <c r="J3622" s="1" t="s">
        <v>19</v>
      </c>
      <c r="K3622" s="1" t="s">
        <v>712</v>
      </c>
      <c r="L3622" s="1" t="s">
        <v>35</v>
      </c>
      <c r="M3622">
        <v>15</v>
      </c>
    </row>
    <row r="3623" spans="1:13" ht="15.75" customHeight="1" x14ac:dyDescent="0.35">
      <c r="A3623">
        <v>3622</v>
      </c>
      <c r="B3623" s="1" t="s">
        <v>6559</v>
      </c>
      <c r="C3623" s="1" t="s">
        <v>6560</v>
      </c>
      <c r="D3623" s="1" t="s">
        <v>38</v>
      </c>
      <c r="E3623">
        <v>84</v>
      </c>
      <c r="F3623" s="2">
        <v>30561</v>
      </c>
      <c r="G3623" s="1" t="s">
        <v>419</v>
      </c>
      <c r="H3623" s="1" t="s">
        <v>26</v>
      </c>
      <c r="I3623" s="1" t="s">
        <v>18</v>
      </c>
      <c r="J3623" s="1" t="s">
        <v>19</v>
      </c>
      <c r="K3623">
        <v>1</v>
      </c>
      <c r="L3623" s="1" t="s">
        <v>35</v>
      </c>
      <c r="M3623">
        <v>2</v>
      </c>
    </row>
    <row r="3624" spans="1:13" ht="15.75" customHeight="1" x14ac:dyDescent="0.35">
      <c r="A3624">
        <v>3623</v>
      </c>
      <c r="B3624" s="1" t="s">
        <v>6561</v>
      </c>
      <c r="C3624" s="1" t="s">
        <v>6562</v>
      </c>
      <c r="D3624" s="1" t="s">
        <v>24</v>
      </c>
      <c r="E3624">
        <v>56</v>
      </c>
      <c r="F3624" s="2">
        <v>31011</v>
      </c>
      <c r="G3624" s="1" t="s">
        <v>62</v>
      </c>
      <c r="H3624" s="1" t="s">
        <v>70</v>
      </c>
      <c r="I3624" s="1" t="s">
        <v>41</v>
      </c>
      <c r="J3624" s="1" t="s">
        <v>19</v>
      </c>
      <c r="K3624" s="1" t="s">
        <v>995</v>
      </c>
      <c r="L3624" s="1" t="s">
        <v>21</v>
      </c>
      <c r="M3624">
        <v>15</v>
      </c>
    </row>
    <row r="3625" spans="1:13" ht="15.75" customHeight="1" x14ac:dyDescent="0.35">
      <c r="A3625">
        <v>3624</v>
      </c>
      <c r="B3625" s="1" t="s">
        <v>6563</v>
      </c>
      <c r="D3625" s="1" t="s">
        <v>38</v>
      </c>
      <c r="E3625">
        <v>54</v>
      </c>
      <c r="F3625" s="2">
        <v>30971</v>
      </c>
      <c r="G3625" s="1" t="s">
        <v>482</v>
      </c>
      <c r="H3625" s="1" t="s">
        <v>26</v>
      </c>
      <c r="I3625" s="1" t="s">
        <v>18</v>
      </c>
      <c r="J3625" s="1" t="s">
        <v>19</v>
      </c>
      <c r="K3625" s="5">
        <v>-1</v>
      </c>
      <c r="L3625" s="1" t="s">
        <v>21</v>
      </c>
      <c r="M3625">
        <v>7</v>
      </c>
    </row>
    <row r="3626" spans="1:13" ht="15.75" customHeight="1" x14ac:dyDescent="0.35">
      <c r="A3626">
        <v>3625</v>
      </c>
      <c r="B3626" s="1" t="s">
        <v>6000</v>
      </c>
      <c r="C3626" s="1" t="s">
        <v>6564</v>
      </c>
      <c r="D3626" s="1" t="s">
        <v>38</v>
      </c>
      <c r="E3626">
        <v>24</v>
      </c>
      <c r="F3626" s="2">
        <v>19693</v>
      </c>
      <c r="G3626" s="1" t="s">
        <v>619</v>
      </c>
      <c r="H3626" s="1" t="s">
        <v>70</v>
      </c>
      <c r="I3626" s="1" t="s">
        <v>46</v>
      </c>
      <c r="J3626" s="1" t="s">
        <v>19</v>
      </c>
      <c r="K3626">
        <v>-1</v>
      </c>
      <c r="L3626" s="1" t="s">
        <v>21</v>
      </c>
      <c r="M3626">
        <v>18</v>
      </c>
    </row>
    <row r="3627" spans="1:13" ht="15.75" customHeight="1" x14ac:dyDescent="0.35">
      <c r="A3627">
        <v>3626</v>
      </c>
      <c r="B3627" s="1" t="s">
        <v>6565</v>
      </c>
      <c r="C3627" s="1" t="s">
        <v>6566</v>
      </c>
      <c r="D3627" s="1" t="s">
        <v>38</v>
      </c>
      <c r="E3627">
        <v>86</v>
      </c>
      <c r="F3627" s="2">
        <v>28735</v>
      </c>
      <c r="G3627" s="1" t="s">
        <v>163</v>
      </c>
      <c r="H3627" s="1" t="s">
        <v>26</v>
      </c>
      <c r="I3627" s="1" t="s">
        <v>18</v>
      </c>
      <c r="J3627" s="1" t="s">
        <v>19</v>
      </c>
      <c r="K3627" s="1" t="s">
        <v>139</v>
      </c>
      <c r="L3627" s="1" t="s">
        <v>21</v>
      </c>
      <c r="M3627">
        <v>12</v>
      </c>
    </row>
    <row r="3628" spans="1:13" ht="15.75" customHeight="1" x14ac:dyDescent="0.35">
      <c r="A3628">
        <v>3627</v>
      </c>
      <c r="B3628" s="1" t="s">
        <v>4671</v>
      </c>
      <c r="C3628" s="1" t="s">
        <v>6567</v>
      </c>
      <c r="D3628" s="1" t="s">
        <v>24</v>
      </c>
      <c r="E3628">
        <v>92</v>
      </c>
      <c r="F3628" s="2">
        <v>22505</v>
      </c>
      <c r="G3628" s="1" t="s">
        <v>268</v>
      </c>
      <c r="H3628" s="1" t="s">
        <v>17</v>
      </c>
      <c r="I3628" s="1" t="s">
        <v>46</v>
      </c>
      <c r="J3628" s="1" t="s">
        <v>19</v>
      </c>
      <c r="K3628" s="4"/>
      <c r="L3628" s="1" t="s">
        <v>21</v>
      </c>
      <c r="M3628">
        <v>14</v>
      </c>
    </row>
    <row r="3629" spans="1:13" ht="15.75" customHeight="1" x14ac:dyDescent="0.35">
      <c r="A3629">
        <v>3628</v>
      </c>
      <c r="B3629" s="1" t="s">
        <v>6568</v>
      </c>
      <c r="C3629" s="1" t="s">
        <v>6569</v>
      </c>
      <c r="D3629" s="1" t="s">
        <v>38</v>
      </c>
      <c r="E3629">
        <v>47</v>
      </c>
      <c r="F3629" s="2">
        <v>27319</v>
      </c>
      <c r="G3629" s="1" t="s">
        <v>426</v>
      </c>
      <c r="H3629" s="1" t="s">
        <v>26</v>
      </c>
      <c r="I3629" s="1" t="s">
        <v>18</v>
      </c>
      <c r="J3629" s="1" t="s">
        <v>19</v>
      </c>
      <c r="K3629" s="1" t="s">
        <v>666</v>
      </c>
      <c r="L3629" s="1" t="s">
        <v>21</v>
      </c>
      <c r="M3629">
        <v>14</v>
      </c>
    </row>
    <row r="3630" spans="1:13" ht="15.75" customHeight="1" x14ac:dyDescent="0.35">
      <c r="A3630">
        <v>3629</v>
      </c>
      <c r="B3630" s="1" t="s">
        <v>6263</v>
      </c>
      <c r="C3630" s="1" t="s">
        <v>6570</v>
      </c>
      <c r="D3630" s="1" t="s">
        <v>38</v>
      </c>
      <c r="E3630">
        <v>17</v>
      </c>
      <c r="F3630" s="2">
        <v>28062</v>
      </c>
      <c r="G3630" s="1" t="s">
        <v>119</v>
      </c>
      <c r="H3630" s="1" t="s">
        <v>17</v>
      </c>
      <c r="I3630" s="1" t="s">
        <v>46</v>
      </c>
      <c r="J3630" s="1" t="s">
        <v>19</v>
      </c>
      <c r="K3630" s="1" t="s">
        <v>71</v>
      </c>
      <c r="L3630" s="1" t="s">
        <v>35</v>
      </c>
      <c r="M3630">
        <v>22</v>
      </c>
    </row>
    <row r="3631" spans="1:13" ht="15.75" customHeight="1" x14ac:dyDescent="0.35">
      <c r="A3631">
        <v>3630</v>
      </c>
      <c r="B3631" s="1" t="s">
        <v>6571</v>
      </c>
      <c r="C3631" s="1" t="s">
        <v>6572</v>
      </c>
      <c r="D3631" s="1" t="s">
        <v>38</v>
      </c>
      <c r="E3631">
        <v>16</v>
      </c>
      <c r="F3631" s="2">
        <v>28809</v>
      </c>
      <c r="G3631" s="1" t="s">
        <v>645</v>
      </c>
      <c r="H3631" s="1" t="s">
        <v>31</v>
      </c>
      <c r="I3631" s="1" t="s">
        <v>41</v>
      </c>
      <c r="J3631" s="1" t="s">
        <v>19</v>
      </c>
      <c r="K3631" s="1" t="s">
        <v>127</v>
      </c>
      <c r="L3631" s="1" t="s">
        <v>21</v>
      </c>
      <c r="M3631">
        <v>8</v>
      </c>
    </row>
    <row r="3632" spans="1:13" ht="15.75" customHeight="1" x14ac:dyDescent="0.35">
      <c r="A3632">
        <v>3631</v>
      </c>
      <c r="B3632" s="1" t="s">
        <v>6573</v>
      </c>
      <c r="C3632" s="1" t="s">
        <v>6574</v>
      </c>
      <c r="D3632" s="1" t="s">
        <v>38</v>
      </c>
      <c r="E3632">
        <v>76</v>
      </c>
      <c r="F3632" s="2">
        <v>22828</v>
      </c>
      <c r="G3632" s="1" t="s">
        <v>100</v>
      </c>
      <c r="H3632" s="1" t="s">
        <v>33</v>
      </c>
      <c r="I3632" s="1" t="s">
        <v>46</v>
      </c>
      <c r="J3632" s="1" t="s">
        <v>19</v>
      </c>
      <c r="K3632" s="1" t="s">
        <v>346</v>
      </c>
      <c r="L3632" s="1" t="s">
        <v>21</v>
      </c>
      <c r="M3632">
        <v>16</v>
      </c>
    </row>
    <row r="3633" spans="1:13" ht="15.75" customHeight="1" x14ac:dyDescent="0.35">
      <c r="A3633">
        <v>3632</v>
      </c>
      <c r="B3633" s="1" t="s">
        <v>6575</v>
      </c>
      <c r="C3633" s="1" t="s">
        <v>6576</v>
      </c>
      <c r="D3633" s="1" t="s">
        <v>38</v>
      </c>
      <c r="E3633">
        <v>82</v>
      </c>
      <c r="F3633" s="2">
        <v>32959</v>
      </c>
      <c r="G3633" s="1" t="s">
        <v>268</v>
      </c>
      <c r="H3633" s="1" t="s">
        <v>40</v>
      </c>
      <c r="I3633" s="1" t="s">
        <v>18</v>
      </c>
      <c r="J3633" s="1" t="s">
        <v>19</v>
      </c>
      <c r="K3633" s="1" t="s">
        <v>313</v>
      </c>
      <c r="L3633" s="1" t="s">
        <v>35</v>
      </c>
      <c r="M3633">
        <v>9</v>
      </c>
    </row>
    <row r="3634" spans="1:13" ht="15.75" customHeight="1" x14ac:dyDescent="0.35">
      <c r="A3634">
        <v>3633</v>
      </c>
      <c r="B3634" s="1" t="s">
        <v>4873</v>
      </c>
      <c r="C3634" s="1" t="s">
        <v>6577</v>
      </c>
      <c r="D3634" s="1" t="s">
        <v>24</v>
      </c>
      <c r="E3634">
        <v>32</v>
      </c>
      <c r="F3634" s="2">
        <v>30424</v>
      </c>
      <c r="G3634" s="1" t="s">
        <v>1830</v>
      </c>
      <c r="H3634" s="1" t="s">
        <v>17</v>
      </c>
      <c r="I3634" s="1" t="s">
        <v>18</v>
      </c>
      <c r="J3634" s="1" t="s">
        <v>19</v>
      </c>
      <c r="L3634" s="1" t="s">
        <v>35</v>
      </c>
      <c r="M3634">
        <v>5</v>
      </c>
    </row>
    <row r="3635" spans="1:13" ht="15.75" customHeight="1" x14ac:dyDescent="0.35">
      <c r="A3635">
        <v>3634</v>
      </c>
      <c r="B3635" s="1" t="s">
        <v>1883</v>
      </c>
      <c r="C3635" s="1" t="s">
        <v>6578</v>
      </c>
      <c r="D3635" s="1" t="s">
        <v>38</v>
      </c>
      <c r="E3635">
        <v>35</v>
      </c>
      <c r="F3635" s="2">
        <v>23163</v>
      </c>
      <c r="G3635" s="1" t="s">
        <v>316</v>
      </c>
      <c r="H3635" s="1" t="s">
        <v>40</v>
      </c>
      <c r="I3635" s="1" t="s">
        <v>46</v>
      </c>
      <c r="J3635" s="1" t="s">
        <v>19</v>
      </c>
      <c r="K3635" s="1" t="s">
        <v>407</v>
      </c>
      <c r="L3635" s="1" t="s">
        <v>21</v>
      </c>
      <c r="M3635">
        <v>15</v>
      </c>
    </row>
    <row r="3636" spans="1:13" ht="15.75" customHeight="1" x14ac:dyDescent="0.35">
      <c r="A3636">
        <v>3635</v>
      </c>
      <c r="B3636" s="1" t="s">
        <v>3211</v>
      </c>
      <c r="D3636" s="1" t="s">
        <v>38</v>
      </c>
      <c r="E3636">
        <v>51</v>
      </c>
      <c r="F3636" s="2">
        <v>28312</v>
      </c>
      <c r="G3636" s="1" t="s">
        <v>619</v>
      </c>
      <c r="H3636" s="1" t="s">
        <v>45</v>
      </c>
      <c r="I3636" s="1" t="s">
        <v>46</v>
      </c>
      <c r="J3636" s="1" t="s">
        <v>19</v>
      </c>
      <c r="K3636" s="1" t="s">
        <v>89</v>
      </c>
      <c r="L3636" s="1" t="s">
        <v>35</v>
      </c>
      <c r="M3636">
        <v>9</v>
      </c>
    </row>
    <row r="3637" spans="1:13" ht="15.75" customHeight="1" x14ac:dyDescent="0.35">
      <c r="A3637">
        <v>3636</v>
      </c>
      <c r="B3637" s="1" t="s">
        <v>6579</v>
      </c>
      <c r="C3637" s="1" t="s">
        <v>5502</v>
      </c>
      <c r="D3637" s="1" t="s">
        <v>38</v>
      </c>
      <c r="E3637">
        <v>42</v>
      </c>
      <c r="F3637" s="2">
        <v>25743</v>
      </c>
      <c r="G3637" s="1" t="s">
        <v>181</v>
      </c>
      <c r="H3637" s="1" t="s">
        <v>26</v>
      </c>
      <c r="I3637" s="1" t="s">
        <v>18</v>
      </c>
      <c r="J3637" s="1" t="s">
        <v>19</v>
      </c>
      <c r="K3637" s="1" t="s">
        <v>172</v>
      </c>
      <c r="L3637" s="1" t="s">
        <v>21</v>
      </c>
      <c r="M3637">
        <v>18</v>
      </c>
    </row>
    <row r="3638" spans="1:13" ht="15.75" customHeight="1" x14ac:dyDescent="0.35">
      <c r="A3638">
        <v>3637</v>
      </c>
      <c r="B3638" s="1" t="s">
        <v>6580</v>
      </c>
      <c r="C3638" s="1" t="s">
        <v>6581</v>
      </c>
      <c r="D3638" s="1" t="s">
        <v>24</v>
      </c>
      <c r="E3638">
        <v>84</v>
      </c>
      <c r="F3638" s="2">
        <v>21186</v>
      </c>
      <c r="H3638" s="1" t="s">
        <v>70</v>
      </c>
      <c r="I3638" s="1" t="s">
        <v>41</v>
      </c>
      <c r="J3638" s="1" t="s">
        <v>19</v>
      </c>
      <c r="K3638" s="1" t="s">
        <v>188</v>
      </c>
      <c r="L3638" s="1" t="s">
        <v>21</v>
      </c>
      <c r="M3638">
        <v>11</v>
      </c>
    </row>
    <row r="3639" spans="1:13" ht="15.75" customHeight="1" x14ac:dyDescent="0.35">
      <c r="A3639">
        <v>3638</v>
      </c>
      <c r="B3639" s="1" t="s">
        <v>6582</v>
      </c>
      <c r="C3639" s="1" t="s">
        <v>6583</v>
      </c>
      <c r="D3639" s="1" t="s">
        <v>38</v>
      </c>
      <c r="E3639">
        <v>73</v>
      </c>
      <c r="F3639" s="2">
        <v>35189</v>
      </c>
      <c r="G3639" s="1" t="s">
        <v>398</v>
      </c>
      <c r="H3639" s="1" t="s">
        <v>70</v>
      </c>
      <c r="I3639" s="1" t="s">
        <v>18</v>
      </c>
      <c r="J3639" s="1" t="s">
        <v>19</v>
      </c>
      <c r="K3639" s="1" t="s">
        <v>1036</v>
      </c>
      <c r="L3639" s="1" t="s">
        <v>35</v>
      </c>
      <c r="M3639">
        <v>6</v>
      </c>
    </row>
    <row r="3640" spans="1:13" ht="15.75" customHeight="1" x14ac:dyDescent="0.35">
      <c r="A3640">
        <v>3639</v>
      </c>
      <c r="B3640" s="1" t="s">
        <v>6584</v>
      </c>
      <c r="C3640" s="1" t="s">
        <v>6585</v>
      </c>
      <c r="D3640" s="1" t="s">
        <v>38</v>
      </c>
      <c r="E3640">
        <v>49</v>
      </c>
      <c r="F3640" s="2">
        <v>27040</v>
      </c>
      <c r="G3640" s="1" t="s">
        <v>175</v>
      </c>
      <c r="H3640" s="1" t="s">
        <v>17</v>
      </c>
      <c r="I3640" s="1" t="s">
        <v>46</v>
      </c>
      <c r="J3640" s="1" t="s">
        <v>19</v>
      </c>
      <c r="K3640">
        <v>-0.5</v>
      </c>
      <c r="L3640" s="1" t="s">
        <v>35</v>
      </c>
      <c r="M3640">
        <v>15</v>
      </c>
    </row>
    <row r="3641" spans="1:13" ht="15.75" customHeight="1" x14ac:dyDescent="0.35">
      <c r="A3641">
        <v>3640</v>
      </c>
      <c r="B3641" s="1" t="s">
        <v>6586</v>
      </c>
      <c r="C3641" s="1" t="s">
        <v>6587</v>
      </c>
      <c r="D3641" s="1" t="s">
        <v>38</v>
      </c>
      <c r="E3641">
        <v>64</v>
      </c>
      <c r="F3641" s="2">
        <v>31165</v>
      </c>
      <c r="G3641" s="1" t="s">
        <v>381</v>
      </c>
      <c r="H3641" s="1" t="s">
        <v>40</v>
      </c>
      <c r="I3641" s="1" t="s">
        <v>18</v>
      </c>
      <c r="J3641" s="1" t="s">
        <v>19</v>
      </c>
      <c r="K3641" s="1" t="s">
        <v>143</v>
      </c>
      <c r="L3641" s="1" t="s">
        <v>35</v>
      </c>
      <c r="M3641">
        <v>10</v>
      </c>
    </row>
    <row r="3642" spans="1:13" ht="15.75" customHeight="1" x14ac:dyDescent="0.35">
      <c r="A3642">
        <v>3641</v>
      </c>
      <c r="B3642" s="1" t="s">
        <v>6588</v>
      </c>
      <c r="C3642" s="1" t="s">
        <v>6589</v>
      </c>
      <c r="D3642" s="1" t="s">
        <v>24</v>
      </c>
      <c r="E3642">
        <v>78</v>
      </c>
      <c r="F3642" s="2">
        <v>27669</v>
      </c>
      <c r="G3642" s="1" t="s">
        <v>328</v>
      </c>
      <c r="H3642" s="1" t="s">
        <v>70</v>
      </c>
      <c r="I3642" s="1" t="s">
        <v>41</v>
      </c>
      <c r="J3642" s="1" t="s">
        <v>19</v>
      </c>
      <c r="K3642" s="1" t="s">
        <v>235</v>
      </c>
      <c r="L3642" s="1" t="s">
        <v>35</v>
      </c>
      <c r="M3642">
        <v>12</v>
      </c>
    </row>
    <row r="3643" spans="1:13" ht="15.75" customHeight="1" x14ac:dyDescent="0.35">
      <c r="A3643">
        <v>3642</v>
      </c>
      <c r="B3643" s="1" t="s">
        <v>6590</v>
      </c>
      <c r="C3643" s="1" t="s">
        <v>6591</v>
      </c>
      <c r="D3643" s="1" t="s">
        <v>38</v>
      </c>
      <c r="E3643">
        <v>39</v>
      </c>
      <c r="F3643" s="2">
        <v>22787</v>
      </c>
      <c r="H3643" s="1" t="s">
        <v>40</v>
      </c>
      <c r="I3643" s="1" t="s">
        <v>41</v>
      </c>
      <c r="J3643" s="1" t="s">
        <v>19</v>
      </c>
      <c r="K3643" s="1" t="s">
        <v>172</v>
      </c>
      <c r="L3643" s="1" t="s">
        <v>21</v>
      </c>
      <c r="M3643">
        <v>8</v>
      </c>
    </row>
    <row r="3644" spans="1:13" ht="15.75" customHeight="1" x14ac:dyDescent="0.35">
      <c r="A3644">
        <v>3643</v>
      </c>
      <c r="B3644" s="1" t="s">
        <v>6592</v>
      </c>
      <c r="C3644" s="1" t="s">
        <v>6593</v>
      </c>
      <c r="D3644" s="1" t="s">
        <v>38</v>
      </c>
      <c r="E3644">
        <v>62</v>
      </c>
      <c r="F3644" s="2">
        <v>25972</v>
      </c>
      <c r="G3644" s="1" t="s">
        <v>703</v>
      </c>
      <c r="H3644" s="1" t="s">
        <v>40</v>
      </c>
      <c r="I3644" s="1" t="s">
        <v>18</v>
      </c>
      <c r="J3644" s="1" t="s">
        <v>19</v>
      </c>
      <c r="K3644" s="5">
        <v>-0.5</v>
      </c>
      <c r="L3644" s="1" t="s">
        <v>35</v>
      </c>
      <c r="M3644">
        <v>15</v>
      </c>
    </row>
    <row r="3645" spans="1:13" ht="15.75" customHeight="1" x14ac:dyDescent="0.35">
      <c r="A3645">
        <v>3644</v>
      </c>
      <c r="B3645" s="1" t="s">
        <v>6594</v>
      </c>
      <c r="C3645" s="1" t="s">
        <v>6595</v>
      </c>
      <c r="D3645" s="1" t="s">
        <v>24</v>
      </c>
      <c r="E3645">
        <v>13</v>
      </c>
      <c r="F3645" s="2">
        <v>24855</v>
      </c>
      <c r="G3645" s="1" t="s">
        <v>232</v>
      </c>
      <c r="H3645" s="1" t="s">
        <v>26</v>
      </c>
      <c r="I3645" s="1" t="s">
        <v>46</v>
      </c>
      <c r="J3645" s="1" t="s">
        <v>19</v>
      </c>
      <c r="K3645">
        <v>-0.5</v>
      </c>
      <c r="L3645" s="1" t="s">
        <v>21</v>
      </c>
      <c r="M3645">
        <v>17</v>
      </c>
    </row>
    <row r="3646" spans="1:13" ht="15.75" customHeight="1" x14ac:dyDescent="0.35">
      <c r="A3646">
        <v>3645</v>
      </c>
      <c r="B3646" s="1" t="s">
        <v>6596</v>
      </c>
      <c r="C3646" s="1" t="s">
        <v>6597</v>
      </c>
      <c r="D3646" s="1" t="s">
        <v>24</v>
      </c>
      <c r="E3646">
        <v>47</v>
      </c>
      <c r="F3646" s="2">
        <v>22466</v>
      </c>
      <c r="G3646" s="1" t="s">
        <v>517</v>
      </c>
      <c r="H3646" s="1" t="s">
        <v>70</v>
      </c>
      <c r="I3646" s="1" t="s">
        <v>46</v>
      </c>
      <c r="J3646" s="1" t="s">
        <v>19</v>
      </c>
      <c r="K3646" s="1" t="s">
        <v>443</v>
      </c>
      <c r="L3646" s="1" t="s">
        <v>35</v>
      </c>
      <c r="M3646">
        <v>14</v>
      </c>
    </row>
    <row r="3647" spans="1:13" ht="15.75" customHeight="1" x14ac:dyDescent="0.35">
      <c r="A3647">
        <v>3646</v>
      </c>
      <c r="B3647" s="1" t="s">
        <v>1343</v>
      </c>
      <c r="C3647" s="1" t="s">
        <v>4679</v>
      </c>
      <c r="D3647" s="1" t="s">
        <v>38</v>
      </c>
      <c r="E3647">
        <v>0</v>
      </c>
      <c r="F3647" s="2">
        <v>29881</v>
      </c>
      <c r="G3647" s="1" t="s">
        <v>160</v>
      </c>
      <c r="H3647" s="1" t="s">
        <v>17</v>
      </c>
      <c r="I3647" s="1" t="s">
        <v>18</v>
      </c>
      <c r="J3647" s="1" t="s">
        <v>19</v>
      </c>
      <c r="K3647" s="1" t="s">
        <v>432</v>
      </c>
      <c r="L3647" s="1" t="s">
        <v>35</v>
      </c>
      <c r="M3647">
        <v>4</v>
      </c>
    </row>
    <row r="3648" spans="1:13" ht="15.75" customHeight="1" x14ac:dyDescent="0.35">
      <c r="A3648">
        <v>3647</v>
      </c>
      <c r="B3648" s="1" t="s">
        <v>6598</v>
      </c>
      <c r="C3648" s="1" t="s">
        <v>6599</v>
      </c>
      <c r="D3648" s="1" t="s">
        <v>24</v>
      </c>
      <c r="E3648">
        <v>62</v>
      </c>
      <c r="F3648" s="2">
        <v>26244</v>
      </c>
      <c r="G3648" s="1" t="s">
        <v>378</v>
      </c>
      <c r="H3648" s="1" t="s">
        <v>40</v>
      </c>
      <c r="I3648" s="1" t="s">
        <v>41</v>
      </c>
      <c r="J3648" s="1" t="s">
        <v>19</v>
      </c>
      <c r="K3648" s="1" t="s">
        <v>184</v>
      </c>
      <c r="L3648" s="1" t="s">
        <v>35</v>
      </c>
      <c r="M3648">
        <v>4</v>
      </c>
    </row>
    <row r="3649" spans="1:13" ht="15.75" customHeight="1" x14ac:dyDescent="0.35">
      <c r="A3649">
        <v>3648</v>
      </c>
      <c r="B3649" s="1" t="s">
        <v>4871</v>
      </c>
      <c r="C3649" s="1" t="s">
        <v>3763</v>
      </c>
      <c r="D3649" s="1" t="s">
        <v>38</v>
      </c>
      <c r="E3649">
        <v>82</v>
      </c>
      <c r="F3649" s="2">
        <v>19776</v>
      </c>
      <c r="G3649" s="1" t="s">
        <v>216</v>
      </c>
      <c r="H3649" s="1" t="s">
        <v>26</v>
      </c>
      <c r="I3649" s="1" t="s">
        <v>18</v>
      </c>
      <c r="J3649" s="1" t="s">
        <v>19</v>
      </c>
      <c r="K3649">
        <v>1</v>
      </c>
      <c r="L3649" s="1" t="s">
        <v>35</v>
      </c>
      <c r="M3649">
        <v>5</v>
      </c>
    </row>
    <row r="3650" spans="1:13" ht="15.75" customHeight="1" x14ac:dyDescent="0.35">
      <c r="A3650">
        <v>3649</v>
      </c>
      <c r="B3650" s="1" t="s">
        <v>6600</v>
      </c>
      <c r="C3650" s="1" t="s">
        <v>6601</v>
      </c>
      <c r="D3650" s="1" t="s">
        <v>38</v>
      </c>
      <c r="E3650">
        <v>66</v>
      </c>
      <c r="F3650" s="2">
        <v>28318</v>
      </c>
      <c r="G3650" s="1" t="s">
        <v>449</v>
      </c>
      <c r="H3650" s="1" t="s">
        <v>31</v>
      </c>
      <c r="I3650" s="1" t="s">
        <v>18</v>
      </c>
      <c r="J3650" s="1" t="s">
        <v>19</v>
      </c>
      <c r="K3650" s="4">
        <v>1E+96</v>
      </c>
      <c r="L3650" s="1" t="s">
        <v>21</v>
      </c>
      <c r="M3650">
        <v>12</v>
      </c>
    </row>
    <row r="3651" spans="1:13" ht="15.75" customHeight="1" x14ac:dyDescent="0.35">
      <c r="A3651">
        <v>3650</v>
      </c>
      <c r="B3651" s="1" t="s">
        <v>413</v>
      </c>
      <c r="C3651" s="1" t="s">
        <v>6602</v>
      </c>
      <c r="D3651" s="1" t="s">
        <v>38</v>
      </c>
      <c r="E3651">
        <v>85</v>
      </c>
      <c r="F3651" s="2">
        <v>36454</v>
      </c>
      <c r="G3651" s="1" t="s">
        <v>2164</v>
      </c>
      <c r="H3651" s="1" t="s">
        <v>33</v>
      </c>
      <c r="I3651" s="1" t="s">
        <v>18</v>
      </c>
      <c r="J3651" s="1" t="s">
        <v>19</v>
      </c>
      <c r="K3651" s="1" t="s">
        <v>112</v>
      </c>
      <c r="L3651" s="1" t="s">
        <v>21</v>
      </c>
      <c r="M3651">
        <v>2</v>
      </c>
    </row>
    <row r="3652" spans="1:13" ht="15.75" customHeight="1" x14ac:dyDescent="0.35">
      <c r="A3652">
        <v>3651</v>
      </c>
      <c r="B3652" s="1" t="s">
        <v>6603</v>
      </c>
      <c r="D3652" s="1" t="s">
        <v>24</v>
      </c>
      <c r="E3652">
        <v>91</v>
      </c>
      <c r="F3652" s="2">
        <v>36479</v>
      </c>
      <c r="G3652" s="1" t="s">
        <v>1169</v>
      </c>
      <c r="H3652" s="1" t="s">
        <v>70</v>
      </c>
      <c r="I3652" s="1" t="s">
        <v>18</v>
      </c>
      <c r="J3652" s="1" t="s">
        <v>19</v>
      </c>
      <c r="K3652" s="1" t="s">
        <v>71</v>
      </c>
      <c r="L3652" s="1" t="s">
        <v>35</v>
      </c>
      <c r="M3652">
        <v>2</v>
      </c>
    </row>
    <row r="3653" spans="1:13" ht="15.75" customHeight="1" x14ac:dyDescent="0.35">
      <c r="A3653">
        <v>3652</v>
      </c>
      <c r="B3653" s="1" t="s">
        <v>6604</v>
      </c>
      <c r="C3653" s="1" t="s">
        <v>6605</v>
      </c>
      <c r="D3653" s="1" t="s">
        <v>24</v>
      </c>
      <c r="E3653">
        <v>20</v>
      </c>
      <c r="F3653" s="2">
        <v>20126</v>
      </c>
      <c r="G3653" s="1" t="s">
        <v>694</v>
      </c>
      <c r="H3653" s="1" t="s">
        <v>17</v>
      </c>
      <c r="I3653" s="1" t="s">
        <v>46</v>
      </c>
      <c r="J3653" s="1" t="s">
        <v>19</v>
      </c>
      <c r="K3653" s="1" t="s">
        <v>199</v>
      </c>
      <c r="L3653" s="1" t="s">
        <v>21</v>
      </c>
      <c r="M3653">
        <v>17</v>
      </c>
    </row>
    <row r="3654" spans="1:13" ht="15.75" customHeight="1" x14ac:dyDescent="0.35">
      <c r="A3654">
        <v>3653</v>
      </c>
      <c r="B3654" s="1" t="s">
        <v>6606</v>
      </c>
      <c r="C3654" s="1" t="s">
        <v>6607</v>
      </c>
      <c r="D3654" s="1" t="s">
        <v>24</v>
      </c>
      <c r="E3654">
        <v>7</v>
      </c>
      <c r="F3654" s="2">
        <v>33242</v>
      </c>
      <c r="G3654" s="1" t="s">
        <v>854</v>
      </c>
      <c r="H3654" s="1" t="s">
        <v>40</v>
      </c>
      <c r="I3654" s="1" t="s">
        <v>18</v>
      </c>
      <c r="J3654" s="1" t="s">
        <v>19</v>
      </c>
      <c r="K3654" s="1" t="s">
        <v>154</v>
      </c>
      <c r="L3654" s="1" t="s">
        <v>21</v>
      </c>
      <c r="M3654">
        <v>8</v>
      </c>
    </row>
    <row r="3655" spans="1:13" ht="15.75" customHeight="1" x14ac:dyDescent="0.35">
      <c r="A3655">
        <v>3654</v>
      </c>
      <c r="B3655" s="1" t="s">
        <v>6608</v>
      </c>
      <c r="C3655" s="1" t="s">
        <v>6609</v>
      </c>
      <c r="D3655" s="1" t="s">
        <v>149</v>
      </c>
      <c r="E3655">
        <v>78</v>
      </c>
      <c r="G3655" s="1" t="s">
        <v>642</v>
      </c>
      <c r="H3655" s="1" t="s">
        <v>70</v>
      </c>
      <c r="I3655" s="1" t="s">
        <v>18</v>
      </c>
      <c r="J3655" s="1" t="s">
        <v>19</v>
      </c>
      <c r="L3655" s="1" t="s">
        <v>35</v>
      </c>
    </row>
    <row r="3656" spans="1:13" ht="15.75" customHeight="1" x14ac:dyDescent="0.35">
      <c r="A3656">
        <v>3655</v>
      </c>
      <c r="B3656" s="1" t="s">
        <v>6610</v>
      </c>
      <c r="C3656" s="1" t="s">
        <v>6611</v>
      </c>
      <c r="D3656" s="1" t="s">
        <v>24</v>
      </c>
      <c r="E3656">
        <v>82</v>
      </c>
      <c r="F3656" s="2">
        <v>27181</v>
      </c>
      <c r="H3656" s="1" t="s">
        <v>40</v>
      </c>
      <c r="I3656" s="1" t="s">
        <v>18</v>
      </c>
      <c r="J3656" s="1" t="s">
        <v>19</v>
      </c>
      <c r="K3656" s="1" t="s">
        <v>217</v>
      </c>
      <c r="L3656" s="1" t="s">
        <v>21</v>
      </c>
      <c r="M3656">
        <v>19</v>
      </c>
    </row>
    <row r="3657" spans="1:13" ht="15.75" customHeight="1" x14ac:dyDescent="0.35">
      <c r="A3657">
        <v>3656</v>
      </c>
      <c r="B3657" s="1" t="s">
        <v>6612</v>
      </c>
      <c r="C3657" s="1" t="s">
        <v>6613</v>
      </c>
      <c r="D3657" s="1" t="s">
        <v>38</v>
      </c>
      <c r="E3657">
        <v>14</v>
      </c>
      <c r="F3657" s="2">
        <v>28118</v>
      </c>
      <c r="H3657" s="1" t="s">
        <v>31</v>
      </c>
      <c r="I3657" s="1" t="s">
        <v>18</v>
      </c>
      <c r="J3657" s="1" t="s">
        <v>19</v>
      </c>
      <c r="K3657" s="1" t="s">
        <v>154</v>
      </c>
      <c r="L3657" s="1" t="s">
        <v>21</v>
      </c>
      <c r="M3657">
        <v>3</v>
      </c>
    </row>
    <row r="3658" spans="1:13" ht="15.75" customHeight="1" x14ac:dyDescent="0.35">
      <c r="A3658">
        <v>3657</v>
      </c>
      <c r="B3658" s="1" t="s">
        <v>6614</v>
      </c>
      <c r="C3658" s="1" t="s">
        <v>6615</v>
      </c>
      <c r="D3658" s="1" t="s">
        <v>24</v>
      </c>
      <c r="E3658">
        <v>95</v>
      </c>
      <c r="F3658" s="2">
        <v>22486</v>
      </c>
      <c r="H3658" s="1" t="s">
        <v>40</v>
      </c>
      <c r="I3658" s="1" t="s">
        <v>46</v>
      </c>
      <c r="J3658" s="1" t="s">
        <v>19</v>
      </c>
      <c r="K3658" s="1" t="s">
        <v>475</v>
      </c>
      <c r="L3658" s="1" t="s">
        <v>35</v>
      </c>
      <c r="M3658">
        <v>8</v>
      </c>
    </row>
    <row r="3659" spans="1:13" ht="15.75" customHeight="1" x14ac:dyDescent="0.35">
      <c r="A3659">
        <v>3658</v>
      </c>
      <c r="B3659" s="1" t="s">
        <v>6616</v>
      </c>
      <c r="C3659" s="1" t="s">
        <v>6617</v>
      </c>
      <c r="D3659" s="1" t="s">
        <v>24</v>
      </c>
      <c r="E3659">
        <v>15</v>
      </c>
      <c r="F3659" s="2">
        <v>22939</v>
      </c>
      <c r="H3659" s="1" t="s">
        <v>167</v>
      </c>
      <c r="I3659" s="1" t="s">
        <v>18</v>
      </c>
      <c r="J3659" s="1" t="s">
        <v>19</v>
      </c>
      <c r="L3659" s="1" t="s">
        <v>21</v>
      </c>
      <c r="M3659">
        <v>9</v>
      </c>
    </row>
    <row r="3660" spans="1:13" ht="15.75" customHeight="1" x14ac:dyDescent="0.35">
      <c r="A3660">
        <v>3659</v>
      </c>
      <c r="B3660" s="1" t="s">
        <v>6461</v>
      </c>
      <c r="C3660" s="1" t="s">
        <v>6618</v>
      </c>
      <c r="D3660" s="1" t="s">
        <v>38</v>
      </c>
      <c r="E3660">
        <v>76</v>
      </c>
      <c r="F3660" s="2">
        <v>28117</v>
      </c>
      <c r="G3660" s="1" t="s">
        <v>220</v>
      </c>
      <c r="H3660" s="1" t="s">
        <v>26</v>
      </c>
      <c r="I3660" s="1" t="s">
        <v>46</v>
      </c>
      <c r="J3660" s="1" t="s">
        <v>19</v>
      </c>
      <c r="K3660" s="1" t="s">
        <v>78</v>
      </c>
      <c r="L3660" s="1" t="s">
        <v>35</v>
      </c>
      <c r="M3660">
        <v>10</v>
      </c>
    </row>
    <row r="3661" spans="1:13" ht="15.75" customHeight="1" x14ac:dyDescent="0.35">
      <c r="A3661">
        <v>3660</v>
      </c>
      <c r="B3661" s="1" t="s">
        <v>2850</v>
      </c>
      <c r="C3661" s="1" t="s">
        <v>6619</v>
      </c>
      <c r="D3661" s="1" t="s">
        <v>24</v>
      </c>
      <c r="E3661">
        <v>99</v>
      </c>
      <c r="F3661" s="2">
        <v>29659</v>
      </c>
      <c r="G3661" s="1" t="s">
        <v>2140</v>
      </c>
      <c r="H3661" s="1" t="s">
        <v>26</v>
      </c>
      <c r="I3661" s="1" t="s">
        <v>18</v>
      </c>
      <c r="J3661" s="1" t="s">
        <v>19</v>
      </c>
      <c r="K3661" s="1" t="s">
        <v>217</v>
      </c>
      <c r="L3661" s="1" t="s">
        <v>35</v>
      </c>
      <c r="M3661">
        <v>7</v>
      </c>
    </row>
    <row r="3662" spans="1:13" ht="15.75" customHeight="1" x14ac:dyDescent="0.35">
      <c r="A3662">
        <v>3661</v>
      </c>
      <c r="B3662" s="1" t="s">
        <v>3226</v>
      </c>
      <c r="C3662" s="1" t="s">
        <v>6620</v>
      </c>
      <c r="D3662" s="1" t="s">
        <v>24</v>
      </c>
      <c r="E3662">
        <v>34</v>
      </c>
      <c r="F3662" s="2">
        <v>24094</v>
      </c>
      <c r="G3662" s="1" t="s">
        <v>263</v>
      </c>
      <c r="H3662" s="1" t="s">
        <v>70</v>
      </c>
      <c r="I3662" s="1" t="s">
        <v>18</v>
      </c>
      <c r="J3662" s="1" t="s">
        <v>19</v>
      </c>
      <c r="K3662" s="1" t="s">
        <v>42</v>
      </c>
      <c r="L3662" s="1" t="s">
        <v>21</v>
      </c>
      <c r="M3662">
        <v>7</v>
      </c>
    </row>
    <row r="3663" spans="1:13" ht="15.75" customHeight="1" x14ac:dyDescent="0.35">
      <c r="A3663">
        <v>3662</v>
      </c>
      <c r="B3663" s="1" t="s">
        <v>6621</v>
      </c>
      <c r="C3663" s="1" t="s">
        <v>3125</v>
      </c>
      <c r="D3663" s="1" t="s">
        <v>24</v>
      </c>
      <c r="E3663">
        <v>79</v>
      </c>
      <c r="F3663" s="2">
        <v>28489</v>
      </c>
      <c r="G3663" s="1" t="s">
        <v>336</v>
      </c>
      <c r="H3663" s="1" t="s">
        <v>45</v>
      </c>
      <c r="I3663" s="1" t="s">
        <v>18</v>
      </c>
      <c r="J3663" s="1" t="s">
        <v>19</v>
      </c>
      <c r="K3663" s="1" t="s">
        <v>280</v>
      </c>
      <c r="L3663" s="1" t="s">
        <v>35</v>
      </c>
      <c r="M3663">
        <v>15</v>
      </c>
    </row>
    <row r="3664" spans="1:13" ht="15.75" customHeight="1" x14ac:dyDescent="0.35">
      <c r="A3664">
        <v>3663</v>
      </c>
      <c r="B3664" s="1" t="s">
        <v>6622</v>
      </c>
      <c r="C3664" s="1" t="s">
        <v>6623</v>
      </c>
      <c r="D3664" s="1" t="s">
        <v>24</v>
      </c>
      <c r="E3664">
        <v>62</v>
      </c>
      <c r="F3664" s="2">
        <v>35836</v>
      </c>
      <c r="G3664" s="1" t="s">
        <v>153</v>
      </c>
      <c r="H3664" s="1" t="s">
        <v>40</v>
      </c>
      <c r="I3664" s="1" t="s">
        <v>41</v>
      </c>
      <c r="J3664" s="1" t="s">
        <v>19</v>
      </c>
      <c r="K3664" s="1" t="s">
        <v>248</v>
      </c>
      <c r="L3664" s="1" t="s">
        <v>35</v>
      </c>
      <c r="M3664">
        <v>1</v>
      </c>
    </row>
    <row r="3665" spans="1:13" ht="15.75" customHeight="1" x14ac:dyDescent="0.35">
      <c r="A3665">
        <v>3664</v>
      </c>
      <c r="B3665" s="1" t="s">
        <v>6624</v>
      </c>
      <c r="C3665" s="1" t="s">
        <v>6625</v>
      </c>
      <c r="D3665" s="1" t="s">
        <v>38</v>
      </c>
      <c r="E3665">
        <v>5</v>
      </c>
      <c r="F3665" s="2">
        <v>32927</v>
      </c>
      <c r="G3665" s="1" t="s">
        <v>563</v>
      </c>
      <c r="H3665" s="1" t="s">
        <v>70</v>
      </c>
      <c r="I3665" s="1" t="s">
        <v>18</v>
      </c>
      <c r="J3665" s="1" t="s">
        <v>19</v>
      </c>
      <c r="K3665" s="1" t="s">
        <v>93</v>
      </c>
      <c r="L3665" s="1" t="s">
        <v>21</v>
      </c>
      <c r="M3665">
        <v>7</v>
      </c>
    </row>
    <row r="3666" spans="1:13" ht="15.75" customHeight="1" x14ac:dyDescent="0.35">
      <c r="A3666">
        <v>3665</v>
      </c>
      <c r="B3666" s="1" t="s">
        <v>6626</v>
      </c>
      <c r="C3666" s="1" t="s">
        <v>6627</v>
      </c>
      <c r="D3666" s="1" t="s">
        <v>38</v>
      </c>
      <c r="E3666">
        <v>19</v>
      </c>
      <c r="F3666" s="2">
        <v>32590</v>
      </c>
      <c r="G3666" s="1" t="s">
        <v>737</v>
      </c>
      <c r="H3666" s="1" t="s">
        <v>17</v>
      </c>
      <c r="I3666" s="1" t="s">
        <v>18</v>
      </c>
      <c r="J3666" s="1" t="s">
        <v>19</v>
      </c>
      <c r="K3666" s="1" t="s">
        <v>1031</v>
      </c>
      <c r="L3666" s="1" t="s">
        <v>35</v>
      </c>
      <c r="M3666">
        <v>6</v>
      </c>
    </row>
    <row r="3667" spans="1:13" ht="15.75" customHeight="1" x14ac:dyDescent="0.35">
      <c r="A3667">
        <v>3666</v>
      </c>
      <c r="B3667" s="1" t="s">
        <v>6628</v>
      </c>
      <c r="C3667" s="1" t="s">
        <v>2569</v>
      </c>
      <c r="D3667" s="1" t="s">
        <v>24</v>
      </c>
      <c r="E3667">
        <v>56</v>
      </c>
      <c r="F3667" s="2">
        <v>20906</v>
      </c>
      <c r="G3667" s="1" t="s">
        <v>279</v>
      </c>
      <c r="H3667" s="1" t="s">
        <v>17</v>
      </c>
      <c r="I3667" s="1" t="s">
        <v>46</v>
      </c>
      <c r="J3667" s="1" t="s">
        <v>19</v>
      </c>
      <c r="K3667" s="1" t="s">
        <v>280</v>
      </c>
      <c r="L3667" s="1" t="s">
        <v>35</v>
      </c>
      <c r="M3667">
        <v>10</v>
      </c>
    </row>
    <row r="3668" spans="1:13" ht="15.75" customHeight="1" x14ac:dyDescent="0.35">
      <c r="A3668">
        <v>3667</v>
      </c>
      <c r="B3668" s="1" t="s">
        <v>1355</v>
      </c>
      <c r="C3668" s="1" t="s">
        <v>6629</v>
      </c>
      <c r="D3668" s="1" t="s">
        <v>38</v>
      </c>
      <c r="E3668">
        <v>3</v>
      </c>
      <c r="F3668" s="2">
        <v>30353</v>
      </c>
      <c r="G3668" s="1" t="s">
        <v>403</v>
      </c>
      <c r="H3668" s="1" t="s">
        <v>45</v>
      </c>
      <c r="I3668" s="1" t="s">
        <v>18</v>
      </c>
      <c r="J3668" s="1" t="s">
        <v>19</v>
      </c>
      <c r="K3668" s="4">
        <v>-100</v>
      </c>
      <c r="L3668" s="1" t="s">
        <v>21</v>
      </c>
      <c r="M3668">
        <v>8</v>
      </c>
    </row>
    <row r="3669" spans="1:13" ht="15.75" customHeight="1" x14ac:dyDescent="0.35">
      <c r="A3669">
        <v>3668</v>
      </c>
      <c r="B3669" s="1" t="s">
        <v>2361</v>
      </c>
      <c r="C3669" s="1" t="s">
        <v>6630</v>
      </c>
      <c r="D3669" s="1" t="s">
        <v>38</v>
      </c>
      <c r="E3669">
        <v>79</v>
      </c>
      <c r="F3669" s="2">
        <v>20129</v>
      </c>
      <c r="G3669" s="1" t="s">
        <v>622</v>
      </c>
      <c r="H3669" s="1" t="s">
        <v>31</v>
      </c>
      <c r="I3669" s="1" t="s">
        <v>18</v>
      </c>
      <c r="J3669" s="1" t="s">
        <v>19</v>
      </c>
      <c r="K3669" s="1" t="s">
        <v>280</v>
      </c>
      <c r="L3669" s="1" t="s">
        <v>21</v>
      </c>
      <c r="M3669">
        <v>6</v>
      </c>
    </row>
    <row r="3670" spans="1:13" ht="15.75" customHeight="1" x14ac:dyDescent="0.35">
      <c r="A3670">
        <v>3669</v>
      </c>
      <c r="B3670" s="1" t="s">
        <v>2395</v>
      </c>
      <c r="C3670" s="1" t="s">
        <v>6631</v>
      </c>
      <c r="D3670" s="1" t="s">
        <v>24</v>
      </c>
      <c r="E3670">
        <v>11</v>
      </c>
      <c r="F3670" s="2">
        <v>28294</v>
      </c>
      <c r="G3670" s="1" t="s">
        <v>598</v>
      </c>
      <c r="H3670" s="1" t="s">
        <v>70</v>
      </c>
      <c r="I3670" s="1" t="s">
        <v>41</v>
      </c>
      <c r="J3670" s="1" t="s">
        <v>19</v>
      </c>
      <c r="K3670" s="1" t="s">
        <v>503</v>
      </c>
      <c r="L3670" s="1" t="s">
        <v>35</v>
      </c>
      <c r="M3670">
        <v>18</v>
      </c>
    </row>
    <row r="3671" spans="1:13" ht="15.75" customHeight="1" x14ac:dyDescent="0.35">
      <c r="A3671">
        <v>3670</v>
      </c>
      <c r="B3671" s="1" t="s">
        <v>2991</v>
      </c>
      <c r="C3671" s="1" t="s">
        <v>1074</v>
      </c>
      <c r="D3671" s="1" t="s">
        <v>24</v>
      </c>
      <c r="E3671">
        <v>62</v>
      </c>
      <c r="F3671" s="2">
        <v>28204</v>
      </c>
      <c r="H3671" s="1" t="s">
        <v>26</v>
      </c>
      <c r="I3671" s="1" t="s">
        <v>41</v>
      </c>
      <c r="J3671" s="1" t="s">
        <v>19</v>
      </c>
      <c r="K3671" s="1" t="s">
        <v>666</v>
      </c>
      <c r="L3671" s="1" t="s">
        <v>21</v>
      </c>
      <c r="M3671">
        <v>17</v>
      </c>
    </row>
    <row r="3672" spans="1:13" ht="15.75" customHeight="1" x14ac:dyDescent="0.35">
      <c r="A3672">
        <v>3671</v>
      </c>
      <c r="B3672" s="1" t="s">
        <v>3260</v>
      </c>
      <c r="C3672" s="1" t="s">
        <v>6632</v>
      </c>
      <c r="D3672" s="1" t="s">
        <v>38</v>
      </c>
      <c r="E3672">
        <v>98</v>
      </c>
      <c r="F3672" s="2">
        <v>33608</v>
      </c>
      <c r="G3672" s="1" t="s">
        <v>458</v>
      </c>
      <c r="H3672" s="1" t="s">
        <v>40</v>
      </c>
      <c r="I3672" s="1" t="s">
        <v>41</v>
      </c>
      <c r="J3672" s="1" t="s">
        <v>19</v>
      </c>
      <c r="K3672" s="1" t="s">
        <v>71</v>
      </c>
      <c r="L3672" s="1" t="s">
        <v>35</v>
      </c>
      <c r="M3672">
        <v>7</v>
      </c>
    </row>
    <row r="3673" spans="1:13" ht="15.75" customHeight="1" x14ac:dyDescent="0.35">
      <c r="A3673">
        <v>3672</v>
      </c>
      <c r="B3673" s="1" t="s">
        <v>3232</v>
      </c>
      <c r="C3673" s="1" t="s">
        <v>6633</v>
      </c>
      <c r="D3673" s="1" t="s">
        <v>24</v>
      </c>
      <c r="E3673">
        <v>32</v>
      </c>
      <c r="F3673" s="2">
        <v>31922</v>
      </c>
      <c r="H3673" s="1" t="s">
        <v>33</v>
      </c>
      <c r="I3673" s="1" t="s">
        <v>18</v>
      </c>
      <c r="J3673" s="1" t="s">
        <v>19</v>
      </c>
      <c r="K3673" s="1" t="s">
        <v>184</v>
      </c>
      <c r="L3673" s="1" t="s">
        <v>21</v>
      </c>
      <c r="M3673">
        <v>13</v>
      </c>
    </row>
    <row r="3674" spans="1:13" ht="15.75" customHeight="1" x14ac:dyDescent="0.35">
      <c r="A3674">
        <v>3673</v>
      </c>
      <c r="B3674" s="1" t="s">
        <v>6634</v>
      </c>
      <c r="C3674" s="1" t="s">
        <v>6635</v>
      </c>
      <c r="D3674" s="1" t="s">
        <v>24</v>
      </c>
      <c r="E3674">
        <v>72</v>
      </c>
      <c r="F3674" s="2">
        <v>29126</v>
      </c>
      <c r="H3674" s="1" t="s">
        <v>70</v>
      </c>
      <c r="I3674" s="1" t="s">
        <v>18</v>
      </c>
      <c r="J3674" s="1" t="s">
        <v>19</v>
      </c>
      <c r="K3674">
        <v>-0.5</v>
      </c>
      <c r="L3674" s="1" t="s">
        <v>21</v>
      </c>
      <c r="M3674">
        <v>11</v>
      </c>
    </row>
    <row r="3675" spans="1:13" ht="15.75" customHeight="1" x14ac:dyDescent="0.35">
      <c r="A3675">
        <v>3674</v>
      </c>
      <c r="B3675" s="1" t="s">
        <v>6636</v>
      </c>
      <c r="C3675" s="1" t="s">
        <v>6637</v>
      </c>
      <c r="D3675" s="1" t="s">
        <v>24</v>
      </c>
      <c r="E3675">
        <v>59</v>
      </c>
      <c r="F3675" s="2">
        <v>36153</v>
      </c>
      <c r="G3675" s="1" t="s">
        <v>645</v>
      </c>
      <c r="H3675" s="1" t="s">
        <v>31</v>
      </c>
      <c r="I3675" s="1" t="s">
        <v>18</v>
      </c>
      <c r="J3675" s="1" t="s">
        <v>19</v>
      </c>
      <c r="K3675" s="1" t="s">
        <v>332</v>
      </c>
      <c r="L3675" s="1" t="s">
        <v>35</v>
      </c>
      <c r="M3675">
        <v>3</v>
      </c>
    </row>
    <row r="3676" spans="1:13" ht="15.75" customHeight="1" x14ac:dyDescent="0.35">
      <c r="A3676">
        <v>3675</v>
      </c>
      <c r="B3676" s="1" t="s">
        <v>5906</v>
      </c>
      <c r="C3676" s="1" t="s">
        <v>6638</v>
      </c>
      <c r="D3676" s="1" t="s">
        <v>24</v>
      </c>
      <c r="E3676">
        <v>88</v>
      </c>
      <c r="F3676" s="2">
        <v>36511</v>
      </c>
      <c r="G3676" s="1" t="s">
        <v>474</v>
      </c>
      <c r="H3676" s="1" t="s">
        <v>31</v>
      </c>
      <c r="I3676" s="1" t="s">
        <v>41</v>
      </c>
      <c r="J3676" s="1" t="s">
        <v>19</v>
      </c>
      <c r="K3676" s="1" t="s">
        <v>423</v>
      </c>
      <c r="L3676" s="1" t="s">
        <v>21</v>
      </c>
      <c r="M3676">
        <v>1</v>
      </c>
    </row>
    <row r="3677" spans="1:13" ht="15.75" customHeight="1" x14ac:dyDescent="0.35">
      <c r="A3677">
        <v>3676</v>
      </c>
      <c r="B3677" s="1" t="s">
        <v>6639</v>
      </c>
      <c r="C3677" s="1" t="s">
        <v>6640</v>
      </c>
      <c r="D3677" s="1" t="s">
        <v>24</v>
      </c>
      <c r="E3677">
        <v>27</v>
      </c>
      <c r="F3677" s="2">
        <v>24091</v>
      </c>
      <c r="G3677" s="1" t="s">
        <v>1503</v>
      </c>
      <c r="H3677" s="1" t="s">
        <v>17</v>
      </c>
      <c r="I3677" s="1" t="s">
        <v>41</v>
      </c>
      <c r="J3677" s="1" t="s">
        <v>19</v>
      </c>
      <c r="K3677" s="1" t="s">
        <v>221</v>
      </c>
      <c r="L3677" s="1" t="s">
        <v>35</v>
      </c>
      <c r="M3677">
        <v>11</v>
      </c>
    </row>
    <row r="3678" spans="1:13" ht="15.75" customHeight="1" x14ac:dyDescent="0.35">
      <c r="A3678">
        <v>3677</v>
      </c>
      <c r="B3678" s="1" t="s">
        <v>2647</v>
      </c>
      <c r="C3678" s="1" t="s">
        <v>6641</v>
      </c>
      <c r="D3678" s="1" t="s">
        <v>24</v>
      </c>
      <c r="E3678">
        <v>3</v>
      </c>
      <c r="F3678" s="2">
        <v>31604</v>
      </c>
      <c r="G3678" s="1" t="s">
        <v>187</v>
      </c>
      <c r="H3678" s="1" t="s">
        <v>26</v>
      </c>
      <c r="I3678" s="1" t="s">
        <v>18</v>
      </c>
      <c r="J3678" s="1" t="s">
        <v>19</v>
      </c>
      <c r="K3678" s="1" t="s">
        <v>995</v>
      </c>
      <c r="L3678" s="1" t="s">
        <v>21</v>
      </c>
      <c r="M3678">
        <v>20</v>
      </c>
    </row>
    <row r="3679" spans="1:13" ht="15.75" customHeight="1" x14ac:dyDescent="0.35">
      <c r="A3679">
        <v>3678</v>
      </c>
      <c r="B3679" s="1" t="s">
        <v>3743</v>
      </c>
      <c r="C3679" s="1" t="s">
        <v>1955</v>
      </c>
      <c r="D3679" s="1" t="s">
        <v>38</v>
      </c>
      <c r="E3679">
        <v>52</v>
      </c>
      <c r="F3679" s="2">
        <v>25421</v>
      </c>
      <c r="G3679" s="1" t="s">
        <v>2318</v>
      </c>
      <c r="H3679" s="1" t="s">
        <v>70</v>
      </c>
      <c r="I3679" s="1" t="s">
        <v>18</v>
      </c>
      <c r="J3679" s="1" t="s">
        <v>19</v>
      </c>
      <c r="K3679" s="1" t="s">
        <v>199</v>
      </c>
      <c r="L3679" s="1" t="s">
        <v>35</v>
      </c>
      <c r="M3679">
        <v>19</v>
      </c>
    </row>
    <row r="3680" spans="1:13" ht="15.75" customHeight="1" x14ac:dyDescent="0.35">
      <c r="A3680">
        <v>3679</v>
      </c>
      <c r="B3680" s="1" t="s">
        <v>6642</v>
      </c>
      <c r="C3680" s="1" t="s">
        <v>6643</v>
      </c>
      <c r="D3680" s="1" t="s">
        <v>38</v>
      </c>
      <c r="E3680">
        <v>72</v>
      </c>
      <c r="F3680" s="2">
        <v>33729</v>
      </c>
      <c r="G3680" s="1" t="s">
        <v>1254</v>
      </c>
      <c r="H3680" s="1" t="s">
        <v>40</v>
      </c>
      <c r="I3680" s="1" t="s">
        <v>46</v>
      </c>
      <c r="J3680" s="1" t="s">
        <v>19</v>
      </c>
      <c r="K3680">
        <v>-1</v>
      </c>
      <c r="L3680" s="1" t="s">
        <v>35</v>
      </c>
      <c r="M3680">
        <v>6</v>
      </c>
    </row>
    <row r="3681" spans="1:13" ht="15.75" customHeight="1" x14ac:dyDescent="0.35">
      <c r="A3681">
        <v>3680</v>
      </c>
      <c r="B3681" s="1" t="s">
        <v>67</v>
      </c>
      <c r="C3681" s="1" t="s">
        <v>6644</v>
      </c>
      <c r="D3681" s="1" t="s">
        <v>24</v>
      </c>
      <c r="E3681">
        <v>17</v>
      </c>
      <c r="F3681" s="2">
        <v>30539</v>
      </c>
      <c r="G3681" s="1" t="s">
        <v>540</v>
      </c>
      <c r="H3681" s="1" t="s">
        <v>45</v>
      </c>
      <c r="I3681" s="1" t="s">
        <v>46</v>
      </c>
      <c r="J3681" s="1" t="s">
        <v>19</v>
      </c>
      <c r="K3681">
        <v>0</v>
      </c>
      <c r="L3681" s="1" t="s">
        <v>35</v>
      </c>
      <c r="M3681">
        <v>3</v>
      </c>
    </row>
    <row r="3682" spans="1:13" ht="15.75" customHeight="1" x14ac:dyDescent="0.35">
      <c r="A3682">
        <v>3681</v>
      </c>
      <c r="B3682" s="1" t="s">
        <v>754</v>
      </c>
      <c r="C3682" s="1" t="s">
        <v>314</v>
      </c>
      <c r="D3682" s="1" t="s">
        <v>38</v>
      </c>
      <c r="E3682">
        <v>90</v>
      </c>
      <c r="F3682" s="2">
        <v>22683</v>
      </c>
      <c r="G3682" s="1" t="s">
        <v>336</v>
      </c>
      <c r="H3682" s="1" t="s">
        <v>31</v>
      </c>
      <c r="I3682" s="1" t="s">
        <v>18</v>
      </c>
      <c r="J3682" s="1" t="s">
        <v>19</v>
      </c>
      <c r="K3682" s="1" t="s">
        <v>668</v>
      </c>
      <c r="L3682" s="1" t="s">
        <v>21</v>
      </c>
      <c r="M3682">
        <v>20</v>
      </c>
    </row>
    <row r="3683" spans="1:13" ht="15.75" customHeight="1" x14ac:dyDescent="0.35">
      <c r="A3683">
        <v>3682</v>
      </c>
      <c r="B3683" s="1" t="s">
        <v>6645</v>
      </c>
      <c r="C3683" s="1" t="s">
        <v>6646</v>
      </c>
      <c r="D3683" s="1" t="s">
        <v>24</v>
      </c>
      <c r="E3683">
        <v>94</v>
      </c>
      <c r="F3683" s="2">
        <v>28656</v>
      </c>
      <c r="G3683" s="1" t="s">
        <v>907</v>
      </c>
      <c r="H3683" s="1" t="s">
        <v>26</v>
      </c>
      <c r="I3683" s="1" t="s">
        <v>18</v>
      </c>
      <c r="J3683" s="1" t="s">
        <v>19</v>
      </c>
      <c r="K3683" s="1" t="s">
        <v>636</v>
      </c>
      <c r="L3683" s="1" t="s">
        <v>21</v>
      </c>
      <c r="M3683">
        <v>11</v>
      </c>
    </row>
    <row r="3684" spans="1:13" ht="15.75" customHeight="1" x14ac:dyDescent="0.35">
      <c r="A3684">
        <v>3683</v>
      </c>
      <c r="B3684" s="1" t="s">
        <v>5376</v>
      </c>
      <c r="C3684" s="1" t="s">
        <v>6647</v>
      </c>
      <c r="D3684" s="1" t="s">
        <v>38</v>
      </c>
      <c r="E3684">
        <v>67</v>
      </c>
      <c r="F3684" s="2">
        <v>20909</v>
      </c>
      <c r="G3684" s="1" t="s">
        <v>225</v>
      </c>
      <c r="H3684" s="1" t="s">
        <v>40</v>
      </c>
      <c r="I3684" s="1" t="s">
        <v>18</v>
      </c>
      <c r="J3684" s="1" t="s">
        <v>19</v>
      </c>
      <c r="K3684" s="1" t="s">
        <v>82</v>
      </c>
      <c r="L3684" s="1" t="s">
        <v>21</v>
      </c>
      <c r="M3684">
        <v>11</v>
      </c>
    </row>
    <row r="3685" spans="1:13" ht="15.75" customHeight="1" x14ac:dyDescent="0.35">
      <c r="A3685">
        <v>3684</v>
      </c>
      <c r="B3685" s="1" t="s">
        <v>6362</v>
      </c>
      <c r="C3685" s="1" t="s">
        <v>6648</v>
      </c>
      <c r="D3685" s="1" t="s">
        <v>24</v>
      </c>
      <c r="E3685">
        <v>13</v>
      </c>
      <c r="F3685" s="2">
        <v>27144</v>
      </c>
      <c r="G3685" s="1" t="s">
        <v>175</v>
      </c>
      <c r="H3685" s="1" t="s">
        <v>17</v>
      </c>
      <c r="I3685" s="1" t="s">
        <v>46</v>
      </c>
      <c r="J3685" s="1" t="s">
        <v>19</v>
      </c>
      <c r="K3685" s="1" t="s">
        <v>503</v>
      </c>
      <c r="L3685" s="1" t="s">
        <v>21</v>
      </c>
      <c r="M3685">
        <v>4</v>
      </c>
    </row>
    <row r="3686" spans="1:13" ht="15.75" customHeight="1" x14ac:dyDescent="0.35">
      <c r="A3686">
        <v>3685</v>
      </c>
      <c r="B3686" s="1" t="s">
        <v>6649</v>
      </c>
      <c r="C3686" s="1" t="s">
        <v>6650</v>
      </c>
      <c r="D3686" s="1" t="s">
        <v>24</v>
      </c>
      <c r="E3686">
        <v>86</v>
      </c>
      <c r="F3686" s="2">
        <v>32671</v>
      </c>
      <c r="G3686" s="1" t="s">
        <v>902</v>
      </c>
      <c r="H3686" s="1" t="s">
        <v>26</v>
      </c>
      <c r="I3686" s="1" t="s">
        <v>41</v>
      </c>
      <c r="J3686" s="1" t="s">
        <v>19</v>
      </c>
      <c r="K3686" s="1" t="s">
        <v>131</v>
      </c>
      <c r="L3686" s="1" t="s">
        <v>21</v>
      </c>
      <c r="M3686">
        <v>16</v>
      </c>
    </row>
    <row r="3687" spans="1:13" ht="15.75" customHeight="1" x14ac:dyDescent="0.35">
      <c r="A3687">
        <v>3686</v>
      </c>
      <c r="B3687" s="1" t="s">
        <v>2077</v>
      </c>
      <c r="C3687" s="1" t="s">
        <v>6651</v>
      </c>
      <c r="D3687" s="1" t="s">
        <v>38</v>
      </c>
      <c r="E3687">
        <v>20</v>
      </c>
      <c r="F3687" s="2">
        <v>27978</v>
      </c>
      <c r="H3687" s="1" t="s">
        <v>26</v>
      </c>
      <c r="I3687" s="1" t="s">
        <v>46</v>
      </c>
      <c r="J3687" s="1" t="s">
        <v>19</v>
      </c>
      <c r="K3687" s="1" t="s">
        <v>251</v>
      </c>
      <c r="L3687" s="1" t="s">
        <v>21</v>
      </c>
      <c r="M3687">
        <v>15</v>
      </c>
    </row>
    <row r="3688" spans="1:13" ht="15.75" customHeight="1" x14ac:dyDescent="0.35">
      <c r="A3688">
        <v>3687</v>
      </c>
      <c r="B3688" s="1" t="s">
        <v>6652</v>
      </c>
      <c r="C3688" s="1" t="s">
        <v>6653</v>
      </c>
      <c r="D3688" s="1" t="s">
        <v>24</v>
      </c>
      <c r="E3688">
        <v>84</v>
      </c>
      <c r="F3688" s="2">
        <v>26220</v>
      </c>
      <c r="G3688" s="1" t="s">
        <v>331</v>
      </c>
      <c r="H3688" s="1" t="s">
        <v>70</v>
      </c>
      <c r="I3688" s="1" t="s">
        <v>18</v>
      </c>
      <c r="J3688" s="1" t="s">
        <v>19</v>
      </c>
      <c r="K3688" s="1" t="s">
        <v>112</v>
      </c>
      <c r="L3688" s="1" t="s">
        <v>21</v>
      </c>
      <c r="M3688">
        <v>14</v>
      </c>
    </row>
    <row r="3689" spans="1:13" ht="15.75" customHeight="1" x14ac:dyDescent="0.35">
      <c r="A3689">
        <v>3688</v>
      </c>
      <c r="B3689" s="1" t="s">
        <v>3490</v>
      </c>
      <c r="C3689" s="1" t="s">
        <v>6654</v>
      </c>
      <c r="D3689" s="1" t="s">
        <v>24</v>
      </c>
      <c r="E3689">
        <v>87</v>
      </c>
      <c r="F3689" s="2">
        <v>34451</v>
      </c>
      <c r="G3689" s="1" t="s">
        <v>345</v>
      </c>
      <c r="H3689" s="1" t="s">
        <v>33</v>
      </c>
      <c r="I3689" s="1" t="s">
        <v>41</v>
      </c>
      <c r="J3689" s="1" t="s">
        <v>19</v>
      </c>
      <c r="K3689" s="1" t="s">
        <v>547</v>
      </c>
      <c r="L3689" s="1" t="s">
        <v>21</v>
      </c>
      <c r="M3689">
        <v>5</v>
      </c>
    </row>
    <row r="3690" spans="1:13" ht="15.75" customHeight="1" x14ac:dyDescent="0.35">
      <c r="A3690">
        <v>3689</v>
      </c>
      <c r="B3690" s="1" t="s">
        <v>6655</v>
      </c>
      <c r="C3690" s="1" t="s">
        <v>6656</v>
      </c>
      <c r="D3690" s="1" t="s">
        <v>38</v>
      </c>
      <c r="E3690">
        <v>26</v>
      </c>
      <c r="F3690" s="2">
        <v>24740</v>
      </c>
      <c r="H3690" s="1" t="s">
        <v>17</v>
      </c>
      <c r="I3690" s="1" t="s">
        <v>18</v>
      </c>
      <c r="J3690" s="1" t="s">
        <v>19</v>
      </c>
      <c r="K3690" s="1" t="s">
        <v>97</v>
      </c>
      <c r="L3690" s="1" t="s">
        <v>21</v>
      </c>
      <c r="M3690">
        <v>7</v>
      </c>
    </row>
    <row r="3691" spans="1:13" ht="15.75" customHeight="1" x14ac:dyDescent="0.35">
      <c r="A3691">
        <v>3690</v>
      </c>
      <c r="B3691" s="1" t="s">
        <v>6657</v>
      </c>
      <c r="C3691" s="1" t="s">
        <v>6658</v>
      </c>
      <c r="D3691" s="1" t="s">
        <v>38</v>
      </c>
      <c r="E3691">
        <v>86</v>
      </c>
      <c r="F3691" s="2">
        <v>20951</v>
      </c>
      <c r="G3691" s="1" t="s">
        <v>429</v>
      </c>
      <c r="H3691" s="1" t="s">
        <v>70</v>
      </c>
      <c r="I3691" s="1" t="s">
        <v>18</v>
      </c>
      <c r="J3691" s="1" t="s">
        <v>19</v>
      </c>
      <c r="K3691" s="1" t="s">
        <v>1031</v>
      </c>
      <c r="L3691" s="1" t="s">
        <v>35</v>
      </c>
      <c r="M3691">
        <v>17</v>
      </c>
    </row>
    <row r="3692" spans="1:13" ht="15.75" customHeight="1" x14ac:dyDescent="0.35">
      <c r="A3692">
        <v>3691</v>
      </c>
      <c r="B3692" s="1" t="s">
        <v>6628</v>
      </c>
      <c r="C3692" s="1" t="s">
        <v>6659</v>
      </c>
      <c r="D3692" s="1" t="s">
        <v>24</v>
      </c>
      <c r="E3692">
        <v>73</v>
      </c>
      <c r="F3692" s="2">
        <v>26892</v>
      </c>
      <c r="G3692" s="1" t="s">
        <v>468</v>
      </c>
      <c r="H3692" s="1" t="s">
        <v>45</v>
      </c>
      <c r="I3692" s="1" t="s">
        <v>41</v>
      </c>
      <c r="J3692" s="1" t="s">
        <v>19</v>
      </c>
      <c r="K3692" s="1" t="s">
        <v>668</v>
      </c>
      <c r="L3692" s="1" t="s">
        <v>35</v>
      </c>
      <c r="M3692">
        <v>11</v>
      </c>
    </row>
    <row r="3693" spans="1:13" ht="15.75" customHeight="1" x14ac:dyDescent="0.35">
      <c r="A3693">
        <v>3692</v>
      </c>
      <c r="B3693" s="1" t="s">
        <v>4093</v>
      </c>
      <c r="C3693" s="1" t="s">
        <v>6660</v>
      </c>
      <c r="D3693" s="1" t="s">
        <v>38</v>
      </c>
      <c r="E3693">
        <v>47</v>
      </c>
      <c r="F3693" s="2">
        <v>22590</v>
      </c>
      <c r="G3693" s="1" t="s">
        <v>57</v>
      </c>
      <c r="H3693" s="1" t="s">
        <v>40</v>
      </c>
      <c r="I3693" s="1" t="s">
        <v>46</v>
      </c>
      <c r="J3693" s="1" t="s">
        <v>19</v>
      </c>
      <c r="K3693" s="1" t="s">
        <v>184</v>
      </c>
      <c r="L3693" s="1" t="s">
        <v>21</v>
      </c>
      <c r="M3693">
        <v>6</v>
      </c>
    </row>
    <row r="3694" spans="1:13" ht="15.75" customHeight="1" x14ac:dyDescent="0.35">
      <c r="A3694">
        <v>3693</v>
      </c>
      <c r="B3694" s="1" t="s">
        <v>1391</v>
      </c>
      <c r="C3694" s="1" t="s">
        <v>6661</v>
      </c>
      <c r="D3694" s="1" t="s">
        <v>38</v>
      </c>
      <c r="E3694">
        <v>58</v>
      </c>
      <c r="F3694" s="2">
        <v>31066</v>
      </c>
      <c r="H3694" s="1" t="s">
        <v>70</v>
      </c>
      <c r="I3694" s="1" t="s">
        <v>41</v>
      </c>
      <c r="J3694" s="1" t="s">
        <v>19</v>
      </c>
      <c r="K3694" s="1" t="s">
        <v>332</v>
      </c>
      <c r="L3694" s="1" t="s">
        <v>21</v>
      </c>
      <c r="M3694">
        <v>21</v>
      </c>
    </row>
    <row r="3695" spans="1:13" ht="15.75" customHeight="1" x14ac:dyDescent="0.35">
      <c r="A3695">
        <v>3694</v>
      </c>
      <c r="B3695" s="1" t="s">
        <v>6662</v>
      </c>
      <c r="C3695" s="1" t="s">
        <v>6663</v>
      </c>
      <c r="D3695" s="1" t="s">
        <v>24</v>
      </c>
      <c r="E3695">
        <v>91</v>
      </c>
      <c r="F3695" s="2">
        <v>30791</v>
      </c>
      <c r="H3695" s="1" t="s">
        <v>17</v>
      </c>
      <c r="I3695" s="1" t="s">
        <v>18</v>
      </c>
      <c r="J3695" s="1" t="s">
        <v>19</v>
      </c>
      <c r="K3695" s="1" t="s">
        <v>276</v>
      </c>
      <c r="L3695" s="1" t="s">
        <v>21</v>
      </c>
      <c r="M3695">
        <v>10</v>
      </c>
    </row>
    <row r="3696" spans="1:13" ht="15.75" customHeight="1" x14ac:dyDescent="0.35">
      <c r="A3696">
        <v>3695</v>
      </c>
      <c r="B3696" s="1" t="s">
        <v>5415</v>
      </c>
      <c r="C3696" s="1" t="s">
        <v>6664</v>
      </c>
      <c r="D3696" s="1" t="s">
        <v>24</v>
      </c>
      <c r="E3696">
        <v>33</v>
      </c>
      <c r="F3696" s="2">
        <v>28548</v>
      </c>
      <c r="G3696" s="1" t="s">
        <v>681</v>
      </c>
      <c r="H3696" s="1" t="s">
        <v>167</v>
      </c>
      <c r="I3696" s="1" t="s">
        <v>41</v>
      </c>
      <c r="J3696" s="1" t="s">
        <v>19</v>
      </c>
      <c r="K3696" s="1" t="s">
        <v>423</v>
      </c>
      <c r="L3696" s="1" t="s">
        <v>21</v>
      </c>
      <c r="M3696">
        <v>3</v>
      </c>
    </row>
    <row r="3697" spans="1:13" ht="15.75" customHeight="1" x14ac:dyDescent="0.35">
      <c r="A3697">
        <v>3696</v>
      </c>
      <c r="B3697" s="1" t="s">
        <v>6665</v>
      </c>
      <c r="C3697" s="1" t="s">
        <v>6666</v>
      </c>
      <c r="D3697" s="1" t="s">
        <v>24</v>
      </c>
      <c r="E3697">
        <v>27</v>
      </c>
      <c r="F3697" s="2">
        <v>22991</v>
      </c>
      <c r="G3697" s="1" t="s">
        <v>187</v>
      </c>
      <c r="H3697" s="1" t="s">
        <v>26</v>
      </c>
      <c r="I3697" s="1" t="s">
        <v>46</v>
      </c>
      <c r="J3697" s="1" t="s">
        <v>19</v>
      </c>
      <c r="L3697" s="1" t="s">
        <v>35</v>
      </c>
      <c r="M3697">
        <v>15</v>
      </c>
    </row>
    <row r="3698" spans="1:13" ht="15.75" customHeight="1" x14ac:dyDescent="0.35">
      <c r="A3698">
        <v>3697</v>
      </c>
      <c r="B3698" s="1" t="s">
        <v>6667</v>
      </c>
      <c r="C3698" s="1" t="s">
        <v>6668</v>
      </c>
      <c r="D3698" s="1" t="s">
        <v>24</v>
      </c>
      <c r="E3698">
        <v>47</v>
      </c>
      <c r="F3698" s="2">
        <v>28773</v>
      </c>
      <c r="G3698" s="1" t="s">
        <v>30</v>
      </c>
      <c r="H3698" s="1" t="s">
        <v>40</v>
      </c>
      <c r="I3698" s="1" t="s">
        <v>18</v>
      </c>
      <c r="J3698" s="1" t="s">
        <v>19</v>
      </c>
      <c r="K3698" s="1" t="s">
        <v>63</v>
      </c>
      <c r="L3698" s="1" t="s">
        <v>21</v>
      </c>
      <c r="M3698">
        <v>8</v>
      </c>
    </row>
    <row r="3699" spans="1:13" ht="15.75" customHeight="1" x14ac:dyDescent="0.35">
      <c r="A3699">
        <v>3698</v>
      </c>
      <c r="B3699" s="1" t="s">
        <v>6669</v>
      </c>
      <c r="C3699" s="1" t="s">
        <v>6670</v>
      </c>
      <c r="D3699" s="1" t="s">
        <v>38</v>
      </c>
      <c r="E3699">
        <v>49</v>
      </c>
      <c r="F3699" s="2">
        <v>34975</v>
      </c>
      <c r="G3699" s="1" t="s">
        <v>96</v>
      </c>
      <c r="H3699" s="1" t="s">
        <v>70</v>
      </c>
      <c r="I3699" s="1" t="s">
        <v>18</v>
      </c>
      <c r="J3699" s="1" t="s">
        <v>19</v>
      </c>
      <c r="K3699" s="1" t="s">
        <v>251</v>
      </c>
      <c r="L3699" s="1" t="s">
        <v>35</v>
      </c>
      <c r="M3699">
        <v>4</v>
      </c>
    </row>
    <row r="3700" spans="1:13" ht="15.75" customHeight="1" x14ac:dyDescent="0.35">
      <c r="A3700">
        <v>3699</v>
      </c>
      <c r="B3700" s="1" t="s">
        <v>5328</v>
      </c>
      <c r="C3700" s="1" t="s">
        <v>6671</v>
      </c>
      <c r="D3700" s="1" t="s">
        <v>38</v>
      </c>
      <c r="E3700">
        <v>40</v>
      </c>
      <c r="F3700" s="2">
        <v>33154</v>
      </c>
      <c r="G3700" s="1" t="s">
        <v>30</v>
      </c>
      <c r="H3700" s="1" t="s">
        <v>70</v>
      </c>
      <c r="I3700" s="1" t="s">
        <v>18</v>
      </c>
      <c r="J3700" s="1" t="s">
        <v>19</v>
      </c>
      <c r="K3700" s="1" t="s">
        <v>382</v>
      </c>
      <c r="L3700" s="1" t="s">
        <v>35</v>
      </c>
      <c r="M3700">
        <v>5</v>
      </c>
    </row>
    <row r="3701" spans="1:13" ht="15.75" customHeight="1" x14ac:dyDescent="0.35">
      <c r="A3701">
        <v>3700</v>
      </c>
      <c r="B3701" s="1" t="s">
        <v>1233</v>
      </c>
      <c r="C3701" s="1" t="s">
        <v>6672</v>
      </c>
      <c r="D3701" s="1" t="s">
        <v>24</v>
      </c>
      <c r="E3701">
        <v>64</v>
      </c>
      <c r="F3701" s="2">
        <v>26182</v>
      </c>
      <c r="G3701" s="1" t="s">
        <v>398</v>
      </c>
      <c r="H3701" s="1" t="s">
        <v>167</v>
      </c>
      <c r="I3701" s="1" t="s">
        <v>18</v>
      </c>
      <c r="J3701" s="1" t="s">
        <v>19</v>
      </c>
      <c r="K3701" s="1" t="s">
        <v>89</v>
      </c>
      <c r="L3701" s="1" t="s">
        <v>35</v>
      </c>
      <c r="M3701">
        <v>19</v>
      </c>
    </row>
    <row r="3702" spans="1:13" ht="15.75" customHeight="1" x14ac:dyDescent="0.35">
      <c r="A3702">
        <v>3701</v>
      </c>
      <c r="B3702" s="1" t="s">
        <v>1087</v>
      </c>
      <c r="C3702" s="1" t="s">
        <v>6673</v>
      </c>
      <c r="D3702" s="1" t="s">
        <v>38</v>
      </c>
      <c r="E3702">
        <v>93</v>
      </c>
      <c r="F3702" s="2">
        <v>27049</v>
      </c>
      <c r="G3702" s="1" t="s">
        <v>232</v>
      </c>
      <c r="H3702" s="1" t="s">
        <v>40</v>
      </c>
      <c r="I3702" s="1" t="s">
        <v>41</v>
      </c>
      <c r="J3702" s="1" t="s">
        <v>19</v>
      </c>
      <c r="K3702" s="1" t="s">
        <v>34</v>
      </c>
      <c r="L3702" s="1" t="s">
        <v>35</v>
      </c>
      <c r="M3702">
        <v>9</v>
      </c>
    </row>
    <row r="3703" spans="1:13" ht="15.75" customHeight="1" x14ac:dyDescent="0.35">
      <c r="A3703">
        <v>3702</v>
      </c>
      <c r="B3703" s="1" t="s">
        <v>6674</v>
      </c>
      <c r="C3703" s="1" t="s">
        <v>6675</v>
      </c>
      <c r="D3703" s="1" t="s">
        <v>24</v>
      </c>
      <c r="E3703">
        <v>74</v>
      </c>
      <c r="F3703" s="2">
        <v>34018</v>
      </c>
      <c r="G3703" s="1" t="s">
        <v>1070</v>
      </c>
      <c r="H3703" s="1" t="s">
        <v>17</v>
      </c>
      <c r="I3703" s="1" t="s">
        <v>18</v>
      </c>
      <c r="J3703" s="1" t="s">
        <v>19</v>
      </c>
      <c r="K3703" s="1" t="s">
        <v>355</v>
      </c>
      <c r="L3703" s="1" t="s">
        <v>35</v>
      </c>
      <c r="M3703">
        <v>10</v>
      </c>
    </row>
    <row r="3704" spans="1:13" ht="15.75" customHeight="1" x14ac:dyDescent="0.35">
      <c r="A3704">
        <v>3703</v>
      </c>
      <c r="B3704" s="1" t="s">
        <v>6676</v>
      </c>
      <c r="C3704" s="1" t="s">
        <v>6677</v>
      </c>
      <c r="D3704" s="1" t="s">
        <v>24</v>
      </c>
      <c r="E3704">
        <v>37</v>
      </c>
      <c r="F3704" s="2">
        <v>26833</v>
      </c>
      <c r="G3704" s="1" t="s">
        <v>268</v>
      </c>
      <c r="H3704" s="1" t="s">
        <v>31</v>
      </c>
      <c r="I3704" s="1" t="s">
        <v>41</v>
      </c>
      <c r="J3704" s="1" t="s">
        <v>19</v>
      </c>
      <c r="K3704" s="1" t="s">
        <v>313</v>
      </c>
      <c r="L3704" s="1" t="s">
        <v>35</v>
      </c>
      <c r="M3704">
        <v>9</v>
      </c>
    </row>
    <row r="3705" spans="1:13" ht="15.75" customHeight="1" x14ac:dyDescent="0.35">
      <c r="A3705">
        <v>3704</v>
      </c>
      <c r="B3705" s="1" t="s">
        <v>6678</v>
      </c>
      <c r="C3705" s="1" t="s">
        <v>6679</v>
      </c>
      <c r="D3705" s="1" t="s">
        <v>24</v>
      </c>
      <c r="E3705">
        <v>54</v>
      </c>
      <c r="F3705" s="2">
        <v>27522</v>
      </c>
      <c r="G3705" s="1" t="s">
        <v>2420</v>
      </c>
      <c r="H3705" s="1" t="s">
        <v>17</v>
      </c>
      <c r="I3705" s="1" t="s">
        <v>46</v>
      </c>
      <c r="J3705" s="1" t="s">
        <v>19</v>
      </c>
      <c r="K3705" s="1" t="s">
        <v>235</v>
      </c>
      <c r="L3705" s="1" t="s">
        <v>21</v>
      </c>
      <c r="M3705">
        <v>6</v>
      </c>
    </row>
    <row r="3706" spans="1:13" ht="15.75" customHeight="1" x14ac:dyDescent="0.35">
      <c r="A3706">
        <v>3705</v>
      </c>
      <c r="B3706" s="1" t="s">
        <v>3967</v>
      </c>
      <c r="C3706" s="1" t="s">
        <v>6680</v>
      </c>
      <c r="D3706" s="1" t="s">
        <v>24</v>
      </c>
      <c r="E3706">
        <v>26</v>
      </c>
      <c r="F3706" s="2">
        <v>26271</v>
      </c>
      <c r="H3706" s="1" t="s">
        <v>70</v>
      </c>
      <c r="I3706" s="1" t="s">
        <v>18</v>
      </c>
      <c r="J3706" s="1" t="s">
        <v>19</v>
      </c>
      <c r="K3706" s="1" t="s">
        <v>310</v>
      </c>
      <c r="L3706" s="1" t="s">
        <v>21</v>
      </c>
      <c r="M3706">
        <v>15</v>
      </c>
    </row>
    <row r="3707" spans="1:13" ht="15.75" customHeight="1" x14ac:dyDescent="0.35">
      <c r="A3707">
        <v>3706</v>
      </c>
      <c r="B3707" s="1" t="s">
        <v>3717</v>
      </c>
      <c r="C3707" s="1" t="s">
        <v>6681</v>
      </c>
      <c r="D3707" s="1" t="s">
        <v>24</v>
      </c>
      <c r="E3707">
        <v>20</v>
      </c>
      <c r="F3707" s="2">
        <v>24200</v>
      </c>
      <c r="G3707" s="1" t="s">
        <v>390</v>
      </c>
      <c r="H3707" s="1" t="s">
        <v>58</v>
      </c>
      <c r="I3707" s="1" t="s">
        <v>41</v>
      </c>
      <c r="J3707" s="1" t="s">
        <v>19</v>
      </c>
      <c r="K3707" s="1" t="s">
        <v>726</v>
      </c>
      <c r="L3707" s="1" t="s">
        <v>21</v>
      </c>
      <c r="M3707">
        <v>10</v>
      </c>
    </row>
    <row r="3708" spans="1:13" ht="15.75" customHeight="1" x14ac:dyDescent="0.35">
      <c r="A3708">
        <v>3707</v>
      </c>
      <c r="B3708" s="1" t="s">
        <v>6682</v>
      </c>
      <c r="C3708" s="1" t="s">
        <v>6683</v>
      </c>
      <c r="D3708" s="1" t="s">
        <v>24</v>
      </c>
      <c r="E3708">
        <v>10</v>
      </c>
      <c r="F3708" s="2">
        <v>34105</v>
      </c>
      <c r="G3708" s="1" t="s">
        <v>39</v>
      </c>
      <c r="H3708" s="1" t="s">
        <v>45</v>
      </c>
      <c r="I3708" s="1" t="s">
        <v>18</v>
      </c>
      <c r="J3708" s="1" t="s">
        <v>19</v>
      </c>
      <c r="K3708" s="4">
        <v>100</v>
      </c>
      <c r="L3708" s="1" t="s">
        <v>21</v>
      </c>
      <c r="M3708">
        <v>4</v>
      </c>
    </row>
    <row r="3709" spans="1:13" ht="15.75" customHeight="1" x14ac:dyDescent="0.35">
      <c r="A3709">
        <v>3708</v>
      </c>
      <c r="B3709" s="1" t="s">
        <v>4404</v>
      </c>
      <c r="C3709" s="1" t="s">
        <v>6684</v>
      </c>
      <c r="D3709" s="1" t="s">
        <v>38</v>
      </c>
      <c r="E3709">
        <v>72</v>
      </c>
      <c r="F3709" s="2">
        <v>23146</v>
      </c>
      <c r="G3709" s="1" t="s">
        <v>482</v>
      </c>
      <c r="H3709" s="1" t="s">
        <v>26</v>
      </c>
      <c r="I3709" s="1" t="s">
        <v>18</v>
      </c>
      <c r="J3709" s="1" t="s">
        <v>19</v>
      </c>
      <c r="K3709" s="4">
        <v>-100</v>
      </c>
      <c r="L3709" s="1" t="s">
        <v>35</v>
      </c>
      <c r="M3709">
        <v>19</v>
      </c>
    </row>
    <row r="3710" spans="1:13" ht="15.75" customHeight="1" x14ac:dyDescent="0.35">
      <c r="A3710">
        <v>3709</v>
      </c>
      <c r="B3710" s="1" t="s">
        <v>6685</v>
      </c>
      <c r="C3710" s="1" t="s">
        <v>6686</v>
      </c>
      <c r="D3710" s="1" t="s">
        <v>38</v>
      </c>
      <c r="E3710">
        <v>31</v>
      </c>
      <c r="F3710" s="2">
        <v>20179</v>
      </c>
      <c r="G3710" s="1" t="s">
        <v>907</v>
      </c>
      <c r="H3710" s="1" t="s">
        <v>17</v>
      </c>
      <c r="I3710" s="1" t="s">
        <v>18</v>
      </c>
      <c r="J3710" s="1" t="s">
        <v>19</v>
      </c>
      <c r="K3710" s="1" t="s">
        <v>666</v>
      </c>
      <c r="L3710" s="1" t="s">
        <v>35</v>
      </c>
      <c r="M3710">
        <v>8</v>
      </c>
    </row>
    <row r="3711" spans="1:13" ht="15.75" customHeight="1" x14ac:dyDescent="0.35">
      <c r="A3711">
        <v>3710</v>
      </c>
      <c r="B3711" s="1" t="s">
        <v>6687</v>
      </c>
      <c r="C3711" s="1" t="s">
        <v>6688</v>
      </c>
      <c r="D3711" s="1" t="s">
        <v>38</v>
      </c>
      <c r="E3711">
        <v>12</v>
      </c>
      <c r="F3711" s="2">
        <v>27263</v>
      </c>
      <c r="G3711" s="1" t="s">
        <v>232</v>
      </c>
      <c r="H3711" s="1" t="s">
        <v>40</v>
      </c>
      <c r="I3711" s="1" t="s">
        <v>18</v>
      </c>
      <c r="J3711" s="1" t="s">
        <v>19</v>
      </c>
      <c r="K3711" s="1" t="s">
        <v>1031</v>
      </c>
      <c r="L3711" s="1" t="s">
        <v>35</v>
      </c>
      <c r="M3711">
        <v>13</v>
      </c>
    </row>
    <row r="3712" spans="1:13" ht="15.75" customHeight="1" x14ac:dyDescent="0.35">
      <c r="A3712">
        <v>3711</v>
      </c>
      <c r="B3712" s="1" t="s">
        <v>6689</v>
      </c>
      <c r="C3712" s="1" t="s">
        <v>6690</v>
      </c>
      <c r="D3712" s="1" t="s">
        <v>38</v>
      </c>
      <c r="E3712">
        <v>61</v>
      </c>
      <c r="F3712" s="2">
        <v>22405</v>
      </c>
      <c r="G3712" s="1" t="s">
        <v>398</v>
      </c>
      <c r="H3712" s="1" t="s">
        <v>70</v>
      </c>
      <c r="I3712" s="1" t="s">
        <v>41</v>
      </c>
      <c r="J3712" s="1" t="s">
        <v>19</v>
      </c>
      <c r="K3712" s="1" t="s">
        <v>59</v>
      </c>
      <c r="L3712" s="1" t="s">
        <v>21</v>
      </c>
      <c r="M3712">
        <v>9</v>
      </c>
    </row>
    <row r="3713" spans="1:13" ht="15.75" customHeight="1" x14ac:dyDescent="0.35">
      <c r="A3713">
        <v>3712</v>
      </c>
      <c r="B3713" s="1" t="s">
        <v>6691</v>
      </c>
      <c r="C3713" s="1" t="s">
        <v>6692</v>
      </c>
      <c r="D3713" s="1" t="s">
        <v>38</v>
      </c>
      <c r="E3713">
        <v>22</v>
      </c>
      <c r="F3713" s="2">
        <v>21013</v>
      </c>
      <c r="G3713" s="1" t="s">
        <v>30</v>
      </c>
      <c r="H3713" s="1" t="s">
        <v>26</v>
      </c>
      <c r="I3713" s="1" t="s">
        <v>18</v>
      </c>
      <c r="J3713" s="1" t="s">
        <v>19</v>
      </c>
      <c r="K3713" s="1" t="s">
        <v>1013</v>
      </c>
      <c r="L3713" s="1" t="s">
        <v>35</v>
      </c>
      <c r="M3713">
        <v>19</v>
      </c>
    </row>
    <row r="3714" spans="1:13" ht="15.75" customHeight="1" x14ac:dyDescent="0.35">
      <c r="A3714">
        <v>3713</v>
      </c>
      <c r="B3714" s="1" t="s">
        <v>6693</v>
      </c>
      <c r="C3714" s="1" t="s">
        <v>6694</v>
      </c>
      <c r="D3714" s="1" t="s">
        <v>38</v>
      </c>
      <c r="E3714">
        <v>72</v>
      </c>
      <c r="F3714" s="2">
        <v>34003</v>
      </c>
      <c r="H3714" s="1" t="s">
        <v>138</v>
      </c>
      <c r="I3714" s="1" t="s">
        <v>46</v>
      </c>
      <c r="J3714" s="1" t="s">
        <v>19</v>
      </c>
      <c r="K3714" s="1" t="s">
        <v>423</v>
      </c>
      <c r="L3714" s="1" t="s">
        <v>21</v>
      </c>
      <c r="M3714">
        <v>8</v>
      </c>
    </row>
    <row r="3715" spans="1:13" ht="15.75" customHeight="1" x14ac:dyDescent="0.35">
      <c r="A3715">
        <v>3714</v>
      </c>
      <c r="B3715" s="1" t="s">
        <v>6695</v>
      </c>
      <c r="C3715" s="1" t="s">
        <v>6696</v>
      </c>
      <c r="D3715" s="1" t="s">
        <v>24</v>
      </c>
      <c r="E3715">
        <v>83</v>
      </c>
      <c r="F3715" s="2">
        <v>22735</v>
      </c>
      <c r="G3715" s="1" t="s">
        <v>220</v>
      </c>
      <c r="H3715" s="1" t="s">
        <v>70</v>
      </c>
      <c r="I3715" s="1" t="s">
        <v>18</v>
      </c>
      <c r="J3715" s="1" t="s">
        <v>19</v>
      </c>
      <c r="K3715" s="1" t="s">
        <v>248</v>
      </c>
      <c r="L3715" s="1" t="s">
        <v>35</v>
      </c>
      <c r="M3715">
        <v>6</v>
      </c>
    </row>
    <row r="3716" spans="1:13" ht="15.75" customHeight="1" x14ac:dyDescent="0.35">
      <c r="A3716">
        <v>3715</v>
      </c>
      <c r="B3716" s="1" t="s">
        <v>6697</v>
      </c>
      <c r="C3716" s="1" t="s">
        <v>6698</v>
      </c>
      <c r="D3716" s="1" t="s">
        <v>38</v>
      </c>
      <c r="E3716">
        <v>19</v>
      </c>
      <c r="F3716" s="2">
        <v>27341</v>
      </c>
      <c r="G3716" s="1" t="s">
        <v>871</v>
      </c>
      <c r="H3716" s="1" t="s">
        <v>58</v>
      </c>
      <c r="I3716" s="1" t="s">
        <v>46</v>
      </c>
      <c r="J3716" s="1" t="s">
        <v>19</v>
      </c>
      <c r="K3716" s="1" t="s">
        <v>120</v>
      </c>
      <c r="L3716" s="1" t="s">
        <v>21</v>
      </c>
      <c r="M3716">
        <v>10</v>
      </c>
    </row>
    <row r="3717" spans="1:13" ht="15.75" customHeight="1" x14ac:dyDescent="0.35">
      <c r="A3717">
        <v>3716</v>
      </c>
      <c r="B3717" s="1" t="s">
        <v>6699</v>
      </c>
      <c r="C3717" s="1" t="s">
        <v>3972</v>
      </c>
      <c r="D3717" s="1" t="s">
        <v>38</v>
      </c>
      <c r="E3717">
        <v>81</v>
      </c>
      <c r="F3717" s="2">
        <v>36031</v>
      </c>
      <c r="H3717" s="1" t="s">
        <v>45</v>
      </c>
      <c r="I3717" s="1" t="s">
        <v>41</v>
      </c>
      <c r="J3717" s="1" t="s">
        <v>19</v>
      </c>
      <c r="K3717" s="1" t="s">
        <v>221</v>
      </c>
      <c r="L3717" s="1" t="s">
        <v>35</v>
      </c>
      <c r="M3717">
        <v>1</v>
      </c>
    </row>
    <row r="3718" spans="1:13" ht="15.75" customHeight="1" x14ac:dyDescent="0.35">
      <c r="A3718">
        <v>3717</v>
      </c>
      <c r="B3718" s="1" t="s">
        <v>28</v>
      </c>
      <c r="C3718" s="1" t="s">
        <v>6700</v>
      </c>
      <c r="D3718" s="1" t="s">
        <v>24</v>
      </c>
      <c r="E3718">
        <v>88</v>
      </c>
      <c r="F3718" s="2">
        <v>21526</v>
      </c>
      <c r="G3718" s="1" t="s">
        <v>187</v>
      </c>
      <c r="H3718" s="1" t="s">
        <v>26</v>
      </c>
      <c r="I3718" s="1" t="s">
        <v>18</v>
      </c>
      <c r="J3718" s="1" t="s">
        <v>19</v>
      </c>
      <c r="K3718" s="1" t="s">
        <v>332</v>
      </c>
      <c r="L3718" s="1" t="s">
        <v>21</v>
      </c>
      <c r="M3718">
        <v>18</v>
      </c>
    </row>
    <row r="3719" spans="1:13" ht="15.75" customHeight="1" x14ac:dyDescent="0.35">
      <c r="A3719">
        <v>3718</v>
      </c>
      <c r="B3719" s="1" t="s">
        <v>6701</v>
      </c>
      <c r="D3719" s="1" t="s">
        <v>149</v>
      </c>
      <c r="E3719">
        <v>22</v>
      </c>
      <c r="G3719" s="1" t="s">
        <v>1184</v>
      </c>
      <c r="H3719" s="1" t="s">
        <v>33</v>
      </c>
      <c r="I3719" s="1" t="s">
        <v>18</v>
      </c>
      <c r="J3719" s="1" t="s">
        <v>19</v>
      </c>
      <c r="L3719" s="1" t="s">
        <v>21</v>
      </c>
    </row>
    <row r="3720" spans="1:13" ht="15.75" customHeight="1" x14ac:dyDescent="0.35">
      <c r="A3720">
        <v>3719</v>
      </c>
      <c r="B3720" s="1" t="s">
        <v>6702</v>
      </c>
      <c r="C3720" s="1" t="s">
        <v>6703</v>
      </c>
      <c r="D3720" s="1" t="s">
        <v>38</v>
      </c>
      <c r="E3720">
        <v>26</v>
      </c>
      <c r="F3720" s="2">
        <v>20747</v>
      </c>
      <c r="G3720" s="1" t="s">
        <v>742</v>
      </c>
      <c r="H3720" s="1" t="s">
        <v>45</v>
      </c>
      <c r="I3720" s="1" t="s">
        <v>18</v>
      </c>
      <c r="J3720" s="1" t="s">
        <v>19</v>
      </c>
      <c r="K3720" s="1" t="s">
        <v>269</v>
      </c>
      <c r="L3720" s="1" t="s">
        <v>35</v>
      </c>
      <c r="M3720">
        <v>6</v>
      </c>
    </row>
    <row r="3721" spans="1:13" ht="15.75" customHeight="1" x14ac:dyDescent="0.35">
      <c r="A3721">
        <v>3720</v>
      </c>
      <c r="B3721" s="1" t="s">
        <v>6704</v>
      </c>
      <c r="C3721" s="1" t="s">
        <v>6705</v>
      </c>
      <c r="D3721" s="1" t="s">
        <v>38</v>
      </c>
      <c r="E3721">
        <v>23</v>
      </c>
      <c r="F3721" s="2">
        <v>26526</v>
      </c>
      <c r="H3721" s="1" t="s">
        <v>40</v>
      </c>
      <c r="I3721" s="1" t="s">
        <v>18</v>
      </c>
      <c r="J3721" s="1" t="s">
        <v>19</v>
      </c>
      <c r="K3721" s="1" t="s">
        <v>1036</v>
      </c>
      <c r="L3721" s="1" t="s">
        <v>35</v>
      </c>
      <c r="M3721">
        <v>15</v>
      </c>
    </row>
    <row r="3722" spans="1:13" ht="15.75" customHeight="1" x14ac:dyDescent="0.35">
      <c r="A3722">
        <v>3721</v>
      </c>
      <c r="B3722" s="1" t="s">
        <v>417</v>
      </c>
      <c r="C3722" s="1" t="s">
        <v>6706</v>
      </c>
      <c r="D3722" s="1" t="s">
        <v>38</v>
      </c>
      <c r="E3722">
        <v>84</v>
      </c>
      <c r="F3722" s="2">
        <v>34620</v>
      </c>
      <c r="G3722" s="1" t="s">
        <v>62</v>
      </c>
      <c r="H3722" s="1" t="s">
        <v>26</v>
      </c>
      <c r="I3722" s="1" t="s">
        <v>18</v>
      </c>
      <c r="J3722" s="1" t="s">
        <v>19</v>
      </c>
      <c r="K3722" s="1" t="s">
        <v>127</v>
      </c>
      <c r="L3722" s="1" t="s">
        <v>21</v>
      </c>
      <c r="M3722">
        <v>7</v>
      </c>
    </row>
    <row r="3723" spans="1:13" ht="15.75" customHeight="1" x14ac:dyDescent="0.35">
      <c r="A3723">
        <v>3722</v>
      </c>
      <c r="B3723" s="1" t="s">
        <v>6707</v>
      </c>
      <c r="C3723" s="1" t="s">
        <v>6708</v>
      </c>
      <c r="D3723" s="1" t="s">
        <v>38</v>
      </c>
      <c r="E3723">
        <v>69</v>
      </c>
      <c r="F3723" s="2">
        <v>27705</v>
      </c>
      <c r="H3723" s="1" t="s">
        <v>45</v>
      </c>
      <c r="I3723" s="1" t="s">
        <v>18</v>
      </c>
      <c r="J3723" s="1" t="s">
        <v>19</v>
      </c>
      <c r="K3723" s="1" t="s">
        <v>47</v>
      </c>
      <c r="L3723" s="1" t="s">
        <v>35</v>
      </c>
      <c r="M3723">
        <v>7</v>
      </c>
    </row>
    <row r="3724" spans="1:13" ht="15.75" customHeight="1" x14ac:dyDescent="0.35">
      <c r="A3724">
        <v>3723</v>
      </c>
      <c r="B3724" s="1" t="s">
        <v>6709</v>
      </c>
      <c r="C3724" s="1" t="s">
        <v>6710</v>
      </c>
      <c r="D3724" s="1" t="s">
        <v>38</v>
      </c>
      <c r="E3724">
        <v>31</v>
      </c>
      <c r="F3724" s="2">
        <v>34264</v>
      </c>
      <c r="G3724" s="1" t="s">
        <v>1525</v>
      </c>
      <c r="H3724" s="1" t="s">
        <v>26</v>
      </c>
      <c r="I3724" s="1" t="s">
        <v>46</v>
      </c>
      <c r="J3724" s="1" t="s">
        <v>19</v>
      </c>
      <c r="K3724" s="1" t="s">
        <v>205</v>
      </c>
      <c r="L3724" s="1" t="s">
        <v>35</v>
      </c>
      <c r="M3724">
        <v>7</v>
      </c>
    </row>
    <row r="3725" spans="1:13" ht="15.75" customHeight="1" x14ac:dyDescent="0.35">
      <c r="A3725">
        <v>3724</v>
      </c>
      <c r="B3725" s="1" t="s">
        <v>6711</v>
      </c>
      <c r="C3725" s="1" t="s">
        <v>6712</v>
      </c>
      <c r="D3725" s="1" t="s">
        <v>24</v>
      </c>
      <c r="E3725">
        <v>24</v>
      </c>
      <c r="F3725" s="2">
        <v>27842</v>
      </c>
      <c r="H3725" s="1" t="s">
        <v>33</v>
      </c>
      <c r="I3725" s="1" t="s">
        <v>41</v>
      </c>
      <c r="J3725" s="1" t="s">
        <v>19</v>
      </c>
      <c r="L3725" s="1" t="s">
        <v>35</v>
      </c>
      <c r="M3725">
        <v>9</v>
      </c>
    </row>
    <row r="3726" spans="1:13" ht="15.75" customHeight="1" x14ac:dyDescent="0.35">
      <c r="A3726">
        <v>3725</v>
      </c>
      <c r="B3726" s="1" t="s">
        <v>6713</v>
      </c>
      <c r="C3726" s="1" t="s">
        <v>6714</v>
      </c>
      <c r="D3726" s="1" t="s">
        <v>24</v>
      </c>
      <c r="E3726">
        <v>37</v>
      </c>
      <c r="F3726" s="2">
        <v>25770</v>
      </c>
      <c r="G3726" s="1" t="s">
        <v>1477</v>
      </c>
      <c r="H3726" s="1" t="s">
        <v>40</v>
      </c>
      <c r="I3726" s="1" t="s">
        <v>18</v>
      </c>
      <c r="J3726" s="1" t="s">
        <v>19</v>
      </c>
      <c r="K3726" s="1" t="s">
        <v>475</v>
      </c>
      <c r="L3726" s="1" t="s">
        <v>21</v>
      </c>
      <c r="M3726">
        <v>5</v>
      </c>
    </row>
    <row r="3727" spans="1:13" ht="15.75" customHeight="1" x14ac:dyDescent="0.35">
      <c r="A3727">
        <v>3726</v>
      </c>
      <c r="B3727" s="1" t="s">
        <v>6715</v>
      </c>
      <c r="C3727" s="1" t="s">
        <v>6716</v>
      </c>
      <c r="D3727" s="1" t="s">
        <v>38</v>
      </c>
      <c r="E3727">
        <v>36</v>
      </c>
      <c r="F3727" s="2">
        <v>27928</v>
      </c>
      <c r="G3727" s="1" t="s">
        <v>907</v>
      </c>
      <c r="H3727" s="1" t="s">
        <v>31</v>
      </c>
      <c r="I3727" s="1" t="s">
        <v>18</v>
      </c>
      <c r="J3727" s="1" t="s">
        <v>19</v>
      </c>
      <c r="K3727" s="1" t="s">
        <v>332</v>
      </c>
      <c r="L3727" s="1" t="s">
        <v>35</v>
      </c>
      <c r="M3727">
        <v>19</v>
      </c>
    </row>
    <row r="3728" spans="1:13" ht="15.75" customHeight="1" x14ac:dyDescent="0.35">
      <c r="A3728">
        <v>3727</v>
      </c>
      <c r="B3728" s="1" t="s">
        <v>6717</v>
      </c>
      <c r="C3728" s="1" t="s">
        <v>6718</v>
      </c>
      <c r="D3728" s="1" t="s">
        <v>149</v>
      </c>
      <c r="E3728">
        <v>65</v>
      </c>
      <c r="G3728" s="1" t="s">
        <v>390</v>
      </c>
      <c r="H3728" s="1" t="s">
        <v>33</v>
      </c>
      <c r="I3728" s="1" t="s">
        <v>18</v>
      </c>
      <c r="J3728" s="1" t="s">
        <v>19</v>
      </c>
      <c r="L3728" s="1" t="s">
        <v>35</v>
      </c>
    </row>
    <row r="3729" spans="1:13" ht="15.75" customHeight="1" x14ac:dyDescent="0.35">
      <c r="A3729">
        <v>3728</v>
      </c>
      <c r="B3729" s="1" t="s">
        <v>6719</v>
      </c>
      <c r="C3729" s="1" t="s">
        <v>6720</v>
      </c>
      <c r="D3729" s="1" t="s">
        <v>38</v>
      </c>
      <c r="E3729">
        <v>27</v>
      </c>
      <c r="F3729" s="2">
        <v>31656</v>
      </c>
      <c r="G3729" s="1" t="s">
        <v>703</v>
      </c>
      <c r="H3729" s="1" t="s">
        <v>31</v>
      </c>
      <c r="I3729" s="1" t="s">
        <v>41</v>
      </c>
      <c r="J3729" s="1" t="s">
        <v>19</v>
      </c>
      <c r="K3729" s="1" t="s">
        <v>387</v>
      </c>
      <c r="L3729" s="1" t="s">
        <v>21</v>
      </c>
      <c r="M3729">
        <v>21</v>
      </c>
    </row>
    <row r="3730" spans="1:13" ht="15.75" customHeight="1" x14ac:dyDescent="0.35">
      <c r="A3730">
        <v>3729</v>
      </c>
      <c r="B3730" s="1" t="s">
        <v>6721</v>
      </c>
      <c r="C3730" s="1" t="s">
        <v>6722</v>
      </c>
      <c r="D3730" s="1" t="s">
        <v>24</v>
      </c>
      <c r="E3730">
        <v>6</v>
      </c>
      <c r="F3730" s="2">
        <v>22266</v>
      </c>
      <c r="G3730" s="1" t="s">
        <v>782</v>
      </c>
      <c r="H3730" s="1" t="s">
        <v>26</v>
      </c>
      <c r="I3730" s="1" t="s">
        <v>18</v>
      </c>
      <c r="J3730" s="1" t="s">
        <v>19</v>
      </c>
      <c r="K3730" s="1" t="s">
        <v>199</v>
      </c>
      <c r="L3730" s="1" t="s">
        <v>35</v>
      </c>
      <c r="M3730">
        <v>19</v>
      </c>
    </row>
    <row r="3731" spans="1:13" ht="15.75" customHeight="1" x14ac:dyDescent="0.35">
      <c r="A3731">
        <v>3730</v>
      </c>
      <c r="B3731" s="1" t="s">
        <v>6189</v>
      </c>
      <c r="C3731" s="1" t="s">
        <v>6723</v>
      </c>
      <c r="D3731" s="1" t="s">
        <v>38</v>
      </c>
      <c r="E3731">
        <v>85</v>
      </c>
      <c r="F3731" s="2">
        <v>21964</v>
      </c>
      <c r="G3731" s="1" t="s">
        <v>81</v>
      </c>
      <c r="H3731" s="1" t="s">
        <v>70</v>
      </c>
      <c r="I3731" s="1" t="s">
        <v>41</v>
      </c>
      <c r="J3731" s="1" t="s">
        <v>19</v>
      </c>
      <c r="K3731" s="1" t="s">
        <v>184</v>
      </c>
      <c r="L3731" s="1" t="s">
        <v>35</v>
      </c>
      <c r="M3731">
        <v>6</v>
      </c>
    </row>
    <row r="3732" spans="1:13" ht="15.75" customHeight="1" x14ac:dyDescent="0.35">
      <c r="A3732">
        <v>3731</v>
      </c>
      <c r="B3732" s="1" t="s">
        <v>2912</v>
      </c>
      <c r="C3732" s="1" t="s">
        <v>6724</v>
      </c>
      <c r="D3732" s="1" t="s">
        <v>38</v>
      </c>
      <c r="E3732">
        <v>91</v>
      </c>
      <c r="F3732" s="2">
        <v>33538</v>
      </c>
      <c r="G3732" s="1" t="s">
        <v>225</v>
      </c>
      <c r="H3732" s="1" t="s">
        <v>40</v>
      </c>
      <c r="I3732" s="1" t="s">
        <v>18</v>
      </c>
      <c r="J3732" s="1" t="s">
        <v>19</v>
      </c>
      <c r="K3732" s="1" t="s">
        <v>915</v>
      </c>
      <c r="L3732" s="1" t="s">
        <v>35</v>
      </c>
      <c r="M3732">
        <v>8</v>
      </c>
    </row>
    <row r="3733" spans="1:13" ht="15.75" customHeight="1" x14ac:dyDescent="0.35">
      <c r="A3733">
        <v>3732</v>
      </c>
      <c r="B3733" s="1" t="s">
        <v>3652</v>
      </c>
      <c r="C3733" s="1" t="s">
        <v>6725</v>
      </c>
      <c r="D3733" s="1" t="s">
        <v>38</v>
      </c>
      <c r="E3733">
        <v>47</v>
      </c>
      <c r="F3733" s="2">
        <v>33762</v>
      </c>
      <c r="G3733" s="1" t="s">
        <v>263</v>
      </c>
      <c r="H3733" s="1" t="s">
        <v>70</v>
      </c>
      <c r="I3733" s="1" t="s">
        <v>18</v>
      </c>
      <c r="J3733" s="1" t="s">
        <v>19</v>
      </c>
      <c r="K3733" s="4">
        <v>100</v>
      </c>
      <c r="L3733" s="1" t="s">
        <v>35</v>
      </c>
      <c r="M3733">
        <v>2</v>
      </c>
    </row>
    <row r="3734" spans="1:13" ht="15.75" customHeight="1" x14ac:dyDescent="0.35">
      <c r="A3734">
        <v>3733</v>
      </c>
      <c r="B3734" s="1" t="s">
        <v>5118</v>
      </c>
      <c r="C3734" s="1" t="s">
        <v>6726</v>
      </c>
      <c r="D3734" s="1" t="s">
        <v>24</v>
      </c>
      <c r="E3734">
        <v>70</v>
      </c>
      <c r="F3734" s="2">
        <v>28430</v>
      </c>
      <c r="H3734" s="1" t="s">
        <v>40</v>
      </c>
      <c r="I3734" s="1" t="s">
        <v>18</v>
      </c>
      <c r="J3734" s="1" t="s">
        <v>19</v>
      </c>
      <c r="K3734" s="1" t="s">
        <v>78</v>
      </c>
      <c r="L3734" s="1" t="s">
        <v>35</v>
      </c>
      <c r="M3734">
        <v>11</v>
      </c>
    </row>
    <row r="3735" spans="1:13" ht="15.75" customHeight="1" x14ac:dyDescent="0.35">
      <c r="A3735">
        <v>3734</v>
      </c>
      <c r="B3735" s="1" t="s">
        <v>117</v>
      </c>
      <c r="C3735" s="1" t="s">
        <v>6727</v>
      </c>
      <c r="D3735" s="1" t="s">
        <v>38</v>
      </c>
      <c r="E3735">
        <v>46</v>
      </c>
      <c r="F3735" s="2">
        <v>28132</v>
      </c>
      <c r="G3735" s="1" t="s">
        <v>1129</v>
      </c>
      <c r="H3735" s="1" t="s">
        <v>70</v>
      </c>
      <c r="I3735" s="1" t="s">
        <v>18</v>
      </c>
      <c r="J3735" s="1" t="s">
        <v>19</v>
      </c>
      <c r="K3735" s="4">
        <v>-100</v>
      </c>
      <c r="L3735" s="1" t="s">
        <v>35</v>
      </c>
      <c r="M3735">
        <v>21</v>
      </c>
    </row>
    <row r="3736" spans="1:13" ht="15.75" customHeight="1" x14ac:dyDescent="0.35">
      <c r="A3736">
        <v>3735</v>
      </c>
      <c r="B3736" s="1" t="s">
        <v>6728</v>
      </c>
      <c r="C3736" s="1" t="s">
        <v>6729</v>
      </c>
      <c r="D3736" s="1" t="s">
        <v>24</v>
      </c>
      <c r="E3736">
        <v>91</v>
      </c>
      <c r="F3736" s="2">
        <v>22617</v>
      </c>
      <c r="G3736" s="1" t="s">
        <v>62</v>
      </c>
      <c r="H3736" s="1" t="s">
        <v>167</v>
      </c>
      <c r="I3736" s="1" t="s">
        <v>18</v>
      </c>
      <c r="J3736" s="1" t="s">
        <v>19</v>
      </c>
      <c r="K3736" s="1" t="s">
        <v>240</v>
      </c>
      <c r="L3736" s="1" t="s">
        <v>35</v>
      </c>
      <c r="M3736">
        <v>15</v>
      </c>
    </row>
    <row r="3737" spans="1:13" ht="15.75" customHeight="1" x14ac:dyDescent="0.35">
      <c r="A3737">
        <v>3736</v>
      </c>
      <c r="B3737" s="1" t="s">
        <v>3643</v>
      </c>
      <c r="C3737" s="1" t="s">
        <v>6730</v>
      </c>
      <c r="D3737" s="1" t="s">
        <v>24</v>
      </c>
      <c r="E3737">
        <v>64</v>
      </c>
      <c r="F3737" s="2">
        <v>33676</v>
      </c>
      <c r="G3737" s="1" t="s">
        <v>446</v>
      </c>
      <c r="H3737" s="1" t="s">
        <v>58</v>
      </c>
      <c r="I3737" s="1" t="s">
        <v>18</v>
      </c>
      <c r="J3737" s="1" t="s">
        <v>19</v>
      </c>
      <c r="K3737" s="1" t="s">
        <v>168</v>
      </c>
      <c r="L3737" s="1" t="s">
        <v>21</v>
      </c>
      <c r="M3737">
        <v>10</v>
      </c>
    </row>
    <row r="3738" spans="1:13" ht="15.75" customHeight="1" x14ac:dyDescent="0.35">
      <c r="A3738">
        <v>3737</v>
      </c>
      <c r="B3738" s="1" t="s">
        <v>6731</v>
      </c>
      <c r="C3738" s="1" t="s">
        <v>6732</v>
      </c>
      <c r="D3738" s="1" t="s">
        <v>38</v>
      </c>
      <c r="E3738">
        <v>86</v>
      </c>
      <c r="F3738" s="2">
        <v>29666</v>
      </c>
      <c r="G3738" s="1" t="s">
        <v>598</v>
      </c>
      <c r="H3738" s="1" t="s">
        <v>70</v>
      </c>
      <c r="I3738" s="1" t="s">
        <v>41</v>
      </c>
      <c r="J3738" s="1" t="s">
        <v>19</v>
      </c>
      <c r="K3738" s="1" t="s">
        <v>450</v>
      </c>
      <c r="L3738" s="1" t="s">
        <v>35</v>
      </c>
      <c r="M3738">
        <v>8</v>
      </c>
    </row>
    <row r="3739" spans="1:13" ht="15.75" customHeight="1" x14ac:dyDescent="0.35">
      <c r="A3739">
        <v>3738</v>
      </c>
      <c r="B3739" s="1" t="s">
        <v>6733</v>
      </c>
      <c r="C3739" s="1" t="s">
        <v>6734</v>
      </c>
      <c r="D3739" s="1" t="s">
        <v>38</v>
      </c>
      <c r="E3739">
        <v>19</v>
      </c>
      <c r="F3739" s="2">
        <v>21903</v>
      </c>
      <c r="G3739" s="1" t="s">
        <v>92</v>
      </c>
      <c r="H3739" s="1" t="s">
        <v>26</v>
      </c>
      <c r="I3739" s="1" t="s">
        <v>46</v>
      </c>
      <c r="J3739" s="1" t="s">
        <v>19</v>
      </c>
      <c r="K3739" s="1" t="s">
        <v>547</v>
      </c>
      <c r="L3739" s="1" t="s">
        <v>21</v>
      </c>
      <c r="M3739">
        <v>19</v>
      </c>
    </row>
    <row r="3740" spans="1:13" ht="15.75" customHeight="1" x14ac:dyDescent="0.35">
      <c r="A3740">
        <v>3739</v>
      </c>
      <c r="B3740" s="1" t="s">
        <v>6735</v>
      </c>
      <c r="C3740" s="1" t="s">
        <v>6736</v>
      </c>
      <c r="D3740" s="1" t="s">
        <v>38</v>
      </c>
      <c r="E3740">
        <v>59</v>
      </c>
      <c r="F3740" s="2">
        <v>33477</v>
      </c>
      <c r="G3740" s="1" t="s">
        <v>468</v>
      </c>
      <c r="H3740" s="1" t="s">
        <v>33</v>
      </c>
      <c r="I3740" s="1" t="s">
        <v>46</v>
      </c>
      <c r="J3740" s="1" t="s">
        <v>19</v>
      </c>
      <c r="K3740" s="1" t="s">
        <v>20</v>
      </c>
      <c r="L3740" s="1" t="s">
        <v>35</v>
      </c>
      <c r="M3740">
        <v>5</v>
      </c>
    </row>
    <row r="3741" spans="1:13" ht="15.75" customHeight="1" x14ac:dyDescent="0.35">
      <c r="A3741">
        <v>3740</v>
      </c>
      <c r="B3741" s="1" t="s">
        <v>6737</v>
      </c>
      <c r="C3741" s="1" t="s">
        <v>6738</v>
      </c>
      <c r="D3741" s="1" t="s">
        <v>38</v>
      </c>
      <c r="E3741">
        <v>82</v>
      </c>
      <c r="F3741" s="2">
        <v>29192</v>
      </c>
      <c r="G3741" s="1" t="s">
        <v>737</v>
      </c>
      <c r="H3741" s="1" t="s">
        <v>17</v>
      </c>
      <c r="I3741" s="1" t="s">
        <v>18</v>
      </c>
      <c r="J3741" s="1" t="s">
        <v>19</v>
      </c>
      <c r="K3741" s="1" t="s">
        <v>313</v>
      </c>
      <c r="L3741" s="1" t="s">
        <v>35</v>
      </c>
      <c r="M3741">
        <v>8</v>
      </c>
    </row>
    <row r="3742" spans="1:13" ht="15.75" customHeight="1" x14ac:dyDescent="0.35">
      <c r="A3742">
        <v>3741</v>
      </c>
      <c r="B3742" s="1" t="s">
        <v>6739</v>
      </c>
      <c r="C3742" s="1" t="s">
        <v>6740</v>
      </c>
      <c r="D3742" s="1" t="s">
        <v>38</v>
      </c>
      <c r="E3742">
        <v>19</v>
      </c>
      <c r="F3742" s="2">
        <v>25600</v>
      </c>
      <c r="G3742" s="1" t="s">
        <v>694</v>
      </c>
      <c r="H3742" s="1" t="s">
        <v>40</v>
      </c>
      <c r="I3742" s="1" t="s">
        <v>41</v>
      </c>
      <c r="J3742" s="1" t="s">
        <v>19</v>
      </c>
      <c r="K3742" s="1" t="s">
        <v>184</v>
      </c>
      <c r="L3742" s="1" t="s">
        <v>21</v>
      </c>
      <c r="M3742">
        <v>16</v>
      </c>
    </row>
    <row r="3743" spans="1:13" ht="15.75" customHeight="1" x14ac:dyDescent="0.35">
      <c r="A3743">
        <v>3742</v>
      </c>
      <c r="B3743" s="1" t="s">
        <v>6741</v>
      </c>
      <c r="C3743" s="1" t="s">
        <v>6742</v>
      </c>
      <c r="D3743" s="1" t="s">
        <v>38</v>
      </c>
      <c r="E3743">
        <v>79</v>
      </c>
      <c r="F3743" s="2">
        <v>22594</v>
      </c>
      <c r="G3743" s="1" t="s">
        <v>119</v>
      </c>
      <c r="H3743" s="1" t="s">
        <v>31</v>
      </c>
      <c r="I3743" s="1" t="s">
        <v>46</v>
      </c>
      <c r="J3743" s="1" t="s">
        <v>19</v>
      </c>
      <c r="K3743" s="1" t="s">
        <v>50</v>
      </c>
      <c r="L3743" s="1" t="s">
        <v>21</v>
      </c>
      <c r="M3743">
        <v>16</v>
      </c>
    </row>
    <row r="3744" spans="1:13" ht="15.75" customHeight="1" x14ac:dyDescent="0.35">
      <c r="A3744">
        <v>3743</v>
      </c>
      <c r="B3744" s="1" t="s">
        <v>6743</v>
      </c>
      <c r="C3744" s="1" t="s">
        <v>6744</v>
      </c>
      <c r="D3744" s="1" t="s">
        <v>38</v>
      </c>
      <c r="E3744">
        <v>85</v>
      </c>
      <c r="F3744" s="2">
        <v>31626</v>
      </c>
      <c r="G3744" s="1" t="s">
        <v>645</v>
      </c>
      <c r="H3744" s="1" t="s">
        <v>31</v>
      </c>
      <c r="I3744" s="1" t="s">
        <v>18</v>
      </c>
      <c r="J3744" s="1" t="s">
        <v>19</v>
      </c>
      <c r="K3744" s="1" t="s">
        <v>712</v>
      </c>
      <c r="L3744" s="1" t="s">
        <v>35</v>
      </c>
      <c r="M3744">
        <v>22</v>
      </c>
    </row>
    <row r="3745" spans="1:13" ht="15.75" customHeight="1" x14ac:dyDescent="0.35">
      <c r="A3745">
        <v>3744</v>
      </c>
      <c r="B3745" s="1" t="s">
        <v>6745</v>
      </c>
      <c r="C3745" s="1" t="s">
        <v>6746</v>
      </c>
      <c r="D3745" s="1" t="s">
        <v>24</v>
      </c>
      <c r="E3745">
        <v>57</v>
      </c>
      <c r="F3745" s="2">
        <v>29591</v>
      </c>
      <c r="H3745" s="1" t="s">
        <v>26</v>
      </c>
      <c r="I3745" s="1" t="s">
        <v>18</v>
      </c>
      <c r="J3745" s="1" t="s">
        <v>19</v>
      </c>
      <c r="K3745">
        <v>-0.5</v>
      </c>
      <c r="L3745" s="1" t="s">
        <v>21</v>
      </c>
      <c r="M3745">
        <v>9</v>
      </c>
    </row>
    <row r="3746" spans="1:13" ht="15.75" customHeight="1" x14ac:dyDescent="0.35">
      <c r="A3746">
        <v>3745</v>
      </c>
      <c r="B3746" s="1" t="s">
        <v>6747</v>
      </c>
      <c r="C3746" s="1" t="s">
        <v>6748</v>
      </c>
      <c r="D3746" s="1" t="s">
        <v>38</v>
      </c>
      <c r="E3746">
        <v>90</v>
      </c>
      <c r="F3746" s="2">
        <v>28464</v>
      </c>
      <c r="G3746" s="1" t="s">
        <v>737</v>
      </c>
      <c r="H3746" s="1" t="s">
        <v>17</v>
      </c>
      <c r="I3746" s="1" t="s">
        <v>18</v>
      </c>
      <c r="J3746" s="1" t="s">
        <v>19</v>
      </c>
      <c r="K3746" s="1" t="s">
        <v>930</v>
      </c>
      <c r="L3746" s="1" t="s">
        <v>21</v>
      </c>
      <c r="M3746">
        <v>20</v>
      </c>
    </row>
    <row r="3747" spans="1:13" ht="15.75" customHeight="1" x14ac:dyDescent="0.35">
      <c r="A3747">
        <v>3746</v>
      </c>
      <c r="B3747" s="1" t="s">
        <v>6749</v>
      </c>
      <c r="C3747" s="1" t="s">
        <v>6750</v>
      </c>
      <c r="D3747" s="1" t="s">
        <v>24</v>
      </c>
      <c r="E3747">
        <v>64</v>
      </c>
      <c r="F3747" s="2">
        <v>22525</v>
      </c>
      <c r="G3747" s="1" t="s">
        <v>1254</v>
      </c>
      <c r="H3747" s="1" t="s">
        <v>40</v>
      </c>
      <c r="I3747" s="1" t="s">
        <v>41</v>
      </c>
      <c r="J3747" s="1" t="s">
        <v>19</v>
      </c>
      <c r="K3747" s="1" t="s">
        <v>199</v>
      </c>
      <c r="L3747" s="1" t="s">
        <v>21</v>
      </c>
      <c r="M3747">
        <v>16</v>
      </c>
    </row>
    <row r="3748" spans="1:13" ht="15.75" customHeight="1" x14ac:dyDescent="0.35">
      <c r="A3748">
        <v>3747</v>
      </c>
      <c r="B3748" s="1" t="s">
        <v>6751</v>
      </c>
      <c r="C3748" s="1" t="s">
        <v>6752</v>
      </c>
      <c r="D3748" s="1" t="s">
        <v>38</v>
      </c>
      <c r="E3748">
        <v>8</v>
      </c>
      <c r="F3748" s="2">
        <v>32928</v>
      </c>
      <c r="G3748" s="1" t="s">
        <v>1753</v>
      </c>
      <c r="H3748" s="1" t="s">
        <v>70</v>
      </c>
      <c r="I3748" s="1" t="s">
        <v>18</v>
      </c>
      <c r="J3748" s="1" t="s">
        <v>19</v>
      </c>
      <c r="K3748">
        <v>1</v>
      </c>
      <c r="L3748" s="1" t="s">
        <v>21</v>
      </c>
      <c r="M3748">
        <v>10</v>
      </c>
    </row>
    <row r="3749" spans="1:13" ht="15.75" customHeight="1" x14ac:dyDescent="0.35">
      <c r="A3749">
        <v>3748</v>
      </c>
      <c r="B3749" s="1" t="s">
        <v>812</v>
      </c>
      <c r="C3749" s="1" t="s">
        <v>6753</v>
      </c>
      <c r="D3749" s="1" t="s">
        <v>24</v>
      </c>
      <c r="E3749">
        <v>82</v>
      </c>
      <c r="F3749" s="2">
        <v>20464</v>
      </c>
      <c r="G3749" s="1" t="s">
        <v>381</v>
      </c>
      <c r="H3749" s="1" t="s">
        <v>40</v>
      </c>
      <c r="I3749" s="1" t="s">
        <v>41</v>
      </c>
      <c r="J3749" s="1" t="s">
        <v>19</v>
      </c>
      <c r="K3749" s="1" t="s">
        <v>188</v>
      </c>
      <c r="L3749" s="1" t="s">
        <v>21</v>
      </c>
      <c r="M3749">
        <v>18</v>
      </c>
    </row>
    <row r="3750" spans="1:13" ht="15.75" customHeight="1" x14ac:dyDescent="0.35">
      <c r="A3750">
        <v>3749</v>
      </c>
      <c r="B3750" s="1" t="s">
        <v>6754</v>
      </c>
      <c r="C3750" s="1" t="s">
        <v>6755</v>
      </c>
      <c r="D3750" s="1" t="s">
        <v>38</v>
      </c>
      <c r="E3750">
        <v>3</v>
      </c>
      <c r="F3750" s="2">
        <v>37002</v>
      </c>
      <c r="H3750" s="1" t="s">
        <v>33</v>
      </c>
      <c r="I3750" s="1" t="s">
        <v>41</v>
      </c>
      <c r="J3750" s="1" t="s">
        <v>19</v>
      </c>
      <c r="K3750" s="1" t="s">
        <v>154</v>
      </c>
      <c r="L3750" s="1" t="s">
        <v>35</v>
      </c>
      <c r="M3750">
        <v>1</v>
      </c>
    </row>
    <row r="3751" spans="1:13" ht="15.75" customHeight="1" x14ac:dyDescent="0.35">
      <c r="A3751">
        <v>3750</v>
      </c>
      <c r="B3751" s="1" t="s">
        <v>6756</v>
      </c>
      <c r="C3751" s="1" t="s">
        <v>6757</v>
      </c>
      <c r="D3751" s="1" t="s">
        <v>24</v>
      </c>
      <c r="E3751">
        <v>78</v>
      </c>
      <c r="F3751" s="2">
        <v>26403</v>
      </c>
      <c r="G3751" s="1" t="s">
        <v>429</v>
      </c>
      <c r="H3751" s="1" t="s">
        <v>70</v>
      </c>
      <c r="I3751" s="1" t="s">
        <v>41</v>
      </c>
      <c r="J3751" s="1" t="s">
        <v>19</v>
      </c>
      <c r="K3751" s="1" t="s">
        <v>712</v>
      </c>
      <c r="L3751" s="1" t="s">
        <v>21</v>
      </c>
      <c r="M3751">
        <v>6</v>
      </c>
    </row>
    <row r="3752" spans="1:13" ht="15.75" customHeight="1" x14ac:dyDescent="0.35">
      <c r="A3752">
        <v>3751</v>
      </c>
      <c r="B3752" s="1" t="s">
        <v>1306</v>
      </c>
      <c r="C3752" s="1" t="s">
        <v>6758</v>
      </c>
      <c r="D3752" s="1" t="s">
        <v>38</v>
      </c>
      <c r="E3752">
        <v>44</v>
      </c>
      <c r="F3752" s="2">
        <v>28852</v>
      </c>
      <c r="G3752" s="1" t="s">
        <v>854</v>
      </c>
      <c r="H3752" s="1" t="s">
        <v>40</v>
      </c>
      <c r="I3752" s="1" t="s">
        <v>41</v>
      </c>
      <c r="J3752" s="1" t="s">
        <v>19</v>
      </c>
      <c r="K3752" s="1" t="s">
        <v>254</v>
      </c>
      <c r="L3752" s="1" t="s">
        <v>21</v>
      </c>
      <c r="M3752">
        <v>13</v>
      </c>
    </row>
    <row r="3753" spans="1:13" ht="15.75" customHeight="1" x14ac:dyDescent="0.35">
      <c r="A3753">
        <v>3752</v>
      </c>
      <c r="B3753" s="1" t="s">
        <v>6759</v>
      </c>
      <c r="C3753" s="1" t="s">
        <v>6760</v>
      </c>
      <c r="D3753" s="1" t="s">
        <v>38</v>
      </c>
      <c r="E3753">
        <v>67</v>
      </c>
      <c r="F3753" s="2">
        <v>22539</v>
      </c>
      <c r="G3753" s="1" t="s">
        <v>1574</v>
      </c>
      <c r="H3753" s="1" t="s">
        <v>58</v>
      </c>
      <c r="I3753" s="1" t="s">
        <v>41</v>
      </c>
      <c r="J3753" s="1" t="s">
        <v>19</v>
      </c>
      <c r="L3753" s="1" t="s">
        <v>21</v>
      </c>
      <c r="M3753">
        <v>16</v>
      </c>
    </row>
    <row r="3754" spans="1:13" ht="15.75" customHeight="1" x14ac:dyDescent="0.35">
      <c r="A3754">
        <v>3753</v>
      </c>
      <c r="B3754" s="1" t="s">
        <v>241</v>
      </c>
      <c r="C3754" s="1" t="s">
        <v>6761</v>
      </c>
      <c r="D3754" s="1" t="s">
        <v>38</v>
      </c>
      <c r="E3754">
        <v>16</v>
      </c>
      <c r="F3754" s="2">
        <v>35663</v>
      </c>
      <c r="G3754" s="1" t="s">
        <v>449</v>
      </c>
      <c r="H3754" s="1" t="s">
        <v>70</v>
      </c>
      <c r="I3754" s="1" t="s">
        <v>18</v>
      </c>
      <c r="J3754" s="1" t="s">
        <v>19</v>
      </c>
      <c r="K3754" s="1" t="s">
        <v>1013</v>
      </c>
      <c r="L3754" s="1" t="s">
        <v>35</v>
      </c>
      <c r="M3754">
        <v>3</v>
      </c>
    </row>
    <row r="3755" spans="1:13" ht="15.75" customHeight="1" x14ac:dyDescent="0.35">
      <c r="A3755">
        <v>3754</v>
      </c>
      <c r="B3755" s="1" t="s">
        <v>2746</v>
      </c>
      <c r="C3755" s="1" t="s">
        <v>6762</v>
      </c>
      <c r="D3755" s="1" t="s">
        <v>38</v>
      </c>
      <c r="E3755">
        <v>74</v>
      </c>
      <c r="F3755" s="2">
        <v>22328</v>
      </c>
      <c r="H3755" s="1" t="s">
        <v>138</v>
      </c>
      <c r="I3755" s="1" t="s">
        <v>18</v>
      </c>
      <c r="J3755" s="1" t="s">
        <v>19</v>
      </c>
      <c r="K3755" s="4">
        <v>-100</v>
      </c>
      <c r="L3755" s="1" t="s">
        <v>35</v>
      </c>
      <c r="M3755">
        <v>19</v>
      </c>
    </row>
    <row r="3756" spans="1:13" ht="15.75" customHeight="1" x14ac:dyDescent="0.35">
      <c r="A3756">
        <v>3755</v>
      </c>
      <c r="B3756" s="1" t="s">
        <v>6763</v>
      </c>
      <c r="C3756" s="1" t="s">
        <v>6764</v>
      </c>
      <c r="D3756" s="1" t="s">
        <v>24</v>
      </c>
      <c r="E3756">
        <v>38</v>
      </c>
      <c r="F3756" s="2">
        <v>34464</v>
      </c>
      <c r="G3756" s="1" t="s">
        <v>225</v>
      </c>
      <c r="H3756" s="1" t="s">
        <v>26</v>
      </c>
      <c r="I3756" s="1" t="s">
        <v>46</v>
      </c>
      <c r="J3756" s="1" t="s">
        <v>19</v>
      </c>
      <c r="K3756" s="1" t="s">
        <v>71</v>
      </c>
      <c r="L3756" s="1" t="s">
        <v>21</v>
      </c>
      <c r="M3756">
        <v>7</v>
      </c>
    </row>
    <row r="3757" spans="1:13" ht="15.75" customHeight="1" x14ac:dyDescent="0.35">
      <c r="A3757">
        <v>3756</v>
      </c>
      <c r="B3757" s="1" t="s">
        <v>6765</v>
      </c>
      <c r="D3757" s="1" t="s">
        <v>24</v>
      </c>
      <c r="E3757">
        <v>22</v>
      </c>
      <c r="F3757" s="2">
        <v>28314</v>
      </c>
      <c r="H3757" s="1" t="s">
        <v>40</v>
      </c>
      <c r="I3757" s="1" t="s">
        <v>41</v>
      </c>
      <c r="J3757" s="1" t="s">
        <v>19</v>
      </c>
      <c r="K3757">
        <v>-1</v>
      </c>
      <c r="L3757" s="1" t="s">
        <v>35</v>
      </c>
      <c r="M3757">
        <v>10</v>
      </c>
    </row>
    <row r="3758" spans="1:13" ht="15.75" customHeight="1" x14ac:dyDescent="0.35">
      <c r="A3758">
        <v>3757</v>
      </c>
      <c r="B3758" s="1" t="s">
        <v>3983</v>
      </c>
      <c r="C3758" s="1" t="s">
        <v>6766</v>
      </c>
      <c r="D3758" s="1" t="s">
        <v>38</v>
      </c>
      <c r="E3758">
        <v>75</v>
      </c>
      <c r="F3758" s="2">
        <v>36415</v>
      </c>
      <c r="G3758" s="1" t="s">
        <v>153</v>
      </c>
      <c r="H3758" s="1" t="s">
        <v>40</v>
      </c>
      <c r="I3758" s="1" t="s">
        <v>41</v>
      </c>
      <c r="J3758" s="1" t="s">
        <v>19</v>
      </c>
      <c r="K3758" s="1" t="s">
        <v>54</v>
      </c>
      <c r="L3758" s="1" t="s">
        <v>35</v>
      </c>
      <c r="M3758">
        <v>2</v>
      </c>
    </row>
    <row r="3759" spans="1:13" ht="15.75" customHeight="1" x14ac:dyDescent="0.35">
      <c r="A3759">
        <v>3758</v>
      </c>
      <c r="B3759" s="1" t="s">
        <v>6767</v>
      </c>
      <c r="C3759" s="1" t="s">
        <v>6768</v>
      </c>
      <c r="D3759" s="1" t="s">
        <v>38</v>
      </c>
      <c r="E3759">
        <v>71</v>
      </c>
      <c r="F3759" s="2">
        <v>21761</v>
      </c>
      <c r="G3759" s="1" t="s">
        <v>30</v>
      </c>
      <c r="H3759" s="1" t="s">
        <v>138</v>
      </c>
      <c r="I3759" s="1" t="s">
        <v>18</v>
      </c>
      <c r="J3759" s="1" t="s">
        <v>19</v>
      </c>
      <c r="K3759" s="1" t="s">
        <v>134</v>
      </c>
      <c r="L3759" s="1" t="s">
        <v>21</v>
      </c>
      <c r="M3759">
        <v>12</v>
      </c>
    </row>
    <row r="3760" spans="1:13" ht="15.75" customHeight="1" x14ac:dyDescent="0.35">
      <c r="A3760">
        <v>3759</v>
      </c>
      <c r="B3760" s="1" t="s">
        <v>1420</v>
      </c>
      <c r="C3760" s="1" t="s">
        <v>6769</v>
      </c>
      <c r="D3760" s="1" t="s">
        <v>38</v>
      </c>
      <c r="E3760">
        <v>68</v>
      </c>
      <c r="F3760" s="2">
        <v>34762</v>
      </c>
      <c r="G3760" s="1" t="s">
        <v>910</v>
      </c>
      <c r="H3760" s="1" t="s">
        <v>31</v>
      </c>
      <c r="I3760" s="1" t="s">
        <v>18</v>
      </c>
      <c r="J3760" s="1" t="s">
        <v>19</v>
      </c>
      <c r="K3760" s="1" t="s">
        <v>78</v>
      </c>
      <c r="L3760" s="1" t="s">
        <v>21</v>
      </c>
      <c r="M3760">
        <v>4</v>
      </c>
    </row>
    <row r="3761" spans="1:13" ht="15.75" customHeight="1" x14ac:dyDescent="0.35">
      <c r="A3761">
        <v>3760</v>
      </c>
      <c r="B3761" s="1" t="s">
        <v>5381</v>
      </c>
      <c r="C3761" s="1" t="s">
        <v>6770</v>
      </c>
      <c r="D3761" s="1" t="s">
        <v>38</v>
      </c>
      <c r="E3761">
        <v>73</v>
      </c>
      <c r="F3761" s="2">
        <v>27920</v>
      </c>
      <c r="H3761" s="1" t="s">
        <v>26</v>
      </c>
      <c r="I3761" s="1" t="s">
        <v>18</v>
      </c>
      <c r="J3761" s="1" t="s">
        <v>19</v>
      </c>
      <c r="K3761" s="1" t="s">
        <v>668</v>
      </c>
      <c r="L3761" s="1" t="s">
        <v>35</v>
      </c>
      <c r="M3761">
        <v>18</v>
      </c>
    </row>
    <row r="3762" spans="1:13" ht="15.75" customHeight="1" x14ac:dyDescent="0.35">
      <c r="A3762">
        <v>3761</v>
      </c>
      <c r="B3762" s="1" t="s">
        <v>6771</v>
      </c>
      <c r="C3762" s="1" t="s">
        <v>6772</v>
      </c>
      <c r="D3762" s="1" t="s">
        <v>38</v>
      </c>
      <c r="E3762">
        <v>87</v>
      </c>
      <c r="F3762" s="2">
        <v>26865</v>
      </c>
      <c r="G3762" s="1" t="s">
        <v>196</v>
      </c>
      <c r="H3762" s="1" t="s">
        <v>138</v>
      </c>
      <c r="I3762" s="1" t="s">
        <v>18</v>
      </c>
      <c r="J3762" s="1" t="s">
        <v>19</v>
      </c>
      <c r="K3762" s="1" t="s">
        <v>27</v>
      </c>
      <c r="L3762" s="1" t="s">
        <v>21</v>
      </c>
      <c r="M3762">
        <v>13</v>
      </c>
    </row>
    <row r="3763" spans="1:13" ht="15.75" customHeight="1" x14ac:dyDescent="0.35">
      <c r="A3763">
        <v>3762</v>
      </c>
      <c r="B3763" s="1" t="s">
        <v>4882</v>
      </c>
      <c r="C3763" s="1" t="s">
        <v>6773</v>
      </c>
      <c r="D3763" s="1" t="s">
        <v>38</v>
      </c>
      <c r="E3763">
        <v>48</v>
      </c>
      <c r="F3763" s="2">
        <v>24553</v>
      </c>
      <c r="H3763" s="1" t="s">
        <v>31</v>
      </c>
      <c r="I3763" s="1" t="s">
        <v>18</v>
      </c>
      <c r="J3763" s="1" t="s">
        <v>19</v>
      </c>
      <c r="K3763" s="1" t="s">
        <v>71</v>
      </c>
      <c r="L3763" s="1" t="s">
        <v>35</v>
      </c>
      <c r="M3763">
        <v>14</v>
      </c>
    </row>
    <row r="3764" spans="1:13" ht="15.75" customHeight="1" x14ac:dyDescent="0.35">
      <c r="A3764">
        <v>3763</v>
      </c>
      <c r="B3764" s="1" t="s">
        <v>6774</v>
      </c>
      <c r="C3764" s="1" t="s">
        <v>6775</v>
      </c>
      <c r="D3764" s="1" t="s">
        <v>24</v>
      </c>
      <c r="E3764">
        <v>37</v>
      </c>
      <c r="F3764" s="2">
        <v>29613</v>
      </c>
      <c r="G3764" s="1" t="s">
        <v>319</v>
      </c>
      <c r="H3764" s="1" t="s">
        <v>40</v>
      </c>
      <c r="I3764" s="1" t="s">
        <v>41</v>
      </c>
      <c r="J3764" s="1" t="s">
        <v>19</v>
      </c>
      <c r="K3764" s="1" t="s">
        <v>355</v>
      </c>
      <c r="L3764" s="1" t="s">
        <v>21</v>
      </c>
      <c r="M3764">
        <v>20</v>
      </c>
    </row>
    <row r="3765" spans="1:13" ht="15.75" customHeight="1" x14ac:dyDescent="0.35">
      <c r="A3765">
        <v>3764</v>
      </c>
      <c r="B3765" s="1" t="s">
        <v>6776</v>
      </c>
      <c r="C3765" s="1" t="s">
        <v>6777</v>
      </c>
      <c r="D3765" s="1" t="s">
        <v>38</v>
      </c>
      <c r="E3765">
        <v>29</v>
      </c>
      <c r="F3765" s="2">
        <v>20946</v>
      </c>
      <c r="G3765" s="1" t="s">
        <v>482</v>
      </c>
      <c r="H3765" s="1" t="s">
        <v>26</v>
      </c>
      <c r="I3765" s="1" t="s">
        <v>18</v>
      </c>
      <c r="J3765" s="1" t="s">
        <v>19</v>
      </c>
      <c r="L3765" s="1" t="s">
        <v>21</v>
      </c>
      <c r="M3765">
        <v>15</v>
      </c>
    </row>
    <row r="3766" spans="1:13" ht="15.75" customHeight="1" x14ac:dyDescent="0.35">
      <c r="A3766">
        <v>3765</v>
      </c>
      <c r="B3766" s="1" t="s">
        <v>6778</v>
      </c>
      <c r="C3766" s="1" t="s">
        <v>6779</v>
      </c>
      <c r="D3766" s="1" t="s">
        <v>38</v>
      </c>
      <c r="E3766">
        <v>20</v>
      </c>
      <c r="F3766" s="2">
        <v>23163</v>
      </c>
      <c r="G3766" s="1" t="s">
        <v>283</v>
      </c>
      <c r="H3766" s="1" t="s">
        <v>31</v>
      </c>
      <c r="I3766" s="1" t="s">
        <v>18</v>
      </c>
      <c r="J3766" s="1" t="s">
        <v>19</v>
      </c>
      <c r="K3766" s="1" t="s">
        <v>63</v>
      </c>
      <c r="L3766" s="1" t="s">
        <v>35</v>
      </c>
      <c r="M3766">
        <v>18</v>
      </c>
    </row>
    <row r="3767" spans="1:13" ht="15.75" customHeight="1" x14ac:dyDescent="0.35">
      <c r="A3767">
        <v>3766</v>
      </c>
      <c r="B3767" s="1" t="s">
        <v>6780</v>
      </c>
      <c r="C3767" s="1" t="s">
        <v>6781</v>
      </c>
      <c r="D3767" s="1" t="s">
        <v>24</v>
      </c>
      <c r="E3767">
        <v>47</v>
      </c>
      <c r="F3767" s="2">
        <v>25671</v>
      </c>
      <c r="G3767" s="1" t="s">
        <v>622</v>
      </c>
      <c r="H3767" s="1" t="s">
        <v>26</v>
      </c>
      <c r="I3767" s="1" t="s">
        <v>18</v>
      </c>
      <c r="J3767" s="1" t="s">
        <v>19</v>
      </c>
      <c r="K3767" s="1" t="s">
        <v>120</v>
      </c>
      <c r="L3767" s="1" t="s">
        <v>21</v>
      </c>
      <c r="M3767">
        <v>19</v>
      </c>
    </row>
    <row r="3768" spans="1:13" ht="15.75" customHeight="1" x14ac:dyDescent="0.35">
      <c r="A3768">
        <v>3767</v>
      </c>
      <c r="B3768" s="1" t="s">
        <v>6782</v>
      </c>
      <c r="C3768" s="1" t="s">
        <v>6783</v>
      </c>
      <c r="D3768" s="1" t="s">
        <v>24</v>
      </c>
      <c r="E3768">
        <v>25</v>
      </c>
      <c r="F3768" s="2">
        <v>30208</v>
      </c>
      <c r="G3768" s="1" t="s">
        <v>1753</v>
      </c>
      <c r="H3768" s="1" t="s">
        <v>40</v>
      </c>
      <c r="I3768" s="1" t="s">
        <v>46</v>
      </c>
      <c r="J3768" s="1" t="s">
        <v>19</v>
      </c>
      <c r="K3768" s="1" t="s">
        <v>1031</v>
      </c>
      <c r="L3768" s="1" t="s">
        <v>35</v>
      </c>
      <c r="M3768">
        <v>16</v>
      </c>
    </row>
    <row r="3769" spans="1:13" ht="15.75" customHeight="1" x14ac:dyDescent="0.35">
      <c r="A3769">
        <v>3768</v>
      </c>
      <c r="B3769" s="1" t="s">
        <v>4342</v>
      </c>
      <c r="C3769" s="1" t="s">
        <v>6784</v>
      </c>
      <c r="D3769" s="1" t="s">
        <v>38</v>
      </c>
      <c r="E3769">
        <v>44</v>
      </c>
      <c r="F3769" s="2">
        <v>25950</v>
      </c>
      <c r="G3769" s="1" t="s">
        <v>187</v>
      </c>
      <c r="H3769" s="1" t="s">
        <v>26</v>
      </c>
      <c r="I3769" s="1" t="s">
        <v>18</v>
      </c>
      <c r="J3769" s="1" t="s">
        <v>19</v>
      </c>
      <c r="K3769" s="1" t="s">
        <v>205</v>
      </c>
      <c r="L3769" s="1" t="s">
        <v>21</v>
      </c>
      <c r="M3769">
        <v>14</v>
      </c>
    </row>
    <row r="3770" spans="1:13" ht="15.75" customHeight="1" x14ac:dyDescent="0.35">
      <c r="A3770">
        <v>3769</v>
      </c>
      <c r="B3770" s="1" t="s">
        <v>2518</v>
      </c>
      <c r="C3770" s="1" t="s">
        <v>6785</v>
      </c>
      <c r="D3770" s="1" t="s">
        <v>24</v>
      </c>
      <c r="E3770">
        <v>40</v>
      </c>
      <c r="F3770" s="2">
        <v>33988</v>
      </c>
      <c r="G3770" s="1" t="s">
        <v>622</v>
      </c>
      <c r="H3770" s="1" t="s">
        <v>17</v>
      </c>
      <c r="I3770" s="1" t="s">
        <v>46</v>
      </c>
      <c r="J3770" s="1" t="s">
        <v>19</v>
      </c>
      <c r="K3770">
        <v>-1</v>
      </c>
      <c r="L3770" s="1" t="s">
        <v>21</v>
      </c>
      <c r="M3770">
        <v>5</v>
      </c>
    </row>
    <row r="3771" spans="1:13" ht="15.75" customHeight="1" x14ac:dyDescent="0.35">
      <c r="A3771">
        <v>3770</v>
      </c>
      <c r="B3771" s="1" t="s">
        <v>6786</v>
      </c>
      <c r="C3771" s="1" t="s">
        <v>6787</v>
      </c>
      <c r="D3771" s="1" t="s">
        <v>24</v>
      </c>
      <c r="E3771">
        <v>54</v>
      </c>
      <c r="F3771" s="2">
        <v>32175</v>
      </c>
      <c r="G3771" s="1" t="s">
        <v>142</v>
      </c>
      <c r="H3771" s="1" t="s">
        <v>58</v>
      </c>
      <c r="I3771" s="1" t="s">
        <v>18</v>
      </c>
      <c r="J3771" s="1" t="s">
        <v>19</v>
      </c>
      <c r="K3771" s="1" t="s">
        <v>20</v>
      </c>
      <c r="L3771" s="1" t="s">
        <v>35</v>
      </c>
      <c r="M3771">
        <v>17</v>
      </c>
    </row>
    <row r="3772" spans="1:13" ht="15.75" customHeight="1" x14ac:dyDescent="0.35">
      <c r="A3772">
        <v>3771</v>
      </c>
      <c r="B3772" s="1" t="s">
        <v>6788</v>
      </c>
      <c r="C3772" s="1" t="s">
        <v>6789</v>
      </c>
      <c r="D3772" s="1" t="s">
        <v>38</v>
      </c>
      <c r="E3772">
        <v>78</v>
      </c>
      <c r="F3772" s="2">
        <v>27280</v>
      </c>
      <c r="G3772" s="1" t="s">
        <v>642</v>
      </c>
      <c r="H3772" s="1" t="s">
        <v>70</v>
      </c>
      <c r="I3772" s="1" t="s">
        <v>18</v>
      </c>
      <c r="J3772" s="1" t="s">
        <v>19</v>
      </c>
      <c r="K3772">
        <v>1</v>
      </c>
      <c r="L3772" s="1" t="s">
        <v>35</v>
      </c>
      <c r="M3772">
        <v>17</v>
      </c>
    </row>
    <row r="3773" spans="1:13" ht="15.75" customHeight="1" x14ac:dyDescent="0.35">
      <c r="A3773">
        <v>3772</v>
      </c>
      <c r="B3773" s="1" t="s">
        <v>1555</v>
      </c>
      <c r="C3773" s="1" t="s">
        <v>6790</v>
      </c>
      <c r="D3773" s="1" t="s">
        <v>38</v>
      </c>
      <c r="E3773">
        <v>45</v>
      </c>
      <c r="F3773" s="2">
        <v>36198</v>
      </c>
      <c r="G3773" s="1" t="s">
        <v>232</v>
      </c>
      <c r="H3773" s="1" t="s">
        <v>70</v>
      </c>
      <c r="I3773" s="1" t="s">
        <v>18</v>
      </c>
      <c r="J3773" s="1" t="s">
        <v>19</v>
      </c>
      <c r="K3773" s="1" t="s">
        <v>1031</v>
      </c>
      <c r="L3773" s="1" t="s">
        <v>21</v>
      </c>
      <c r="M3773">
        <v>2</v>
      </c>
    </row>
    <row r="3774" spans="1:13" ht="15.75" customHeight="1" x14ac:dyDescent="0.35">
      <c r="A3774">
        <v>3773</v>
      </c>
      <c r="B3774" s="1" t="s">
        <v>1877</v>
      </c>
      <c r="C3774" s="1" t="s">
        <v>6791</v>
      </c>
      <c r="D3774" s="1" t="s">
        <v>24</v>
      </c>
      <c r="E3774">
        <v>44</v>
      </c>
      <c r="F3774" s="2">
        <v>27796</v>
      </c>
      <c r="G3774" s="1" t="s">
        <v>540</v>
      </c>
      <c r="H3774" s="1" t="s">
        <v>40</v>
      </c>
      <c r="I3774" s="1" t="s">
        <v>41</v>
      </c>
      <c r="J3774" s="1" t="s">
        <v>19</v>
      </c>
      <c r="K3774" s="1" t="s">
        <v>27</v>
      </c>
      <c r="L3774" s="1" t="s">
        <v>21</v>
      </c>
      <c r="M3774">
        <v>18</v>
      </c>
    </row>
    <row r="3775" spans="1:13" ht="15.75" customHeight="1" x14ac:dyDescent="0.35">
      <c r="A3775">
        <v>3774</v>
      </c>
      <c r="B3775" s="1" t="s">
        <v>3884</v>
      </c>
      <c r="C3775" s="1" t="s">
        <v>6792</v>
      </c>
      <c r="D3775" s="1" t="s">
        <v>38</v>
      </c>
      <c r="E3775">
        <v>38</v>
      </c>
      <c r="F3775" s="2">
        <v>36106</v>
      </c>
      <c r="G3775" s="1" t="s">
        <v>609</v>
      </c>
      <c r="H3775" s="1" t="s">
        <v>31</v>
      </c>
      <c r="I3775" s="1" t="s">
        <v>46</v>
      </c>
      <c r="J3775" s="1" t="s">
        <v>19</v>
      </c>
      <c r="K3775" s="4">
        <v>100</v>
      </c>
      <c r="L3775" s="1" t="s">
        <v>35</v>
      </c>
      <c r="M3775">
        <v>2</v>
      </c>
    </row>
    <row r="3776" spans="1:13" ht="15.75" customHeight="1" x14ac:dyDescent="0.35">
      <c r="A3776">
        <v>3775</v>
      </c>
      <c r="B3776" s="1" t="s">
        <v>6793</v>
      </c>
      <c r="C3776" s="1" t="s">
        <v>6794</v>
      </c>
      <c r="D3776" s="1" t="s">
        <v>38</v>
      </c>
      <c r="E3776">
        <v>16</v>
      </c>
      <c r="F3776" s="2">
        <v>31091</v>
      </c>
      <c r="H3776" s="1" t="s">
        <v>17</v>
      </c>
      <c r="I3776" s="1" t="s">
        <v>41</v>
      </c>
      <c r="J3776" s="1" t="s">
        <v>19</v>
      </c>
      <c r="K3776" s="4">
        <v>-100</v>
      </c>
      <c r="L3776" s="1" t="s">
        <v>35</v>
      </c>
      <c r="M3776">
        <v>8</v>
      </c>
    </row>
    <row r="3777" spans="1:13" ht="15.75" customHeight="1" x14ac:dyDescent="0.35">
      <c r="A3777">
        <v>3776</v>
      </c>
      <c r="B3777" s="1" t="s">
        <v>6795</v>
      </c>
      <c r="C3777" s="1" t="s">
        <v>6796</v>
      </c>
      <c r="D3777" s="1" t="s">
        <v>24</v>
      </c>
      <c r="E3777">
        <v>46</v>
      </c>
      <c r="F3777" s="2">
        <v>28247</v>
      </c>
      <c r="G3777" s="1" t="s">
        <v>453</v>
      </c>
      <c r="H3777" s="1" t="s">
        <v>45</v>
      </c>
      <c r="I3777" s="1" t="s">
        <v>18</v>
      </c>
      <c r="J3777" s="1" t="s">
        <v>19</v>
      </c>
      <c r="K3777" s="1" t="s">
        <v>375</v>
      </c>
      <c r="L3777" s="1" t="s">
        <v>21</v>
      </c>
      <c r="M3777">
        <v>19</v>
      </c>
    </row>
    <row r="3778" spans="1:13" ht="15.75" customHeight="1" x14ac:dyDescent="0.35">
      <c r="A3778">
        <v>3777</v>
      </c>
      <c r="B3778" s="1" t="s">
        <v>656</v>
      </c>
      <c r="C3778" s="1" t="s">
        <v>6797</v>
      </c>
      <c r="D3778" s="1" t="s">
        <v>38</v>
      </c>
      <c r="E3778">
        <v>13</v>
      </c>
      <c r="F3778" s="2">
        <v>25366</v>
      </c>
      <c r="G3778" s="1" t="s">
        <v>482</v>
      </c>
      <c r="H3778" s="1" t="s">
        <v>26</v>
      </c>
      <c r="I3778" s="1" t="s">
        <v>46</v>
      </c>
      <c r="J3778" s="1" t="s">
        <v>19</v>
      </c>
      <c r="K3778" s="1" t="s">
        <v>134</v>
      </c>
      <c r="L3778" s="1" t="s">
        <v>21</v>
      </c>
      <c r="M3778">
        <v>6</v>
      </c>
    </row>
    <row r="3779" spans="1:13" ht="15.75" customHeight="1" x14ac:dyDescent="0.35">
      <c r="A3779">
        <v>3778</v>
      </c>
      <c r="B3779" s="1" t="s">
        <v>6798</v>
      </c>
      <c r="C3779" s="1" t="s">
        <v>6799</v>
      </c>
      <c r="D3779" s="1" t="s">
        <v>24</v>
      </c>
      <c r="E3779">
        <v>99</v>
      </c>
      <c r="F3779" s="2">
        <v>26093</v>
      </c>
      <c r="G3779" s="1" t="s">
        <v>737</v>
      </c>
      <c r="H3779" s="1" t="s">
        <v>17</v>
      </c>
      <c r="I3779" s="1" t="s">
        <v>46</v>
      </c>
      <c r="J3779" s="1" t="s">
        <v>19</v>
      </c>
      <c r="K3779" s="1" t="s">
        <v>276</v>
      </c>
      <c r="L3779" s="1" t="s">
        <v>35</v>
      </c>
      <c r="M3779">
        <v>10</v>
      </c>
    </row>
    <row r="3780" spans="1:13" ht="15.75" customHeight="1" x14ac:dyDescent="0.35">
      <c r="A3780">
        <v>3779</v>
      </c>
      <c r="B3780" s="1" t="s">
        <v>5441</v>
      </c>
      <c r="C3780" s="1" t="s">
        <v>3708</v>
      </c>
      <c r="D3780" s="1" t="s">
        <v>149</v>
      </c>
      <c r="E3780">
        <v>68</v>
      </c>
      <c r="H3780" s="1" t="s">
        <v>33</v>
      </c>
      <c r="I3780" s="1" t="s">
        <v>41</v>
      </c>
      <c r="J3780" s="1" t="s">
        <v>19</v>
      </c>
      <c r="L3780" s="1" t="s">
        <v>35</v>
      </c>
    </row>
    <row r="3781" spans="1:13" ht="15.75" customHeight="1" x14ac:dyDescent="0.35">
      <c r="A3781">
        <v>3780</v>
      </c>
      <c r="B3781" s="1" t="s">
        <v>1733</v>
      </c>
      <c r="C3781" s="1" t="s">
        <v>6800</v>
      </c>
      <c r="D3781" s="1" t="s">
        <v>24</v>
      </c>
      <c r="E3781">
        <v>10</v>
      </c>
      <c r="F3781" s="2">
        <v>34274</v>
      </c>
      <c r="G3781" s="1" t="s">
        <v>622</v>
      </c>
      <c r="H3781" s="1" t="s">
        <v>26</v>
      </c>
      <c r="I3781" s="1" t="s">
        <v>46</v>
      </c>
      <c r="J3781" s="1" t="s">
        <v>19</v>
      </c>
      <c r="K3781">
        <v>1</v>
      </c>
      <c r="L3781" s="1" t="s">
        <v>35</v>
      </c>
      <c r="M3781">
        <v>8</v>
      </c>
    </row>
    <row r="3782" spans="1:13" ht="15.75" customHeight="1" x14ac:dyDescent="0.35">
      <c r="A3782">
        <v>3781</v>
      </c>
      <c r="B3782" s="1" t="s">
        <v>4636</v>
      </c>
      <c r="C3782" s="1" t="s">
        <v>6801</v>
      </c>
      <c r="D3782" s="1" t="s">
        <v>38</v>
      </c>
      <c r="E3782">
        <v>30</v>
      </c>
      <c r="F3782" s="2">
        <v>22570</v>
      </c>
      <c r="G3782" s="1" t="s">
        <v>403</v>
      </c>
      <c r="H3782" s="1" t="s">
        <v>45</v>
      </c>
      <c r="I3782" s="1" t="s">
        <v>18</v>
      </c>
      <c r="J3782" s="1" t="s">
        <v>19</v>
      </c>
      <c r="K3782" s="1" t="s">
        <v>50</v>
      </c>
      <c r="L3782" s="1" t="s">
        <v>21</v>
      </c>
      <c r="M3782">
        <v>12</v>
      </c>
    </row>
    <row r="3783" spans="1:13" ht="15.75" customHeight="1" x14ac:dyDescent="0.35">
      <c r="A3783">
        <v>3782</v>
      </c>
      <c r="B3783" s="1" t="s">
        <v>6802</v>
      </c>
      <c r="C3783" s="1" t="s">
        <v>6803</v>
      </c>
      <c r="D3783" s="1" t="s">
        <v>24</v>
      </c>
      <c r="E3783">
        <v>12</v>
      </c>
      <c r="F3783" s="2">
        <v>26828</v>
      </c>
      <c r="G3783" s="1" t="s">
        <v>854</v>
      </c>
      <c r="H3783" s="1" t="s">
        <v>26</v>
      </c>
      <c r="I3783" s="1" t="s">
        <v>18</v>
      </c>
      <c r="J3783" s="1" t="s">
        <v>19</v>
      </c>
      <c r="K3783" s="1" t="s">
        <v>106</v>
      </c>
      <c r="L3783" s="1" t="s">
        <v>35</v>
      </c>
      <c r="M3783">
        <v>11</v>
      </c>
    </row>
    <row r="3784" spans="1:13" ht="15.75" customHeight="1" x14ac:dyDescent="0.35">
      <c r="A3784">
        <v>3783</v>
      </c>
      <c r="B3784" s="1" t="s">
        <v>6804</v>
      </c>
      <c r="C3784" s="1" t="s">
        <v>6805</v>
      </c>
      <c r="D3784" s="1" t="s">
        <v>38</v>
      </c>
      <c r="E3784">
        <v>61</v>
      </c>
      <c r="F3784" s="2">
        <v>27270</v>
      </c>
      <c r="G3784" s="1" t="s">
        <v>419</v>
      </c>
      <c r="H3784" s="1" t="s">
        <v>26</v>
      </c>
      <c r="I3784" s="1" t="s">
        <v>18</v>
      </c>
      <c r="J3784" s="1" t="s">
        <v>19</v>
      </c>
      <c r="K3784" s="1" t="s">
        <v>240</v>
      </c>
      <c r="L3784" s="1" t="s">
        <v>35</v>
      </c>
      <c r="M3784">
        <v>7</v>
      </c>
    </row>
    <row r="3785" spans="1:13" ht="15.75" customHeight="1" x14ac:dyDescent="0.35">
      <c r="A3785">
        <v>3784</v>
      </c>
      <c r="B3785" s="1" t="s">
        <v>6806</v>
      </c>
      <c r="C3785" s="1" t="s">
        <v>6807</v>
      </c>
      <c r="D3785" s="1" t="s">
        <v>24</v>
      </c>
      <c r="E3785">
        <v>56</v>
      </c>
      <c r="F3785" s="2">
        <v>30471</v>
      </c>
      <c r="H3785" s="1" t="s">
        <v>26</v>
      </c>
      <c r="I3785" s="1" t="s">
        <v>46</v>
      </c>
      <c r="J3785" s="1" t="s">
        <v>19</v>
      </c>
      <c r="K3785">
        <v>1</v>
      </c>
      <c r="L3785" s="1" t="s">
        <v>35</v>
      </c>
      <c r="M3785">
        <v>13</v>
      </c>
    </row>
    <row r="3786" spans="1:13" ht="15.75" customHeight="1" x14ac:dyDescent="0.35">
      <c r="A3786">
        <v>3785</v>
      </c>
      <c r="B3786" s="1" t="s">
        <v>3291</v>
      </c>
      <c r="C3786" s="1" t="s">
        <v>6808</v>
      </c>
      <c r="D3786" s="1" t="s">
        <v>38</v>
      </c>
      <c r="E3786">
        <v>93</v>
      </c>
      <c r="F3786" s="2">
        <v>25302</v>
      </c>
      <c r="G3786" s="1" t="s">
        <v>419</v>
      </c>
      <c r="H3786" s="1" t="s">
        <v>26</v>
      </c>
      <c r="I3786" s="1" t="s">
        <v>41</v>
      </c>
      <c r="J3786" s="1" t="s">
        <v>19</v>
      </c>
      <c r="K3786" s="1" t="s">
        <v>50</v>
      </c>
      <c r="L3786" s="1" t="s">
        <v>35</v>
      </c>
      <c r="M3786">
        <v>14</v>
      </c>
    </row>
    <row r="3787" spans="1:13" ht="15.75" customHeight="1" x14ac:dyDescent="0.35">
      <c r="A3787">
        <v>3786</v>
      </c>
      <c r="B3787" s="1" t="s">
        <v>6809</v>
      </c>
      <c r="C3787" s="1" t="s">
        <v>6810</v>
      </c>
      <c r="D3787" s="1" t="s">
        <v>24</v>
      </c>
      <c r="E3787">
        <v>12</v>
      </c>
      <c r="F3787" s="2">
        <v>31409</v>
      </c>
      <c r="G3787" s="1" t="s">
        <v>4921</v>
      </c>
      <c r="H3787" s="1" t="s">
        <v>40</v>
      </c>
      <c r="I3787" s="1" t="s">
        <v>46</v>
      </c>
      <c r="J3787" s="1" t="s">
        <v>19</v>
      </c>
      <c r="K3787" s="1" t="s">
        <v>272</v>
      </c>
      <c r="L3787" s="1" t="s">
        <v>35</v>
      </c>
      <c r="M3787">
        <v>22</v>
      </c>
    </row>
    <row r="3788" spans="1:13" ht="15.75" customHeight="1" x14ac:dyDescent="0.35">
      <c r="A3788">
        <v>3787</v>
      </c>
      <c r="B3788" s="1" t="s">
        <v>5409</v>
      </c>
      <c r="C3788" s="1" t="s">
        <v>6811</v>
      </c>
      <c r="D3788" s="1" t="s">
        <v>38</v>
      </c>
      <c r="E3788">
        <v>1</v>
      </c>
      <c r="F3788" s="2">
        <v>24021</v>
      </c>
      <c r="G3788" s="1" t="s">
        <v>422</v>
      </c>
      <c r="H3788" s="1" t="s">
        <v>70</v>
      </c>
      <c r="I3788" s="1" t="s">
        <v>46</v>
      </c>
      <c r="J3788" s="1" t="s">
        <v>19</v>
      </c>
      <c r="K3788" s="1" t="s">
        <v>825</v>
      </c>
      <c r="L3788" s="1" t="s">
        <v>35</v>
      </c>
      <c r="M3788">
        <v>6</v>
      </c>
    </row>
    <row r="3789" spans="1:13" ht="15.75" customHeight="1" x14ac:dyDescent="0.35">
      <c r="A3789">
        <v>3788</v>
      </c>
      <c r="B3789" s="1" t="s">
        <v>6812</v>
      </c>
      <c r="C3789" s="1" t="s">
        <v>6813</v>
      </c>
      <c r="D3789" s="1" t="s">
        <v>38</v>
      </c>
      <c r="E3789">
        <v>73</v>
      </c>
      <c r="F3789" s="2">
        <v>22848</v>
      </c>
      <c r="G3789" s="1" t="s">
        <v>854</v>
      </c>
      <c r="H3789" s="1" t="s">
        <v>26</v>
      </c>
      <c r="I3789" s="1" t="s">
        <v>18</v>
      </c>
      <c r="J3789" s="1" t="s">
        <v>19</v>
      </c>
      <c r="K3789" s="1" t="s">
        <v>205</v>
      </c>
      <c r="L3789" s="1" t="s">
        <v>35</v>
      </c>
      <c r="M3789">
        <v>18</v>
      </c>
    </row>
    <row r="3790" spans="1:13" ht="15.75" customHeight="1" x14ac:dyDescent="0.35">
      <c r="A3790">
        <v>3789</v>
      </c>
      <c r="B3790" s="1" t="s">
        <v>6814</v>
      </c>
      <c r="C3790" s="1" t="s">
        <v>6815</v>
      </c>
      <c r="D3790" s="1" t="s">
        <v>24</v>
      </c>
      <c r="E3790">
        <v>52</v>
      </c>
      <c r="F3790" s="2">
        <v>20675</v>
      </c>
      <c r="G3790" s="1" t="s">
        <v>328</v>
      </c>
      <c r="H3790" s="1" t="s">
        <v>70</v>
      </c>
      <c r="I3790" s="1" t="s">
        <v>18</v>
      </c>
      <c r="J3790" s="1" t="s">
        <v>19</v>
      </c>
      <c r="K3790" s="1" t="s">
        <v>47</v>
      </c>
      <c r="L3790" s="1" t="s">
        <v>21</v>
      </c>
      <c r="M3790">
        <v>6</v>
      </c>
    </row>
    <row r="3791" spans="1:13" ht="15.75" customHeight="1" x14ac:dyDescent="0.35">
      <c r="A3791">
        <v>3790</v>
      </c>
      <c r="B3791" s="1" t="s">
        <v>1049</v>
      </c>
      <c r="C3791" s="1" t="s">
        <v>6816</v>
      </c>
      <c r="D3791" s="1" t="s">
        <v>24</v>
      </c>
      <c r="E3791">
        <v>91</v>
      </c>
      <c r="F3791" s="2">
        <v>21701</v>
      </c>
      <c r="G3791" s="1" t="s">
        <v>39</v>
      </c>
      <c r="H3791" s="1" t="s">
        <v>45</v>
      </c>
      <c r="I3791" s="1" t="s">
        <v>18</v>
      </c>
      <c r="J3791" s="1" t="s">
        <v>1722</v>
      </c>
      <c r="K3791" s="1" t="s">
        <v>636</v>
      </c>
      <c r="L3791" s="1" t="s">
        <v>21</v>
      </c>
      <c r="M3791">
        <v>9</v>
      </c>
    </row>
    <row r="3792" spans="1:13" ht="15.75" customHeight="1" x14ac:dyDescent="0.35">
      <c r="A3792">
        <v>3791</v>
      </c>
      <c r="B3792" s="1" t="s">
        <v>1199</v>
      </c>
      <c r="C3792" s="1" t="s">
        <v>6817</v>
      </c>
      <c r="D3792" s="1" t="s">
        <v>24</v>
      </c>
      <c r="E3792">
        <v>17</v>
      </c>
      <c r="F3792" s="2">
        <v>34115</v>
      </c>
      <c r="G3792" s="1" t="s">
        <v>319</v>
      </c>
      <c r="H3792" s="1" t="s">
        <v>17</v>
      </c>
      <c r="I3792" s="1" t="s">
        <v>41</v>
      </c>
      <c r="J3792" s="1" t="s">
        <v>19</v>
      </c>
      <c r="L3792" s="1" t="s">
        <v>35</v>
      </c>
      <c r="M3792">
        <v>6</v>
      </c>
    </row>
    <row r="3793" spans="1:13" ht="15.75" customHeight="1" x14ac:dyDescent="0.35">
      <c r="A3793">
        <v>3792</v>
      </c>
      <c r="B3793" s="1" t="s">
        <v>6818</v>
      </c>
      <c r="C3793" s="1" t="s">
        <v>6819</v>
      </c>
      <c r="D3793" s="1" t="s">
        <v>38</v>
      </c>
      <c r="E3793">
        <v>81</v>
      </c>
      <c r="F3793" s="2">
        <v>27866</v>
      </c>
      <c r="G3793" s="1" t="s">
        <v>619</v>
      </c>
      <c r="H3793" s="1" t="s">
        <v>26</v>
      </c>
      <c r="I3793" s="1" t="s">
        <v>41</v>
      </c>
      <c r="J3793" s="1" t="s">
        <v>19</v>
      </c>
      <c r="K3793" s="3">
        <v>43132</v>
      </c>
      <c r="L3793" s="1" t="s">
        <v>21</v>
      </c>
      <c r="M3793">
        <v>5</v>
      </c>
    </row>
    <row r="3794" spans="1:13" ht="15.75" customHeight="1" x14ac:dyDescent="0.35">
      <c r="A3794">
        <v>3793</v>
      </c>
      <c r="B3794" s="1" t="s">
        <v>6820</v>
      </c>
      <c r="C3794" s="1" t="s">
        <v>6821</v>
      </c>
      <c r="D3794" s="1" t="s">
        <v>38</v>
      </c>
      <c r="E3794">
        <v>49</v>
      </c>
      <c r="F3794" s="2">
        <v>20952</v>
      </c>
      <c r="G3794" s="1" t="s">
        <v>2318</v>
      </c>
      <c r="H3794" s="1" t="s">
        <v>40</v>
      </c>
      <c r="I3794" s="1" t="s">
        <v>41</v>
      </c>
      <c r="J3794" s="1" t="s">
        <v>19</v>
      </c>
      <c r="K3794" s="1" t="s">
        <v>712</v>
      </c>
      <c r="L3794" s="1" t="s">
        <v>21</v>
      </c>
      <c r="M3794">
        <v>15</v>
      </c>
    </row>
    <row r="3795" spans="1:13" ht="15.75" customHeight="1" x14ac:dyDescent="0.35">
      <c r="A3795">
        <v>3794</v>
      </c>
      <c r="B3795" s="1" t="s">
        <v>5073</v>
      </c>
      <c r="C3795" s="1" t="s">
        <v>2512</v>
      </c>
      <c r="D3795" s="1" t="s">
        <v>38</v>
      </c>
      <c r="E3795">
        <v>47</v>
      </c>
      <c r="F3795" s="2">
        <v>34521</v>
      </c>
      <c r="H3795" s="1" t="s">
        <v>33</v>
      </c>
      <c r="I3795" s="1" t="s">
        <v>18</v>
      </c>
      <c r="J3795" s="1" t="s">
        <v>19</v>
      </c>
      <c r="K3795" s="1" t="s">
        <v>248</v>
      </c>
      <c r="L3795" s="1" t="s">
        <v>35</v>
      </c>
      <c r="M3795">
        <v>2</v>
      </c>
    </row>
    <row r="3796" spans="1:13" ht="15.75" customHeight="1" x14ac:dyDescent="0.35">
      <c r="A3796">
        <v>3795</v>
      </c>
      <c r="B3796" s="1" t="s">
        <v>6357</v>
      </c>
      <c r="C3796" s="1" t="s">
        <v>6822</v>
      </c>
      <c r="D3796" s="1" t="s">
        <v>24</v>
      </c>
      <c r="E3796">
        <v>88</v>
      </c>
      <c r="F3796" s="2">
        <v>20630</v>
      </c>
      <c r="G3796" s="1" t="s">
        <v>422</v>
      </c>
      <c r="H3796" s="1" t="s">
        <v>58</v>
      </c>
      <c r="I3796" s="1" t="s">
        <v>46</v>
      </c>
      <c r="J3796" s="1" t="s">
        <v>19</v>
      </c>
      <c r="K3796" s="1" t="s">
        <v>726</v>
      </c>
      <c r="L3796" s="1" t="s">
        <v>21</v>
      </c>
      <c r="M3796">
        <v>5</v>
      </c>
    </row>
    <row r="3797" spans="1:13" ht="15.75" customHeight="1" x14ac:dyDescent="0.35">
      <c r="A3797">
        <v>3796</v>
      </c>
      <c r="B3797" s="1" t="s">
        <v>6823</v>
      </c>
      <c r="C3797" s="1" t="s">
        <v>6824</v>
      </c>
      <c r="D3797" s="1" t="s">
        <v>24</v>
      </c>
      <c r="E3797">
        <v>51</v>
      </c>
      <c r="F3797" s="2">
        <v>23950</v>
      </c>
      <c r="G3797" s="1" t="s">
        <v>216</v>
      </c>
      <c r="H3797" s="1" t="s">
        <v>26</v>
      </c>
      <c r="I3797" s="1" t="s">
        <v>18</v>
      </c>
      <c r="J3797" s="1" t="s">
        <v>19</v>
      </c>
      <c r="K3797" s="4">
        <v>1E+96</v>
      </c>
      <c r="L3797" s="1" t="s">
        <v>21</v>
      </c>
      <c r="M3797">
        <v>9</v>
      </c>
    </row>
    <row r="3798" spans="1:13" ht="15.75" customHeight="1" x14ac:dyDescent="0.35">
      <c r="A3798">
        <v>3797</v>
      </c>
      <c r="B3798" s="1" t="s">
        <v>6825</v>
      </c>
      <c r="C3798" s="1" t="s">
        <v>6826</v>
      </c>
      <c r="D3798" s="1" t="s">
        <v>38</v>
      </c>
      <c r="E3798">
        <v>76</v>
      </c>
      <c r="F3798" s="2">
        <v>29085</v>
      </c>
      <c r="G3798" s="1" t="s">
        <v>307</v>
      </c>
      <c r="H3798" s="1" t="s">
        <v>17</v>
      </c>
      <c r="I3798" s="1" t="s">
        <v>41</v>
      </c>
      <c r="J3798" s="1" t="s">
        <v>19</v>
      </c>
      <c r="K3798" s="1" t="s">
        <v>120</v>
      </c>
      <c r="L3798" s="1" t="s">
        <v>21</v>
      </c>
      <c r="M3798">
        <v>4</v>
      </c>
    </row>
    <row r="3799" spans="1:13" ht="15.75" customHeight="1" x14ac:dyDescent="0.35">
      <c r="A3799">
        <v>3798</v>
      </c>
      <c r="B3799" s="1" t="s">
        <v>5740</v>
      </c>
      <c r="C3799" s="1" t="s">
        <v>6827</v>
      </c>
      <c r="D3799" s="1" t="s">
        <v>24</v>
      </c>
      <c r="E3799">
        <v>13</v>
      </c>
      <c r="F3799" s="2">
        <v>24890</v>
      </c>
      <c r="H3799" s="1" t="s">
        <v>70</v>
      </c>
      <c r="I3799" s="1" t="s">
        <v>18</v>
      </c>
      <c r="J3799" s="1" t="s">
        <v>19</v>
      </c>
      <c r="K3799" s="4">
        <v>1E+96</v>
      </c>
      <c r="L3799" s="1" t="s">
        <v>21</v>
      </c>
      <c r="M3799">
        <v>17</v>
      </c>
    </row>
    <row r="3800" spans="1:13" ht="15.75" customHeight="1" x14ac:dyDescent="0.35">
      <c r="A3800">
        <v>3799</v>
      </c>
      <c r="B3800" s="1" t="s">
        <v>5290</v>
      </c>
      <c r="C3800" s="1" t="s">
        <v>6828</v>
      </c>
      <c r="D3800" s="1" t="s">
        <v>38</v>
      </c>
      <c r="E3800">
        <v>94</v>
      </c>
      <c r="F3800" s="2">
        <v>25961</v>
      </c>
      <c r="G3800" s="1" t="s">
        <v>645</v>
      </c>
      <c r="H3800" s="1" t="s">
        <v>31</v>
      </c>
      <c r="I3800" s="1" t="s">
        <v>46</v>
      </c>
      <c r="J3800" s="1" t="s">
        <v>19</v>
      </c>
      <c r="K3800" s="1" t="s">
        <v>127</v>
      </c>
      <c r="L3800" s="1" t="s">
        <v>35</v>
      </c>
      <c r="M3800">
        <v>18</v>
      </c>
    </row>
    <row r="3801" spans="1:13" ht="15.75" customHeight="1" x14ac:dyDescent="0.35">
      <c r="A3801">
        <v>3800</v>
      </c>
      <c r="B3801" s="1" t="s">
        <v>6829</v>
      </c>
      <c r="C3801" s="1" t="s">
        <v>6830</v>
      </c>
      <c r="D3801" s="1" t="s">
        <v>38</v>
      </c>
      <c r="E3801">
        <v>19</v>
      </c>
      <c r="F3801" s="2">
        <v>29522</v>
      </c>
      <c r="G3801" s="1" t="s">
        <v>468</v>
      </c>
      <c r="H3801" s="1" t="s">
        <v>40</v>
      </c>
      <c r="I3801" s="1" t="s">
        <v>46</v>
      </c>
      <c r="J3801" s="1" t="s">
        <v>19</v>
      </c>
      <c r="K3801" s="1" t="s">
        <v>404</v>
      </c>
      <c r="L3801" s="1" t="s">
        <v>35</v>
      </c>
      <c r="M3801">
        <v>15</v>
      </c>
    </row>
    <row r="3802" spans="1:13" ht="15.75" customHeight="1" x14ac:dyDescent="0.35">
      <c r="A3802">
        <v>3801</v>
      </c>
      <c r="B3802" s="1" t="s">
        <v>751</v>
      </c>
      <c r="C3802" s="1" t="s">
        <v>6831</v>
      </c>
      <c r="D3802" s="1" t="s">
        <v>38</v>
      </c>
      <c r="E3802">
        <v>76</v>
      </c>
      <c r="F3802" s="2">
        <v>25998</v>
      </c>
      <c r="G3802" s="1" t="s">
        <v>123</v>
      </c>
      <c r="H3802" s="1" t="s">
        <v>17</v>
      </c>
      <c r="I3802" s="1" t="s">
        <v>18</v>
      </c>
      <c r="J3802" s="1" t="s">
        <v>19</v>
      </c>
      <c r="K3802" s="1" t="s">
        <v>276</v>
      </c>
      <c r="L3802" s="1" t="s">
        <v>21</v>
      </c>
      <c r="M3802">
        <v>17</v>
      </c>
    </row>
    <row r="3803" spans="1:13" ht="15.75" customHeight="1" x14ac:dyDescent="0.35">
      <c r="A3803">
        <v>3802</v>
      </c>
      <c r="B3803" s="1" t="s">
        <v>6832</v>
      </c>
      <c r="C3803" s="1" t="s">
        <v>6833</v>
      </c>
      <c r="D3803" s="1" t="s">
        <v>38</v>
      </c>
      <c r="E3803">
        <v>9</v>
      </c>
      <c r="F3803" s="2">
        <v>25868</v>
      </c>
      <c r="G3803" s="1" t="s">
        <v>225</v>
      </c>
      <c r="H3803" s="1" t="s">
        <v>138</v>
      </c>
      <c r="I3803" s="1" t="s">
        <v>46</v>
      </c>
      <c r="J3803" s="1" t="s">
        <v>19</v>
      </c>
      <c r="K3803" s="1" t="s">
        <v>172</v>
      </c>
      <c r="L3803" s="1" t="s">
        <v>21</v>
      </c>
      <c r="M3803">
        <v>5</v>
      </c>
    </row>
    <row r="3804" spans="1:13" ht="15.75" customHeight="1" x14ac:dyDescent="0.35">
      <c r="A3804">
        <v>3803</v>
      </c>
      <c r="B3804" s="1" t="s">
        <v>6834</v>
      </c>
      <c r="C3804" s="1" t="s">
        <v>6835</v>
      </c>
      <c r="D3804" s="1" t="s">
        <v>38</v>
      </c>
      <c r="E3804">
        <v>54</v>
      </c>
      <c r="F3804" s="2">
        <v>22414</v>
      </c>
      <c r="G3804" s="1" t="s">
        <v>737</v>
      </c>
      <c r="H3804" s="1" t="s">
        <v>17</v>
      </c>
      <c r="I3804" s="1" t="s">
        <v>18</v>
      </c>
      <c r="J3804" s="1" t="s">
        <v>19</v>
      </c>
      <c r="K3804" s="1" t="s">
        <v>154</v>
      </c>
      <c r="L3804" s="1" t="s">
        <v>21</v>
      </c>
      <c r="M3804">
        <v>11</v>
      </c>
    </row>
    <row r="3805" spans="1:13" ht="15.75" customHeight="1" x14ac:dyDescent="0.35">
      <c r="A3805">
        <v>3804</v>
      </c>
      <c r="B3805" s="1" t="s">
        <v>6836</v>
      </c>
      <c r="C3805" s="1" t="s">
        <v>6837</v>
      </c>
      <c r="D3805" s="1" t="s">
        <v>38</v>
      </c>
      <c r="E3805">
        <v>23</v>
      </c>
      <c r="F3805" s="2">
        <v>31645</v>
      </c>
      <c r="H3805" s="1" t="s">
        <v>70</v>
      </c>
      <c r="I3805" s="1" t="s">
        <v>18</v>
      </c>
      <c r="J3805" s="1" t="s">
        <v>19</v>
      </c>
      <c r="K3805" s="1" t="s">
        <v>346</v>
      </c>
      <c r="L3805" s="1" t="s">
        <v>21</v>
      </c>
      <c r="M3805">
        <v>4</v>
      </c>
    </row>
    <row r="3806" spans="1:13" ht="15.75" customHeight="1" x14ac:dyDescent="0.35">
      <c r="A3806">
        <v>3805</v>
      </c>
      <c r="B3806" s="1" t="s">
        <v>6838</v>
      </c>
      <c r="C3806" s="1" t="s">
        <v>6839</v>
      </c>
      <c r="D3806" s="1" t="s">
        <v>38</v>
      </c>
      <c r="E3806">
        <v>52</v>
      </c>
      <c r="F3806" s="2">
        <v>28353</v>
      </c>
      <c r="G3806" s="1" t="s">
        <v>210</v>
      </c>
      <c r="H3806" s="1" t="s">
        <v>31</v>
      </c>
      <c r="I3806" s="1" t="s">
        <v>41</v>
      </c>
      <c r="J3806" s="1" t="s">
        <v>19</v>
      </c>
      <c r="K3806" s="1" t="s">
        <v>440</v>
      </c>
      <c r="L3806" s="1" t="s">
        <v>35</v>
      </c>
      <c r="M3806">
        <v>4</v>
      </c>
    </row>
    <row r="3807" spans="1:13" ht="15.75" customHeight="1" x14ac:dyDescent="0.35">
      <c r="A3807">
        <v>3806</v>
      </c>
      <c r="B3807" s="1" t="s">
        <v>5047</v>
      </c>
      <c r="C3807" s="1" t="s">
        <v>6840</v>
      </c>
      <c r="D3807" s="1" t="s">
        <v>24</v>
      </c>
      <c r="E3807">
        <v>1</v>
      </c>
      <c r="F3807" s="2">
        <v>19763</v>
      </c>
      <c r="H3807" s="1" t="s">
        <v>31</v>
      </c>
      <c r="I3807" s="1" t="s">
        <v>18</v>
      </c>
      <c r="J3807" s="1" t="s">
        <v>19</v>
      </c>
      <c r="K3807" s="1" t="s">
        <v>712</v>
      </c>
      <c r="L3807" s="1" t="s">
        <v>35</v>
      </c>
      <c r="M3807">
        <v>7</v>
      </c>
    </row>
    <row r="3808" spans="1:13" ht="15.75" customHeight="1" x14ac:dyDescent="0.35">
      <c r="A3808">
        <v>3807</v>
      </c>
      <c r="B3808" s="1" t="s">
        <v>5372</v>
      </c>
      <c r="C3808" s="1" t="s">
        <v>6841</v>
      </c>
      <c r="D3808" s="1" t="s">
        <v>38</v>
      </c>
      <c r="E3808">
        <v>73</v>
      </c>
      <c r="F3808" s="2">
        <v>27901</v>
      </c>
      <c r="G3808" s="1" t="s">
        <v>304</v>
      </c>
      <c r="H3808" s="1" t="s">
        <v>45</v>
      </c>
      <c r="I3808" s="1" t="s">
        <v>18</v>
      </c>
      <c r="J3808" s="1" t="s">
        <v>19</v>
      </c>
      <c r="K3808" s="1" t="s">
        <v>199</v>
      </c>
      <c r="L3808" s="1" t="s">
        <v>35</v>
      </c>
      <c r="M3808">
        <v>21</v>
      </c>
    </row>
    <row r="3809" spans="1:13" ht="15.75" customHeight="1" x14ac:dyDescent="0.35">
      <c r="A3809">
        <v>3808</v>
      </c>
      <c r="B3809" s="1" t="s">
        <v>6842</v>
      </c>
      <c r="C3809" s="1" t="s">
        <v>6843</v>
      </c>
      <c r="D3809" s="1" t="s">
        <v>24</v>
      </c>
      <c r="E3809">
        <v>66</v>
      </c>
      <c r="F3809" s="2">
        <v>25487</v>
      </c>
      <c r="G3809" s="1" t="s">
        <v>30</v>
      </c>
      <c r="H3809" s="1" t="s">
        <v>70</v>
      </c>
      <c r="I3809" s="1" t="s">
        <v>18</v>
      </c>
      <c r="J3809" s="1" t="s">
        <v>19</v>
      </c>
      <c r="K3809" s="1" t="s">
        <v>217</v>
      </c>
      <c r="L3809" s="1" t="s">
        <v>21</v>
      </c>
      <c r="M3809">
        <v>11</v>
      </c>
    </row>
    <row r="3810" spans="1:13" ht="15.75" customHeight="1" x14ac:dyDescent="0.35">
      <c r="A3810">
        <v>3809</v>
      </c>
      <c r="B3810" s="1" t="s">
        <v>6844</v>
      </c>
      <c r="C3810" s="1" t="s">
        <v>6845</v>
      </c>
      <c r="D3810" s="1" t="s">
        <v>38</v>
      </c>
      <c r="E3810">
        <v>44</v>
      </c>
      <c r="F3810" s="2">
        <v>20340</v>
      </c>
      <c r="G3810" s="1" t="s">
        <v>157</v>
      </c>
      <c r="H3810" s="1" t="s">
        <v>70</v>
      </c>
      <c r="I3810" s="1" t="s">
        <v>41</v>
      </c>
      <c r="J3810" s="1" t="s">
        <v>19</v>
      </c>
      <c r="K3810" s="1" t="s">
        <v>915</v>
      </c>
      <c r="L3810" s="1" t="s">
        <v>35</v>
      </c>
      <c r="M3810">
        <v>11</v>
      </c>
    </row>
    <row r="3811" spans="1:13" ht="15.75" customHeight="1" x14ac:dyDescent="0.35">
      <c r="A3811">
        <v>3810</v>
      </c>
      <c r="B3811" s="1" t="s">
        <v>6846</v>
      </c>
      <c r="C3811" s="1" t="s">
        <v>1062</v>
      </c>
      <c r="D3811" s="1" t="s">
        <v>38</v>
      </c>
      <c r="E3811">
        <v>22</v>
      </c>
      <c r="F3811" s="2">
        <v>27277</v>
      </c>
      <c r="G3811" s="1" t="s">
        <v>175</v>
      </c>
      <c r="H3811" s="1" t="s">
        <v>17</v>
      </c>
      <c r="I3811" s="1" t="s">
        <v>41</v>
      </c>
      <c r="J3811" s="1" t="s">
        <v>19</v>
      </c>
      <c r="K3811" s="1" t="s">
        <v>168</v>
      </c>
      <c r="L3811" s="1" t="s">
        <v>35</v>
      </c>
      <c r="M3811">
        <v>5</v>
      </c>
    </row>
    <row r="3812" spans="1:13" ht="15.75" customHeight="1" x14ac:dyDescent="0.35">
      <c r="A3812">
        <v>3811</v>
      </c>
      <c r="B3812" s="1" t="s">
        <v>5631</v>
      </c>
      <c r="C3812" s="1" t="s">
        <v>6847</v>
      </c>
      <c r="D3812" s="1" t="s">
        <v>38</v>
      </c>
      <c r="E3812">
        <v>60</v>
      </c>
      <c r="F3812" s="2">
        <v>35508</v>
      </c>
      <c r="H3812" s="1" t="s">
        <v>26</v>
      </c>
      <c r="I3812" s="1" t="s">
        <v>46</v>
      </c>
      <c r="J3812" s="1" t="s">
        <v>19</v>
      </c>
      <c r="K3812" s="1" t="s">
        <v>154</v>
      </c>
      <c r="L3812" s="1" t="s">
        <v>35</v>
      </c>
      <c r="M3812">
        <v>4</v>
      </c>
    </row>
    <row r="3813" spans="1:13" ht="15.75" customHeight="1" x14ac:dyDescent="0.35">
      <c r="A3813">
        <v>3812</v>
      </c>
      <c r="B3813" s="1" t="s">
        <v>6848</v>
      </c>
      <c r="C3813" s="1" t="s">
        <v>6849</v>
      </c>
      <c r="D3813" s="1" t="s">
        <v>38</v>
      </c>
      <c r="E3813">
        <v>91</v>
      </c>
      <c r="F3813" s="2">
        <v>28310</v>
      </c>
      <c r="G3813" s="1" t="s">
        <v>275</v>
      </c>
      <c r="H3813" s="1" t="s">
        <v>45</v>
      </c>
      <c r="I3813" s="1" t="s">
        <v>18</v>
      </c>
      <c r="J3813" s="1" t="s">
        <v>19</v>
      </c>
      <c r="K3813" s="1" t="s">
        <v>50</v>
      </c>
      <c r="L3813" s="1" t="s">
        <v>21</v>
      </c>
      <c r="M3813">
        <v>12</v>
      </c>
    </row>
    <row r="3814" spans="1:13" ht="15.75" customHeight="1" x14ac:dyDescent="0.35">
      <c r="A3814">
        <v>3813</v>
      </c>
      <c r="B3814" s="1" t="s">
        <v>6850</v>
      </c>
      <c r="C3814" s="1" t="s">
        <v>6851</v>
      </c>
      <c r="D3814" s="1" t="s">
        <v>24</v>
      </c>
      <c r="E3814">
        <v>12</v>
      </c>
      <c r="F3814" s="2">
        <v>28958</v>
      </c>
      <c r="G3814" s="1" t="s">
        <v>85</v>
      </c>
      <c r="H3814" s="1" t="s">
        <v>33</v>
      </c>
      <c r="I3814" s="1" t="s">
        <v>18</v>
      </c>
      <c r="J3814" s="1" t="s">
        <v>19</v>
      </c>
      <c r="K3814" s="1" t="s">
        <v>42</v>
      </c>
      <c r="L3814" s="1" t="s">
        <v>21</v>
      </c>
      <c r="M3814">
        <v>6</v>
      </c>
    </row>
    <row r="3815" spans="1:13" ht="15.75" customHeight="1" x14ac:dyDescent="0.35">
      <c r="A3815">
        <v>3814</v>
      </c>
      <c r="B3815" s="1" t="s">
        <v>4073</v>
      </c>
      <c r="C3815" s="1" t="s">
        <v>6852</v>
      </c>
      <c r="D3815" s="1" t="s">
        <v>38</v>
      </c>
      <c r="E3815">
        <v>10</v>
      </c>
      <c r="F3815" s="2">
        <v>30498</v>
      </c>
      <c r="G3815" s="1" t="s">
        <v>275</v>
      </c>
      <c r="H3815" s="1" t="s">
        <v>26</v>
      </c>
      <c r="I3815" s="1" t="s">
        <v>18</v>
      </c>
      <c r="J3815" s="1" t="s">
        <v>19</v>
      </c>
      <c r="K3815" s="1" t="s">
        <v>240</v>
      </c>
      <c r="L3815" s="1" t="s">
        <v>21</v>
      </c>
      <c r="M3815">
        <v>11</v>
      </c>
    </row>
    <row r="3816" spans="1:13" ht="15.75" customHeight="1" x14ac:dyDescent="0.35">
      <c r="A3816">
        <v>3815</v>
      </c>
      <c r="B3816" s="1" t="s">
        <v>1870</v>
      </c>
      <c r="C3816" s="1" t="s">
        <v>6853</v>
      </c>
      <c r="D3816" s="1" t="s">
        <v>24</v>
      </c>
      <c r="E3816">
        <v>99</v>
      </c>
      <c r="F3816" s="2">
        <v>29695</v>
      </c>
      <c r="G3816" s="1" t="s">
        <v>510</v>
      </c>
      <c r="H3816" s="1" t="s">
        <v>167</v>
      </c>
      <c r="I3816" s="1" t="s">
        <v>18</v>
      </c>
      <c r="J3816" s="1" t="s">
        <v>19</v>
      </c>
      <c r="K3816" s="1" t="s">
        <v>269</v>
      </c>
      <c r="L3816" s="1" t="s">
        <v>21</v>
      </c>
      <c r="M3816">
        <v>5</v>
      </c>
    </row>
    <row r="3817" spans="1:13" ht="15.75" customHeight="1" x14ac:dyDescent="0.35">
      <c r="A3817">
        <v>3816</v>
      </c>
      <c r="B3817" s="1" t="s">
        <v>6461</v>
      </c>
      <c r="C3817" s="1" t="s">
        <v>6854</v>
      </c>
      <c r="D3817" s="1" t="s">
        <v>38</v>
      </c>
      <c r="E3817">
        <v>93</v>
      </c>
      <c r="F3817" s="2">
        <v>25502</v>
      </c>
      <c r="G3817" s="1" t="s">
        <v>103</v>
      </c>
      <c r="H3817" s="1" t="s">
        <v>31</v>
      </c>
      <c r="I3817" s="1" t="s">
        <v>18</v>
      </c>
      <c r="J3817" s="1" t="s">
        <v>19</v>
      </c>
      <c r="K3817" s="1" t="s">
        <v>254</v>
      </c>
      <c r="L3817" s="1" t="s">
        <v>21</v>
      </c>
      <c r="M3817">
        <v>18</v>
      </c>
    </row>
    <row r="3818" spans="1:13" ht="15.75" customHeight="1" x14ac:dyDescent="0.35">
      <c r="A3818">
        <v>3817</v>
      </c>
      <c r="B3818" s="1" t="s">
        <v>6855</v>
      </c>
      <c r="D3818" s="1" t="s">
        <v>24</v>
      </c>
      <c r="E3818">
        <v>65</v>
      </c>
      <c r="F3818" s="2">
        <v>20942</v>
      </c>
      <c r="G3818" s="1" t="s">
        <v>275</v>
      </c>
      <c r="H3818" s="1" t="s">
        <v>70</v>
      </c>
      <c r="I3818" s="1" t="s">
        <v>46</v>
      </c>
      <c r="J3818" s="1" t="s">
        <v>19</v>
      </c>
      <c r="K3818" s="1" t="s">
        <v>154</v>
      </c>
      <c r="L3818" s="1" t="s">
        <v>35</v>
      </c>
      <c r="M3818">
        <v>13</v>
      </c>
    </row>
    <row r="3819" spans="1:13" ht="15.75" customHeight="1" x14ac:dyDescent="0.35">
      <c r="A3819">
        <v>3818</v>
      </c>
      <c r="B3819" s="1" t="s">
        <v>6856</v>
      </c>
      <c r="C3819" s="1" t="s">
        <v>6857</v>
      </c>
      <c r="D3819" s="1" t="s">
        <v>24</v>
      </c>
      <c r="E3819">
        <v>5</v>
      </c>
      <c r="F3819" s="2">
        <v>23597</v>
      </c>
      <c r="G3819" s="1" t="s">
        <v>742</v>
      </c>
      <c r="H3819" s="1" t="s">
        <v>45</v>
      </c>
      <c r="I3819" s="1" t="s">
        <v>18</v>
      </c>
      <c r="J3819" s="1" t="s">
        <v>19</v>
      </c>
      <c r="K3819" s="1" t="s">
        <v>34</v>
      </c>
      <c r="L3819" s="1" t="s">
        <v>21</v>
      </c>
      <c r="M3819">
        <v>7</v>
      </c>
    </row>
    <row r="3820" spans="1:13" ht="15.75" customHeight="1" x14ac:dyDescent="0.35">
      <c r="A3820">
        <v>3819</v>
      </c>
      <c r="B3820" s="1" t="s">
        <v>1903</v>
      </c>
      <c r="C3820" s="1" t="s">
        <v>6858</v>
      </c>
      <c r="D3820" s="1" t="s">
        <v>24</v>
      </c>
      <c r="E3820">
        <v>62</v>
      </c>
      <c r="F3820" s="2">
        <v>28670</v>
      </c>
      <c r="G3820" s="1" t="s">
        <v>2704</v>
      </c>
      <c r="H3820" s="1" t="s">
        <v>40</v>
      </c>
      <c r="I3820" s="1" t="s">
        <v>46</v>
      </c>
      <c r="J3820" s="1" t="s">
        <v>19</v>
      </c>
      <c r="K3820" s="1" t="s">
        <v>1096</v>
      </c>
      <c r="L3820" s="1" t="s">
        <v>35</v>
      </c>
      <c r="M3820">
        <v>3</v>
      </c>
    </row>
    <row r="3821" spans="1:13" ht="15.75" customHeight="1" x14ac:dyDescent="0.35">
      <c r="A3821">
        <v>3820</v>
      </c>
      <c r="B3821" s="1" t="s">
        <v>4954</v>
      </c>
      <c r="C3821" s="1" t="s">
        <v>3949</v>
      </c>
      <c r="D3821" s="1" t="s">
        <v>38</v>
      </c>
      <c r="E3821">
        <v>65</v>
      </c>
      <c r="F3821" s="2">
        <v>29288</v>
      </c>
      <c r="G3821" s="1" t="s">
        <v>57</v>
      </c>
      <c r="H3821" s="1" t="s">
        <v>33</v>
      </c>
      <c r="I3821" s="1" t="s">
        <v>18</v>
      </c>
      <c r="J3821" s="1" t="s">
        <v>19</v>
      </c>
      <c r="K3821" s="1" t="s">
        <v>636</v>
      </c>
      <c r="L3821" s="1" t="s">
        <v>35</v>
      </c>
      <c r="M3821">
        <v>17</v>
      </c>
    </row>
    <row r="3822" spans="1:13" ht="15.75" customHeight="1" x14ac:dyDescent="0.35">
      <c r="A3822">
        <v>3821</v>
      </c>
      <c r="B3822" s="1" t="s">
        <v>1422</v>
      </c>
      <c r="C3822" s="1" t="s">
        <v>6859</v>
      </c>
      <c r="D3822" s="1" t="s">
        <v>38</v>
      </c>
      <c r="E3822">
        <v>96</v>
      </c>
      <c r="F3822" s="2">
        <v>32229</v>
      </c>
      <c r="G3822" s="1" t="s">
        <v>619</v>
      </c>
      <c r="H3822" s="1" t="s">
        <v>70</v>
      </c>
      <c r="I3822" s="1" t="s">
        <v>41</v>
      </c>
      <c r="J3822" s="1" t="s">
        <v>19</v>
      </c>
      <c r="K3822" s="1" t="s">
        <v>20</v>
      </c>
      <c r="L3822" s="1" t="s">
        <v>35</v>
      </c>
      <c r="M3822">
        <v>14</v>
      </c>
    </row>
    <row r="3823" spans="1:13" ht="15.75" customHeight="1" x14ac:dyDescent="0.35">
      <c r="A3823">
        <v>3822</v>
      </c>
      <c r="B3823" s="1" t="s">
        <v>1295</v>
      </c>
      <c r="C3823" s="1" t="s">
        <v>6860</v>
      </c>
      <c r="D3823" s="1" t="s">
        <v>24</v>
      </c>
      <c r="E3823">
        <v>37</v>
      </c>
      <c r="F3823" s="2">
        <v>21618</v>
      </c>
      <c r="H3823" s="1" t="s">
        <v>70</v>
      </c>
      <c r="I3823" s="1" t="s">
        <v>46</v>
      </c>
      <c r="J3823" s="1" t="s">
        <v>19</v>
      </c>
      <c r="K3823" s="4">
        <v>100</v>
      </c>
      <c r="L3823" s="1" t="s">
        <v>21</v>
      </c>
      <c r="M3823">
        <v>18</v>
      </c>
    </row>
    <row r="3824" spans="1:13" ht="15.75" customHeight="1" x14ac:dyDescent="0.35">
      <c r="A3824">
        <v>3823</v>
      </c>
      <c r="B3824" s="1" t="s">
        <v>6861</v>
      </c>
      <c r="C3824" s="1" t="s">
        <v>6862</v>
      </c>
      <c r="D3824" s="1" t="s">
        <v>38</v>
      </c>
      <c r="E3824">
        <v>5</v>
      </c>
      <c r="F3824" s="2">
        <v>23713</v>
      </c>
      <c r="G3824" s="1" t="s">
        <v>1750</v>
      </c>
      <c r="H3824" s="1" t="s">
        <v>45</v>
      </c>
      <c r="I3824" s="1" t="s">
        <v>41</v>
      </c>
      <c r="J3824" s="1" t="s">
        <v>19</v>
      </c>
      <c r="K3824" s="1" t="s">
        <v>93</v>
      </c>
      <c r="L3824" s="1" t="s">
        <v>35</v>
      </c>
      <c r="M3824">
        <v>4</v>
      </c>
    </row>
    <row r="3825" spans="1:13" ht="15.75" customHeight="1" x14ac:dyDescent="0.35">
      <c r="A3825">
        <v>3824</v>
      </c>
      <c r="B3825" s="1" t="s">
        <v>6863</v>
      </c>
      <c r="C3825" s="1" t="s">
        <v>6864</v>
      </c>
      <c r="D3825" s="1" t="s">
        <v>24</v>
      </c>
      <c r="E3825">
        <v>33</v>
      </c>
      <c r="F3825" s="2">
        <v>34659</v>
      </c>
      <c r="H3825" s="1" t="s">
        <v>31</v>
      </c>
      <c r="I3825" s="1" t="s">
        <v>18</v>
      </c>
      <c r="J3825" s="1" t="s">
        <v>19</v>
      </c>
      <c r="K3825" s="1" t="s">
        <v>915</v>
      </c>
      <c r="L3825" s="1" t="s">
        <v>35</v>
      </c>
      <c r="M3825">
        <v>3</v>
      </c>
    </row>
    <row r="3826" spans="1:13" ht="15.75" customHeight="1" x14ac:dyDescent="0.35">
      <c r="A3826">
        <v>3825</v>
      </c>
      <c r="B3826" s="1" t="s">
        <v>6865</v>
      </c>
      <c r="C3826" s="1" t="s">
        <v>1633</v>
      </c>
      <c r="D3826" s="1" t="s">
        <v>38</v>
      </c>
      <c r="E3826">
        <v>82</v>
      </c>
      <c r="F3826" s="2">
        <v>28775</v>
      </c>
      <c r="G3826" s="1" t="s">
        <v>30</v>
      </c>
      <c r="H3826" s="1" t="s">
        <v>17</v>
      </c>
      <c r="I3826" s="1" t="s">
        <v>18</v>
      </c>
      <c r="J3826" s="1" t="s">
        <v>19</v>
      </c>
      <c r="L3826" s="1" t="s">
        <v>35</v>
      </c>
      <c r="M3826">
        <v>11</v>
      </c>
    </row>
    <row r="3827" spans="1:13" ht="15.75" customHeight="1" x14ac:dyDescent="0.35">
      <c r="A3827">
        <v>3826</v>
      </c>
      <c r="B3827" s="1" t="s">
        <v>1135</v>
      </c>
      <c r="C3827" s="1" t="s">
        <v>6866</v>
      </c>
      <c r="D3827" s="1" t="s">
        <v>24</v>
      </c>
      <c r="E3827">
        <v>33</v>
      </c>
      <c r="F3827" s="2">
        <v>28758</v>
      </c>
      <c r="H3827" s="1" t="s">
        <v>17</v>
      </c>
      <c r="I3827" s="1" t="s">
        <v>18</v>
      </c>
      <c r="J3827" s="1" t="s">
        <v>19</v>
      </c>
      <c r="K3827" s="1" t="s">
        <v>47</v>
      </c>
      <c r="L3827" s="1" t="s">
        <v>35</v>
      </c>
      <c r="M3827">
        <v>7</v>
      </c>
    </row>
    <row r="3828" spans="1:13" ht="15.75" customHeight="1" x14ac:dyDescent="0.35">
      <c r="A3828">
        <v>3827</v>
      </c>
      <c r="B3828" s="1" t="s">
        <v>6867</v>
      </c>
      <c r="C3828" s="1" t="s">
        <v>6868</v>
      </c>
      <c r="D3828" s="1" t="s">
        <v>38</v>
      </c>
      <c r="E3828">
        <v>10</v>
      </c>
      <c r="F3828" s="2">
        <v>28008</v>
      </c>
      <c r="H3828" s="1" t="s">
        <v>45</v>
      </c>
      <c r="I3828" s="1" t="s">
        <v>41</v>
      </c>
      <c r="J3828" s="1" t="s">
        <v>19</v>
      </c>
      <c r="K3828" s="1" t="s">
        <v>217</v>
      </c>
      <c r="L3828" s="1" t="s">
        <v>35</v>
      </c>
      <c r="M3828">
        <v>8</v>
      </c>
    </row>
    <row r="3829" spans="1:13" ht="15.75" customHeight="1" x14ac:dyDescent="0.35">
      <c r="A3829">
        <v>3828</v>
      </c>
      <c r="B3829" s="1" t="s">
        <v>6869</v>
      </c>
      <c r="C3829" s="1" t="s">
        <v>1724</v>
      </c>
      <c r="D3829" s="1" t="s">
        <v>38</v>
      </c>
      <c r="E3829">
        <v>81</v>
      </c>
      <c r="F3829" s="2">
        <v>33736</v>
      </c>
      <c r="G3829" s="1" t="s">
        <v>737</v>
      </c>
      <c r="H3829" s="1" t="s">
        <v>17</v>
      </c>
      <c r="I3829" s="1" t="s">
        <v>18</v>
      </c>
      <c r="J3829" s="1" t="s">
        <v>19</v>
      </c>
      <c r="K3829" s="1" t="s">
        <v>970</v>
      </c>
      <c r="L3829" s="1" t="s">
        <v>35</v>
      </c>
      <c r="M3829">
        <v>6</v>
      </c>
    </row>
    <row r="3830" spans="1:13" ht="15.75" customHeight="1" x14ac:dyDescent="0.35">
      <c r="A3830">
        <v>3829</v>
      </c>
      <c r="B3830" s="1" t="s">
        <v>6870</v>
      </c>
      <c r="C3830" s="1" t="s">
        <v>6871</v>
      </c>
      <c r="D3830" s="1" t="s">
        <v>24</v>
      </c>
      <c r="E3830">
        <v>68</v>
      </c>
      <c r="F3830" s="2">
        <v>29465</v>
      </c>
      <c r="G3830" s="1" t="s">
        <v>681</v>
      </c>
      <c r="H3830" s="1" t="s">
        <v>40</v>
      </c>
      <c r="I3830" s="1" t="s">
        <v>18</v>
      </c>
      <c r="J3830" s="1" t="s">
        <v>19</v>
      </c>
      <c r="K3830" s="1" t="s">
        <v>254</v>
      </c>
      <c r="L3830" s="1" t="s">
        <v>21</v>
      </c>
      <c r="M3830">
        <v>15</v>
      </c>
    </row>
    <row r="3831" spans="1:13" ht="15.75" customHeight="1" x14ac:dyDescent="0.35">
      <c r="A3831">
        <v>3830</v>
      </c>
      <c r="B3831" s="1" t="s">
        <v>3673</v>
      </c>
      <c r="C3831" s="1" t="s">
        <v>6872</v>
      </c>
      <c r="D3831" s="1" t="s">
        <v>24</v>
      </c>
      <c r="E3831">
        <v>92</v>
      </c>
      <c r="F3831" s="2">
        <v>20028</v>
      </c>
      <c r="G3831" s="1" t="s">
        <v>742</v>
      </c>
      <c r="H3831" s="1" t="s">
        <v>45</v>
      </c>
      <c r="I3831" s="1" t="s">
        <v>46</v>
      </c>
      <c r="J3831" s="1" t="s">
        <v>19</v>
      </c>
      <c r="K3831" s="1" t="s">
        <v>63</v>
      </c>
      <c r="L3831" s="1" t="s">
        <v>35</v>
      </c>
      <c r="M3831">
        <v>8</v>
      </c>
    </row>
    <row r="3832" spans="1:13" ht="15.75" customHeight="1" x14ac:dyDescent="0.35">
      <c r="A3832">
        <v>3831</v>
      </c>
      <c r="B3832" s="1" t="s">
        <v>6873</v>
      </c>
      <c r="C3832" s="1" t="s">
        <v>6874</v>
      </c>
      <c r="D3832" s="1" t="s">
        <v>24</v>
      </c>
      <c r="E3832">
        <v>10</v>
      </c>
      <c r="F3832" s="2">
        <v>26093</v>
      </c>
      <c r="G3832" s="1" t="s">
        <v>510</v>
      </c>
      <c r="H3832" s="1" t="s">
        <v>167</v>
      </c>
      <c r="I3832" s="1" t="s">
        <v>41</v>
      </c>
      <c r="J3832" s="1" t="s">
        <v>19</v>
      </c>
      <c r="K3832" s="1" t="s">
        <v>547</v>
      </c>
      <c r="L3832" s="1" t="s">
        <v>21</v>
      </c>
      <c r="M3832">
        <v>6</v>
      </c>
    </row>
    <row r="3833" spans="1:13" ht="15.75" customHeight="1" x14ac:dyDescent="0.35">
      <c r="A3833">
        <v>3832</v>
      </c>
      <c r="B3833" s="1" t="s">
        <v>6875</v>
      </c>
      <c r="C3833" s="1" t="s">
        <v>4009</v>
      </c>
      <c r="D3833" s="1" t="s">
        <v>38</v>
      </c>
      <c r="E3833">
        <v>30</v>
      </c>
      <c r="F3833" s="2">
        <v>26933</v>
      </c>
      <c r="G3833" s="1" t="s">
        <v>130</v>
      </c>
      <c r="H3833" s="1" t="s">
        <v>26</v>
      </c>
      <c r="I3833" s="1" t="s">
        <v>46</v>
      </c>
      <c r="J3833" s="1" t="s">
        <v>19</v>
      </c>
      <c r="K3833" s="1" t="s">
        <v>97</v>
      </c>
      <c r="L3833" s="1" t="s">
        <v>35</v>
      </c>
      <c r="M3833">
        <v>9</v>
      </c>
    </row>
    <row r="3834" spans="1:13" ht="15.75" customHeight="1" x14ac:dyDescent="0.35">
      <c r="A3834">
        <v>3833</v>
      </c>
      <c r="B3834" s="1" t="s">
        <v>5256</v>
      </c>
      <c r="C3834" s="1" t="s">
        <v>6876</v>
      </c>
      <c r="D3834" s="1" t="s">
        <v>38</v>
      </c>
      <c r="E3834">
        <v>88</v>
      </c>
      <c r="F3834" s="2">
        <v>31391</v>
      </c>
      <c r="G3834" s="1" t="s">
        <v>681</v>
      </c>
      <c r="H3834" s="1" t="s">
        <v>70</v>
      </c>
      <c r="I3834" s="1" t="s">
        <v>18</v>
      </c>
      <c r="J3834" s="1" t="s">
        <v>19</v>
      </c>
      <c r="K3834" s="1" t="s">
        <v>332</v>
      </c>
      <c r="L3834" s="1" t="s">
        <v>35</v>
      </c>
      <c r="M3834">
        <v>16</v>
      </c>
    </row>
    <row r="3835" spans="1:13" ht="15.75" customHeight="1" x14ac:dyDescent="0.35">
      <c r="A3835">
        <v>3834</v>
      </c>
      <c r="B3835" s="1" t="s">
        <v>6877</v>
      </c>
      <c r="C3835" s="1" t="s">
        <v>6878</v>
      </c>
      <c r="D3835" s="1" t="s">
        <v>38</v>
      </c>
      <c r="E3835">
        <v>59</v>
      </c>
      <c r="F3835" s="2">
        <v>26603</v>
      </c>
      <c r="G3835" s="1" t="s">
        <v>419</v>
      </c>
      <c r="H3835" s="1" t="s">
        <v>26</v>
      </c>
      <c r="I3835" s="1" t="s">
        <v>18</v>
      </c>
      <c r="J3835" s="1" t="s">
        <v>19</v>
      </c>
      <c r="K3835">
        <v>-0.5</v>
      </c>
      <c r="L3835" s="1" t="s">
        <v>21</v>
      </c>
      <c r="M3835">
        <v>11</v>
      </c>
    </row>
    <row r="3836" spans="1:13" ht="15.75" customHeight="1" x14ac:dyDescent="0.35">
      <c r="A3836">
        <v>3835</v>
      </c>
      <c r="B3836" s="1" t="s">
        <v>6879</v>
      </c>
      <c r="C3836" s="1" t="s">
        <v>6880</v>
      </c>
      <c r="D3836" s="1" t="s">
        <v>24</v>
      </c>
      <c r="E3836">
        <v>19</v>
      </c>
      <c r="F3836" s="2">
        <v>21583</v>
      </c>
      <c r="G3836" s="1" t="s">
        <v>100</v>
      </c>
      <c r="H3836" s="1" t="s">
        <v>40</v>
      </c>
      <c r="I3836" s="1" t="s">
        <v>41</v>
      </c>
      <c r="J3836" s="1" t="s">
        <v>19</v>
      </c>
      <c r="K3836" s="1" t="s">
        <v>42</v>
      </c>
      <c r="L3836" s="1" t="s">
        <v>35</v>
      </c>
      <c r="M3836">
        <v>16</v>
      </c>
    </row>
    <row r="3837" spans="1:13" ht="15.75" customHeight="1" x14ac:dyDescent="0.35">
      <c r="A3837">
        <v>3836</v>
      </c>
      <c r="B3837" s="1" t="s">
        <v>6881</v>
      </c>
      <c r="C3837" s="1" t="s">
        <v>6882</v>
      </c>
      <c r="D3837" s="1" t="s">
        <v>38</v>
      </c>
      <c r="E3837">
        <v>16</v>
      </c>
      <c r="F3837" s="2">
        <v>34724</v>
      </c>
      <c r="G3837" s="1" t="s">
        <v>642</v>
      </c>
      <c r="H3837" s="1" t="s">
        <v>70</v>
      </c>
      <c r="I3837" s="1" t="s">
        <v>41</v>
      </c>
      <c r="J3837" s="1" t="s">
        <v>19</v>
      </c>
      <c r="K3837">
        <v>1</v>
      </c>
      <c r="L3837" s="1" t="s">
        <v>21</v>
      </c>
      <c r="M3837">
        <v>7</v>
      </c>
    </row>
    <row r="3838" spans="1:13" ht="15.75" customHeight="1" x14ac:dyDescent="0.35">
      <c r="A3838">
        <v>3837</v>
      </c>
      <c r="B3838" s="1" t="s">
        <v>4821</v>
      </c>
      <c r="C3838" s="1" t="s">
        <v>6883</v>
      </c>
      <c r="D3838" s="1" t="s">
        <v>38</v>
      </c>
      <c r="E3838">
        <v>26</v>
      </c>
      <c r="F3838" s="2">
        <v>32890</v>
      </c>
      <c r="G3838" s="1" t="s">
        <v>92</v>
      </c>
      <c r="H3838" s="1" t="s">
        <v>40</v>
      </c>
      <c r="I3838" s="1" t="s">
        <v>18</v>
      </c>
      <c r="J3838" s="1" t="s">
        <v>19</v>
      </c>
      <c r="K3838" s="4">
        <v>-100</v>
      </c>
      <c r="L3838" s="1" t="s">
        <v>21</v>
      </c>
      <c r="M3838">
        <v>17</v>
      </c>
    </row>
    <row r="3839" spans="1:13" ht="15.75" customHeight="1" x14ac:dyDescent="0.35">
      <c r="A3839">
        <v>3838</v>
      </c>
      <c r="B3839" s="1" t="s">
        <v>6884</v>
      </c>
      <c r="C3839" s="1" t="s">
        <v>6885</v>
      </c>
      <c r="D3839" s="1" t="s">
        <v>38</v>
      </c>
      <c r="E3839">
        <v>59</v>
      </c>
      <c r="F3839" s="2">
        <v>31860</v>
      </c>
      <c r="G3839" s="1" t="s">
        <v>88</v>
      </c>
      <c r="H3839" s="1" t="s">
        <v>26</v>
      </c>
      <c r="I3839" s="1" t="s">
        <v>41</v>
      </c>
      <c r="J3839" s="1" t="s">
        <v>19</v>
      </c>
      <c r="K3839" s="1" t="s">
        <v>503</v>
      </c>
      <c r="L3839" s="1" t="s">
        <v>21</v>
      </c>
      <c r="M3839">
        <v>4</v>
      </c>
    </row>
    <row r="3840" spans="1:13" ht="15.75" customHeight="1" x14ac:dyDescent="0.35">
      <c r="A3840">
        <v>3839</v>
      </c>
      <c r="B3840" s="1" t="s">
        <v>5370</v>
      </c>
      <c r="C3840" s="1" t="s">
        <v>6886</v>
      </c>
      <c r="D3840" s="1" t="s">
        <v>38</v>
      </c>
      <c r="E3840">
        <v>78</v>
      </c>
      <c r="F3840" s="2">
        <v>33719</v>
      </c>
      <c r="G3840" s="1" t="s">
        <v>77</v>
      </c>
      <c r="H3840" s="1" t="s">
        <v>70</v>
      </c>
      <c r="I3840" s="1" t="s">
        <v>46</v>
      </c>
      <c r="J3840" s="1" t="s">
        <v>19</v>
      </c>
      <c r="K3840" s="1" t="s">
        <v>59</v>
      </c>
      <c r="L3840" s="1" t="s">
        <v>21</v>
      </c>
      <c r="M3840">
        <v>2</v>
      </c>
    </row>
    <row r="3841" spans="1:13" ht="15.75" customHeight="1" x14ac:dyDescent="0.35">
      <c r="A3841">
        <v>3840</v>
      </c>
      <c r="B3841" s="1" t="s">
        <v>1862</v>
      </c>
      <c r="C3841" s="1" t="s">
        <v>6887</v>
      </c>
      <c r="D3841" s="1" t="s">
        <v>24</v>
      </c>
      <c r="E3841">
        <v>27</v>
      </c>
      <c r="F3841" s="2">
        <v>22919</v>
      </c>
      <c r="H3841" s="1" t="s">
        <v>40</v>
      </c>
      <c r="I3841" s="1" t="s">
        <v>46</v>
      </c>
      <c r="J3841" s="1" t="s">
        <v>19</v>
      </c>
      <c r="L3841" s="1" t="s">
        <v>35</v>
      </c>
      <c r="M3841">
        <v>5</v>
      </c>
    </row>
    <row r="3842" spans="1:13" ht="15.75" customHeight="1" x14ac:dyDescent="0.35">
      <c r="A3842">
        <v>3841</v>
      </c>
      <c r="B3842" s="1" t="s">
        <v>6888</v>
      </c>
      <c r="C3842" s="1" t="s">
        <v>6889</v>
      </c>
      <c r="D3842" s="1" t="s">
        <v>24</v>
      </c>
      <c r="E3842">
        <v>64</v>
      </c>
      <c r="F3842" s="2">
        <v>32897</v>
      </c>
      <c r="G3842" s="1" t="s">
        <v>622</v>
      </c>
      <c r="H3842" s="1" t="s">
        <v>70</v>
      </c>
      <c r="I3842" s="1" t="s">
        <v>41</v>
      </c>
      <c r="J3842" s="1" t="s">
        <v>19</v>
      </c>
      <c r="K3842" s="1" t="s">
        <v>503</v>
      </c>
      <c r="L3842" s="1" t="s">
        <v>35</v>
      </c>
      <c r="M3842">
        <v>10</v>
      </c>
    </row>
    <row r="3843" spans="1:13" ht="15.75" customHeight="1" x14ac:dyDescent="0.35">
      <c r="A3843">
        <v>3842</v>
      </c>
      <c r="B3843" s="1" t="s">
        <v>6890</v>
      </c>
      <c r="C3843" s="1" t="s">
        <v>6891</v>
      </c>
      <c r="D3843" s="1" t="s">
        <v>24</v>
      </c>
      <c r="E3843">
        <v>24</v>
      </c>
      <c r="F3843" s="2">
        <v>26125</v>
      </c>
      <c r="G3843" s="1" t="s">
        <v>706</v>
      </c>
      <c r="H3843" s="1" t="s">
        <v>40</v>
      </c>
      <c r="I3843" s="1" t="s">
        <v>18</v>
      </c>
      <c r="J3843" s="1" t="s">
        <v>19</v>
      </c>
      <c r="K3843" s="1" t="s">
        <v>666</v>
      </c>
      <c r="L3843" s="1" t="s">
        <v>21</v>
      </c>
      <c r="M3843">
        <v>12</v>
      </c>
    </row>
    <row r="3844" spans="1:13" ht="15.75" customHeight="1" x14ac:dyDescent="0.35">
      <c r="A3844">
        <v>3843</v>
      </c>
      <c r="B3844" s="1" t="s">
        <v>4462</v>
      </c>
      <c r="C3844" s="1" t="s">
        <v>840</v>
      </c>
      <c r="D3844" s="1" t="s">
        <v>24</v>
      </c>
      <c r="E3844">
        <v>0</v>
      </c>
      <c r="F3844" s="2">
        <v>32665</v>
      </c>
      <c r="G3844" s="1" t="s">
        <v>187</v>
      </c>
      <c r="H3844" s="1" t="s">
        <v>26</v>
      </c>
      <c r="I3844" s="1" t="s">
        <v>18</v>
      </c>
      <c r="J3844" s="1" t="s">
        <v>19</v>
      </c>
      <c r="L3844" s="1" t="s">
        <v>21</v>
      </c>
      <c r="M3844">
        <v>16</v>
      </c>
    </row>
    <row r="3845" spans="1:13" ht="15.75" customHeight="1" x14ac:dyDescent="0.35">
      <c r="A3845">
        <v>3844</v>
      </c>
      <c r="B3845" s="1" t="s">
        <v>6892</v>
      </c>
      <c r="C3845" s="1" t="s">
        <v>6893</v>
      </c>
      <c r="D3845" s="1" t="s">
        <v>38</v>
      </c>
      <c r="E3845">
        <v>87</v>
      </c>
      <c r="F3845" s="2">
        <v>32117</v>
      </c>
      <c r="H3845" s="1" t="s">
        <v>70</v>
      </c>
      <c r="I3845" s="1" t="s">
        <v>41</v>
      </c>
      <c r="J3845" s="1" t="s">
        <v>19</v>
      </c>
      <c r="K3845" s="1" t="s">
        <v>82</v>
      </c>
      <c r="L3845" s="1" t="s">
        <v>35</v>
      </c>
      <c r="M3845">
        <v>15</v>
      </c>
    </row>
    <row r="3846" spans="1:13" ht="15.75" customHeight="1" x14ac:dyDescent="0.35">
      <c r="A3846">
        <v>3845</v>
      </c>
      <c r="B3846" s="1" t="s">
        <v>6894</v>
      </c>
      <c r="C3846" s="1" t="s">
        <v>6895</v>
      </c>
      <c r="D3846" s="1" t="s">
        <v>38</v>
      </c>
      <c r="E3846">
        <v>72</v>
      </c>
      <c r="F3846" s="2">
        <v>20247</v>
      </c>
      <c r="G3846" s="1" t="s">
        <v>142</v>
      </c>
      <c r="H3846" s="1" t="s">
        <v>70</v>
      </c>
      <c r="I3846" s="1" t="s">
        <v>18</v>
      </c>
      <c r="J3846" s="1" t="s">
        <v>19</v>
      </c>
      <c r="K3846" s="1" t="s">
        <v>547</v>
      </c>
      <c r="L3846" s="1" t="s">
        <v>21</v>
      </c>
      <c r="M3846">
        <v>5</v>
      </c>
    </row>
    <row r="3847" spans="1:13" ht="15.75" customHeight="1" x14ac:dyDescent="0.35">
      <c r="A3847">
        <v>3846</v>
      </c>
      <c r="B3847" s="1" t="s">
        <v>2248</v>
      </c>
      <c r="C3847" s="1" t="s">
        <v>6896</v>
      </c>
      <c r="D3847" s="1" t="s">
        <v>38</v>
      </c>
      <c r="E3847">
        <v>57</v>
      </c>
      <c r="F3847" s="2">
        <v>20526</v>
      </c>
      <c r="G3847" s="1" t="s">
        <v>556</v>
      </c>
      <c r="H3847" s="1" t="s">
        <v>70</v>
      </c>
      <c r="I3847" s="1" t="s">
        <v>18</v>
      </c>
      <c r="J3847" s="1" t="s">
        <v>19</v>
      </c>
      <c r="K3847" s="1" t="s">
        <v>20</v>
      </c>
      <c r="L3847" s="1" t="s">
        <v>35</v>
      </c>
      <c r="M3847">
        <v>15</v>
      </c>
    </row>
    <row r="3848" spans="1:13" ht="15.75" customHeight="1" x14ac:dyDescent="0.35">
      <c r="A3848">
        <v>3847</v>
      </c>
      <c r="B3848" s="1" t="s">
        <v>6897</v>
      </c>
      <c r="C3848" s="1" t="s">
        <v>6898</v>
      </c>
      <c r="D3848" s="1" t="s">
        <v>38</v>
      </c>
      <c r="E3848">
        <v>8</v>
      </c>
      <c r="F3848" s="2">
        <v>22324</v>
      </c>
      <c r="G3848" s="1" t="s">
        <v>304</v>
      </c>
      <c r="H3848" s="1" t="s">
        <v>17</v>
      </c>
      <c r="I3848" s="1" t="s">
        <v>18</v>
      </c>
      <c r="J3848" s="1" t="s">
        <v>19</v>
      </c>
      <c r="K3848" s="5">
        <v>-1</v>
      </c>
      <c r="L3848" s="1" t="s">
        <v>21</v>
      </c>
      <c r="M3848">
        <v>14</v>
      </c>
    </row>
    <row r="3849" spans="1:13" ht="15.75" customHeight="1" x14ac:dyDescent="0.35">
      <c r="A3849">
        <v>3848</v>
      </c>
      <c r="B3849" s="1" t="s">
        <v>6899</v>
      </c>
      <c r="C3849" s="1" t="s">
        <v>6900</v>
      </c>
      <c r="D3849" s="1" t="s">
        <v>24</v>
      </c>
      <c r="E3849">
        <v>4</v>
      </c>
      <c r="F3849" s="2">
        <v>21198</v>
      </c>
      <c r="G3849" s="1" t="s">
        <v>566</v>
      </c>
      <c r="H3849" s="1" t="s">
        <v>40</v>
      </c>
      <c r="I3849" s="1" t="s">
        <v>46</v>
      </c>
      <c r="J3849" s="1" t="s">
        <v>19</v>
      </c>
      <c r="K3849" s="1" t="s">
        <v>404</v>
      </c>
      <c r="L3849" s="1" t="s">
        <v>35</v>
      </c>
      <c r="M3849">
        <v>13</v>
      </c>
    </row>
    <row r="3850" spans="1:13" ht="15.75" customHeight="1" x14ac:dyDescent="0.35">
      <c r="A3850">
        <v>3849</v>
      </c>
      <c r="B3850" s="1" t="s">
        <v>6901</v>
      </c>
      <c r="C3850" s="1" t="s">
        <v>6902</v>
      </c>
      <c r="D3850" s="1" t="s">
        <v>38</v>
      </c>
      <c r="E3850">
        <v>2</v>
      </c>
      <c r="F3850" s="2">
        <v>24838</v>
      </c>
      <c r="G3850" s="1" t="s">
        <v>639</v>
      </c>
      <c r="H3850" s="1" t="s">
        <v>31</v>
      </c>
      <c r="I3850" s="1" t="s">
        <v>18</v>
      </c>
      <c r="J3850" s="1" t="s">
        <v>19</v>
      </c>
      <c r="K3850" s="1" t="s">
        <v>221</v>
      </c>
      <c r="L3850" s="1" t="s">
        <v>21</v>
      </c>
      <c r="M3850">
        <v>15</v>
      </c>
    </row>
    <row r="3851" spans="1:13" ht="15.75" customHeight="1" x14ac:dyDescent="0.35">
      <c r="A3851">
        <v>3850</v>
      </c>
      <c r="B3851" s="1" t="s">
        <v>6903</v>
      </c>
      <c r="C3851" s="1" t="s">
        <v>6904</v>
      </c>
      <c r="D3851" s="1" t="s">
        <v>24</v>
      </c>
      <c r="E3851">
        <v>55</v>
      </c>
      <c r="F3851" s="2">
        <v>36532</v>
      </c>
      <c r="G3851" s="1" t="s">
        <v>178</v>
      </c>
      <c r="H3851" s="1" t="s">
        <v>40</v>
      </c>
      <c r="I3851" s="1" t="s">
        <v>18</v>
      </c>
      <c r="J3851" s="1" t="s">
        <v>19</v>
      </c>
      <c r="K3851" s="1" t="s">
        <v>296</v>
      </c>
      <c r="L3851" s="1" t="s">
        <v>21</v>
      </c>
      <c r="M3851">
        <v>2</v>
      </c>
    </row>
    <row r="3852" spans="1:13" ht="15.75" customHeight="1" x14ac:dyDescent="0.35">
      <c r="A3852">
        <v>3851</v>
      </c>
      <c r="B3852" s="1" t="s">
        <v>6489</v>
      </c>
      <c r="C3852" s="1" t="s">
        <v>6905</v>
      </c>
      <c r="D3852" s="1" t="s">
        <v>24</v>
      </c>
      <c r="E3852">
        <v>5</v>
      </c>
      <c r="F3852" s="2">
        <v>34668</v>
      </c>
      <c r="G3852" s="1" t="s">
        <v>796</v>
      </c>
      <c r="H3852" s="1" t="s">
        <v>70</v>
      </c>
      <c r="I3852" s="1" t="s">
        <v>46</v>
      </c>
      <c r="J3852" s="1" t="s">
        <v>19</v>
      </c>
      <c r="K3852" s="1" t="s">
        <v>131</v>
      </c>
      <c r="L3852" s="1" t="s">
        <v>35</v>
      </c>
      <c r="M3852">
        <v>3</v>
      </c>
    </row>
    <row r="3853" spans="1:13" ht="15.75" customHeight="1" x14ac:dyDescent="0.35">
      <c r="A3853">
        <v>3852</v>
      </c>
      <c r="B3853" s="1" t="s">
        <v>6906</v>
      </c>
      <c r="C3853" s="1" t="s">
        <v>6907</v>
      </c>
      <c r="D3853" s="1" t="s">
        <v>24</v>
      </c>
      <c r="E3853">
        <v>44</v>
      </c>
      <c r="F3853" s="2">
        <v>29986</v>
      </c>
      <c r="G3853" s="1" t="s">
        <v>238</v>
      </c>
      <c r="H3853" s="1" t="s">
        <v>40</v>
      </c>
      <c r="I3853" s="1" t="s">
        <v>18</v>
      </c>
      <c r="J3853" s="1" t="s">
        <v>19</v>
      </c>
      <c r="K3853" s="1" t="s">
        <v>346</v>
      </c>
      <c r="L3853" s="1" t="s">
        <v>35</v>
      </c>
      <c r="M3853">
        <v>4</v>
      </c>
    </row>
    <row r="3854" spans="1:13" ht="15.75" customHeight="1" x14ac:dyDescent="0.35">
      <c r="A3854">
        <v>3853</v>
      </c>
      <c r="B3854" s="1" t="s">
        <v>6908</v>
      </c>
      <c r="C3854" s="1" t="s">
        <v>6909</v>
      </c>
      <c r="D3854" s="1" t="s">
        <v>38</v>
      </c>
      <c r="E3854">
        <v>91</v>
      </c>
      <c r="F3854" s="2">
        <v>27571</v>
      </c>
      <c r="G3854" s="1" t="s">
        <v>944</v>
      </c>
      <c r="H3854" s="1" t="s">
        <v>40</v>
      </c>
      <c r="I3854" s="1" t="s">
        <v>18</v>
      </c>
      <c r="J3854" s="1" t="s">
        <v>19</v>
      </c>
      <c r="K3854" s="1" t="s">
        <v>668</v>
      </c>
      <c r="L3854" s="1" t="s">
        <v>21</v>
      </c>
      <c r="M3854">
        <v>19</v>
      </c>
    </row>
    <row r="3855" spans="1:13" ht="15.75" customHeight="1" x14ac:dyDescent="0.35">
      <c r="A3855">
        <v>3854</v>
      </c>
      <c r="B3855" s="1" t="s">
        <v>6910</v>
      </c>
      <c r="C3855" s="1" t="s">
        <v>6911</v>
      </c>
      <c r="D3855" s="1" t="s">
        <v>38</v>
      </c>
      <c r="E3855">
        <v>47</v>
      </c>
      <c r="F3855" s="2">
        <v>35080</v>
      </c>
      <c r="G3855" s="1" t="s">
        <v>157</v>
      </c>
      <c r="H3855" s="1" t="s">
        <v>31</v>
      </c>
      <c r="I3855" s="1" t="s">
        <v>46</v>
      </c>
      <c r="J3855" s="1" t="s">
        <v>19</v>
      </c>
      <c r="K3855" s="1" t="s">
        <v>139</v>
      </c>
      <c r="L3855" s="1" t="s">
        <v>21</v>
      </c>
      <c r="M3855">
        <v>2</v>
      </c>
    </row>
    <row r="3856" spans="1:13" ht="15.75" customHeight="1" x14ac:dyDescent="0.35">
      <c r="A3856">
        <v>3855</v>
      </c>
      <c r="B3856" s="1" t="s">
        <v>6912</v>
      </c>
      <c r="C3856" s="1" t="s">
        <v>6913</v>
      </c>
      <c r="D3856" s="1" t="s">
        <v>24</v>
      </c>
      <c r="E3856">
        <v>89</v>
      </c>
      <c r="F3856" s="2">
        <v>23799</v>
      </c>
      <c r="G3856" s="1" t="s">
        <v>345</v>
      </c>
      <c r="H3856" s="1" t="s">
        <v>40</v>
      </c>
      <c r="I3856" s="1" t="s">
        <v>18</v>
      </c>
      <c r="J3856" s="1" t="s">
        <v>19</v>
      </c>
      <c r="K3856" s="1" t="s">
        <v>313</v>
      </c>
      <c r="L3856" s="1" t="s">
        <v>35</v>
      </c>
      <c r="M3856">
        <v>16</v>
      </c>
    </row>
    <row r="3857" spans="1:13" ht="15.75" customHeight="1" x14ac:dyDescent="0.35">
      <c r="A3857">
        <v>3856</v>
      </c>
      <c r="B3857" s="1" t="s">
        <v>826</v>
      </c>
      <c r="C3857" s="1" t="s">
        <v>6914</v>
      </c>
      <c r="D3857" s="1" t="s">
        <v>38</v>
      </c>
      <c r="E3857">
        <v>74</v>
      </c>
      <c r="F3857" s="2">
        <v>33718</v>
      </c>
      <c r="G3857" s="1" t="s">
        <v>115</v>
      </c>
      <c r="H3857" s="1" t="s">
        <v>31</v>
      </c>
      <c r="I3857" s="1" t="s">
        <v>41</v>
      </c>
      <c r="J3857" s="1" t="s">
        <v>19</v>
      </c>
      <c r="K3857" s="1" t="s">
        <v>432</v>
      </c>
      <c r="L3857" s="1" t="s">
        <v>35</v>
      </c>
      <c r="M3857">
        <v>7</v>
      </c>
    </row>
    <row r="3858" spans="1:13" ht="15.75" customHeight="1" x14ac:dyDescent="0.35">
      <c r="A3858">
        <v>3857</v>
      </c>
      <c r="B3858" s="1" t="s">
        <v>4655</v>
      </c>
      <c r="C3858" s="1" t="s">
        <v>6915</v>
      </c>
      <c r="D3858" s="1" t="s">
        <v>24</v>
      </c>
      <c r="E3858">
        <v>64</v>
      </c>
      <c r="F3858" s="2">
        <v>31377</v>
      </c>
      <c r="G3858" s="1" t="s">
        <v>566</v>
      </c>
      <c r="H3858" s="1" t="s">
        <v>26</v>
      </c>
      <c r="I3858" s="1" t="s">
        <v>18</v>
      </c>
      <c r="J3858" s="1" t="s">
        <v>19</v>
      </c>
      <c r="K3858" s="1" t="s">
        <v>346</v>
      </c>
      <c r="L3858" s="1" t="s">
        <v>21</v>
      </c>
      <c r="M3858">
        <v>10</v>
      </c>
    </row>
    <row r="3859" spans="1:13" ht="15.75" customHeight="1" x14ac:dyDescent="0.35">
      <c r="A3859">
        <v>3858</v>
      </c>
      <c r="B3859" s="1" t="s">
        <v>6916</v>
      </c>
      <c r="C3859" s="1" t="s">
        <v>6917</v>
      </c>
      <c r="D3859" s="1" t="s">
        <v>38</v>
      </c>
      <c r="E3859">
        <v>57</v>
      </c>
      <c r="F3859" s="2">
        <v>36038</v>
      </c>
      <c r="G3859" s="1" t="s">
        <v>510</v>
      </c>
      <c r="H3859" s="1" t="s">
        <v>167</v>
      </c>
      <c r="I3859" s="1" t="s">
        <v>18</v>
      </c>
      <c r="J3859" s="1" t="s">
        <v>19</v>
      </c>
      <c r="K3859" s="1" t="s">
        <v>668</v>
      </c>
      <c r="L3859" s="1" t="s">
        <v>21</v>
      </c>
      <c r="M3859">
        <v>1</v>
      </c>
    </row>
    <row r="3860" spans="1:13" ht="15.75" customHeight="1" x14ac:dyDescent="0.35">
      <c r="A3860">
        <v>3859</v>
      </c>
      <c r="B3860" s="1" t="s">
        <v>4911</v>
      </c>
      <c r="C3860" s="1" t="s">
        <v>6918</v>
      </c>
      <c r="D3860" s="1" t="s">
        <v>24</v>
      </c>
      <c r="E3860">
        <v>81</v>
      </c>
      <c r="F3860" s="2">
        <v>20534</v>
      </c>
      <c r="G3860" s="1" t="s">
        <v>1067</v>
      </c>
      <c r="H3860" s="1" t="s">
        <v>70</v>
      </c>
      <c r="I3860" s="1" t="s">
        <v>18</v>
      </c>
      <c r="J3860" s="1" t="s">
        <v>19</v>
      </c>
      <c r="L3860" s="1" t="s">
        <v>35</v>
      </c>
      <c r="M3860">
        <v>14</v>
      </c>
    </row>
    <row r="3861" spans="1:13" ht="15.75" customHeight="1" x14ac:dyDescent="0.35">
      <c r="A3861">
        <v>3860</v>
      </c>
      <c r="B3861" s="1" t="s">
        <v>36</v>
      </c>
      <c r="C3861" s="1" t="s">
        <v>6919</v>
      </c>
      <c r="D3861" s="1" t="s">
        <v>38</v>
      </c>
      <c r="E3861">
        <v>14</v>
      </c>
      <c r="F3861" s="2">
        <v>31507</v>
      </c>
      <c r="G3861" s="1" t="s">
        <v>2232</v>
      </c>
      <c r="H3861" s="1" t="s">
        <v>40</v>
      </c>
      <c r="I3861" s="1" t="s">
        <v>41</v>
      </c>
      <c r="J3861" s="1" t="s">
        <v>19</v>
      </c>
      <c r="K3861" s="1" t="s">
        <v>221</v>
      </c>
      <c r="L3861" s="1" t="s">
        <v>21</v>
      </c>
      <c r="M3861">
        <v>13</v>
      </c>
    </row>
    <row r="3862" spans="1:13" ht="15.75" customHeight="1" x14ac:dyDescent="0.35">
      <c r="A3862">
        <v>3861</v>
      </c>
      <c r="B3862" s="1" t="s">
        <v>6920</v>
      </c>
      <c r="C3862" s="1" t="s">
        <v>6921</v>
      </c>
      <c r="D3862" s="1" t="s">
        <v>24</v>
      </c>
      <c r="E3862">
        <v>87</v>
      </c>
      <c r="F3862" s="2">
        <v>25188</v>
      </c>
      <c r="G3862" s="1" t="s">
        <v>81</v>
      </c>
      <c r="H3862" s="1" t="s">
        <v>45</v>
      </c>
      <c r="I3862" s="1" t="s">
        <v>41</v>
      </c>
      <c r="J3862" s="1" t="s">
        <v>19</v>
      </c>
      <c r="K3862" s="1" t="s">
        <v>1013</v>
      </c>
      <c r="L3862" s="1" t="s">
        <v>35</v>
      </c>
      <c r="M3862">
        <v>9</v>
      </c>
    </row>
    <row r="3863" spans="1:13" ht="15.75" customHeight="1" x14ac:dyDescent="0.35">
      <c r="A3863">
        <v>3862</v>
      </c>
      <c r="B3863" s="1" t="s">
        <v>4649</v>
      </c>
      <c r="C3863" s="1" t="s">
        <v>6922</v>
      </c>
      <c r="D3863" s="1" t="s">
        <v>38</v>
      </c>
      <c r="E3863">
        <v>1</v>
      </c>
      <c r="F3863" s="2">
        <v>35330</v>
      </c>
      <c r="G3863" s="1" t="s">
        <v>566</v>
      </c>
      <c r="H3863" s="1" t="s">
        <v>17</v>
      </c>
      <c r="I3863" s="1" t="s">
        <v>18</v>
      </c>
      <c r="J3863" s="1" t="s">
        <v>19</v>
      </c>
      <c r="K3863" s="1" t="s">
        <v>915</v>
      </c>
      <c r="L3863" s="1" t="s">
        <v>35</v>
      </c>
      <c r="M3863">
        <v>4</v>
      </c>
    </row>
    <row r="3864" spans="1:13" ht="15.75" customHeight="1" x14ac:dyDescent="0.35">
      <c r="A3864">
        <v>3863</v>
      </c>
      <c r="B3864" s="1" t="s">
        <v>801</v>
      </c>
      <c r="C3864" s="1" t="s">
        <v>6923</v>
      </c>
      <c r="D3864" s="1" t="s">
        <v>24</v>
      </c>
      <c r="E3864">
        <v>30</v>
      </c>
      <c r="F3864" s="2">
        <v>31387</v>
      </c>
      <c r="G3864" s="1" t="s">
        <v>319</v>
      </c>
      <c r="H3864" s="1" t="s">
        <v>45</v>
      </c>
      <c r="I3864" s="1" t="s">
        <v>46</v>
      </c>
      <c r="J3864" s="1" t="s">
        <v>19</v>
      </c>
      <c r="L3864" s="1" t="s">
        <v>35</v>
      </c>
      <c r="M3864">
        <v>20</v>
      </c>
    </row>
    <row r="3865" spans="1:13" ht="15.75" customHeight="1" x14ac:dyDescent="0.35">
      <c r="A3865">
        <v>3864</v>
      </c>
      <c r="B3865" s="1" t="s">
        <v>6299</v>
      </c>
      <c r="C3865" s="1" t="s">
        <v>6924</v>
      </c>
      <c r="D3865" s="1" t="s">
        <v>38</v>
      </c>
      <c r="E3865">
        <v>23</v>
      </c>
      <c r="F3865" s="2">
        <v>23250</v>
      </c>
      <c r="G3865" s="1" t="s">
        <v>1129</v>
      </c>
      <c r="H3865" s="1" t="s">
        <v>40</v>
      </c>
      <c r="I3865" s="1" t="s">
        <v>18</v>
      </c>
      <c r="J3865" s="1" t="s">
        <v>19</v>
      </c>
      <c r="K3865" s="1" t="s">
        <v>127</v>
      </c>
      <c r="L3865" s="1" t="s">
        <v>21</v>
      </c>
      <c r="M3865">
        <v>10</v>
      </c>
    </row>
    <row r="3866" spans="1:13" ht="15.75" customHeight="1" x14ac:dyDescent="0.35">
      <c r="A3866">
        <v>3865</v>
      </c>
      <c r="B3866" s="1" t="s">
        <v>4276</v>
      </c>
      <c r="C3866" s="1" t="s">
        <v>6925</v>
      </c>
      <c r="D3866" s="1" t="s">
        <v>24</v>
      </c>
      <c r="E3866">
        <v>49</v>
      </c>
      <c r="F3866" s="2">
        <v>28564</v>
      </c>
      <c r="H3866" s="1" t="s">
        <v>70</v>
      </c>
      <c r="I3866" s="1" t="s">
        <v>18</v>
      </c>
      <c r="J3866" s="1" t="s">
        <v>19</v>
      </c>
      <c r="K3866" s="1" t="s">
        <v>254</v>
      </c>
      <c r="L3866" s="1" t="s">
        <v>21</v>
      </c>
      <c r="M3866">
        <v>11</v>
      </c>
    </row>
    <row r="3867" spans="1:13" ht="15.75" customHeight="1" x14ac:dyDescent="0.35">
      <c r="A3867">
        <v>3866</v>
      </c>
      <c r="B3867" s="1" t="s">
        <v>6926</v>
      </c>
      <c r="C3867" s="1" t="s">
        <v>6927</v>
      </c>
      <c r="D3867" s="1" t="s">
        <v>38</v>
      </c>
      <c r="E3867">
        <v>56</v>
      </c>
      <c r="F3867" s="2">
        <v>33072</v>
      </c>
      <c r="G3867" s="1" t="s">
        <v>566</v>
      </c>
      <c r="H3867" s="1" t="s">
        <v>17</v>
      </c>
      <c r="I3867" s="1" t="s">
        <v>18</v>
      </c>
      <c r="J3867" s="1" t="s">
        <v>19</v>
      </c>
      <c r="K3867" s="1" t="s">
        <v>89</v>
      </c>
      <c r="L3867" s="1" t="s">
        <v>21</v>
      </c>
      <c r="M3867">
        <v>9</v>
      </c>
    </row>
    <row r="3868" spans="1:13" ht="15.75" customHeight="1" x14ac:dyDescent="0.35">
      <c r="A3868">
        <v>3867</v>
      </c>
      <c r="B3868" s="1" t="s">
        <v>5215</v>
      </c>
      <c r="C3868" s="1" t="s">
        <v>6928</v>
      </c>
      <c r="D3868" s="1" t="s">
        <v>38</v>
      </c>
      <c r="E3868">
        <v>14</v>
      </c>
      <c r="F3868" s="2">
        <v>36077</v>
      </c>
      <c r="G3868" s="1" t="s">
        <v>2928</v>
      </c>
      <c r="H3868" s="1" t="s">
        <v>33</v>
      </c>
      <c r="I3868" s="1" t="s">
        <v>18</v>
      </c>
      <c r="J3868" s="1" t="s">
        <v>19</v>
      </c>
      <c r="K3868" s="1" t="s">
        <v>355</v>
      </c>
      <c r="L3868" s="1" t="s">
        <v>21</v>
      </c>
      <c r="M3868">
        <v>1</v>
      </c>
    </row>
    <row r="3869" spans="1:13" ht="15.75" customHeight="1" x14ac:dyDescent="0.35">
      <c r="A3869">
        <v>3868</v>
      </c>
      <c r="B3869" s="1" t="s">
        <v>1237</v>
      </c>
      <c r="C3869" s="1" t="s">
        <v>6929</v>
      </c>
      <c r="D3869" s="1" t="s">
        <v>38</v>
      </c>
      <c r="E3869">
        <v>60</v>
      </c>
      <c r="F3869" s="2">
        <v>35600</v>
      </c>
      <c r="G3869" s="1" t="s">
        <v>160</v>
      </c>
      <c r="H3869" s="1" t="s">
        <v>17</v>
      </c>
      <c r="I3869" s="1" t="s">
        <v>41</v>
      </c>
      <c r="J3869" s="1" t="s">
        <v>19</v>
      </c>
      <c r="K3869" s="1" t="s">
        <v>134</v>
      </c>
      <c r="L3869" s="1" t="s">
        <v>21</v>
      </c>
      <c r="M3869">
        <v>4</v>
      </c>
    </row>
    <row r="3870" spans="1:13" ht="15.75" customHeight="1" x14ac:dyDescent="0.35">
      <c r="A3870">
        <v>3869</v>
      </c>
      <c r="B3870" s="1" t="s">
        <v>6930</v>
      </c>
      <c r="C3870" s="1" t="s">
        <v>6931</v>
      </c>
      <c r="D3870" s="1" t="s">
        <v>38</v>
      </c>
      <c r="E3870">
        <v>58</v>
      </c>
      <c r="F3870" s="2">
        <v>27385</v>
      </c>
      <c r="G3870" s="1" t="s">
        <v>474</v>
      </c>
      <c r="H3870" s="1" t="s">
        <v>70</v>
      </c>
      <c r="I3870" s="1" t="s">
        <v>41</v>
      </c>
      <c r="J3870" s="1" t="s">
        <v>19</v>
      </c>
      <c r="K3870" s="1" t="s">
        <v>387</v>
      </c>
      <c r="L3870" s="1" t="s">
        <v>35</v>
      </c>
      <c r="M3870">
        <v>13</v>
      </c>
    </row>
    <row r="3871" spans="1:13" ht="15.75" customHeight="1" x14ac:dyDescent="0.35">
      <c r="A3871">
        <v>3870</v>
      </c>
      <c r="B3871" s="1" t="s">
        <v>6932</v>
      </c>
      <c r="C3871" s="1" t="s">
        <v>6933</v>
      </c>
      <c r="D3871" s="1" t="s">
        <v>38</v>
      </c>
      <c r="E3871">
        <v>31</v>
      </c>
      <c r="F3871" s="2">
        <v>30968</v>
      </c>
      <c r="G3871" s="1" t="s">
        <v>160</v>
      </c>
      <c r="H3871" s="1" t="s">
        <v>17</v>
      </c>
      <c r="I3871" s="1" t="s">
        <v>18</v>
      </c>
      <c r="J3871" s="1" t="s">
        <v>19</v>
      </c>
      <c r="K3871" s="1" t="s">
        <v>78</v>
      </c>
      <c r="L3871" s="1" t="s">
        <v>35</v>
      </c>
      <c r="M3871">
        <v>5</v>
      </c>
    </row>
    <row r="3872" spans="1:13" ht="15.75" customHeight="1" x14ac:dyDescent="0.35">
      <c r="A3872">
        <v>3871</v>
      </c>
      <c r="B3872" s="1" t="s">
        <v>2761</v>
      </c>
      <c r="C3872" s="1" t="s">
        <v>6934</v>
      </c>
      <c r="D3872" s="1" t="s">
        <v>38</v>
      </c>
      <c r="E3872">
        <v>80</v>
      </c>
      <c r="F3872" s="2">
        <v>30633</v>
      </c>
      <c r="G3872" s="1" t="s">
        <v>30</v>
      </c>
      <c r="H3872" s="1" t="s">
        <v>40</v>
      </c>
      <c r="I3872" s="1" t="s">
        <v>18</v>
      </c>
      <c r="J3872" s="1" t="s">
        <v>19</v>
      </c>
      <c r="K3872" s="1" t="s">
        <v>112</v>
      </c>
      <c r="L3872" s="1" t="s">
        <v>35</v>
      </c>
      <c r="M3872">
        <v>4</v>
      </c>
    </row>
    <row r="3873" spans="1:13" ht="15.75" customHeight="1" x14ac:dyDescent="0.35">
      <c r="A3873">
        <v>3872</v>
      </c>
      <c r="B3873" s="1" t="s">
        <v>6935</v>
      </c>
      <c r="C3873" s="1" t="s">
        <v>6936</v>
      </c>
      <c r="D3873" s="1" t="s">
        <v>38</v>
      </c>
      <c r="E3873">
        <v>14</v>
      </c>
      <c r="F3873" s="2">
        <v>20955</v>
      </c>
      <c r="G3873" s="1" t="s">
        <v>742</v>
      </c>
      <c r="H3873" s="1" t="s">
        <v>45</v>
      </c>
      <c r="I3873" s="1" t="s">
        <v>46</v>
      </c>
      <c r="J3873" s="1" t="s">
        <v>19</v>
      </c>
      <c r="K3873" s="1" t="s">
        <v>350</v>
      </c>
      <c r="L3873" s="1" t="s">
        <v>21</v>
      </c>
      <c r="M3873">
        <v>12</v>
      </c>
    </row>
    <row r="3874" spans="1:13" ht="15.75" customHeight="1" x14ac:dyDescent="0.35">
      <c r="A3874">
        <v>3873</v>
      </c>
      <c r="B3874" s="1" t="s">
        <v>370</v>
      </c>
      <c r="C3874" s="1" t="s">
        <v>6937</v>
      </c>
      <c r="D3874" s="1" t="s">
        <v>24</v>
      </c>
      <c r="E3874">
        <v>32</v>
      </c>
      <c r="F3874" s="2">
        <v>28829</v>
      </c>
      <c r="G3874" s="1" t="s">
        <v>419</v>
      </c>
      <c r="H3874" s="1" t="s">
        <v>26</v>
      </c>
      <c r="I3874" s="1" t="s">
        <v>18</v>
      </c>
      <c r="J3874" s="1" t="s">
        <v>19</v>
      </c>
      <c r="K3874" s="1" t="s">
        <v>407</v>
      </c>
      <c r="L3874" s="1" t="s">
        <v>35</v>
      </c>
      <c r="M3874">
        <v>11</v>
      </c>
    </row>
    <row r="3875" spans="1:13" ht="15.75" customHeight="1" x14ac:dyDescent="0.35">
      <c r="A3875">
        <v>3874</v>
      </c>
      <c r="B3875" s="1" t="s">
        <v>3914</v>
      </c>
      <c r="C3875" s="1" t="s">
        <v>6938</v>
      </c>
      <c r="D3875" s="1" t="s">
        <v>24</v>
      </c>
      <c r="E3875">
        <v>47</v>
      </c>
      <c r="F3875" s="2">
        <v>23237</v>
      </c>
      <c r="G3875" s="1" t="s">
        <v>625</v>
      </c>
      <c r="H3875" s="1" t="s">
        <v>26</v>
      </c>
      <c r="I3875" s="1" t="s">
        <v>18</v>
      </c>
      <c r="J3875" s="1" t="s">
        <v>19</v>
      </c>
      <c r="L3875" s="1" t="s">
        <v>35</v>
      </c>
      <c r="M3875">
        <v>19</v>
      </c>
    </row>
    <row r="3876" spans="1:13" ht="15.75" customHeight="1" x14ac:dyDescent="0.35">
      <c r="A3876">
        <v>3875</v>
      </c>
      <c r="B3876" s="1" t="s">
        <v>6939</v>
      </c>
      <c r="C3876" s="1" t="s">
        <v>6940</v>
      </c>
      <c r="D3876" s="1" t="s">
        <v>24</v>
      </c>
      <c r="E3876">
        <v>2</v>
      </c>
      <c r="F3876" s="2">
        <v>31255</v>
      </c>
      <c r="G3876" s="1" t="s">
        <v>642</v>
      </c>
      <c r="H3876" s="1" t="s">
        <v>70</v>
      </c>
      <c r="I3876" s="1" t="s">
        <v>18</v>
      </c>
      <c r="J3876" s="1" t="s">
        <v>19</v>
      </c>
      <c r="K3876" s="1" t="s">
        <v>387</v>
      </c>
      <c r="L3876" s="1" t="s">
        <v>21</v>
      </c>
      <c r="M3876">
        <v>5</v>
      </c>
    </row>
    <row r="3877" spans="1:13" ht="15.75" customHeight="1" x14ac:dyDescent="0.35">
      <c r="A3877">
        <v>3876</v>
      </c>
      <c r="B3877" s="1" t="s">
        <v>6697</v>
      </c>
      <c r="C3877" s="1" t="s">
        <v>6941</v>
      </c>
      <c r="D3877" s="1" t="s">
        <v>38</v>
      </c>
      <c r="E3877">
        <v>22</v>
      </c>
      <c r="F3877" s="2">
        <v>24608</v>
      </c>
      <c r="G3877" s="1" t="s">
        <v>299</v>
      </c>
      <c r="H3877" s="1" t="s">
        <v>26</v>
      </c>
      <c r="I3877" s="1" t="s">
        <v>46</v>
      </c>
      <c r="J3877" s="1" t="s">
        <v>19</v>
      </c>
      <c r="K3877" s="1" t="s">
        <v>134</v>
      </c>
      <c r="L3877" s="1" t="s">
        <v>35</v>
      </c>
      <c r="M3877">
        <v>16</v>
      </c>
    </row>
    <row r="3878" spans="1:13" ht="15.75" customHeight="1" x14ac:dyDescent="0.35">
      <c r="A3878">
        <v>3877</v>
      </c>
      <c r="B3878" s="1" t="s">
        <v>6942</v>
      </c>
      <c r="C3878" s="1" t="s">
        <v>6943</v>
      </c>
      <c r="D3878" s="1" t="s">
        <v>38</v>
      </c>
      <c r="E3878">
        <v>55</v>
      </c>
      <c r="F3878" s="2">
        <v>25961</v>
      </c>
      <c r="G3878" s="1" t="s">
        <v>681</v>
      </c>
      <c r="H3878" s="1" t="s">
        <v>40</v>
      </c>
      <c r="I3878" s="1" t="s">
        <v>46</v>
      </c>
      <c r="J3878" s="1" t="s">
        <v>19</v>
      </c>
      <c r="K3878" s="1" t="s">
        <v>217</v>
      </c>
      <c r="L3878" s="1" t="s">
        <v>35</v>
      </c>
      <c r="M3878">
        <v>11</v>
      </c>
    </row>
    <row r="3879" spans="1:13" ht="15.75" customHeight="1" x14ac:dyDescent="0.35">
      <c r="A3879">
        <v>3878</v>
      </c>
      <c r="B3879" s="1" t="s">
        <v>6944</v>
      </c>
      <c r="C3879" s="1" t="s">
        <v>6945</v>
      </c>
      <c r="D3879" s="1" t="s">
        <v>24</v>
      </c>
      <c r="E3879">
        <v>99</v>
      </c>
      <c r="F3879" s="2">
        <v>28545</v>
      </c>
      <c r="G3879" s="1" t="s">
        <v>684</v>
      </c>
      <c r="H3879" s="1" t="s">
        <v>40</v>
      </c>
      <c r="I3879" s="1" t="s">
        <v>18</v>
      </c>
      <c r="J3879" s="1" t="s">
        <v>19</v>
      </c>
      <c r="K3879" s="1" t="s">
        <v>89</v>
      </c>
      <c r="L3879" s="1" t="s">
        <v>35</v>
      </c>
      <c r="M3879">
        <v>9</v>
      </c>
    </row>
    <row r="3880" spans="1:13" ht="15.75" customHeight="1" x14ac:dyDescent="0.35">
      <c r="A3880">
        <v>3879</v>
      </c>
      <c r="B3880" s="1" t="s">
        <v>6946</v>
      </c>
      <c r="C3880" s="1" t="s">
        <v>3702</v>
      </c>
      <c r="D3880" s="1" t="s">
        <v>24</v>
      </c>
      <c r="E3880">
        <v>74</v>
      </c>
      <c r="F3880" s="2">
        <v>29095</v>
      </c>
      <c r="G3880" s="1" t="s">
        <v>171</v>
      </c>
      <c r="H3880" s="1" t="s">
        <v>40</v>
      </c>
      <c r="I3880" s="1" t="s">
        <v>46</v>
      </c>
      <c r="J3880" s="1" t="s">
        <v>19</v>
      </c>
      <c r="K3880" s="1" t="s">
        <v>547</v>
      </c>
      <c r="L3880" s="1" t="s">
        <v>35</v>
      </c>
      <c r="M3880">
        <v>19</v>
      </c>
    </row>
    <row r="3881" spans="1:13" ht="15.75" customHeight="1" x14ac:dyDescent="0.35">
      <c r="A3881">
        <v>3880</v>
      </c>
      <c r="B3881" s="1" t="s">
        <v>4797</v>
      </c>
      <c r="C3881" s="1" t="s">
        <v>6947</v>
      </c>
      <c r="D3881" s="1" t="s">
        <v>38</v>
      </c>
      <c r="E3881">
        <v>77</v>
      </c>
      <c r="F3881" s="2">
        <v>24850</v>
      </c>
      <c r="G3881" s="1" t="s">
        <v>435</v>
      </c>
      <c r="H3881" s="1" t="s">
        <v>70</v>
      </c>
      <c r="I3881" s="1" t="s">
        <v>18</v>
      </c>
      <c r="J3881" s="1" t="s">
        <v>19</v>
      </c>
      <c r="K3881" s="1" t="s">
        <v>106</v>
      </c>
      <c r="L3881" s="1" t="s">
        <v>35</v>
      </c>
      <c r="M3881">
        <v>14</v>
      </c>
    </row>
    <row r="3882" spans="1:13" ht="15.75" customHeight="1" x14ac:dyDescent="0.35">
      <c r="A3882">
        <v>3881</v>
      </c>
      <c r="B3882" s="1" t="s">
        <v>6948</v>
      </c>
      <c r="C3882" s="1" t="s">
        <v>6949</v>
      </c>
      <c r="D3882" s="1" t="s">
        <v>38</v>
      </c>
      <c r="E3882">
        <v>50</v>
      </c>
      <c r="F3882" s="2">
        <v>25945</v>
      </c>
      <c r="H3882" s="1" t="s">
        <v>26</v>
      </c>
      <c r="I3882" s="1" t="s">
        <v>41</v>
      </c>
      <c r="J3882" s="1" t="s">
        <v>19</v>
      </c>
      <c r="K3882" s="1" t="s">
        <v>205</v>
      </c>
      <c r="L3882" s="1" t="s">
        <v>35</v>
      </c>
      <c r="M3882">
        <v>18</v>
      </c>
    </row>
    <row r="3883" spans="1:13" ht="15.75" customHeight="1" x14ac:dyDescent="0.35">
      <c r="A3883">
        <v>3882</v>
      </c>
      <c r="B3883" s="1" t="s">
        <v>2266</v>
      </c>
      <c r="C3883" s="1" t="s">
        <v>6950</v>
      </c>
      <c r="D3883" s="1" t="s">
        <v>38</v>
      </c>
      <c r="E3883">
        <v>18</v>
      </c>
      <c r="F3883" s="2">
        <v>28069</v>
      </c>
      <c r="G3883" s="1" t="s">
        <v>2635</v>
      </c>
      <c r="H3883" s="1" t="s">
        <v>17</v>
      </c>
      <c r="I3883" s="1" t="s">
        <v>18</v>
      </c>
      <c r="J3883" s="1" t="s">
        <v>19</v>
      </c>
      <c r="K3883" s="1" t="s">
        <v>63</v>
      </c>
      <c r="L3883" s="1" t="s">
        <v>21</v>
      </c>
      <c r="M3883">
        <v>9</v>
      </c>
    </row>
    <row r="3884" spans="1:13" ht="15.75" customHeight="1" x14ac:dyDescent="0.35">
      <c r="A3884">
        <v>3883</v>
      </c>
      <c r="B3884" s="1" t="s">
        <v>6951</v>
      </c>
      <c r="C3884" s="1" t="s">
        <v>6952</v>
      </c>
      <c r="D3884" s="1" t="s">
        <v>149</v>
      </c>
      <c r="E3884">
        <v>35</v>
      </c>
      <c r="G3884" s="1" t="s">
        <v>142</v>
      </c>
      <c r="H3884" s="1" t="s">
        <v>33</v>
      </c>
      <c r="I3884" s="1" t="s">
        <v>18</v>
      </c>
      <c r="J3884" s="1" t="s">
        <v>19</v>
      </c>
      <c r="L3884" s="1" t="s">
        <v>35</v>
      </c>
    </row>
    <row r="3885" spans="1:13" ht="15.75" customHeight="1" x14ac:dyDescent="0.35">
      <c r="A3885">
        <v>3884</v>
      </c>
      <c r="B3885" s="1" t="s">
        <v>3118</v>
      </c>
      <c r="C3885" s="1" t="s">
        <v>6084</v>
      </c>
      <c r="D3885" s="1" t="s">
        <v>38</v>
      </c>
      <c r="E3885">
        <v>69</v>
      </c>
      <c r="F3885" s="2">
        <v>31449</v>
      </c>
      <c r="G3885" s="1" t="s">
        <v>3005</v>
      </c>
      <c r="H3885" s="1" t="s">
        <v>70</v>
      </c>
      <c r="I3885" s="1" t="s">
        <v>46</v>
      </c>
      <c r="J3885" s="1" t="s">
        <v>19</v>
      </c>
      <c r="K3885" s="1" t="s">
        <v>310</v>
      </c>
      <c r="L3885" s="1" t="s">
        <v>21</v>
      </c>
      <c r="M3885">
        <v>18</v>
      </c>
    </row>
    <row r="3886" spans="1:13" ht="15.75" customHeight="1" x14ac:dyDescent="0.35">
      <c r="A3886">
        <v>3885</v>
      </c>
      <c r="B3886" s="1" t="s">
        <v>6123</v>
      </c>
      <c r="D3886" s="1" t="s">
        <v>24</v>
      </c>
      <c r="E3886">
        <v>55</v>
      </c>
      <c r="F3886" s="2">
        <v>28658</v>
      </c>
      <c r="G3886" s="1" t="s">
        <v>625</v>
      </c>
      <c r="H3886" s="1" t="s">
        <v>26</v>
      </c>
      <c r="I3886" s="1" t="s">
        <v>18</v>
      </c>
      <c r="J3886" s="1" t="s">
        <v>19</v>
      </c>
      <c r="K3886" s="1" t="s">
        <v>432</v>
      </c>
      <c r="L3886" s="1" t="s">
        <v>21</v>
      </c>
      <c r="M3886">
        <v>8</v>
      </c>
    </row>
    <row r="3887" spans="1:13" ht="15.75" customHeight="1" x14ac:dyDescent="0.35">
      <c r="A3887">
        <v>3886</v>
      </c>
      <c r="B3887" s="1" t="s">
        <v>6953</v>
      </c>
      <c r="C3887" s="1" t="s">
        <v>2117</v>
      </c>
      <c r="D3887" s="1" t="s">
        <v>38</v>
      </c>
      <c r="E3887">
        <v>74</v>
      </c>
      <c r="F3887" s="2">
        <v>35150</v>
      </c>
      <c r="G3887" s="1" t="s">
        <v>30</v>
      </c>
      <c r="H3887" s="1" t="s">
        <v>70</v>
      </c>
      <c r="I3887" s="1" t="s">
        <v>41</v>
      </c>
      <c r="J3887" s="1" t="s">
        <v>19</v>
      </c>
      <c r="K3887" s="1" t="s">
        <v>636</v>
      </c>
      <c r="L3887" s="1" t="s">
        <v>35</v>
      </c>
      <c r="M3887">
        <v>5</v>
      </c>
    </row>
    <row r="3888" spans="1:13" ht="15.75" customHeight="1" x14ac:dyDescent="0.35">
      <c r="A3888">
        <v>3887</v>
      </c>
      <c r="B3888" s="1" t="s">
        <v>6954</v>
      </c>
      <c r="C3888" s="1" t="s">
        <v>6955</v>
      </c>
      <c r="D3888" s="1" t="s">
        <v>38</v>
      </c>
      <c r="E3888">
        <v>66</v>
      </c>
      <c r="F3888" s="2">
        <v>23574</v>
      </c>
      <c r="G3888" s="1" t="s">
        <v>760</v>
      </c>
      <c r="H3888" s="1" t="s">
        <v>40</v>
      </c>
      <c r="I3888" s="1" t="s">
        <v>41</v>
      </c>
      <c r="J3888" s="1" t="s">
        <v>19</v>
      </c>
      <c r="K3888" s="1" t="s">
        <v>97</v>
      </c>
      <c r="L3888" s="1" t="s">
        <v>35</v>
      </c>
      <c r="M3888">
        <v>7</v>
      </c>
    </row>
    <row r="3889" spans="1:13" ht="15.75" customHeight="1" x14ac:dyDescent="0.35">
      <c r="A3889">
        <v>3888</v>
      </c>
      <c r="B3889" s="1" t="s">
        <v>3085</v>
      </c>
      <c r="C3889" s="1" t="s">
        <v>6956</v>
      </c>
      <c r="D3889" s="1" t="s">
        <v>38</v>
      </c>
      <c r="E3889">
        <v>4</v>
      </c>
      <c r="F3889" s="2">
        <v>32033</v>
      </c>
      <c r="G3889" s="1" t="s">
        <v>4302</v>
      </c>
      <c r="H3889" s="1" t="s">
        <v>33</v>
      </c>
      <c r="I3889" s="1" t="s">
        <v>46</v>
      </c>
      <c r="J3889" s="1" t="s">
        <v>19</v>
      </c>
      <c r="K3889" s="1" t="s">
        <v>50</v>
      </c>
      <c r="L3889" s="1" t="s">
        <v>21</v>
      </c>
      <c r="M3889">
        <v>11</v>
      </c>
    </row>
    <row r="3890" spans="1:13" ht="15.75" customHeight="1" x14ac:dyDescent="0.35">
      <c r="A3890">
        <v>3889</v>
      </c>
      <c r="B3890" s="1" t="s">
        <v>6957</v>
      </c>
      <c r="C3890" s="1" t="s">
        <v>6958</v>
      </c>
      <c r="D3890" s="1" t="s">
        <v>24</v>
      </c>
      <c r="E3890">
        <v>39</v>
      </c>
      <c r="F3890" s="2">
        <v>27615</v>
      </c>
      <c r="G3890" s="1" t="s">
        <v>345</v>
      </c>
      <c r="H3890" s="1" t="s">
        <v>45</v>
      </c>
      <c r="I3890" s="1" t="s">
        <v>41</v>
      </c>
      <c r="J3890" s="1" t="s">
        <v>19</v>
      </c>
      <c r="K3890" s="1" t="s">
        <v>995</v>
      </c>
      <c r="L3890" s="1" t="s">
        <v>35</v>
      </c>
      <c r="M3890">
        <v>18</v>
      </c>
    </row>
    <row r="3891" spans="1:13" ht="15.75" customHeight="1" x14ac:dyDescent="0.35">
      <c r="A3891">
        <v>3890</v>
      </c>
      <c r="B3891" s="1" t="s">
        <v>935</v>
      </c>
      <c r="C3891" s="1" t="s">
        <v>6959</v>
      </c>
      <c r="D3891" s="1" t="s">
        <v>38</v>
      </c>
      <c r="E3891">
        <v>72</v>
      </c>
      <c r="F3891" s="2">
        <v>22791</v>
      </c>
      <c r="G3891" s="1" t="s">
        <v>232</v>
      </c>
      <c r="H3891" s="1" t="s">
        <v>45</v>
      </c>
      <c r="I3891" s="1" t="s">
        <v>18</v>
      </c>
      <c r="J3891" s="1" t="s">
        <v>19</v>
      </c>
      <c r="L3891" s="1" t="s">
        <v>35</v>
      </c>
      <c r="M3891">
        <v>10</v>
      </c>
    </row>
    <row r="3892" spans="1:13" ht="15.75" customHeight="1" x14ac:dyDescent="0.35">
      <c r="A3892">
        <v>3891</v>
      </c>
      <c r="B3892" s="1" t="s">
        <v>6960</v>
      </c>
      <c r="C3892" s="1" t="s">
        <v>6961</v>
      </c>
      <c r="D3892" s="1" t="s">
        <v>38</v>
      </c>
      <c r="E3892">
        <v>61</v>
      </c>
      <c r="F3892" s="2">
        <v>28338</v>
      </c>
      <c r="G3892" s="1" t="s">
        <v>706</v>
      </c>
      <c r="H3892" s="1" t="s">
        <v>45</v>
      </c>
      <c r="I3892" s="1" t="s">
        <v>46</v>
      </c>
      <c r="J3892" s="1" t="s">
        <v>19</v>
      </c>
      <c r="K3892" s="1" t="s">
        <v>269</v>
      </c>
      <c r="L3892" s="1" t="s">
        <v>21</v>
      </c>
      <c r="M3892">
        <v>7</v>
      </c>
    </row>
    <row r="3893" spans="1:13" ht="15.75" customHeight="1" x14ac:dyDescent="0.35">
      <c r="A3893">
        <v>3892</v>
      </c>
      <c r="B3893" s="1" t="s">
        <v>5729</v>
      </c>
      <c r="C3893" s="1" t="s">
        <v>6962</v>
      </c>
      <c r="D3893" s="1" t="s">
        <v>24</v>
      </c>
      <c r="E3893">
        <v>19</v>
      </c>
      <c r="F3893" s="2">
        <v>28519</v>
      </c>
      <c r="G3893" s="1" t="s">
        <v>381</v>
      </c>
      <c r="H3893" s="1" t="s">
        <v>40</v>
      </c>
      <c r="I3893" s="1" t="s">
        <v>18</v>
      </c>
      <c r="J3893" s="1" t="s">
        <v>19</v>
      </c>
      <c r="K3893" s="1" t="s">
        <v>1031</v>
      </c>
      <c r="L3893" s="1" t="s">
        <v>21</v>
      </c>
      <c r="M3893">
        <v>15</v>
      </c>
    </row>
    <row r="3894" spans="1:13" ht="15.75" customHeight="1" x14ac:dyDescent="0.35">
      <c r="A3894">
        <v>3893</v>
      </c>
      <c r="B3894" s="1" t="s">
        <v>6324</v>
      </c>
      <c r="C3894" s="1" t="s">
        <v>6963</v>
      </c>
      <c r="D3894" s="1" t="s">
        <v>38</v>
      </c>
      <c r="E3894">
        <v>7</v>
      </c>
      <c r="F3894" s="2">
        <v>35387</v>
      </c>
      <c r="H3894" s="1" t="s">
        <v>40</v>
      </c>
      <c r="I3894" s="1" t="s">
        <v>46</v>
      </c>
      <c r="J3894" s="1" t="s">
        <v>19</v>
      </c>
      <c r="K3894" s="1" t="s">
        <v>995</v>
      </c>
      <c r="L3894" s="1" t="s">
        <v>21</v>
      </c>
      <c r="M3894">
        <v>4</v>
      </c>
    </row>
    <row r="3895" spans="1:13" ht="15.75" customHeight="1" x14ac:dyDescent="0.35">
      <c r="A3895">
        <v>3894</v>
      </c>
      <c r="B3895" s="1" t="s">
        <v>6964</v>
      </c>
      <c r="C3895" s="1" t="s">
        <v>6965</v>
      </c>
      <c r="D3895" s="1" t="s">
        <v>24</v>
      </c>
      <c r="E3895">
        <v>70</v>
      </c>
      <c r="F3895" s="2">
        <v>29984</v>
      </c>
      <c r="G3895" s="1" t="s">
        <v>1247</v>
      </c>
      <c r="H3895" s="1" t="s">
        <v>33</v>
      </c>
      <c r="I3895" s="1" t="s">
        <v>41</v>
      </c>
      <c r="J3895" s="1" t="s">
        <v>19</v>
      </c>
      <c r="K3895" s="4">
        <v>100</v>
      </c>
      <c r="L3895" s="1" t="s">
        <v>35</v>
      </c>
      <c r="M3895">
        <v>10</v>
      </c>
    </row>
    <row r="3896" spans="1:13" ht="15.75" customHeight="1" x14ac:dyDescent="0.35">
      <c r="A3896">
        <v>3895</v>
      </c>
      <c r="B3896" s="1" t="s">
        <v>679</v>
      </c>
      <c r="C3896" s="1" t="s">
        <v>5033</v>
      </c>
      <c r="D3896" s="1" t="s">
        <v>24</v>
      </c>
      <c r="E3896">
        <v>18</v>
      </c>
      <c r="F3896" s="2">
        <v>34583</v>
      </c>
      <c r="G3896" s="1" t="s">
        <v>57</v>
      </c>
      <c r="H3896" s="1" t="s">
        <v>33</v>
      </c>
      <c r="I3896" s="1" t="s">
        <v>41</v>
      </c>
      <c r="J3896" s="1" t="s">
        <v>19</v>
      </c>
      <c r="K3896" s="1" t="s">
        <v>995</v>
      </c>
      <c r="L3896" s="1" t="s">
        <v>21</v>
      </c>
      <c r="M3896">
        <v>2</v>
      </c>
    </row>
    <row r="3897" spans="1:13" ht="15.75" customHeight="1" x14ac:dyDescent="0.35">
      <c r="A3897">
        <v>3896</v>
      </c>
      <c r="B3897" s="1" t="s">
        <v>3185</v>
      </c>
      <c r="C3897" s="1" t="s">
        <v>6966</v>
      </c>
      <c r="D3897" s="1" t="s">
        <v>38</v>
      </c>
      <c r="E3897">
        <v>3</v>
      </c>
      <c r="F3897" s="2">
        <v>29143</v>
      </c>
      <c r="G3897" s="1" t="s">
        <v>645</v>
      </c>
      <c r="H3897" s="1" t="s">
        <v>40</v>
      </c>
      <c r="I3897" s="1" t="s">
        <v>18</v>
      </c>
      <c r="J3897" s="1" t="s">
        <v>19</v>
      </c>
      <c r="K3897" s="1" t="s">
        <v>1013</v>
      </c>
      <c r="L3897" s="1" t="s">
        <v>21</v>
      </c>
      <c r="M3897">
        <v>13</v>
      </c>
    </row>
    <row r="3898" spans="1:13" ht="15.75" customHeight="1" x14ac:dyDescent="0.35">
      <c r="A3898">
        <v>3897</v>
      </c>
      <c r="B3898" s="1" t="s">
        <v>1565</v>
      </c>
      <c r="C3898" s="1" t="s">
        <v>6967</v>
      </c>
      <c r="D3898" s="1" t="s">
        <v>38</v>
      </c>
      <c r="E3898">
        <v>36</v>
      </c>
      <c r="F3898" s="2">
        <v>24647</v>
      </c>
      <c r="G3898" s="1" t="s">
        <v>81</v>
      </c>
      <c r="H3898" s="1" t="s">
        <v>70</v>
      </c>
      <c r="I3898" s="1" t="s">
        <v>46</v>
      </c>
      <c r="J3898" s="1" t="s">
        <v>19</v>
      </c>
      <c r="K3898" s="1" t="s">
        <v>243</v>
      </c>
      <c r="L3898" s="1" t="s">
        <v>21</v>
      </c>
      <c r="M3898">
        <v>5</v>
      </c>
    </row>
    <row r="3899" spans="1:13" ht="15.75" customHeight="1" x14ac:dyDescent="0.35">
      <c r="A3899">
        <v>3898</v>
      </c>
      <c r="B3899" s="1" t="s">
        <v>6968</v>
      </c>
      <c r="C3899" s="1" t="s">
        <v>6969</v>
      </c>
      <c r="D3899" s="1" t="s">
        <v>24</v>
      </c>
      <c r="E3899">
        <v>91</v>
      </c>
      <c r="F3899" s="2">
        <v>21546</v>
      </c>
      <c r="G3899" s="1" t="s">
        <v>193</v>
      </c>
      <c r="H3899" s="1" t="s">
        <v>17</v>
      </c>
      <c r="I3899" s="1" t="s">
        <v>18</v>
      </c>
      <c r="J3899" s="1" t="s">
        <v>19</v>
      </c>
      <c r="K3899" s="1" t="s">
        <v>310</v>
      </c>
      <c r="L3899" s="1" t="s">
        <v>35</v>
      </c>
      <c r="M3899">
        <v>6</v>
      </c>
    </row>
    <row r="3900" spans="1:13" ht="15.75" customHeight="1" x14ac:dyDescent="0.35">
      <c r="A3900">
        <v>3899</v>
      </c>
      <c r="B3900" s="1" t="s">
        <v>6970</v>
      </c>
      <c r="C3900" s="1" t="s">
        <v>6971</v>
      </c>
      <c r="D3900" s="1" t="s">
        <v>24</v>
      </c>
      <c r="E3900">
        <v>23</v>
      </c>
      <c r="F3900" s="2">
        <v>20451</v>
      </c>
      <c r="G3900" s="1" t="s">
        <v>263</v>
      </c>
      <c r="H3900" s="1" t="s">
        <v>17</v>
      </c>
      <c r="I3900" s="1" t="s">
        <v>41</v>
      </c>
      <c r="J3900" s="1" t="s">
        <v>19</v>
      </c>
      <c r="K3900">
        <v>1</v>
      </c>
      <c r="L3900" s="1" t="s">
        <v>21</v>
      </c>
      <c r="M3900">
        <v>6</v>
      </c>
    </row>
    <row r="3901" spans="1:13" ht="15.75" customHeight="1" x14ac:dyDescent="0.35">
      <c r="A3901">
        <v>3900</v>
      </c>
      <c r="B3901" s="1" t="s">
        <v>6972</v>
      </c>
      <c r="C3901" s="1" t="s">
        <v>6973</v>
      </c>
      <c r="D3901" s="1" t="s">
        <v>38</v>
      </c>
      <c r="E3901">
        <v>78</v>
      </c>
      <c r="F3901" s="2">
        <v>31656</v>
      </c>
      <c r="G3901" s="1" t="s">
        <v>907</v>
      </c>
      <c r="H3901" s="1" t="s">
        <v>26</v>
      </c>
      <c r="I3901" s="1" t="s">
        <v>18</v>
      </c>
      <c r="J3901" s="1" t="s">
        <v>19</v>
      </c>
      <c r="K3901" s="1" t="s">
        <v>120</v>
      </c>
      <c r="L3901" s="1" t="s">
        <v>21</v>
      </c>
      <c r="M3901">
        <v>3</v>
      </c>
    </row>
    <row r="3902" spans="1:13" ht="15.75" customHeight="1" x14ac:dyDescent="0.35">
      <c r="A3902">
        <v>3901</v>
      </c>
      <c r="B3902" s="1" t="s">
        <v>2057</v>
      </c>
      <c r="C3902" s="1" t="s">
        <v>6974</v>
      </c>
      <c r="D3902" s="1" t="s">
        <v>38</v>
      </c>
      <c r="E3902">
        <v>98</v>
      </c>
      <c r="F3902" s="2">
        <v>27163</v>
      </c>
      <c r="G3902" s="1" t="s">
        <v>378</v>
      </c>
      <c r="H3902" s="1" t="s">
        <v>58</v>
      </c>
      <c r="I3902" s="1" t="s">
        <v>46</v>
      </c>
      <c r="J3902" s="1" t="s">
        <v>19</v>
      </c>
      <c r="K3902" s="1" t="s">
        <v>131</v>
      </c>
      <c r="L3902" s="1" t="s">
        <v>35</v>
      </c>
      <c r="M3902">
        <v>12</v>
      </c>
    </row>
    <row r="3903" spans="1:13" ht="15.75" customHeight="1" x14ac:dyDescent="0.35">
      <c r="A3903">
        <v>3902</v>
      </c>
      <c r="B3903" s="1" t="s">
        <v>6975</v>
      </c>
      <c r="C3903" s="1" t="s">
        <v>6976</v>
      </c>
      <c r="D3903" s="1" t="s">
        <v>38</v>
      </c>
      <c r="E3903">
        <v>2</v>
      </c>
      <c r="F3903" s="2">
        <v>22323</v>
      </c>
      <c r="G3903" s="1" t="s">
        <v>171</v>
      </c>
      <c r="H3903" s="1" t="s">
        <v>70</v>
      </c>
      <c r="I3903" s="1" t="s">
        <v>41</v>
      </c>
      <c r="J3903" s="1" t="s">
        <v>19</v>
      </c>
      <c r="K3903" s="1" t="s">
        <v>20</v>
      </c>
      <c r="L3903" s="1" t="s">
        <v>35</v>
      </c>
      <c r="M3903">
        <v>9</v>
      </c>
    </row>
    <row r="3904" spans="1:13" ht="15.75" customHeight="1" x14ac:dyDescent="0.35">
      <c r="A3904">
        <v>3903</v>
      </c>
      <c r="B3904" s="1" t="s">
        <v>6977</v>
      </c>
      <c r="C3904" s="1" t="s">
        <v>6978</v>
      </c>
      <c r="D3904" s="1" t="s">
        <v>38</v>
      </c>
      <c r="E3904">
        <v>69</v>
      </c>
      <c r="F3904" s="2">
        <v>29630</v>
      </c>
      <c r="G3904" s="1" t="s">
        <v>5128</v>
      </c>
      <c r="H3904" s="1" t="s">
        <v>40</v>
      </c>
      <c r="I3904" s="1" t="s">
        <v>18</v>
      </c>
      <c r="J3904" s="1" t="s">
        <v>19</v>
      </c>
      <c r="K3904" s="1" t="s">
        <v>995</v>
      </c>
      <c r="L3904" s="1" t="s">
        <v>21</v>
      </c>
      <c r="M3904">
        <v>17</v>
      </c>
    </row>
    <row r="3905" spans="1:13" ht="15.75" customHeight="1" x14ac:dyDescent="0.35">
      <c r="A3905">
        <v>3904</v>
      </c>
      <c r="B3905" s="1" t="s">
        <v>5042</v>
      </c>
      <c r="C3905" s="1" t="s">
        <v>6979</v>
      </c>
      <c r="D3905" s="1" t="s">
        <v>38</v>
      </c>
      <c r="E3905">
        <v>15</v>
      </c>
      <c r="F3905" s="2">
        <v>28476</v>
      </c>
      <c r="G3905" s="1" t="s">
        <v>742</v>
      </c>
      <c r="H3905" s="1" t="s">
        <v>45</v>
      </c>
      <c r="I3905" s="1" t="s">
        <v>41</v>
      </c>
      <c r="J3905" s="1" t="s">
        <v>19</v>
      </c>
      <c r="K3905" s="1" t="s">
        <v>127</v>
      </c>
      <c r="L3905" s="1" t="s">
        <v>35</v>
      </c>
      <c r="M3905">
        <v>7</v>
      </c>
    </row>
    <row r="3906" spans="1:13" ht="15.75" customHeight="1" x14ac:dyDescent="0.35">
      <c r="A3906">
        <v>3905</v>
      </c>
      <c r="B3906" s="1" t="s">
        <v>5234</v>
      </c>
      <c r="C3906" s="1" t="s">
        <v>6980</v>
      </c>
      <c r="D3906" s="1" t="s">
        <v>38</v>
      </c>
      <c r="E3906">
        <v>72</v>
      </c>
      <c r="F3906" s="2">
        <v>24767</v>
      </c>
      <c r="G3906" s="1" t="s">
        <v>146</v>
      </c>
      <c r="H3906" s="1" t="s">
        <v>58</v>
      </c>
      <c r="I3906" s="1" t="s">
        <v>46</v>
      </c>
      <c r="J3906" s="1" t="s">
        <v>19</v>
      </c>
      <c r="K3906" s="1" t="s">
        <v>217</v>
      </c>
      <c r="L3906" s="1" t="s">
        <v>35</v>
      </c>
      <c r="M3906">
        <v>5</v>
      </c>
    </row>
    <row r="3907" spans="1:13" ht="15.75" customHeight="1" x14ac:dyDescent="0.35">
      <c r="A3907">
        <v>3906</v>
      </c>
      <c r="B3907" s="1" t="s">
        <v>6981</v>
      </c>
      <c r="C3907" s="1" t="s">
        <v>6982</v>
      </c>
      <c r="D3907" s="1" t="s">
        <v>24</v>
      </c>
      <c r="E3907">
        <v>87</v>
      </c>
      <c r="F3907" s="2">
        <v>29980</v>
      </c>
      <c r="G3907" s="1" t="s">
        <v>482</v>
      </c>
      <c r="H3907" s="1" t="s">
        <v>26</v>
      </c>
      <c r="I3907" s="1" t="s">
        <v>46</v>
      </c>
      <c r="J3907" s="1" t="s">
        <v>19</v>
      </c>
      <c r="K3907" s="1" t="s">
        <v>440</v>
      </c>
      <c r="L3907" s="1" t="s">
        <v>35</v>
      </c>
      <c r="M3907">
        <v>13</v>
      </c>
    </row>
    <row r="3908" spans="1:13" ht="15.75" customHeight="1" x14ac:dyDescent="0.35">
      <c r="A3908">
        <v>3907</v>
      </c>
      <c r="B3908" s="1" t="s">
        <v>3511</v>
      </c>
      <c r="C3908" s="1" t="s">
        <v>6983</v>
      </c>
      <c r="D3908" s="1" t="s">
        <v>38</v>
      </c>
      <c r="E3908">
        <v>8</v>
      </c>
      <c r="F3908" s="2">
        <v>35075</v>
      </c>
      <c r="G3908" s="1" t="s">
        <v>703</v>
      </c>
      <c r="H3908" s="1" t="s">
        <v>40</v>
      </c>
      <c r="I3908" s="1" t="s">
        <v>46</v>
      </c>
      <c r="J3908" s="1" t="s">
        <v>19</v>
      </c>
      <c r="K3908" s="1" t="s">
        <v>112</v>
      </c>
      <c r="L3908" s="1" t="s">
        <v>21</v>
      </c>
      <c r="M3908">
        <v>5</v>
      </c>
    </row>
    <row r="3909" spans="1:13" ht="15.75" customHeight="1" x14ac:dyDescent="0.35">
      <c r="A3909">
        <v>3908</v>
      </c>
      <c r="B3909" s="1" t="s">
        <v>4589</v>
      </c>
      <c r="C3909" s="1" t="s">
        <v>6984</v>
      </c>
      <c r="D3909" s="1" t="s">
        <v>24</v>
      </c>
      <c r="E3909">
        <v>64</v>
      </c>
      <c r="F3909" s="2">
        <v>36320</v>
      </c>
      <c r="G3909" s="1" t="s">
        <v>81</v>
      </c>
      <c r="H3909" s="1" t="s">
        <v>17</v>
      </c>
      <c r="I3909" s="1" t="s">
        <v>46</v>
      </c>
      <c r="J3909" s="1" t="s">
        <v>19</v>
      </c>
      <c r="K3909" s="1" t="s">
        <v>387</v>
      </c>
      <c r="L3909" s="1" t="s">
        <v>35</v>
      </c>
      <c r="M3909">
        <v>1</v>
      </c>
    </row>
    <row r="3910" spans="1:13" ht="15.75" customHeight="1" x14ac:dyDescent="0.35">
      <c r="A3910">
        <v>3909</v>
      </c>
      <c r="B3910" s="1" t="s">
        <v>5270</v>
      </c>
      <c r="C3910" s="1" t="s">
        <v>6985</v>
      </c>
      <c r="D3910" s="1" t="s">
        <v>24</v>
      </c>
      <c r="E3910">
        <v>1</v>
      </c>
      <c r="F3910" s="2">
        <v>32054</v>
      </c>
      <c r="H3910" s="1" t="s">
        <v>70</v>
      </c>
      <c r="I3910" s="1" t="s">
        <v>46</v>
      </c>
      <c r="J3910" s="1" t="s">
        <v>19</v>
      </c>
      <c r="K3910" s="1" t="s">
        <v>50</v>
      </c>
      <c r="L3910" s="1" t="s">
        <v>21</v>
      </c>
      <c r="M3910">
        <v>18</v>
      </c>
    </row>
    <row r="3911" spans="1:13" ht="15.75" customHeight="1" x14ac:dyDescent="0.35">
      <c r="A3911">
        <v>3910</v>
      </c>
      <c r="B3911" s="1" t="s">
        <v>3821</v>
      </c>
      <c r="C3911" s="1" t="s">
        <v>6986</v>
      </c>
      <c r="D3911" s="1" t="s">
        <v>24</v>
      </c>
      <c r="E3911">
        <v>38</v>
      </c>
      <c r="F3911" s="2">
        <v>29474</v>
      </c>
      <c r="G3911" s="1" t="s">
        <v>220</v>
      </c>
      <c r="H3911" s="1" t="s">
        <v>33</v>
      </c>
      <c r="I3911" s="1" t="s">
        <v>18</v>
      </c>
      <c r="J3911" s="1" t="s">
        <v>19</v>
      </c>
      <c r="K3911" s="1" t="s">
        <v>47</v>
      </c>
      <c r="L3911" s="1" t="s">
        <v>35</v>
      </c>
      <c r="M3911">
        <v>10</v>
      </c>
    </row>
    <row r="3912" spans="1:13" ht="15.75" customHeight="1" x14ac:dyDescent="0.35">
      <c r="A3912">
        <v>3911</v>
      </c>
      <c r="B3912" s="1" t="s">
        <v>6987</v>
      </c>
      <c r="C3912" s="1" t="s">
        <v>6988</v>
      </c>
      <c r="D3912" s="1" t="s">
        <v>38</v>
      </c>
      <c r="E3912">
        <v>81</v>
      </c>
      <c r="F3912" s="2">
        <v>19869</v>
      </c>
      <c r="G3912" s="1" t="s">
        <v>30</v>
      </c>
      <c r="H3912" s="1" t="s">
        <v>40</v>
      </c>
      <c r="I3912" s="1" t="s">
        <v>18</v>
      </c>
      <c r="J3912" s="1" t="s">
        <v>19</v>
      </c>
      <c r="K3912" s="5">
        <v>1</v>
      </c>
      <c r="L3912" s="1" t="s">
        <v>35</v>
      </c>
      <c r="M3912">
        <v>5</v>
      </c>
    </row>
    <row r="3913" spans="1:13" ht="15.75" customHeight="1" x14ac:dyDescent="0.35">
      <c r="A3913">
        <v>3912</v>
      </c>
      <c r="B3913" s="1" t="s">
        <v>4842</v>
      </c>
      <c r="C3913" s="1" t="s">
        <v>6989</v>
      </c>
      <c r="D3913" s="1" t="s">
        <v>24</v>
      </c>
      <c r="E3913">
        <v>89</v>
      </c>
      <c r="F3913" s="2">
        <v>31712</v>
      </c>
      <c r="G3913" s="1" t="s">
        <v>160</v>
      </c>
      <c r="H3913" s="1" t="s">
        <v>17</v>
      </c>
      <c r="I3913" s="1" t="s">
        <v>41</v>
      </c>
      <c r="J3913" s="1" t="s">
        <v>19</v>
      </c>
      <c r="K3913">
        <v>1</v>
      </c>
      <c r="L3913" s="1" t="s">
        <v>35</v>
      </c>
      <c r="M3913">
        <v>22</v>
      </c>
    </row>
    <row r="3914" spans="1:13" ht="15.75" customHeight="1" x14ac:dyDescent="0.35">
      <c r="A3914">
        <v>3913</v>
      </c>
      <c r="B3914" s="1" t="s">
        <v>6990</v>
      </c>
      <c r="C3914" s="1" t="s">
        <v>6991</v>
      </c>
      <c r="D3914" s="1" t="s">
        <v>38</v>
      </c>
      <c r="E3914">
        <v>11</v>
      </c>
      <c r="F3914" s="2">
        <v>21913</v>
      </c>
      <c r="G3914" s="1" t="s">
        <v>336</v>
      </c>
      <c r="H3914" s="1" t="s">
        <v>45</v>
      </c>
      <c r="I3914" s="1" t="s">
        <v>18</v>
      </c>
      <c r="J3914" s="1" t="s">
        <v>19</v>
      </c>
      <c r="K3914" s="1" t="s">
        <v>240</v>
      </c>
      <c r="L3914" s="1" t="s">
        <v>21</v>
      </c>
      <c r="M3914">
        <v>6</v>
      </c>
    </row>
    <row r="3915" spans="1:13" ht="15.75" customHeight="1" x14ac:dyDescent="0.35">
      <c r="A3915">
        <v>3914</v>
      </c>
      <c r="B3915" s="1" t="s">
        <v>6992</v>
      </c>
      <c r="C3915" s="1" t="s">
        <v>514</v>
      </c>
      <c r="D3915" s="1" t="s">
        <v>38</v>
      </c>
      <c r="E3915">
        <v>79</v>
      </c>
      <c r="F3915" s="2">
        <v>32284</v>
      </c>
      <c r="G3915" s="1" t="s">
        <v>528</v>
      </c>
      <c r="H3915" s="1" t="s">
        <v>167</v>
      </c>
      <c r="I3915" s="1" t="s">
        <v>41</v>
      </c>
      <c r="J3915" s="1" t="s">
        <v>19</v>
      </c>
      <c r="K3915" s="1" t="s">
        <v>251</v>
      </c>
      <c r="L3915" s="1" t="s">
        <v>21</v>
      </c>
      <c r="M3915">
        <v>22</v>
      </c>
    </row>
    <row r="3916" spans="1:13" ht="15.75" customHeight="1" x14ac:dyDescent="0.35">
      <c r="A3916">
        <v>3915</v>
      </c>
      <c r="B3916" s="1" t="s">
        <v>6993</v>
      </c>
      <c r="C3916" s="1" t="s">
        <v>6994</v>
      </c>
      <c r="D3916" s="1" t="s">
        <v>38</v>
      </c>
      <c r="E3916">
        <v>17</v>
      </c>
      <c r="F3916" s="2">
        <v>21724</v>
      </c>
      <c r="G3916" s="1" t="s">
        <v>609</v>
      </c>
      <c r="H3916" s="1" t="s">
        <v>26</v>
      </c>
      <c r="I3916" s="1" t="s">
        <v>41</v>
      </c>
      <c r="J3916" s="1" t="s">
        <v>19</v>
      </c>
      <c r="K3916" s="1" t="s">
        <v>47</v>
      </c>
      <c r="L3916" s="1" t="s">
        <v>35</v>
      </c>
      <c r="M3916">
        <v>15</v>
      </c>
    </row>
    <row r="3917" spans="1:13" ht="15.75" customHeight="1" x14ac:dyDescent="0.35">
      <c r="A3917">
        <v>3916</v>
      </c>
      <c r="B3917" s="1" t="s">
        <v>3933</v>
      </c>
      <c r="D3917" s="1" t="s">
        <v>38</v>
      </c>
      <c r="E3917">
        <v>31</v>
      </c>
      <c r="F3917" s="2">
        <v>21475</v>
      </c>
      <c r="H3917" s="1" t="s">
        <v>45</v>
      </c>
      <c r="I3917" s="1" t="s">
        <v>41</v>
      </c>
      <c r="J3917" s="1" t="s">
        <v>19</v>
      </c>
      <c r="K3917" s="1" t="s">
        <v>332</v>
      </c>
      <c r="L3917" s="1" t="s">
        <v>21</v>
      </c>
      <c r="M3917">
        <v>17</v>
      </c>
    </row>
    <row r="3918" spans="1:13" ht="15.75" customHeight="1" x14ac:dyDescent="0.35">
      <c r="A3918">
        <v>3917</v>
      </c>
      <c r="B3918" s="1" t="s">
        <v>6995</v>
      </c>
      <c r="C3918" s="1" t="s">
        <v>6996</v>
      </c>
      <c r="D3918" s="1" t="s">
        <v>24</v>
      </c>
      <c r="E3918">
        <v>79</v>
      </c>
      <c r="F3918" s="2">
        <v>35790</v>
      </c>
      <c r="G3918" s="1" t="s">
        <v>429</v>
      </c>
      <c r="H3918" s="1" t="s">
        <v>70</v>
      </c>
      <c r="I3918" s="1" t="s">
        <v>18</v>
      </c>
      <c r="J3918" s="1" t="s">
        <v>19</v>
      </c>
      <c r="K3918">
        <v>-0.5</v>
      </c>
      <c r="L3918" s="1" t="s">
        <v>35</v>
      </c>
      <c r="M3918">
        <v>4</v>
      </c>
    </row>
    <row r="3919" spans="1:13" ht="15.75" customHeight="1" x14ac:dyDescent="0.35">
      <c r="A3919">
        <v>3918</v>
      </c>
      <c r="B3919" s="1" t="s">
        <v>441</v>
      </c>
      <c r="C3919" s="1" t="s">
        <v>6997</v>
      </c>
      <c r="D3919" s="1" t="s">
        <v>38</v>
      </c>
      <c r="E3919">
        <v>52</v>
      </c>
      <c r="F3919" s="2">
        <v>28311</v>
      </c>
      <c r="G3919" s="1" t="s">
        <v>81</v>
      </c>
      <c r="H3919" s="1" t="s">
        <v>40</v>
      </c>
      <c r="I3919" s="1" t="s">
        <v>46</v>
      </c>
      <c r="J3919" s="1" t="s">
        <v>19</v>
      </c>
      <c r="K3919" s="1" t="s">
        <v>423</v>
      </c>
      <c r="L3919" s="1" t="s">
        <v>35</v>
      </c>
      <c r="M3919">
        <v>18</v>
      </c>
    </row>
    <row r="3920" spans="1:13" ht="15.75" customHeight="1" x14ac:dyDescent="0.35">
      <c r="A3920">
        <v>3919</v>
      </c>
      <c r="B3920" s="1" t="s">
        <v>6998</v>
      </c>
      <c r="C3920" s="1" t="s">
        <v>6999</v>
      </c>
      <c r="D3920" s="1" t="s">
        <v>38</v>
      </c>
      <c r="E3920">
        <v>38</v>
      </c>
      <c r="F3920" s="2">
        <v>23222</v>
      </c>
      <c r="G3920" s="1" t="s">
        <v>482</v>
      </c>
      <c r="H3920" s="1" t="s">
        <v>26</v>
      </c>
      <c r="I3920" s="1" t="s">
        <v>46</v>
      </c>
      <c r="J3920" s="1" t="s">
        <v>19</v>
      </c>
      <c r="K3920" s="1" t="s">
        <v>450</v>
      </c>
      <c r="L3920" s="1" t="s">
        <v>35</v>
      </c>
      <c r="M3920">
        <v>18</v>
      </c>
    </row>
    <row r="3921" spans="1:13" ht="15.75" customHeight="1" x14ac:dyDescent="0.35">
      <c r="A3921">
        <v>3920</v>
      </c>
      <c r="B3921" s="1" t="s">
        <v>3539</v>
      </c>
      <c r="C3921" s="1" t="s">
        <v>7000</v>
      </c>
      <c r="D3921" s="1" t="s">
        <v>24</v>
      </c>
      <c r="E3921">
        <v>90</v>
      </c>
      <c r="F3921" s="2">
        <v>22302</v>
      </c>
      <c r="G3921" s="1" t="s">
        <v>854</v>
      </c>
      <c r="H3921" s="1" t="s">
        <v>138</v>
      </c>
      <c r="I3921" s="1" t="s">
        <v>18</v>
      </c>
      <c r="J3921" s="1" t="s">
        <v>19</v>
      </c>
      <c r="K3921" s="1" t="s">
        <v>440</v>
      </c>
      <c r="L3921" s="1" t="s">
        <v>21</v>
      </c>
      <c r="M3921">
        <v>9</v>
      </c>
    </row>
    <row r="3922" spans="1:13" ht="15.75" customHeight="1" x14ac:dyDescent="0.35">
      <c r="A3922">
        <v>3921</v>
      </c>
      <c r="B3922" s="1" t="s">
        <v>1221</v>
      </c>
      <c r="C3922" s="1" t="s">
        <v>7001</v>
      </c>
      <c r="D3922" s="1" t="s">
        <v>38</v>
      </c>
      <c r="E3922">
        <v>93</v>
      </c>
      <c r="F3922" s="2">
        <v>27828</v>
      </c>
      <c r="G3922" s="1" t="s">
        <v>2232</v>
      </c>
      <c r="H3922" s="1" t="s">
        <v>70</v>
      </c>
      <c r="I3922" s="1" t="s">
        <v>46</v>
      </c>
      <c r="J3922" s="1" t="s">
        <v>19</v>
      </c>
      <c r="K3922" s="3">
        <v>43132</v>
      </c>
      <c r="L3922" s="1" t="s">
        <v>35</v>
      </c>
      <c r="M3922">
        <v>10</v>
      </c>
    </row>
    <row r="3923" spans="1:13" ht="15.75" customHeight="1" x14ac:dyDescent="0.35">
      <c r="A3923">
        <v>3922</v>
      </c>
      <c r="B3923" s="1" t="s">
        <v>7002</v>
      </c>
      <c r="C3923" s="1" t="s">
        <v>7003</v>
      </c>
      <c r="D3923" s="1" t="s">
        <v>24</v>
      </c>
      <c r="E3923">
        <v>90</v>
      </c>
      <c r="F3923" s="2">
        <v>29735</v>
      </c>
      <c r="G3923" s="1" t="s">
        <v>645</v>
      </c>
      <c r="H3923" s="1" t="s">
        <v>26</v>
      </c>
      <c r="I3923" s="1" t="s">
        <v>18</v>
      </c>
      <c r="J3923" s="1" t="s">
        <v>19</v>
      </c>
      <c r="L3923" s="1" t="s">
        <v>21</v>
      </c>
      <c r="M3923">
        <v>3</v>
      </c>
    </row>
    <row r="3924" spans="1:13" ht="15.75" customHeight="1" x14ac:dyDescent="0.35">
      <c r="A3924">
        <v>3923</v>
      </c>
      <c r="B3924" s="1" t="s">
        <v>2735</v>
      </c>
      <c r="C3924" s="1" t="s">
        <v>7004</v>
      </c>
      <c r="D3924" s="1" t="s">
        <v>24</v>
      </c>
      <c r="E3924">
        <v>90</v>
      </c>
      <c r="F3924" s="2">
        <v>28494</v>
      </c>
      <c r="G3924" s="1" t="s">
        <v>146</v>
      </c>
      <c r="H3924" s="1" t="s">
        <v>26</v>
      </c>
      <c r="I3924" s="1" t="s">
        <v>46</v>
      </c>
      <c r="J3924" s="1" t="s">
        <v>19</v>
      </c>
      <c r="K3924" s="1" t="s">
        <v>124</v>
      </c>
      <c r="L3924" s="1" t="s">
        <v>35</v>
      </c>
      <c r="M3924">
        <v>16</v>
      </c>
    </row>
    <row r="3925" spans="1:13" ht="15.75" customHeight="1" x14ac:dyDescent="0.35">
      <c r="A3925">
        <v>3924</v>
      </c>
      <c r="B3925" s="1" t="s">
        <v>7005</v>
      </c>
      <c r="C3925" s="1" t="s">
        <v>7006</v>
      </c>
      <c r="D3925" s="1" t="s">
        <v>24</v>
      </c>
      <c r="E3925">
        <v>72</v>
      </c>
      <c r="F3925" s="2">
        <v>27944</v>
      </c>
      <c r="G3925" s="1" t="s">
        <v>119</v>
      </c>
      <c r="H3925" s="1" t="s">
        <v>31</v>
      </c>
      <c r="I3925" s="1" t="s">
        <v>46</v>
      </c>
      <c r="J3925" s="1" t="s">
        <v>19</v>
      </c>
      <c r="K3925" s="1" t="s">
        <v>131</v>
      </c>
      <c r="L3925" s="1" t="s">
        <v>21</v>
      </c>
      <c r="M3925">
        <v>10</v>
      </c>
    </row>
    <row r="3926" spans="1:13" ht="15.75" customHeight="1" x14ac:dyDescent="0.35">
      <c r="A3926">
        <v>3925</v>
      </c>
      <c r="B3926" s="1" t="s">
        <v>7007</v>
      </c>
      <c r="C3926" s="1" t="s">
        <v>2510</v>
      </c>
      <c r="D3926" s="1" t="s">
        <v>38</v>
      </c>
      <c r="E3926">
        <v>81</v>
      </c>
      <c r="F3926" s="2">
        <v>28819</v>
      </c>
      <c r="G3926" s="1" t="s">
        <v>609</v>
      </c>
      <c r="H3926" s="1" t="s">
        <v>40</v>
      </c>
      <c r="I3926" s="1" t="s">
        <v>46</v>
      </c>
      <c r="J3926" s="1" t="s">
        <v>19</v>
      </c>
      <c r="L3926" s="1" t="s">
        <v>35</v>
      </c>
      <c r="M3926">
        <v>7</v>
      </c>
    </row>
    <row r="3927" spans="1:13" ht="15.75" customHeight="1" x14ac:dyDescent="0.35">
      <c r="A3927">
        <v>3926</v>
      </c>
      <c r="B3927" s="1" t="s">
        <v>7008</v>
      </c>
      <c r="C3927" s="1" t="s">
        <v>7009</v>
      </c>
      <c r="D3927" s="1" t="s">
        <v>24</v>
      </c>
      <c r="E3927">
        <v>24</v>
      </c>
      <c r="F3927" s="2">
        <v>19971</v>
      </c>
      <c r="G3927" s="1" t="s">
        <v>77</v>
      </c>
      <c r="H3927" s="1" t="s">
        <v>70</v>
      </c>
      <c r="I3927" s="1" t="s">
        <v>18</v>
      </c>
      <c r="J3927" s="1" t="s">
        <v>19</v>
      </c>
      <c r="K3927" s="1" t="s">
        <v>89</v>
      </c>
      <c r="L3927" s="1" t="s">
        <v>21</v>
      </c>
      <c r="M3927">
        <v>18</v>
      </c>
    </row>
    <row r="3928" spans="1:13" ht="15.75" customHeight="1" x14ac:dyDescent="0.35">
      <c r="A3928">
        <v>3927</v>
      </c>
      <c r="B3928" s="1" t="s">
        <v>6540</v>
      </c>
      <c r="D3928" s="1" t="s">
        <v>24</v>
      </c>
      <c r="E3928">
        <v>29</v>
      </c>
      <c r="F3928" s="2">
        <v>28497</v>
      </c>
      <c r="G3928" s="1" t="s">
        <v>642</v>
      </c>
      <c r="H3928" s="1" t="s">
        <v>70</v>
      </c>
      <c r="I3928" s="1" t="s">
        <v>18</v>
      </c>
      <c r="J3928" s="1" t="s">
        <v>19</v>
      </c>
      <c r="K3928" s="1" t="s">
        <v>712</v>
      </c>
      <c r="L3928" s="1" t="s">
        <v>21</v>
      </c>
      <c r="M3928">
        <v>7</v>
      </c>
    </row>
    <row r="3929" spans="1:13" ht="15.75" customHeight="1" x14ac:dyDescent="0.35">
      <c r="A3929">
        <v>3928</v>
      </c>
      <c r="B3929" s="1" t="s">
        <v>7010</v>
      </c>
      <c r="C3929" s="1" t="s">
        <v>7011</v>
      </c>
      <c r="D3929" s="1" t="s">
        <v>38</v>
      </c>
      <c r="E3929">
        <v>71</v>
      </c>
      <c r="F3929" s="2">
        <v>30057</v>
      </c>
      <c r="H3929" s="1" t="s">
        <v>31</v>
      </c>
      <c r="I3929" s="1" t="s">
        <v>41</v>
      </c>
      <c r="J3929" s="1" t="s">
        <v>19</v>
      </c>
      <c r="K3929" s="1" t="s">
        <v>20</v>
      </c>
      <c r="L3929" s="1" t="s">
        <v>21</v>
      </c>
      <c r="M3929">
        <v>6</v>
      </c>
    </row>
    <row r="3930" spans="1:13" ht="15.75" customHeight="1" x14ac:dyDescent="0.35">
      <c r="A3930">
        <v>3929</v>
      </c>
      <c r="B3930" s="1" t="s">
        <v>7012</v>
      </c>
      <c r="C3930" s="1" t="s">
        <v>7013</v>
      </c>
      <c r="D3930" s="1" t="s">
        <v>38</v>
      </c>
      <c r="E3930">
        <v>50</v>
      </c>
      <c r="F3930" s="2">
        <v>32799</v>
      </c>
      <c r="H3930" s="1" t="s">
        <v>40</v>
      </c>
      <c r="I3930" s="1" t="s">
        <v>41</v>
      </c>
      <c r="J3930" s="1" t="s">
        <v>19</v>
      </c>
      <c r="K3930" s="1" t="s">
        <v>547</v>
      </c>
      <c r="L3930" s="1" t="s">
        <v>21</v>
      </c>
      <c r="M3930">
        <v>10</v>
      </c>
    </row>
    <row r="3931" spans="1:13" ht="15.75" customHeight="1" x14ac:dyDescent="0.35">
      <c r="A3931">
        <v>3930</v>
      </c>
      <c r="B3931" s="1" t="s">
        <v>7014</v>
      </c>
      <c r="C3931" s="1" t="s">
        <v>4681</v>
      </c>
      <c r="D3931" s="1" t="s">
        <v>38</v>
      </c>
      <c r="E3931">
        <v>43</v>
      </c>
      <c r="F3931" s="2">
        <v>32148</v>
      </c>
      <c r="H3931" s="1" t="s">
        <v>26</v>
      </c>
      <c r="I3931" s="1" t="s">
        <v>46</v>
      </c>
      <c r="J3931" s="1" t="s">
        <v>19</v>
      </c>
      <c r="K3931" s="1" t="s">
        <v>54</v>
      </c>
      <c r="L3931" s="1" t="s">
        <v>35</v>
      </c>
      <c r="M3931">
        <v>22</v>
      </c>
    </row>
    <row r="3932" spans="1:13" ht="15.75" customHeight="1" x14ac:dyDescent="0.35">
      <c r="A3932">
        <v>3931</v>
      </c>
      <c r="B3932" s="1" t="s">
        <v>2931</v>
      </c>
      <c r="C3932" s="1" t="s">
        <v>7015</v>
      </c>
      <c r="D3932" s="1" t="s">
        <v>149</v>
      </c>
      <c r="E3932">
        <v>19</v>
      </c>
      <c r="H3932" s="1" t="s">
        <v>33</v>
      </c>
      <c r="I3932" s="1" t="s">
        <v>46</v>
      </c>
      <c r="J3932" s="1" t="s">
        <v>19</v>
      </c>
      <c r="L3932" s="1" t="s">
        <v>21</v>
      </c>
    </row>
    <row r="3933" spans="1:13" ht="15.75" customHeight="1" x14ac:dyDescent="0.35">
      <c r="A3933">
        <v>3932</v>
      </c>
      <c r="B3933" s="1" t="s">
        <v>7016</v>
      </c>
      <c r="C3933" s="1" t="s">
        <v>7017</v>
      </c>
      <c r="D3933" s="1" t="s">
        <v>24</v>
      </c>
      <c r="E3933">
        <v>85</v>
      </c>
      <c r="F3933" s="2">
        <v>31603</v>
      </c>
      <c r="G3933" s="1" t="s">
        <v>39</v>
      </c>
      <c r="H3933" s="1" t="s">
        <v>26</v>
      </c>
      <c r="I3933" s="1" t="s">
        <v>18</v>
      </c>
      <c r="J3933" s="1" t="s">
        <v>19</v>
      </c>
      <c r="K3933" s="1" t="s">
        <v>272</v>
      </c>
      <c r="L3933" s="1" t="s">
        <v>35</v>
      </c>
      <c r="M3933">
        <v>11</v>
      </c>
    </row>
    <row r="3934" spans="1:13" ht="15.75" customHeight="1" x14ac:dyDescent="0.35">
      <c r="A3934">
        <v>3933</v>
      </c>
      <c r="B3934" s="1" t="s">
        <v>7018</v>
      </c>
      <c r="C3934" s="1" t="s">
        <v>7019</v>
      </c>
      <c r="D3934" s="1" t="s">
        <v>38</v>
      </c>
      <c r="E3934">
        <v>65</v>
      </c>
      <c r="F3934" s="2">
        <v>30502</v>
      </c>
      <c r="H3934" s="1" t="s">
        <v>40</v>
      </c>
      <c r="I3934" s="1" t="s">
        <v>46</v>
      </c>
      <c r="J3934" s="1" t="s">
        <v>19</v>
      </c>
      <c r="K3934" s="4">
        <v>100</v>
      </c>
      <c r="L3934" s="1" t="s">
        <v>21</v>
      </c>
      <c r="M3934">
        <v>10</v>
      </c>
    </row>
    <row r="3935" spans="1:13" ht="15.75" customHeight="1" x14ac:dyDescent="0.35">
      <c r="A3935">
        <v>3934</v>
      </c>
      <c r="B3935" s="1" t="s">
        <v>7020</v>
      </c>
      <c r="C3935" s="1" t="s">
        <v>7021</v>
      </c>
      <c r="D3935" s="1" t="s">
        <v>38</v>
      </c>
      <c r="E3935">
        <v>38</v>
      </c>
      <c r="F3935" s="2">
        <v>28454</v>
      </c>
      <c r="G3935" s="1" t="s">
        <v>88</v>
      </c>
      <c r="H3935" s="1" t="s">
        <v>70</v>
      </c>
      <c r="I3935" s="1" t="s">
        <v>18</v>
      </c>
      <c r="J3935" s="1" t="s">
        <v>19</v>
      </c>
      <c r="K3935" s="1" t="s">
        <v>217</v>
      </c>
      <c r="L3935" s="1" t="s">
        <v>21</v>
      </c>
      <c r="M3935">
        <v>16</v>
      </c>
    </row>
    <row r="3936" spans="1:13" ht="15.75" customHeight="1" x14ac:dyDescent="0.35">
      <c r="A3936">
        <v>3935</v>
      </c>
      <c r="B3936" s="1" t="s">
        <v>3431</v>
      </c>
      <c r="C3936" s="1" t="s">
        <v>7022</v>
      </c>
      <c r="D3936" s="1" t="s">
        <v>149</v>
      </c>
      <c r="E3936">
        <v>72</v>
      </c>
      <c r="H3936" s="1" t="s">
        <v>33</v>
      </c>
      <c r="I3936" s="1" t="s">
        <v>46</v>
      </c>
      <c r="J3936" s="1" t="s">
        <v>19</v>
      </c>
      <c r="L3936" s="1" t="s">
        <v>21</v>
      </c>
    </row>
    <row r="3937" spans="1:13" ht="15.75" customHeight="1" x14ac:dyDescent="0.35">
      <c r="A3937">
        <v>3936</v>
      </c>
      <c r="B3937" s="1" t="s">
        <v>7023</v>
      </c>
      <c r="C3937" s="1" t="s">
        <v>7024</v>
      </c>
      <c r="D3937" s="1" t="s">
        <v>24</v>
      </c>
      <c r="E3937">
        <v>57</v>
      </c>
      <c r="F3937" s="2">
        <v>22040</v>
      </c>
      <c r="G3937" s="1" t="s">
        <v>216</v>
      </c>
      <c r="H3937" s="1" t="s">
        <v>26</v>
      </c>
      <c r="I3937" s="1" t="s">
        <v>41</v>
      </c>
      <c r="J3937" s="1" t="s">
        <v>19</v>
      </c>
      <c r="K3937" s="1" t="s">
        <v>217</v>
      </c>
      <c r="L3937" s="1" t="s">
        <v>21</v>
      </c>
      <c r="M3937">
        <v>16</v>
      </c>
    </row>
    <row r="3938" spans="1:13" ht="15.75" customHeight="1" x14ac:dyDescent="0.35">
      <c r="A3938">
        <v>3937</v>
      </c>
      <c r="B3938" s="1" t="s">
        <v>7025</v>
      </c>
      <c r="C3938" s="1" t="s">
        <v>7026</v>
      </c>
      <c r="D3938" s="1" t="s">
        <v>24</v>
      </c>
      <c r="E3938">
        <v>81</v>
      </c>
      <c r="F3938" s="2">
        <v>28648</v>
      </c>
      <c r="G3938" s="1" t="s">
        <v>645</v>
      </c>
      <c r="H3938" s="1" t="s">
        <v>31</v>
      </c>
      <c r="I3938" s="1" t="s">
        <v>18</v>
      </c>
      <c r="J3938" s="1" t="s">
        <v>19</v>
      </c>
      <c r="K3938" s="1" t="s">
        <v>1036</v>
      </c>
      <c r="L3938" s="1" t="s">
        <v>35</v>
      </c>
      <c r="M3938">
        <v>12</v>
      </c>
    </row>
    <row r="3939" spans="1:13" ht="15.75" customHeight="1" x14ac:dyDescent="0.35">
      <c r="A3939">
        <v>3938</v>
      </c>
      <c r="B3939" s="1" t="s">
        <v>7027</v>
      </c>
      <c r="C3939" s="1" t="s">
        <v>7028</v>
      </c>
      <c r="D3939" s="1" t="s">
        <v>38</v>
      </c>
      <c r="E3939">
        <v>25</v>
      </c>
      <c r="F3939" s="2">
        <v>26882</v>
      </c>
      <c r="G3939" s="1" t="s">
        <v>77</v>
      </c>
      <c r="H3939" s="1" t="s">
        <v>26</v>
      </c>
      <c r="I3939" s="1" t="s">
        <v>46</v>
      </c>
      <c r="J3939" s="1" t="s">
        <v>19</v>
      </c>
      <c r="K3939" s="1" t="s">
        <v>404</v>
      </c>
      <c r="L3939" s="1" t="s">
        <v>21</v>
      </c>
      <c r="M3939">
        <v>9</v>
      </c>
    </row>
    <row r="3940" spans="1:13" ht="15.75" customHeight="1" x14ac:dyDescent="0.35">
      <c r="A3940">
        <v>3939</v>
      </c>
      <c r="B3940" s="1" t="s">
        <v>2933</v>
      </c>
      <c r="C3940" s="1" t="s">
        <v>7029</v>
      </c>
      <c r="D3940" s="1" t="s">
        <v>24</v>
      </c>
      <c r="E3940">
        <v>67</v>
      </c>
      <c r="F3940" s="2">
        <v>29762</v>
      </c>
      <c r="H3940" s="1" t="s">
        <v>70</v>
      </c>
      <c r="I3940" s="1" t="s">
        <v>41</v>
      </c>
      <c r="J3940" s="1" t="s">
        <v>19</v>
      </c>
      <c r="K3940" s="1" t="s">
        <v>269</v>
      </c>
      <c r="L3940" s="1" t="s">
        <v>35</v>
      </c>
      <c r="M3940">
        <v>15</v>
      </c>
    </row>
    <row r="3941" spans="1:13" ht="15.75" customHeight="1" x14ac:dyDescent="0.35">
      <c r="A3941">
        <v>3940</v>
      </c>
      <c r="B3941" s="1" t="s">
        <v>7030</v>
      </c>
      <c r="C3941" s="1" t="s">
        <v>7031</v>
      </c>
      <c r="D3941" s="1" t="s">
        <v>38</v>
      </c>
      <c r="E3941">
        <v>9</v>
      </c>
      <c r="F3941" s="2">
        <v>28447</v>
      </c>
      <c r="G3941" s="1" t="s">
        <v>742</v>
      </c>
      <c r="H3941" s="1" t="s">
        <v>45</v>
      </c>
      <c r="I3941" s="1" t="s">
        <v>18</v>
      </c>
      <c r="J3941" s="1" t="s">
        <v>19</v>
      </c>
      <c r="K3941">
        <v>0</v>
      </c>
      <c r="L3941" s="1" t="s">
        <v>35</v>
      </c>
      <c r="M3941">
        <v>9</v>
      </c>
    </row>
    <row r="3942" spans="1:13" ht="15.75" customHeight="1" x14ac:dyDescent="0.35">
      <c r="A3942">
        <v>3941</v>
      </c>
      <c r="B3942" s="1" t="s">
        <v>7032</v>
      </c>
      <c r="C3942" s="1" t="s">
        <v>7033</v>
      </c>
      <c r="D3942" s="1" t="s">
        <v>38</v>
      </c>
      <c r="E3942">
        <v>27</v>
      </c>
      <c r="F3942" s="2">
        <v>28613</v>
      </c>
      <c r="G3942" s="1" t="s">
        <v>703</v>
      </c>
      <c r="H3942" s="1" t="s">
        <v>70</v>
      </c>
      <c r="I3942" s="1" t="s">
        <v>18</v>
      </c>
      <c r="J3942" s="1" t="s">
        <v>19</v>
      </c>
      <c r="K3942" s="1" t="s">
        <v>127</v>
      </c>
      <c r="L3942" s="1" t="s">
        <v>21</v>
      </c>
      <c r="M3942">
        <v>11</v>
      </c>
    </row>
    <row r="3943" spans="1:13" ht="15.75" customHeight="1" x14ac:dyDescent="0.35">
      <c r="A3943">
        <v>3942</v>
      </c>
      <c r="B3943" s="1" t="s">
        <v>717</v>
      </c>
      <c r="C3943" s="1" t="s">
        <v>7034</v>
      </c>
      <c r="D3943" s="1" t="s">
        <v>38</v>
      </c>
      <c r="E3943">
        <v>82</v>
      </c>
      <c r="F3943" s="2">
        <v>23834</v>
      </c>
      <c r="G3943" s="1" t="s">
        <v>25</v>
      </c>
      <c r="H3943" s="1" t="s">
        <v>70</v>
      </c>
      <c r="I3943" s="1" t="s">
        <v>18</v>
      </c>
      <c r="J3943" s="1" t="s">
        <v>19</v>
      </c>
      <c r="K3943" s="1" t="s">
        <v>313</v>
      </c>
      <c r="L3943" s="1" t="s">
        <v>35</v>
      </c>
      <c r="M3943">
        <v>12</v>
      </c>
    </row>
    <row r="3944" spans="1:13" ht="15.75" customHeight="1" x14ac:dyDescent="0.35">
      <c r="A3944">
        <v>3943</v>
      </c>
      <c r="B3944" s="1" t="s">
        <v>6503</v>
      </c>
      <c r="C3944" s="1" t="s">
        <v>3812</v>
      </c>
      <c r="D3944" s="1" t="s">
        <v>24</v>
      </c>
      <c r="E3944">
        <v>19</v>
      </c>
      <c r="F3944" s="2">
        <v>35794</v>
      </c>
      <c r="G3944" s="1" t="s">
        <v>342</v>
      </c>
      <c r="H3944" s="1" t="s">
        <v>26</v>
      </c>
      <c r="I3944" s="1" t="s">
        <v>41</v>
      </c>
      <c r="J3944" s="1" t="s">
        <v>19</v>
      </c>
      <c r="K3944" s="4">
        <v>100</v>
      </c>
      <c r="L3944" s="1" t="s">
        <v>35</v>
      </c>
      <c r="M3944">
        <v>2</v>
      </c>
    </row>
    <row r="3945" spans="1:13" ht="15.75" customHeight="1" x14ac:dyDescent="0.35">
      <c r="A3945">
        <v>3944</v>
      </c>
      <c r="B3945" s="1" t="s">
        <v>7035</v>
      </c>
      <c r="C3945" s="1" t="s">
        <v>7036</v>
      </c>
      <c r="D3945" s="1" t="s">
        <v>24</v>
      </c>
      <c r="E3945">
        <v>28</v>
      </c>
      <c r="F3945" s="2">
        <v>26788</v>
      </c>
      <c r="G3945" s="1" t="s">
        <v>1030</v>
      </c>
      <c r="H3945" s="1" t="s">
        <v>33</v>
      </c>
      <c r="I3945" s="1" t="s">
        <v>41</v>
      </c>
      <c r="J3945" s="1" t="s">
        <v>19</v>
      </c>
      <c r="K3945" s="1" t="s">
        <v>366</v>
      </c>
      <c r="L3945" s="1" t="s">
        <v>35</v>
      </c>
      <c r="M3945">
        <v>3</v>
      </c>
    </row>
    <row r="3946" spans="1:13" ht="15.75" customHeight="1" x14ac:dyDescent="0.35">
      <c r="A3946">
        <v>3945</v>
      </c>
      <c r="B3946" s="1" t="s">
        <v>7037</v>
      </c>
      <c r="C3946" s="1" t="s">
        <v>7038</v>
      </c>
      <c r="D3946" s="1" t="s">
        <v>24</v>
      </c>
      <c r="E3946">
        <v>77</v>
      </c>
      <c r="F3946" s="2">
        <v>34628</v>
      </c>
      <c r="H3946" s="1" t="s">
        <v>45</v>
      </c>
      <c r="I3946" s="1" t="s">
        <v>46</v>
      </c>
      <c r="J3946" s="1" t="s">
        <v>19</v>
      </c>
      <c r="K3946" s="4">
        <v>1E+96</v>
      </c>
      <c r="L3946" s="1" t="s">
        <v>35</v>
      </c>
      <c r="M3946">
        <v>7</v>
      </c>
    </row>
    <row r="3947" spans="1:13" ht="15.75" customHeight="1" x14ac:dyDescent="0.35">
      <c r="A3947">
        <v>3946</v>
      </c>
      <c r="B3947" s="1" t="s">
        <v>7039</v>
      </c>
      <c r="C3947" s="1" t="s">
        <v>7040</v>
      </c>
      <c r="D3947" s="1" t="s">
        <v>24</v>
      </c>
      <c r="E3947">
        <v>85</v>
      </c>
      <c r="F3947" s="2">
        <v>22090</v>
      </c>
      <c r="H3947" s="1" t="s">
        <v>45</v>
      </c>
      <c r="I3947" s="1" t="s">
        <v>46</v>
      </c>
      <c r="J3947" s="1" t="s">
        <v>19</v>
      </c>
      <c r="K3947" s="1" t="s">
        <v>366</v>
      </c>
      <c r="L3947" s="1" t="s">
        <v>21</v>
      </c>
      <c r="M3947">
        <v>10</v>
      </c>
    </row>
    <row r="3948" spans="1:13" ht="15.75" customHeight="1" x14ac:dyDescent="0.35">
      <c r="A3948">
        <v>3947</v>
      </c>
      <c r="B3948" s="1" t="s">
        <v>7041</v>
      </c>
      <c r="C3948" s="1" t="s">
        <v>7042</v>
      </c>
      <c r="D3948" s="1" t="s">
        <v>38</v>
      </c>
      <c r="E3948">
        <v>26</v>
      </c>
      <c r="F3948" s="2">
        <v>25700</v>
      </c>
      <c r="G3948" s="1" t="s">
        <v>907</v>
      </c>
      <c r="H3948" s="1" t="s">
        <v>40</v>
      </c>
      <c r="I3948" s="1" t="s">
        <v>18</v>
      </c>
      <c r="J3948" s="1" t="s">
        <v>19</v>
      </c>
      <c r="K3948" s="1" t="s">
        <v>251</v>
      </c>
      <c r="L3948" s="1" t="s">
        <v>35</v>
      </c>
      <c r="M3948">
        <v>12</v>
      </c>
    </row>
    <row r="3949" spans="1:13" ht="15.75" customHeight="1" x14ac:dyDescent="0.35">
      <c r="A3949">
        <v>3948</v>
      </c>
      <c r="B3949" s="1" t="s">
        <v>7043</v>
      </c>
      <c r="C3949" s="1" t="s">
        <v>7044</v>
      </c>
      <c r="D3949" s="1" t="s">
        <v>24</v>
      </c>
      <c r="E3949">
        <v>44</v>
      </c>
      <c r="F3949" s="2">
        <v>31585</v>
      </c>
      <c r="G3949" s="1" t="s">
        <v>307</v>
      </c>
      <c r="H3949" s="1" t="s">
        <v>17</v>
      </c>
      <c r="I3949" s="1" t="s">
        <v>18</v>
      </c>
      <c r="J3949" s="1" t="s">
        <v>19</v>
      </c>
      <c r="K3949" s="1" t="s">
        <v>1013</v>
      </c>
      <c r="L3949" s="1" t="s">
        <v>35</v>
      </c>
      <c r="M3949">
        <v>13</v>
      </c>
    </row>
    <row r="3950" spans="1:13" ht="15.75" customHeight="1" x14ac:dyDescent="0.35">
      <c r="A3950">
        <v>3949</v>
      </c>
      <c r="B3950" s="1" t="s">
        <v>4056</v>
      </c>
      <c r="C3950" s="1" t="s">
        <v>7045</v>
      </c>
      <c r="D3950" s="1" t="s">
        <v>24</v>
      </c>
      <c r="E3950">
        <v>24</v>
      </c>
      <c r="F3950" s="2">
        <v>37244</v>
      </c>
      <c r="G3950" s="1" t="s">
        <v>1678</v>
      </c>
      <c r="H3950" s="1" t="s">
        <v>70</v>
      </c>
      <c r="I3950" s="1" t="s">
        <v>46</v>
      </c>
      <c r="J3950" s="1" t="s">
        <v>19</v>
      </c>
      <c r="K3950">
        <v>-0.5</v>
      </c>
      <c r="L3950" s="1" t="s">
        <v>21</v>
      </c>
      <c r="M3950">
        <v>1</v>
      </c>
    </row>
    <row r="3951" spans="1:13" ht="15.75" customHeight="1" x14ac:dyDescent="0.35">
      <c r="A3951">
        <v>3950</v>
      </c>
      <c r="B3951" s="1" t="s">
        <v>966</v>
      </c>
      <c r="C3951" s="1" t="s">
        <v>7046</v>
      </c>
      <c r="D3951" s="1" t="s">
        <v>24</v>
      </c>
      <c r="E3951">
        <v>72</v>
      </c>
      <c r="F3951" s="2">
        <v>25088</v>
      </c>
      <c r="G3951" s="1" t="s">
        <v>187</v>
      </c>
      <c r="H3951" s="1" t="s">
        <v>26</v>
      </c>
      <c r="I3951" s="1" t="s">
        <v>46</v>
      </c>
      <c r="J3951" s="1" t="s">
        <v>19</v>
      </c>
      <c r="K3951" s="1" t="s">
        <v>243</v>
      </c>
      <c r="L3951" s="1" t="s">
        <v>21</v>
      </c>
      <c r="M3951">
        <v>12</v>
      </c>
    </row>
    <row r="3952" spans="1:13" ht="15.75" customHeight="1" x14ac:dyDescent="0.35">
      <c r="A3952">
        <v>3951</v>
      </c>
      <c r="B3952" s="1" t="s">
        <v>3937</v>
      </c>
      <c r="C3952" s="1" t="s">
        <v>7047</v>
      </c>
      <c r="D3952" s="1" t="s">
        <v>24</v>
      </c>
      <c r="E3952">
        <v>39</v>
      </c>
      <c r="F3952" s="2">
        <v>27435</v>
      </c>
      <c r="G3952" s="1" t="s">
        <v>319</v>
      </c>
      <c r="H3952" s="1" t="s">
        <v>40</v>
      </c>
      <c r="I3952" s="1" t="s">
        <v>41</v>
      </c>
      <c r="J3952" s="1" t="s">
        <v>19</v>
      </c>
      <c r="K3952" s="1" t="s">
        <v>205</v>
      </c>
      <c r="L3952" s="1" t="s">
        <v>21</v>
      </c>
      <c r="M3952">
        <v>9</v>
      </c>
    </row>
    <row r="3953" spans="1:13" ht="15.75" customHeight="1" x14ac:dyDescent="0.35">
      <c r="A3953">
        <v>3952</v>
      </c>
      <c r="B3953" s="1" t="s">
        <v>5585</v>
      </c>
      <c r="C3953" s="1" t="s">
        <v>7048</v>
      </c>
      <c r="D3953" s="1" t="s">
        <v>38</v>
      </c>
      <c r="E3953">
        <v>96</v>
      </c>
      <c r="F3953" s="2">
        <v>24967</v>
      </c>
      <c r="H3953" s="1" t="s">
        <v>70</v>
      </c>
      <c r="I3953" s="1" t="s">
        <v>41</v>
      </c>
      <c r="J3953" s="1" t="s">
        <v>19</v>
      </c>
      <c r="K3953" s="1" t="s">
        <v>66</v>
      </c>
      <c r="L3953" s="1" t="s">
        <v>35</v>
      </c>
      <c r="M3953">
        <v>10</v>
      </c>
    </row>
    <row r="3954" spans="1:13" ht="15.75" customHeight="1" x14ac:dyDescent="0.35">
      <c r="A3954">
        <v>3953</v>
      </c>
      <c r="B3954" s="1" t="s">
        <v>3786</v>
      </c>
      <c r="C3954" s="1" t="s">
        <v>7049</v>
      </c>
      <c r="D3954" s="1" t="s">
        <v>38</v>
      </c>
      <c r="E3954">
        <v>79</v>
      </c>
      <c r="F3954" s="2">
        <v>36329</v>
      </c>
      <c r="G3954" s="1" t="s">
        <v>238</v>
      </c>
      <c r="H3954" s="1" t="s">
        <v>17</v>
      </c>
      <c r="I3954" s="1" t="s">
        <v>41</v>
      </c>
      <c r="J3954" s="1" t="s">
        <v>19</v>
      </c>
      <c r="K3954" s="1" t="s">
        <v>503</v>
      </c>
      <c r="L3954" s="1" t="s">
        <v>21</v>
      </c>
      <c r="M3954">
        <v>2</v>
      </c>
    </row>
    <row r="3955" spans="1:13" ht="15.75" customHeight="1" x14ac:dyDescent="0.35">
      <c r="A3955">
        <v>3954</v>
      </c>
      <c r="B3955" s="1" t="s">
        <v>7050</v>
      </c>
      <c r="C3955" s="1" t="s">
        <v>4264</v>
      </c>
      <c r="D3955" s="1" t="s">
        <v>24</v>
      </c>
      <c r="E3955">
        <v>63</v>
      </c>
      <c r="F3955" s="2">
        <v>36559</v>
      </c>
      <c r="G3955" s="1" t="s">
        <v>2635</v>
      </c>
      <c r="H3955" s="1" t="s">
        <v>26</v>
      </c>
      <c r="I3955" s="1" t="s">
        <v>46</v>
      </c>
      <c r="J3955" s="1" t="s">
        <v>19</v>
      </c>
      <c r="K3955" s="4">
        <v>-100</v>
      </c>
      <c r="L3955" s="1" t="s">
        <v>35</v>
      </c>
      <c r="M3955">
        <v>2</v>
      </c>
    </row>
    <row r="3956" spans="1:13" ht="15.75" customHeight="1" x14ac:dyDescent="0.35">
      <c r="A3956">
        <v>3955</v>
      </c>
      <c r="B3956" s="1" t="s">
        <v>2186</v>
      </c>
      <c r="C3956" s="1" t="s">
        <v>6716</v>
      </c>
      <c r="D3956" s="1" t="s">
        <v>38</v>
      </c>
      <c r="E3956">
        <v>87</v>
      </c>
      <c r="F3956" s="2">
        <v>25785</v>
      </c>
      <c r="G3956" s="1" t="s">
        <v>2928</v>
      </c>
      <c r="H3956" s="1" t="s">
        <v>58</v>
      </c>
      <c r="I3956" s="1" t="s">
        <v>18</v>
      </c>
      <c r="J3956" s="1" t="s">
        <v>19</v>
      </c>
      <c r="K3956">
        <v>-1</v>
      </c>
      <c r="L3956" s="1" t="s">
        <v>21</v>
      </c>
      <c r="M3956">
        <v>7</v>
      </c>
    </row>
    <row r="3957" spans="1:13" ht="15.75" customHeight="1" x14ac:dyDescent="0.35">
      <c r="A3957">
        <v>3956</v>
      </c>
      <c r="B3957" s="1" t="s">
        <v>5543</v>
      </c>
      <c r="C3957" s="1" t="s">
        <v>7051</v>
      </c>
      <c r="D3957" s="1" t="s">
        <v>24</v>
      </c>
      <c r="E3957">
        <v>54</v>
      </c>
      <c r="F3957" s="2">
        <v>20837</v>
      </c>
      <c r="G3957" s="1" t="s">
        <v>689</v>
      </c>
      <c r="H3957" s="1" t="s">
        <v>45</v>
      </c>
      <c r="I3957" s="1" t="s">
        <v>18</v>
      </c>
      <c r="J3957" s="1" t="s">
        <v>19</v>
      </c>
      <c r="K3957" s="1" t="s">
        <v>66</v>
      </c>
      <c r="L3957" s="1" t="s">
        <v>21</v>
      </c>
      <c r="M3957">
        <v>12</v>
      </c>
    </row>
    <row r="3958" spans="1:13" ht="15.75" customHeight="1" x14ac:dyDescent="0.35">
      <c r="A3958">
        <v>3957</v>
      </c>
      <c r="B3958" s="1" t="s">
        <v>877</v>
      </c>
      <c r="C3958" s="1" t="s">
        <v>7052</v>
      </c>
      <c r="D3958" s="1" t="s">
        <v>38</v>
      </c>
      <c r="E3958">
        <v>4</v>
      </c>
      <c r="F3958" s="2">
        <v>28691</v>
      </c>
      <c r="G3958" s="1" t="s">
        <v>57</v>
      </c>
      <c r="H3958" s="1" t="s">
        <v>40</v>
      </c>
      <c r="I3958" s="1" t="s">
        <v>46</v>
      </c>
      <c r="J3958" s="1" t="s">
        <v>19</v>
      </c>
      <c r="K3958" s="1" t="s">
        <v>503</v>
      </c>
      <c r="L3958" s="1" t="s">
        <v>21</v>
      </c>
      <c r="M3958">
        <v>14</v>
      </c>
    </row>
    <row r="3959" spans="1:13" ht="15.75" customHeight="1" x14ac:dyDescent="0.35">
      <c r="A3959">
        <v>3958</v>
      </c>
      <c r="B3959" s="1" t="s">
        <v>7053</v>
      </c>
      <c r="C3959" s="1" t="s">
        <v>7054</v>
      </c>
      <c r="D3959" s="1" t="s">
        <v>24</v>
      </c>
      <c r="E3959">
        <v>8</v>
      </c>
      <c r="F3959" s="2">
        <v>25685</v>
      </c>
      <c r="G3959" s="1" t="s">
        <v>625</v>
      </c>
      <c r="H3959" s="1" t="s">
        <v>26</v>
      </c>
      <c r="I3959" s="1" t="s">
        <v>41</v>
      </c>
      <c r="J3959" s="1" t="s">
        <v>19</v>
      </c>
      <c r="K3959" s="1" t="s">
        <v>229</v>
      </c>
      <c r="L3959" s="1" t="s">
        <v>21</v>
      </c>
      <c r="M3959">
        <v>16</v>
      </c>
    </row>
    <row r="3960" spans="1:13" ht="15.75" customHeight="1" x14ac:dyDescent="0.35">
      <c r="A3960">
        <v>3959</v>
      </c>
      <c r="B3960" s="1" t="s">
        <v>554</v>
      </c>
      <c r="C3960" s="1" t="s">
        <v>7055</v>
      </c>
      <c r="D3960" s="1" t="s">
        <v>24</v>
      </c>
      <c r="E3960">
        <v>76</v>
      </c>
      <c r="F3960" s="2">
        <v>33945</v>
      </c>
      <c r="H3960" s="1" t="s">
        <v>40</v>
      </c>
      <c r="I3960" s="1" t="s">
        <v>18</v>
      </c>
      <c r="J3960" s="1" t="s">
        <v>19</v>
      </c>
      <c r="K3960" s="1" t="s">
        <v>217</v>
      </c>
      <c r="L3960" s="1" t="s">
        <v>35</v>
      </c>
      <c r="M3960">
        <v>3</v>
      </c>
    </row>
    <row r="3961" spans="1:13" ht="15.75" customHeight="1" x14ac:dyDescent="0.35">
      <c r="A3961">
        <v>3960</v>
      </c>
      <c r="B3961" s="1" t="s">
        <v>7056</v>
      </c>
      <c r="C3961" s="1" t="s">
        <v>7057</v>
      </c>
      <c r="D3961" s="1" t="s">
        <v>24</v>
      </c>
      <c r="E3961">
        <v>6</v>
      </c>
      <c r="F3961" s="2">
        <v>36601</v>
      </c>
      <c r="H3961" s="1" t="s">
        <v>31</v>
      </c>
      <c r="I3961" s="1" t="s">
        <v>18</v>
      </c>
      <c r="J3961" s="1" t="s">
        <v>19</v>
      </c>
      <c r="K3961" s="1" t="s">
        <v>47</v>
      </c>
      <c r="L3961" s="1" t="s">
        <v>35</v>
      </c>
      <c r="M3961">
        <v>1</v>
      </c>
    </row>
    <row r="3962" spans="1:13" ht="15.75" customHeight="1" x14ac:dyDescent="0.35">
      <c r="A3962">
        <v>3961</v>
      </c>
      <c r="B3962" s="1" t="s">
        <v>2509</v>
      </c>
      <c r="C3962" s="1" t="s">
        <v>7058</v>
      </c>
      <c r="D3962" s="1" t="s">
        <v>38</v>
      </c>
      <c r="E3962">
        <v>11</v>
      </c>
      <c r="F3962" s="2">
        <v>33790</v>
      </c>
      <c r="G3962" s="1" t="s">
        <v>453</v>
      </c>
      <c r="H3962" s="1" t="s">
        <v>17</v>
      </c>
      <c r="I3962" s="1" t="s">
        <v>46</v>
      </c>
      <c r="J3962" s="1" t="s">
        <v>19</v>
      </c>
      <c r="K3962" s="1" t="s">
        <v>66</v>
      </c>
      <c r="L3962" s="1" t="s">
        <v>21</v>
      </c>
      <c r="M3962">
        <v>5</v>
      </c>
    </row>
    <row r="3963" spans="1:13" ht="15.75" customHeight="1" x14ac:dyDescent="0.35">
      <c r="A3963">
        <v>3962</v>
      </c>
      <c r="B3963" s="1" t="s">
        <v>7059</v>
      </c>
      <c r="D3963" s="1" t="s">
        <v>24</v>
      </c>
      <c r="E3963">
        <v>17</v>
      </c>
      <c r="F3963" s="2">
        <v>28404</v>
      </c>
      <c r="G3963" s="1" t="s">
        <v>100</v>
      </c>
      <c r="H3963" s="1" t="s">
        <v>58</v>
      </c>
      <c r="I3963" s="1" t="s">
        <v>46</v>
      </c>
      <c r="J3963" s="1" t="s">
        <v>19</v>
      </c>
      <c r="K3963" s="1" t="s">
        <v>276</v>
      </c>
      <c r="L3963" s="1" t="s">
        <v>21</v>
      </c>
      <c r="M3963">
        <v>14</v>
      </c>
    </row>
    <row r="3964" spans="1:13" ht="15.75" customHeight="1" x14ac:dyDescent="0.35">
      <c r="A3964">
        <v>3963</v>
      </c>
      <c r="B3964" s="1" t="s">
        <v>1284</v>
      </c>
      <c r="C3964" s="1" t="s">
        <v>7060</v>
      </c>
      <c r="D3964" s="1" t="s">
        <v>38</v>
      </c>
      <c r="E3964">
        <v>10</v>
      </c>
      <c r="F3964" s="2">
        <v>19958</v>
      </c>
      <c r="G3964" s="1" t="s">
        <v>210</v>
      </c>
      <c r="H3964" s="1" t="s">
        <v>40</v>
      </c>
      <c r="I3964" s="1" t="s">
        <v>18</v>
      </c>
      <c r="J3964" s="1" t="s">
        <v>19</v>
      </c>
      <c r="K3964" s="1" t="s">
        <v>184</v>
      </c>
      <c r="L3964" s="1" t="s">
        <v>35</v>
      </c>
      <c r="M3964">
        <v>13</v>
      </c>
    </row>
    <row r="3965" spans="1:13" ht="15.75" customHeight="1" x14ac:dyDescent="0.35">
      <c r="A3965">
        <v>3964</v>
      </c>
      <c r="B3965" s="1" t="s">
        <v>7061</v>
      </c>
      <c r="C3965" s="1" t="s">
        <v>7062</v>
      </c>
      <c r="D3965" s="1" t="s">
        <v>38</v>
      </c>
      <c r="E3965">
        <v>28</v>
      </c>
      <c r="F3965" s="2">
        <v>20657</v>
      </c>
      <c r="G3965" s="1" t="s">
        <v>88</v>
      </c>
      <c r="H3965" s="1" t="s">
        <v>70</v>
      </c>
      <c r="I3965" s="1" t="s">
        <v>46</v>
      </c>
      <c r="J3965" s="1" t="s">
        <v>19</v>
      </c>
      <c r="L3965" s="1" t="s">
        <v>35</v>
      </c>
      <c r="M3965">
        <v>5</v>
      </c>
    </row>
    <row r="3966" spans="1:13" ht="15.75" customHeight="1" x14ac:dyDescent="0.35">
      <c r="A3966">
        <v>3965</v>
      </c>
      <c r="B3966" s="1" t="s">
        <v>7063</v>
      </c>
      <c r="C3966" s="1" t="s">
        <v>3449</v>
      </c>
      <c r="D3966" s="1" t="s">
        <v>38</v>
      </c>
      <c r="E3966">
        <v>39</v>
      </c>
      <c r="F3966" s="2">
        <v>30887</v>
      </c>
      <c r="G3966" s="1" t="s">
        <v>316</v>
      </c>
      <c r="H3966" s="1" t="s">
        <v>70</v>
      </c>
      <c r="I3966" s="1" t="s">
        <v>18</v>
      </c>
      <c r="J3966" s="1" t="s">
        <v>19</v>
      </c>
      <c r="K3966" s="1" t="s">
        <v>387</v>
      </c>
      <c r="L3966" s="1" t="s">
        <v>21</v>
      </c>
      <c r="M3966">
        <v>13</v>
      </c>
    </row>
    <row r="3967" spans="1:13" ht="15.75" customHeight="1" x14ac:dyDescent="0.35">
      <c r="A3967">
        <v>3966</v>
      </c>
      <c r="B3967" s="1" t="s">
        <v>7064</v>
      </c>
      <c r="C3967" s="1" t="s">
        <v>7065</v>
      </c>
      <c r="D3967" s="1" t="s">
        <v>38</v>
      </c>
      <c r="E3967">
        <v>53</v>
      </c>
      <c r="F3967" s="2">
        <v>25096</v>
      </c>
      <c r="G3967" s="1" t="s">
        <v>773</v>
      </c>
      <c r="H3967" s="1" t="s">
        <v>40</v>
      </c>
      <c r="I3967" s="1" t="s">
        <v>18</v>
      </c>
      <c r="J3967" s="1" t="s">
        <v>19</v>
      </c>
      <c r="K3967" s="1" t="s">
        <v>712</v>
      </c>
      <c r="L3967" s="1" t="s">
        <v>21</v>
      </c>
      <c r="M3967">
        <v>11</v>
      </c>
    </row>
    <row r="3968" spans="1:13" ht="15.75" customHeight="1" x14ac:dyDescent="0.35">
      <c r="A3968">
        <v>3967</v>
      </c>
      <c r="B3968" s="1" t="s">
        <v>7066</v>
      </c>
      <c r="C3968" s="1" t="s">
        <v>7067</v>
      </c>
      <c r="D3968" s="1" t="s">
        <v>38</v>
      </c>
      <c r="E3968">
        <v>90</v>
      </c>
      <c r="F3968" s="2">
        <v>28598</v>
      </c>
      <c r="G3968" s="1" t="s">
        <v>39</v>
      </c>
      <c r="H3968" s="1" t="s">
        <v>70</v>
      </c>
      <c r="I3968" s="1" t="s">
        <v>41</v>
      </c>
      <c r="J3968" s="1" t="s">
        <v>19</v>
      </c>
      <c r="K3968" s="1" t="s">
        <v>636</v>
      </c>
      <c r="L3968" s="1" t="s">
        <v>35</v>
      </c>
      <c r="M3968">
        <v>7</v>
      </c>
    </row>
    <row r="3969" spans="1:13" ht="15.75" customHeight="1" x14ac:dyDescent="0.35">
      <c r="A3969">
        <v>3968</v>
      </c>
      <c r="B3969" s="1" t="s">
        <v>7068</v>
      </c>
      <c r="C3969" s="1" t="s">
        <v>7069</v>
      </c>
      <c r="D3969" s="1" t="s">
        <v>38</v>
      </c>
      <c r="E3969">
        <v>99</v>
      </c>
      <c r="F3969" s="2">
        <v>28481</v>
      </c>
      <c r="H3969" s="1" t="s">
        <v>31</v>
      </c>
      <c r="I3969" s="1" t="s">
        <v>46</v>
      </c>
      <c r="J3969" s="1" t="s">
        <v>19</v>
      </c>
      <c r="K3969" s="1" t="s">
        <v>89</v>
      </c>
      <c r="L3969" s="1" t="s">
        <v>35</v>
      </c>
      <c r="M3969">
        <v>22</v>
      </c>
    </row>
    <row r="3970" spans="1:13" ht="15.75" customHeight="1" x14ac:dyDescent="0.35">
      <c r="A3970">
        <v>3969</v>
      </c>
      <c r="B3970" s="1" t="s">
        <v>1026</v>
      </c>
      <c r="C3970" s="1" t="s">
        <v>7070</v>
      </c>
      <c r="D3970" s="1" t="s">
        <v>38</v>
      </c>
      <c r="E3970">
        <v>93</v>
      </c>
      <c r="F3970" s="2">
        <v>28322</v>
      </c>
      <c r="G3970" s="1" t="s">
        <v>1525</v>
      </c>
      <c r="H3970" s="1" t="s">
        <v>70</v>
      </c>
      <c r="I3970" s="1" t="s">
        <v>41</v>
      </c>
      <c r="J3970" s="1" t="s">
        <v>19</v>
      </c>
      <c r="K3970" s="1" t="s">
        <v>131</v>
      </c>
      <c r="L3970" s="1" t="s">
        <v>21</v>
      </c>
      <c r="M3970">
        <v>10</v>
      </c>
    </row>
    <row r="3971" spans="1:13" ht="15.75" customHeight="1" x14ac:dyDescent="0.35">
      <c r="A3971">
        <v>3970</v>
      </c>
      <c r="B3971" s="1" t="s">
        <v>1291</v>
      </c>
      <c r="C3971" s="1" t="s">
        <v>7071</v>
      </c>
      <c r="D3971" s="1" t="s">
        <v>38</v>
      </c>
      <c r="E3971">
        <v>73</v>
      </c>
      <c r="F3971" s="2">
        <v>25534</v>
      </c>
      <c r="G3971" s="1" t="s">
        <v>742</v>
      </c>
      <c r="H3971" s="1" t="s">
        <v>45</v>
      </c>
      <c r="I3971" s="1" t="s">
        <v>46</v>
      </c>
      <c r="J3971" s="1" t="s">
        <v>19</v>
      </c>
      <c r="K3971" s="3">
        <v>43132</v>
      </c>
      <c r="L3971" s="1" t="s">
        <v>21</v>
      </c>
      <c r="M3971">
        <v>12</v>
      </c>
    </row>
    <row r="3972" spans="1:13" ht="15.75" customHeight="1" x14ac:dyDescent="0.35">
      <c r="A3972">
        <v>3971</v>
      </c>
      <c r="B3972" s="1" t="s">
        <v>7072</v>
      </c>
      <c r="C3972" s="1" t="s">
        <v>7073</v>
      </c>
      <c r="D3972" s="1" t="s">
        <v>38</v>
      </c>
      <c r="E3972">
        <v>2</v>
      </c>
      <c r="F3972" s="2">
        <v>28869</v>
      </c>
      <c r="G3972" s="1" t="s">
        <v>622</v>
      </c>
      <c r="H3972" s="1" t="s">
        <v>26</v>
      </c>
      <c r="I3972" s="1" t="s">
        <v>46</v>
      </c>
      <c r="J3972" s="1" t="s">
        <v>19</v>
      </c>
      <c r="L3972" s="1" t="s">
        <v>35</v>
      </c>
      <c r="M3972">
        <v>16</v>
      </c>
    </row>
    <row r="3973" spans="1:13" ht="15.75" customHeight="1" x14ac:dyDescent="0.35">
      <c r="A3973">
        <v>3972</v>
      </c>
      <c r="B3973" s="1" t="s">
        <v>2252</v>
      </c>
      <c r="C3973" s="1" t="s">
        <v>7074</v>
      </c>
      <c r="D3973" s="1" t="s">
        <v>38</v>
      </c>
      <c r="E3973">
        <v>6</v>
      </c>
      <c r="F3973" s="2">
        <v>28942</v>
      </c>
      <c r="H3973" s="1" t="s">
        <v>45</v>
      </c>
      <c r="I3973" s="1" t="s">
        <v>18</v>
      </c>
      <c r="J3973" s="1" t="s">
        <v>19</v>
      </c>
      <c r="K3973" s="1" t="s">
        <v>172</v>
      </c>
      <c r="L3973" s="1" t="s">
        <v>35</v>
      </c>
      <c r="M3973">
        <v>8</v>
      </c>
    </row>
    <row r="3974" spans="1:13" ht="15.75" customHeight="1" x14ac:dyDescent="0.35">
      <c r="A3974">
        <v>3973</v>
      </c>
      <c r="B3974" s="1" t="s">
        <v>4646</v>
      </c>
      <c r="C3974" s="1" t="s">
        <v>7075</v>
      </c>
      <c r="D3974" s="1" t="s">
        <v>38</v>
      </c>
      <c r="E3974">
        <v>24</v>
      </c>
      <c r="F3974" s="2">
        <v>23205</v>
      </c>
      <c r="G3974" s="1" t="s">
        <v>119</v>
      </c>
      <c r="H3974" s="1" t="s">
        <v>70</v>
      </c>
      <c r="I3974" s="1" t="s">
        <v>46</v>
      </c>
      <c r="J3974" s="1" t="s">
        <v>19</v>
      </c>
      <c r="K3974" s="1" t="s">
        <v>346</v>
      </c>
      <c r="L3974" s="1" t="s">
        <v>35</v>
      </c>
      <c r="M3974">
        <v>17</v>
      </c>
    </row>
    <row r="3975" spans="1:13" ht="15.75" customHeight="1" x14ac:dyDescent="0.35">
      <c r="A3975">
        <v>3974</v>
      </c>
      <c r="B3975" s="1" t="s">
        <v>7076</v>
      </c>
      <c r="C3975" s="1" t="s">
        <v>7077</v>
      </c>
      <c r="D3975" s="1" t="s">
        <v>38</v>
      </c>
      <c r="E3975">
        <v>82</v>
      </c>
      <c r="F3975" s="2">
        <v>22323</v>
      </c>
      <c r="G3975" s="1" t="s">
        <v>703</v>
      </c>
      <c r="H3975" s="1" t="s">
        <v>40</v>
      </c>
      <c r="I3975" s="1" t="s">
        <v>41</v>
      </c>
      <c r="J3975" s="1" t="s">
        <v>19</v>
      </c>
      <c r="K3975" s="5">
        <v>1</v>
      </c>
      <c r="L3975" s="1" t="s">
        <v>21</v>
      </c>
      <c r="M3975">
        <v>9</v>
      </c>
    </row>
    <row r="3976" spans="1:13" ht="15.75" customHeight="1" x14ac:dyDescent="0.35">
      <c r="A3976">
        <v>3975</v>
      </c>
      <c r="B3976" s="1" t="s">
        <v>3628</v>
      </c>
      <c r="C3976" s="1" t="s">
        <v>7078</v>
      </c>
      <c r="D3976" s="1" t="s">
        <v>38</v>
      </c>
      <c r="E3976">
        <v>2</v>
      </c>
      <c r="F3976" s="2">
        <v>26156</v>
      </c>
      <c r="G3976" s="1" t="s">
        <v>1574</v>
      </c>
      <c r="H3976" s="1" t="s">
        <v>167</v>
      </c>
      <c r="I3976" s="1" t="s">
        <v>41</v>
      </c>
      <c r="J3976" s="1" t="s">
        <v>19</v>
      </c>
      <c r="K3976" s="1" t="s">
        <v>42</v>
      </c>
      <c r="L3976" s="1" t="s">
        <v>35</v>
      </c>
      <c r="M3976">
        <v>18</v>
      </c>
    </row>
    <row r="3977" spans="1:13" ht="15.75" customHeight="1" x14ac:dyDescent="0.35">
      <c r="A3977">
        <v>3976</v>
      </c>
      <c r="B3977" s="1" t="s">
        <v>2301</v>
      </c>
      <c r="C3977" s="1" t="s">
        <v>7079</v>
      </c>
      <c r="D3977" s="1" t="s">
        <v>38</v>
      </c>
      <c r="E3977">
        <v>0</v>
      </c>
      <c r="F3977" s="2">
        <v>21144</v>
      </c>
      <c r="G3977" s="1" t="s">
        <v>299</v>
      </c>
      <c r="H3977" s="1" t="s">
        <v>40</v>
      </c>
      <c r="I3977" s="1" t="s">
        <v>41</v>
      </c>
      <c r="J3977" s="1" t="s">
        <v>19</v>
      </c>
      <c r="K3977" s="1" t="s">
        <v>1031</v>
      </c>
      <c r="L3977" s="1" t="s">
        <v>21</v>
      </c>
      <c r="M3977">
        <v>13</v>
      </c>
    </row>
    <row r="3978" spans="1:13" ht="15.75" customHeight="1" x14ac:dyDescent="0.35">
      <c r="A3978">
        <v>3977</v>
      </c>
      <c r="B3978" s="1" t="s">
        <v>961</v>
      </c>
      <c r="C3978" s="1" t="s">
        <v>5995</v>
      </c>
      <c r="D3978" s="1" t="s">
        <v>38</v>
      </c>
      <c r="E3978">
        <v>31</v>
      </c>
      <c r="F3978" s="2">
        <v>23975</v>
      </c>
      <c r="G3978" s="1" t="s">
        <v>196</v>
      </c>
      <c r="H3978" s="1" t="s">
        <v>70</v>
      </c>
      <c r="I3978" s="1" t="s">
        <v>18</v>
      </c>
      <c r="J3978" s="1" t="s">
        <v>19</v>
      </c>
      <c r="K3978" s="1" t="s">
        <v>66</v>
      </c>
      <c r="L3978" s="1" t="s">
        <v>21</v>
      </c>
      <c r="M3978">
        <v>16</v>
      </c>
    </row>
    <row r="3979" spans="1:13" ht="15.75" customHeight="1" x14ac:dyDescent="0.35">
      <c r="A3979">
        <v>3978</v>
      </c>
      <c r="B3979" s="1" t="s">
        <v>7080</v>
      </c>
      <c r="C3979" s="1" t="s">
        <v>7081</v>
      </c>
      <c r="D3979" s="1" t="s">
        <v>38</v>
      </c>
      <c r="E3979">
        <v>4</v>
      </c>
      <c r="F3979" s="2">
        <v>26360</v>
      </c>
      <c r="G3979" s="1" t="s">
        <v>1254</v>
      </c>
      <c r="H3979" s="1" t="s">
        <v>26</v>
      </c>
      <c r="I3979" s="1" t="s">
        <v>18</v>
      </c>
      <c r="J3979" s="1" t="s">
        <v>19</v>
      </c>
      <c r="K3979" s="1" t="s">
        <v>42</v>
      </c>
      <c r="L3979" s="1" t="s">
        <v>35</v>
      </c>
      <c r="M3979">
        <v>5</v>
      </c>
    </row>
    <row r="3980" spans="1:13" ht="15.75" customHeight="1" x14ac:dyDescent="0.35">
      <c r="A3980">
        <v>3979</v>
      </c>
      <c r="B3980" s="1" t="s">
        <v>1566</v>
      </c>
      <c r="C3980" s="1" t="s">
        <v>7082</v>
      </c>
      <c r="D3980" s="1" t="s">
        <v>24</v>
      </c>
      <c r="E3980">
        <v>67</v>
      </c>
      <c r="F3980" s="2">
        <v>27223</v>
      </c>
      <c r="H3980" s="1" t="s">
        <v>26</v>
      </c>
      <c r="I3980" s="1" t="s">
        <v>18</v>
      </c>
      <c r="J3980" s="1" t="s">
        <v>19</v>
      </c>
      <c r="K3980" s="1" t="s">
        <v>970</v>
      </c>
      <c r="L3980" s="1" t="s">
        <v>21</v>
      </c>
      <c r="M3980">
        <v>18</v>
      </c>
    </row>
    <row r="3981" spans="1:13" ht="15.75" customHeight="1" x14ac:dyDescent="0.35">
      <c r="A3981">
        <v>3980</v>
      </c>
      <c r="B3981" s="1" t="s">
        <v>7083</v>
      </c>
      <c r="C3981" s="1" t="s">
        <v>7084</v>
      </c>
      <c r="D3981" s="1" t="s">
        <v>24</v>
      </c>
      <c r="E3981">
        <v>41</v>
      </c>
      <c r="F3981" s="2">
        <v>23392</v>
      </c>
      <c r="G3981" s="1" t="s">
        <v>435</v>
      </c>
      <c r="H3981" s="1" t="s">
        <v>70</v>
      </c>
      <c r="I3981" s="1" t="s">
        <v>18</v>
      </c>
      <c r="J3981" s="1" t="s">
        <v>19</v>
      </c>
      <c r="K3981" s="1" t="s">
        <v>1036</v>
      </c>
      <c r="L3981" s="1" t="s">
        <v>35</v>
      </c>
      <c r="M3981">
        <v>12</v>
      </c>
    </row>
    <row r="3982" spans="1:13" ht="15.75" customHeight="1" x14ac:dyDescent="0.35">
      <c r="A3982">
        <v>3981</v>
      </c>
      <c r="B3982" s="1" t="s">
        <v>5070</v>
      </c>
      <c r="C3982" s="1" t="s">
        <v>7085</v>
      </c>
      <c r="D3982" s="1" t="s">
        <v>38</v>
      </c>
      <c r="E3982">
        <v>34</v>
      </c>
      <c r="F3982" s="2">
        <v>34587</v>
      </c>
      <c r="G3982" s="1" t="s">
        <v>319</v>
      </c>
      <c r="H3982" s="1" t="s">
        <v>17</v>
      </c>
      <c r="I3982" s="1" t="s">
        <v>18</v>
      </c>
      <c r="J3982" s="1" t="s">
        <v>19</v>
      </c>
      <c r="K3982" s="1" t="s">
        <v>407</v>
      </c>
      <c r="L3982" s="1" t="s">
        <v>35</v>
      </c>
      <c r="M3982">
        <v>1</v>
      </c>
    </row>
    <row r="3983" spans="1:13" ht="15.75" customHeight="1" x14ac:dyDescent="0.35">
      <c r="A3983">
        <v>3982</v>
      </c>
      <c r="B3983" s="1" t="s">
        <v>7086</v>
      </c>
      <c r="C3983" s="1" t="s">
        <v>7087</v>
      </c>
      <c r="D3983" s="1" t="s">
        <v>38</v>
      </c>
      <c r="E3983">
        <v>89</v>
      </c>
      <c r="F3983" s="2">
        <v>22799</v>
      </c>
      <c r="G3983" s="1" t="s">
        <v>345</v>
      </c>
      <c r="H3983" s="1" t="s">
        <v>70</v>
      </c>
      <c r="I3983" s="1" t="s">
        <v>18</v>
      </c>
      <c r="J3983" s="1" t="s">
        <v>19</v>
      </c>
      <c r="K3983" s="4">
        <v>1</v>
      </c>
      <c r="L3983" s="1" t="s">
        <v>21</v>
      </c>
      <c r="M3983">
        <v>12</v>
      </c>
    </row>
    <row r="3984" spans="1:13" ht="15.75" customHeight="1" x14ac:dyDescent="0.35">
      <c r="A3984">
        <v>3983</v>
      </c>
      <c r="B3984" s="1" t="s">
        <v>7088</v>
      </c>
      <c r="C3984" s="1" t="s">
        <v>7089</v>
      </c>
      <c r="D3984" s="1" t="s">
        <v>24</v>
      </c>
      <c r="E3984">
        <v>19</v>
      </c>
      <c r="F3984" s="2">
        <v>23853</v>
      </c>
      <c r="G3984" s="1" t="s">
        <v>403</v>
      </c>
      <c r="H3984" s="1" t="s">
        <v>40</v>
      </c>
      <c r="I3984" s="1" t="s">
        <v>18</v>
      </c>
      <c r="J3984" s="1" t="s">
        <v>19</v>
      </c>
      <c r="K3984" s="1" t="s">
        <v>172</v>
      </c>
      <c r="L3984" s="1" t="s">
        <v>21</v>
      </c>
      <c r="M3984">
        <v>9</v>
      </c>
    </row>
    <row r="3985" spans="1:13" ht="15.75" customHeight="1" x14ac:dyDescent="0.35">
      <c r="A3985">
        <v>3984</v>
      </c>
      <c r="B3985" s="1" t="s">
        <v>7090</v>
      </c>
      <c r="C3985" s="1" t="s">
        <v>7091</v>
      </c>
      <c r="D3985" s="1" t="s">
        <v>24</v>
      </c>
      <c r="E3985">
        <v>74</v>
      </c>
      <c r="F3985" s="2">
        <v>21962</v>
      </c>
      <c r="G3985" s="1" t="s">
        <v>510</v>
      </c>
      <c r="H3985" s="1" t="s">
        <v>167</v>
      </c>
      <c r="I3985" s="1" t="s">
        <v>41</v>
      </c>
      <c r="J3985" s="1" t="s">
        <v>19</v>
      </c>
      <c r="K3985" s="1" t="s">
        <v>366</v>
      </c>
      <c r="L3985" s="1" t="s">
        <v>35</v>
      </c>
      <c r="M3985">
        <v>10</v>
      </c>
    </row>
    <row r="3986" spans="1:13" ht="15.75" customHeight="1" x14ac:dyDescent="0.35">
      <c r="A3986">
        <v>3985</v>
      </c>
      <c r="B3986" s="1" t="s">
        <v>1840</v>
      </c>
      <c r="C3986" s="1" t="s">
        <v>7092</v>
      </c>
      <c r="D3986" s="1" t="s">
        <v>38</v>
      </c>
      <c r="E3986">
        <v>44</v>
      </c>
      <c r="F3986" s="2">
        <v>35967</v>
      </c>
      <c r="G3986" s="1" t="s">
        <v>1753</v>
      </c>
      <c r="H3986" s="1" t="s">
        <v>31</v>
      </c>
      <c r="I3986" s="1" t="s">
        <v>18</v>
      </c>
      <c r="J3986" s="1" t="s">
        <v>19</v>
      </c>
      <c r="K3986" s="1" t="s">
        <v>59</v>
      </c>
      <c r="L3986" s="1" t="s">
        <v>35</v>
      </c>
      <c r="M3986">
        <v>4</v>
      </c>
    </row>
    <row r="3987" spans="1:13" ht="15.75" customHeight="1" x14ac:dyDescent="0.35">
      <c r="A3987">
        <v>3986</v>
      </c>
      <c r="B3987" s="1" t="s">
        <v>7093</v>
      </c>
      <c r="C3987" s="1" t="s">
        <v>2327</v>
      </c>
      <c r="D3987" s="1" t="s">
        <v>38</v>
      </c>
      <c r="E3987">
        <v>1</v>
      </c>
      <c r="F3987" s="2">
        <v>28095</v>
      </c>
      <c r="G3987" s="1" t="s">
        <v>160</v>
      </c>
      <c r="H3987" s="1" t="s">
        <v>17</v>
      </c>
      <c r="I3987" s="1" t="s">
        <v>18</v>
      </c>
      <c r="J3987" s="1" t="s">
        <v>19</v>
      </c>
      <c r="L3987" s="1" t="s">
        <v>35</v>
      </c>
      <c r="M3987">
        <v>21</v>
      </c>
    </row>
    <row r="3988" spans="1:13" ht="15.75" customHeight="1" x14ac:dyDescent="0.35">
      <c r="A3988">
        <v>3987</v>
      </c>
      <c r="B3988" s="1" t="s">
        <v>7094</v>
      </c>
      <c r="C3988" s="1" t="s">
        <v>7095</v>
      </c>
      <c r="D3988" s="1" t="s">
        <v>38</v>
      </c>
      <c r="E3988">
        <v>18</v>
      </c>
      <c r="F3988" s="2">
        <v>23526</v>
      </c>
      <c r="H3988" s="1" t="s">
        <v>58</v>
      </c>
      <c r="I3988" s="1" t="s">
        <v>18</v>
      </c>
      <c r="J3988" s="1" t="s">
        <v>19</v>
      </c>
      <c r="K3988" s="1" t="s">
        <v>235</v>
      </c>
      <c r="L3988" s="1" t="s">
        <v>35</v>
      </c>
      <c r="M3988">
        <v>7</v>
      </c>
    </row>
    <row r="3989" spans="1:13" ht="15.75" customHeight="1" x14ac:dyDescent="0.35">
      <c r="A3989">
        <v>3988</v>
      </c>
      <c r="B3989" s="1" t="s">
        <v>1674</v>
      </c>
      <c r="C3989" s="1" t="s">
        <v>7096</v>
      </c>
      <c r="D3989" s="1" t="s">
        <v>38</v>
      </c>
      <c r="E3989">
        <v>97</v>
      </c>
      <c r="F3989" s="2">
        <v>34529</v>
      </c>
      <c r="G3989" s="1" t="s">
        <v>283</v>
      </c>
      <c r="H3989" s="1" t="s">
        <v>17</v>
      </c>
      <c r="I3989" s="1" t="s">
        <v>18</v>
      </c>
      <c r="J3989" s="1" t="s">
        <v>19</v>
      </c>
      <c r="K3989" s="1" t="s">
        <v>1036</v>
      </c>
      <c r="L3989" s="1" t="s">
        <v>21</v>
      </c>
      <c r="M3989">
        <v>1</v>
      </c>
    </row>
    <row r="3990" spans="1:13" ht="15.75" customHeight="1" x14ac:dyDescent="0.35">
      <c r="A3990">
        <v>3989</v>
      </c>
      <c r="B3990" s="1" t="s">
        <v>7097</v>
      </c>
      <c r="C3990" s="1" t="s">
        <v>7098</v>
      </c>
      <c r="D3990" s="1" t="s">
        <v>24</v>
      </c>
      <c r="E3990">
        <v>75</v>
      </c>
      <c r="F3990" s="2">
        <v>36334</v>
      </c>
      <c r="G3990" s="1" t="s">
        <v>854</v>
      </c>
      <c r="H3990" s="1" t="s">
        <v>58</v>
      </c>
      <c r="I3990" s="1" t="s">
        <v>41</v>
      </c>
      <c r="J3990" s="1" t="s">
        <v>19</v>
      </c>
      <c r="K3990" s="1" t="s">
        <v>269</v>
      </c>
      <c r="L3990" s="1" t="s">
        <v>21</v>
      </c>
      <c r="M3990">
        <v>1</v>
      </c>
    </row>
    <row r="3991" spans="1:13" ht="15.75" customHeight="1" x14ac:dyDescent="0.35">
      <c r="A3991">
        <v>3990</v>
      </c>
      <c r="B3991" s="1" t="s">
        <v>4078</v>
      </c>
      <c r="C3991" s="1" t="s">
        <v>7099</v>
      </c>
      <c r="D3991" s="1" t="s">
        <v>24</v>
      </c>
      <c r="E3991">
        <v>99</v>
      </c>
      <c r="F3991" s="2">
        <v>35859</v>
      </c>
      <c r="G3991" s="1" t="s">
        <v>622</v>
      </c>
      <c r="H3991" s="1" t="s">
        <v>17</v>
      </c>
      <c r="I3991" s="1" t="s">
        <v>46</v>
      </c>
      <c r="J3991" s="1" t="s">
        <v>19</v>
      </c>
      <c r="K3991">
        <v>0</v>
      </c>
      <c r="L3991" s="1" t="s">
        <v>35</v>
      </c>
      <c r="M3991">
        <v>1</v>
      </c>
    </row>
    <row r="3992" spans="1:13" ht="15.75" customHeight="1" x14ac:dyDescent="0.35">
      <c r="A3992">
        <v>3991</v>
      </c>
      <c r="B3992" s="1" t="s">
        <v>7100</v>
      </c>
      <c r="C3992" s="1" t="s">
        <v>7101</v>
      </c>
      <c r="D3992" s="1" t="s">
        <v>24</v>
      </c>
      <c r="E3992">
        <v>61</v>
      </c>
      <c r="F3992" s="2">
        <v>31265</v>
      </c>
      <c r="G3992" s="1" t="s">
        <v>225</v>
      </c>
      <c r="H3992" s="1" t="s">
        <v>70</v>
      </c>
      <c r="I3992" s="1" t="s">
        <v>18</v>
      </c>
      <c r="J3992" s="1" t="s">
        <v>19</v>
      </c>
      <c r="K3992" s="1" t="s">
        <v>20</v>
      </c>
      <c r="L3992" s="1" t="s">
        <v>21</v>
      </c>
      <c r="M3992">
        <v>13</v>
      </c>
    </row>
    <row r="3993" spans="1:13" ht="15.75" customHeight="1" x14ac:dyDescent="0.35">
      <c r="A3993">
        <v>3992</v>
      </c>
      <c r="B3993" s="1" t="s">
        <v>1938</v>
      </c>
      <c r="C3993" s="1" t="s">
        <v>7102</v>
      </c>
      <c r="D3993" s="1" t="s">
        <v>24</v>
      </c>
      <c r="E3993">
        <v>99</v>
      </c>
      <c r="F3993" s="2">
        <v>29313</v>
      </c>
      <c r="G3993" s="1" t="s">
        <v>657</v>
      </c>
      <c r="H3993" s="1" t="s">
        <v>70</v>
      </c>
      <c r="I3993" s="1" t="s">
        <v>41</v>
      </c>
      <c r="J3993" s="1" t="s">
        <v>19</v>
      </c>
      <c r="K3993" s="1" t="s">
        <v>332</v>
      </c>
      <c r="L3993" s="1" t="s">
        <v>21</v>
      </c>
      <c r="M3993">
        <v>18</v>
      </c>
    </row>
    <row r="3994" spans="1:13" ht="15.75" customHeight="1" x14ac:dyDescent="0.35">
      <c r="A3994">
        <v>3993</v>
      </c>
      <c r="B3994" s="1" t="s">
        <v>5964</v>
      </c>
      <c r="C3994" s="1" t="s">
        <v>7103</v>
      </c>
      <c r="D3994" s="1" t="s">
        <v>38</v>
      </c>
      <c r="E3994">
        <v>6</v>
      </c>
      <c r="F3994" s="2">
        <v>27368</v>
      </c>
      <c r="G3994" s="1" t="s">
        <v>510</v>
      </c>
      <c r="H3994" s="1" t="s">
        <v>167</v>
      </c>
      <c r="I3994" s="1" t="s">
        <v>18</v>
      </c>
      <c r="J3994" s="1" t="s">
        <v>19</v>
      </c>
      <c r="K3994" s="1" t="s">
        <v>423</v>
      </c>
      <c r="L3994" s="1" t="s">
        <v>35</v>
      </c>
      <c r="M3994">
        <v>10</v>
      </c>
    </row>
    <row r="3995" spans="1:13" ht="15.75" customHeight="1" x14ac:dyDescent="0.35">
      <c r="A3995">
        <v>3994</v>
      </c>
      <c r="B3995" s="1" t="s">
        <v>7104</v>
      </c>
      <c r="C3995" s="1" t="s">
        <v>7105</v>
      </c>
      <c r="D3995" s="1" t="s">
        <v>38</v>
      </c>
      <c r="E3995">
        <v>5</v>
      </c>
      <c r="F3995" s="2">
        <v>32605</v>
      </c>
      <c r="G3995" s="1" t="s">
        <v>517</v>
      </c>
      <c r="H3995" s="1" t="s">
        <v>70</v>
      </c>
      <c r="I3995" s="1" t="s">
        <v>41</v>
      </c>
      <c r="J3995" s="1" t="s">
        <v>19</v>
      </c>
      <c r="K3995" s="4">
        <v>-100</v>
      </c>
      <c r="L3995" s="1" t="s">
        <v>35</v>
      </c>
      <c r="M3995">
        <v>12</v>
      </c>
    </row>
    <row r="3996" spans="1:13" ht="15.75" customHeight="1" x14ac:dyDescent="0.35">
      <c r="A3996">
        <v>3995</v>
      </c>
      <c r="B3996" s="1" t="s">
        <v>7106</v>
      </c>
      <c r="C3996" s="1" t="s">
        <v>7107</v>
      </c>
      <c r="D3996" s="1" t="s">
        <v>24</v>
      </c>
      <c r="E3996">
        <v>93</v>
      </c>
      <c r="F3996" s="2">
        <v>27740</v>
      </c>
      <c r="G3996" s="1" t="s">
        <v>381</v>
      </c>
      <c r="H3996" s="1" t="s">
        <v>70</v>
      </c>
      <c r="I3996" s="1" t="s">
        <v>18</v>
      </c>
      <c r="J3996" s="1" t="s">
        <v>19</v>
      </c>
      <c r="K3996" s="1" t="s">
        <v>423</v>
      </c>
      <c r="L3996" s="1" t="s">
        <v>21</v>
      </c>
      <c r="M3996">
        <v>14</v>
      </c>
    </row>
    <row r="3997" spans="1:13" ht="15.75" customHeight="1" x14ac:dyDescent="0.35">
      <c r="A3997">
        <v>3996</v>
      </c>
      <c r="B3997" s="1" t="s">
        <v>441</v>
      </c>
      <c r="C3997" s="1" t="s">
        <v>7108</v>
      </c>
      <c r="D3997" s="1" t="s">
        <v>38</v>
      </c>
      <c r="E3997">
        <v>8</v>
      </c>
      <c r="F3997" s="2">
        <v>27615</v>
      </c>
      <c r="G3997" s="1" t="s">
        <v>275</v>
      </c>
      <c r="H3997" s="1" t="s">
        <v>17</v>
      </c>
      <c r="I3997" s="1" t="s">
        <v>18</v>
      </c>
      <c r="J3997" s="1" t="s">
        <v>19</v>
      </c>
      <c r="K3997" s="4">
        <v>-100</v>
      </c>
      <c r="L3997" s="1" t="s">
        <v>35</v>
      </c>
      <c r="M3997">
        <v>19</v>
      </c>
    </row>
    <row r="3998" spans="1:13" ht="15.75" customHeight="1" x14ac:dyDescent="0.35">
      <c r="A3998">
        <v>3997</v>
      </c>
      <c r="B3998" s="1" t="s">
        <v>3440</v>
      </c>
      <c r="C3998" s="1" t="s">
        <v>2486</v>
      </c>
      <c r="D3998" s="1" t="s">
        <v>38</v>
      </c>
      <c r="E3998">
        <v>87</v>
      </c>
      <c r="F3998" s="2">
        <v>37085</v>
      </c>
      <c r="G3998" s="1" t="s">
        <v>279</v>
      </c>
      <c r="H3998" s="1" t="s">
        <v>70</v>
      </c>
      <c r="I3998" s="1" t="s">
        <v>46</v>
      </c>
      <c r="J3998" s="1" t="s">
        <v>19</v>
      </c>
      <c r="K3998" s="1" t="s">
        <v>1013</v>
      </c>
      <c r="L3998" s="1" t="s">
        <v>21</v>
      </c>
      <c r="M3998">
        <v>1</v>
      </c>
    </row>
    <row r="3999" spans="1:13" ht="15.75" customHeight="1" x14ac:dyDescent="0.35">
      <c r="A3999">
        <v>3998</v>
      </c>
      <c r="B3999" s="1" t="s">
        <v>7109</v>
      </c>
      <c r="C3999" s="1" t="s">
        <v>7110</v>
      </c>
      <c r="D3999" s="1" t="s">
        <v>149</v>
      </c>
      <c r="E3999">
        <v>60</v>
      </c>
      <c r="G3999" s="1" t="s">
        <v>528</v>
      </c>
      <c r="H3999" s="1" t="s">
        <v>33</v>
      </c>
      <c r="I3999" s="1" t="s">
        <v>46</v>
      </c>
      <c r="J3999" s="1" t="s">
        <v>19</v>
      </c>
      <c r="L3999" s="1" t="s">
        <v>35</v>
      </c>
    </row>
    <row r="4000" spans="1:13" ht="15.75" customHeight="1" x14ac:dyDescent="0.35">
      <c r="A4000">
        <v>3999</v>
      </c>
      <c r="B4000" s="1" t="s">
        <v>1980</v>
      </c>
      <c r="D4000" s="1" t="s">
        <v>24</v>
      </c>
      <c r="E4000">
        <v>11</v>
      </c>
      <c r="F4000" s="2">
        <v>26961</v>
      </c>
      <c r="H4000" s="1" t="s">
        <v>70</v>
      </c>
      <c r="I4000" s="1" t="s">
        <v>41</v>
      </c>
      <c r="J4000" s="1" t="s">
        <v>19</v>
      </c>
      <c r="K4000" s="1" t="s">
        <v>440</v>
      </c>
      <c r="L4000" s="1" t="s">
        <v>21</v>
      </c>
      <c r="M4000">
        <v>10</v>
      </c>
    </row>
    <row r="4001" spans="1:13" ht="15.75" customHeight="1" x14ac:dyDescent="0.35">
      <c r="A4001">
        <v>4000</v>
      </c>
      <c r="B4001" s="1" t="s">
        <v>1178</v>
      </c>
      <c r="C4001" s="1" t="s">
        <v>7111</v>
      </c>
      <c r="D4001" s="1" t="s">
        <v>24</v>
      </c>
      <c r="E4001">
        <v>76</v>
      </c>
      <c r="F4001" s="2">
        <v>33547</v>
      </c>
      <c r="G4001" s="1" t="s">
        <v>950</v>
      </c>
      <c r="H4001" s="1" t="s">
        <v>40</v>
      </c>
      <c r="I4001" s="1" t="s">
        <v>41</v>
      </c>
      <c r="J4001" s="1" t="s">
        <v>19</v>
      </c>
      <c r="K4001" s="1" t="s">
        <v>59</v>
      </c>
      <c r="L4001" s="1" t="s">
        <v>35</v>
      </c>
      <c r="M4001">
        <v>11</v>
      </c>
    </row>
  </sheetData>
  <hyperlinks>
    <hyperlink ref="C1788" r:id="rId1" xr:uid="{2939295F-ED50-425B-9534-685F39BB0650}"/>
  </hyperlinks>
  <pageMargins left="0.7" right="0.7" top="0.75" bottom="0.75" header="0.3" footer="0.3"/>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6 4 f 5 9 0 b - d 2 c 4 - 4 b d e - 9 3 f e - 4 8 b 1 d b 3 2 5 a 8 8 "   x m l n s = " h t t p : / / s c h e m a s . m i c r o s o f t . c o m / D a t a M a s h u p " > A A A A A K 8 G A A B Q S w M E F A A C A A g A J o 1 V W l 0 A j L 6 n A A A A 9 w A A A B I A H A B D b 2 5 m a W c v U G F j a 2 F n Z S 5 4 b W w g o h g A K K A U A A A A A A A A A A A A A A A A A A A A A A A A A A A A h Y + x D o I w G I R f h X S n L T A I p J R E B x d J T E y M a 1 M q N M K P o c X y b g 4 + k q 8 g R l E 3 x 7 v 7 L r m 7 X 2 8 s H 9 v G u 6 j e 6 A 4 y F G C K P A W y K z V U G R r s 0 Y 9 R z t l W y J O o l D f B Y N L R 6 A z V 1 p 5 T Q p x z 2 E W 4 6 y s S U h q Q Q 7 H Z y V q 1 w t d g r A C p 0 K d V / m 8 h z v a v M T z E Q Z T g I F 4 k m D I y u 6 z Q 8 C X C a f A z / T H Z a m j s 0 C u u w F 8 v G Z k l I + 8 T / A F Q S w M E F A A C A A g A J o 1 V 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a N V V r 5 / b L U p g M A A B c M A A A T A B w A R m 9 y b X V s Y X M v U 2 V j d G l v b j E u b S C i G A A o o B Q A A A A A A A A A A A A A A A A A A A A A A A A A A A C t V l t v 0 0 w Q f a / U / 7 A y E r L B D a S l 5 Q H 1 g S a A K n 0 U 0 V T w E E X W x p 4 k S + 3 d a H f d 1 l + U / 8 6 s 7 c T r G y k S l d J E M 7 P n n L n s R U G o m e B k U n w P P x w f H R + p F Z U Q k T s 6 j 2 F I L k k M + v i I 4 N 9 E p D I E t H x 6 C i E e j F I p g e u f Q t 7 P h b h 3 v c 3 0 h i Z w 6 R Q r n d l 2 O h J c Y 8 j M L w B e O K M V 5 U s D n q 3 B Q a Q 8 d H A n K V c L I Z O R i N O E G 6 d y C z Z / s 3 H C V G m R g A x Y 5 P j k m u u L d w M T s / X J x l k w q X T A k R h 9 G q 1 E w 5 P O X T H t 8 y y B R y B b 5 r V Z c B Z k Q K U K 5 u w e A g k x 1 R A F a 9 S y o g p U W 8 D 4 2 9 U O i P I s N / 0 S 8 0 A z H b e J j Y f x C B O S W R A i 9 F L I r B X 1 C D T W q 0 D B M s H q t d w R h I B a I o P E E E S 0 M 4 l g Q d N Y N 4 W J R 6 6 Q t h 2 P X U o l 1 J P b e p 1 t G x 7 o W 6 P J p o E d 5 b b A b y E R D x h e g K g K v n C U Z r e p w q + y t M C + g l x 2 Y Y 1 E M m f c A m u y + o 1 R s q Z n 6 5 e r 5 Q 7 m D l O 4 y s Y Q s 4 R p k K 5 D c M X 3 V G i Y 6 A z Z b g Q H z 3 d G 5 e C S H K Y S O V n H T J f M Z J 6 R P V C l N w 8 p I t w / F r u R M D a z N p J F s T E d 4 C d f r l A D K b 0 5 A V I W T I c S G q k H r x z 2 w d A p Q A a n T s + I n B 4 c k f 4 K + J u K p T 6 j B e X O y h L 4 w x A N n z d F p 6 b t r V R u w f S r c y C N o 3 e G h j X x z h i 3 N x E L c s W k X j l 9 2 + n s Y K 2 a c n K S G n Z Z k w i N 9 Z q s Y x r i y h 8 0 T u H c z i N 3 5 G a 3 K c d 3 P p s P J N S c X 2 W o r K 3 x 9 1 u 6 l + 2 i l 6 2 p q u T 6 B 5 z v n 8 l 5 g V x f z e c v 2 e w 6 v X t G 2 + r a T N s O H L P j F L e F u R V 2 z a 5 I 9 q 7 y T G i q a c 1 b 0 0 B O E H O d W a f Q N V c g D d f H p X U X f 4 y i P U V b D 6 K a a J 8 A D V f E E A w + S 5 G 4 5 t c d b s n B f y K k 8 Y 1 4 d D 0 P G a c v u k X M d h O b S m o e H p U o p D d s + c H Z L a o m G / X s D 1 l L 2 B R / z 9 6 c X Z x 3 N + / 8 Y P N q M k z n G i z d / d t L u z V c 3 f L r O o p 6 k i 9 S p O u d e H x v E W m C J u x / 8 9 o 6 f e t j A R c K z Z c E f z M e x q l i D 8 a 3 o L E C v w i / x n l 9 Q t t N m s z N O I u U R 2 O 8 8 V 1 3 a q u f Y R M K O I + 8 q Y g 8 x C X m G i g a a i G + s t S 8 L p d W F w p 5 S Z w T B / 9 X a + 3 F r 8 n Q 6 0 R A F S 5 b W M n o F X A y J I A J k b e e f W P t r w F 7 4 w u J u 7 P 7 k M 5 d 1 S n d 6 I r f f F A 2 r m k 0 7 N 8 r z 3 w R t r d e Y 1 x q T a 4 9 D 3 t f h O 1 H Y P e 7 z 3 7 T V e d L 9 7 Y r d + / W O z 5 i v L + U H 3 4 D U E s B A i 0 A F A A C A A g A J o 1 V W l 0 A j L 6 n A A A A 9 w A A A B I A A A A A A A A A A A A A A A A A A A A A A E N v b m Z p Z y 9 Q Y W N r Y W d l L n h t b F B L A Q I t A B Q A A g A I A C a N V V o P y u m r p A A A A O k A A A A T A A A A A A A A A A A A A A A A A P M A A A B b Q 2 9 u d G V u d F 9 U e X B l c 1 0 u e G 1 s U E s B A i 0 A F A A C A A g A J o 1 V W v n 9 s t S m A w A A F w w A A B M A A A A A A A A A A A A A A A A A 5 A E A A E Z v c m 1 1 b G F z L 1 N l Y 3 R p b 2 4 x L m 1 Q S w U G A A A A A A M A A w D C A A A A 1 w 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K B s A A A A A A A A G G 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R d W V y e U l E I i B W Y W x 1 Z T 0 i c z M z M m E 3 O D c z L T E 2 Y 2 U t N G Y x M S 0 5 Y m V k L W U y N j M y O D I x Y z Q w N y 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U Y X J n Z X Q i I F Z h b H V l P S J z R 1 J P V V B B I i A v P j x F b n R y e S B U e X B l P S J G a W x s Z W R D b 2 1 w b G V 0 Z V J l c 3 V s d F R v V 2 9 y a 3 N o Z W V 0 I i B W Y W x 1 Z T 0 i b D E i I C 8 + P E V u d H J 5 I F R 5 c G U 9 I k F k Z G V k V G 9 E Y X R h T W 9 k Z W w i I F Z h b H V l P S J s M C I g L z 4 8 R W 5 0 c n k g V H l w Z T 0 i R m l s b E N v d W 5 0 I i B W Y W x 1 Z T 0 i b D Q w M D A i I C 8 + P E V u d H J 5 I F R 5 c G U 9 I k Z p b G x F c n J v c k N v Z G U i I F Z h b H V l P S J z V W 5 r b m 9 3 b i I g L z 4 8 R W 5 0 c n k g V H l w Z T 0 i R m l s b E V y c m 9 y Q 2 9 1 b n Q i I F Z h b H V l P S J s M C I g L z 4 8 R W 5 0 c n k g V H l w Z T 0 i R m l s b E x h c 3 R V c G R h d G V k I i B W Y W x 1 Z T 0 i Z D I w M j U t M D I t M j F U M T c 6 N D E 6 M T M u M T A y M j I x N 1 o i I C 8 + P E V u d H J 5 I F R 5 c G U 9 I k Z p b G x U Y X J n Z X R O Y W 1 l Q 3 V z d G 9 t a X p l Z C I g V m F s d W U 9 I m w x I i A v P j x F b n R y e S B U e X B l P S J G a W x s Q 2 9 s d W 1 u V H l w Z X M i I F Z h b H V l P S J z Q X d Z R 0 F 3 a 0 R C Z 1 l H Q m d Z R 0 F 3 a 0 w i I C 8 + P E V u d H J 5 I F R 5 c G U 9 I k Z p b G x D b 2 x 1 b W 5 O Y W 1 l c y I g V m F s d W U 9 I n N b J n F 1 b 3 Q 7 Y 3 V z d G 9 t Z X J f a W Q m c X V v d D s s J n F 1 b 3 Q 7 Q 3 V z d G 9 t Z X I g b m F t Z S Z x d W 9 0 O y w m c X V v d D t n Z W 5 k Z X I m c X V v d D s s J n F 1 b 3 Q 7 c G F z d F 8 z X 3 l l Y X J z X 2 J p a 2 V f c m V s Y X R l Z F 9 w d X J j a G F z Z X M m c X V v d D s s J n F 1 b 3 Q 7 R G F 0 Z S B v Z i B C a X J 0 a C Z x d W 9 0 O y w m c X V v d D t D d X N 0 b 2 1 l c i B B Z 2 U m c X V v d D s s J n F 1 b 3 Q 7 Q W d l I E d y b 3 V w J n F 1 b 3 Q 7 L C Z x d W 9 0 O 2 p v Y l 9 0 a X R s Z S Z x d W 9 0 O y w m c X V v d D t q b 2 J f a W 5 k d X N 0 c n l f Y 2 F 0 Z W d v c n k m c X V v d D s s J n F 1 b 3 Q 7 d 2 V h b H R o X 3 N l Z 2 1 l b n Q m c X V v d D s s J n F 1 b 3 Q 7 Z G V j Z W F z Z W R f a W 5 k a W N h d G 9 y J n F 1 b 3 Q 7 L C Z x d W 9 0 O 2 9 3 b n N f Y 2 F y J n F 1 b 3 Q 7 L C Z x d W 9 0 O 3 R l b n V y Z S Z x d W 9 0 O y w m c X V v d D t E Y X R l I G 9 m I E J p c n R o I C 0 g Q 2 9 w e S Z x d W 9 0 O y w m c X V v d D t B Z 2 U 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V G F i b G U x L 0 F 1 d G 9 S Z W 1 v d m V k Q 2 9 s d W 1 u c z E u e 2 N 1 c 3 R v b W V y X 2 l k L D B 9 J n F 1 b 3 Q 7 L C Z x d W 9 0 O 1 N l Y 3 R p b 2 4 x L 1 R h Y m x l M S 9 B d X R v U m V t b 3 Z l Z E N v b H V t b n M x L n t D d X N 0 b 2 1 l c i B u Y W 1 l L D F 9 J n F 1 b 3 Q 7 L C Z x d W 9 0 O 1 N l Y 3 R p b 2 4 x L 1 R h Y m x l M S 9 B d X R v U m V t b 3 Z l Z E N v b H V t b n M x L n t n Z W 5 k Z X I s M n 0 m c X V v d D s s J n F 1 b 3 Q 7 U 2 V j d G l v b j E v V G F i b G U x L 0 F 1 d G 9 S Z W 1 v d m V k Q 2 9 s d W 1 u c z E u e 3 B h c 3 R f M 1 9 5 Z W F y c 1 9 i a W t l X 3 J l b G F 0 Z W R f c H V y Y 2 h h c 2 V z L D N 9 J n F 1 b 3 Q 7 L C Z x d W 9 0 O 1 N l Y 3 R p b 2 4 x L 1 R h Y m x l M S 9 B d X R v U m V t b 3 Z l Z E N v b H V t b n M x L n t E Y X R l I G 9 m I E J p c n R o L D R 9 J n F 1 b 3 Q 7 L C Z x d W 9 0 O 1 N l Y 3 R p b 2 4 x L 1 R h Y m x l M S 9 B d X R v U m V t b 3 Z l Z E N v b H V t b n M x L n t D d X N 0 b 2 1 l c i B B Z 2 U s N X 0 m c X V v d D s s J n F 1 b 3 Q 7 U 2 V j d G l v b j E v V G F i b G U x L 0 F 1 d G 9 S Z W 1 v d m V k Q 2 9 s d W 1 u c z E u e 0 F n Z S B H c m 9 1 c C w 2 f S Z x d W 9 0 O y w m c X V v d D t T Z W N 0 a W 9 u M S 9 U Y W J s Z T E v Q X V 0 b 1 J l b W 9 2 Z W R D b 2 x 1 b W 5 z M S 5 7 a m 9 i X 3 R p d G x l L D d 9 J n F 1 b 3 Q 7 L C Z x d W 9 0 O 1 N l Y 3 R p b 2 4 x L 1 R h Y m x l M S 9 B d X R v U m V t b 3 Z l Z E N v b H V t b n M x L n t q b 2 J f a W 5 k d X N 0 c n l f Y 2 F 0 Z W d v c n k s O H 0 m c X V v d D s s J n F 1 b 3 Q 7 U 2 V j d G l v b j E v V G F i b G U x L 0 F 1 d G 9 S Z W 1 v d m V k Q 2 9 s d W 1 u c z E u e 3 d l Y W x 0 a F 9 z Z W d t Z W 5 0 L D l 9 J n F 1 b 3 Q 7 L C Z x d W 9 0 O 1 N l Y 3 R p b 2 4 x L 1 R h Y m x l M S 9 B d X R v U m V t b 3 Z l Z E N v b H V t b n M x L n t k Z W N l Y X N l Z F 9 p b m R p Y 2 F 0 b 3 I s M T B 9 J n F 1 b 3 Q 7 L C Z x d W 9 0 O 1 N l Y 3 R p b 2 4 x L 1 R h Y m x l M S 9 B d X R v U m V t b 3 Z l Z E N v b H V t b n M x L n t v d 2 5 z X 2 N h c i w x M X 0 m c X V v d D s s J n F 1 b 3 Q 7 U 2 V j d G l v b j E v V G F i b G U x L 0 F 1 d G 9 S Z W 1 v d m V k Q 2 9 s d W 1 u c z E u e 3 R l b n V y Z S w x M n 0 m c X V v d D s s J n F 1 b 3 Q 7 U 2 V j d G l v b j E v V G F i b G U x L 0 F 1 d G 9 S Z W 1 v d m V k Q 2 9 s d W 1 u c z E u e 0 R h d G U g b 2 Y g Q m l y d G g g L S B D b 3 B 5 L D E z f S Z x d W 9 0 O y w m c X V v d D t T Z W N 0 a W 9 u M S 9 U Y W J s Z T E v Q X V 0 b 1 J l b W 9 2 Z W R D b 2 x 1 b W 5 z M S 5 7 Q W d l L D E 0 f S Z x d W 9 0 O 1 0 s J n F 1 b 3 Q 7 Q 2 9 s d W 1 u Q 2 9 1 b n Q m c X V v d D s 6 M T U s J n F 1 b 3 Q 7 S 2 V 5 Q 2 9 s d W 1 u T m F t Z X M m c X V v d D s 6 W 1 0 s J n F 1 b 3 Q 7 Q 2 9 s d W 1 u S W R l b n R p d G l l c y Z x d W 9 0 O z p b J n F 1 b 3 Q 7 U 2 V j d G l v b j E v V G F i b G U x L 0 F 1 d G 9 S Z W 1 v d m V k Q 2 9 s d W 1 u c z E u e 2 N 1 c 3 R v b W V y X 2 l k L D B 9 J n F 1 b 3 Q 7 L C Z x d W 9 0 O 1 N l Y 3 R p b 2 4 x L 1 R h Y m x l M S 9 B d X R v U m V t b 3 Z l Z E N v b H V t b n M x L n t D d X N 0 b 2 1 l c i B u Y W 1 l L D F 9 J n F 1 b 3 Q 7 L C Z x d W 9 0 O 1 N l Y 3 R p b 2 4 x L 1 R h Y m x l M S 9 B d X R v U m V t b 3 Z l Z E N v b H V t b n M x L n t n Z W 5 k Z X I s M n 0 m c X V v d D s s J n F 1 b 3 Q 7 U 2 V j d G l v b j E v V G F i b G U x L 0 F 1 d G 9 S Z W 1 v d m V k Q 2 9 s d W 1 u c z E u e 3 B h c 3 R f M 1 9 5 Z W F y c 1 9 i a W t l X 3 J l b G F 0 Z W R f c H V y Y 2 h h c 2 V z L D N 9 J n F 1 b 3 Q 7 L C Z x d W 9 0 O 1 N l Y 3 R p b 2 4 x L 1 R h Y m x l M S 9 B d X R v U m V t b 3 Z l Z E N v b H V t b n M x L n t E Y X R l I G 9 m I E J p c n R o L D R 9 J n F 1 b 3 Q 7 L C Z x d W 9 0 O 1 N l Y 3 R p b 2 4 x L 1 R h Y m x l M S 9 B d X R v U m V t b 3 Z l Z E N v b H V t b n M x L n t D d X N 0 b 2 1 l c i B B Z 2 U s N X 0 m c X V v d D s s J n F 1 b 3 Q 7 U 2 V j d G l v b j E v V G F i b G U x L 0 F 1 d G 9 S Z W 1 v d m V k Q 2 9 s d W 1 u c z E u e 0 F n Z S B H c m 9 1 c C w 2 f S Z x d W 9 0 O y w m c X V v d D t T Z W N 0 a W 9 u M S 9 U Y W J s Z T E v Q X V 0 b 1 J l b W 9 2 Z W R D b 2 x 1 b W 5 z M S 5 7 a m 9 i X 3 R p d G x l L D d 9 J n F 1 b 3 Q 7 L C Z x d W 9 0 O 1 N l Y 3 R p b 2 4 x L 1 R h Y m x l M S 9 B d X R v U m V t b 3 Z l Z E N v b H V t b n M x L n t q b 2 J f a W 5 k d X N 0 c n l f Y 2 F 0 Z W d v c n k s O H 0 m c X V v d D s s J n F 1 b 3 Q 7 U 2 V j d G l v b j E v V G F i b G U x L 0 F 1 d G 9 S Z W 1 v d m V k Q 2 9 s d W 1 u c z E u e 3 d l Y W x 0 a F 9 z Z W d t Z W 5 0 L D l 9 J n F 1 b 3 Q 7 L C Z x d W 9 0 O 1 N l Y 3 R p b 2 4 x L 1 R h Y m x l M S 9 B d X R v U m V t b 3 Z l Z E N v b H V t b n M x L n t k Z W N l Y X N l Z F 9 p b m R p Y 2 F 0 b 3 I s M T B 9 J n F 1 b 3 Q 7 L C Z x d W 9 0 O 1 N l Y 3 R p b 2 4 x L 1 R h Y m x l M S 9 B d X R v U m V t b 3 Z l Z E N v b H V t b n M x L n t v d 2 5 z X 2 N h c i w x M X 0 m c X V v d D s s J n F 1 b 3 Q 7 U 2 V j d G l v b j E v V G F i b G U x L 0 F 1 d G 9 S Z W 1 v d m V k Q 2 9 s d W 1 u c z E u e 3 R l b n V y Z S w x M n 0 m c X V v d D s s J n F 1 b 3 Q 7 U 2 V j d G l v b j E v V G F i b G U x L 0 F 1 d G 9 S Z W 1 v d m V k Q 2 9 s d W 1 u c z E u e 0 R h d G U g b 2 Y g Q m l y d G g g L S B D b 3 B 5 L D E z f S Z x d W 9 0 O y w m c X V v d D t T Z W N 0 a W 9 u M S 9 U Y W J s Z T E v Q X V 0 b 1 J l b W 9 2 Z W R D b 2 x 1 b W 5 z M S 5 7 Q W d l L D E 0 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D a G F u Z 2 V k J T I w V H l w Z T E 8 L 0 l 0 Z W 1 Q Y X R o P j w v S X R l b U x v Y 2 F 0 a W 9 u P j x T d G F i b G V F b n R y a W V z I C 8 + P C 9 J d G V t P j x J d G V t P j x J d G V t T G 9 j Y X R p b 2 4 + P E l 0 Z W 1 U e X B l P k Z v c m 1 1 b G E 8 L 0 l 0 Z W 1 U e X B l P j x J d G V t U G F 0 a D 5 T Z W N 0 a W 9 u M S 9 U Y W J s Z T E v U m V t b 3 Z l Z C U y M E N v b H V t b n M 8 L 0 l 0 Z W 1 Q Y X R o P j w v S X R l b U x v Y 2 F 0 a W 9 u P j x T d G F i b G V F b n R y a W V z I C 8 + P C 9 J d G V t P j x J d G V t P j x J d G V t T G 9 j Y X R p b 2 4 + P E l 0 Z W 1 U e X B l P k Z v c m 1 1 b G E 8 L 0 l 0 Z W 1 U e X B l P j x J d G V t U G F 0 a D 5 T Z W N 0 a W 9 u M S 9 U Y W J s Z T E v T W V y Z 2 V k J T I w Q 2 9 s d W 1 u c z w v S X R l b V B h d G g + P C 9 J d G V t T G 9 j Y X R p b 2 4 + P F N 0 Y W J s Z U V u d H J p Z X M g L z 4 8 L 0 l 0 Z W 0 + P E l 0 Z W 0 + P E l 0 Z W 1 M b 2 N h d G l v b j 4 8 S X R l b V R 5 c G U + R m 9 y b X V s Y T w v S X R l b V R 5 c G U + P E l 0 Z W 1 Q Y X R o P l N l Y 3 R p b 2 4 x L 1 R h Y m x l M S 9 T c G x p d C U y M E N v b H V t b i U y M G J 5 J T I w R G V s a W 1 p d G V y P C 9 J d G V t U G F 0 a D 4 8 L 0 l 0 Z W 1 M b 2 N h d G l v b j 4 8 U 3 R h Y m x l R W 5 0 c m l l c y A v P j w v S X R l b T 4 8 S X R l b T 4 8 S X R l b U x v Y 2 F 0 a W 9 u P j x J d G V t V H l w Z T 5 G b 3 J t d W x h P C 9 J d G V t V H l w Z T 4 8 S X R l b V B h d G g + U 2 V j d G l v b j E v V G F i b G U x L 0 N o Y W 5 n Z W Q l M j B U e X B l M j w v S X R l b V B h d G g + P C 9 J d G V t T G 9 j Y X R p b 2 4 + P F N 0 Y W J s Z U V u d H J p Z X M g L z 4 8 L 0 l 0 Z W 0 + P E l 0 Z W 0 + P E l 0 Z W 1 M b 2 N h d G l v b j 4 8 S X R l b V R 5 c G U + R m 9 y b X V s Y T w v S X R l b V R 5 c G U + P E l 0 Z W 1 Q Y X R o P l N l Y 3 R p b 2 4 x L 1 R h Y m x l M S 9 S Z W 1 v d m V k J T I w Q 2 9 s d W 1 u c z E 8 L 0 l 0 Z W 1 Q Y X R o P j w v S X R l b U x v Y 2 F 0 a W 9 u P j x T d G F i b G V F b n R y a W V z I C 8 + P C 9 J d G V t P j x J d G V t P j x J d G V t T G 9 j Y X R p b 2 4 + P E l 0 Z W 1 U e X B l P k Z v c m 1 1 b G E 8 L 0 l 0 Z W 1 U e X B l P j x J d G V t U G F 0 a D 5 T Z W N 0 a W 9 u M S 9 U Y W J s Z T E v U m V u Y W 1 l Z C U y M E N v b H V t b n M 8 L 0 l 0 Z W 1 Q Y X R o P j w v S X R l b U x v Y 2 F 0 a W 9 u P j x T d G F i b G V F b n R y a W V z I C 8 + P C 9 J d G V t P j x J d G V t P j x J d G V t T G 9 j Y X R p b 2 4 + P E l 0 Z W 1 U e X B l P k Z v c m 1 1 b G E 8 L 0 l 0 Z W 1 U e X B l P j x J d G V t U G F 0 a D 5 T Z W N 0 a W 9 u M S 9 U Y W J s Z T E v Q 2 h h b m d l Z C U y M F R 5 c G U z P C 9 J d G V t U G F 0 a D 4 8 L 0 l 0 Z W 1 M b 2 N h d G l v b j 4 8 U 3 R h Y m x l R W 5 0 c m l l c y A v P j w v S X R l b T 4 8 S X R l b T 4 8 S X R l b U x v Y 2 F 0 a W 9 u P j x J d G V t V H l w Z T 5 G b 3 J t d W x h P C 9 J d G V t V H l w Z T 4 8 S X R l b V B h d G g + U 2 V j d G l v b j E v V G F i b G U x L 1 J l c G x h Y 2 V k J T I w V m F s d W U 1 P C 9 J d G V t U G F 0 a D 4 8 L 0 l 0 Z W 1 M b 2 N h d G l v b j 4 8 U 3 R h Y m x l R W 5 0 c m l l c y A v P j w v S X R l b T 4 8 S X R l b T 4 8 S X R l b U x v Y 2 F 0 a W 9 u P j x J d G V t V H l w Z T 5 G b 3 J t d W x h P C 9 J d G V t V H l w Z T 4 8 S X R l b V B h d G g + U 2 V j d G l v b j E v V G F i b G U x L 1 J l c G x h Y 2 V k J T I w V m F s d W U 2 P C 9 J d G V t U G F 0 a D 4 8 L 0 l 0 Z W 1 M b 2 N h d G l v b j 4 8 U 3 R h Y m x l R W 5 0 c m l l c y A v P j w v S X R l b T 4 8 S X R l b T 4 8 S X R l b U x v Y 2 F 0 a W 9 u P j x J d G V t V H l w Z T 5 G b 3 J t d W x h P C 9 J d G V t V H l w Z T 4 8 S X R l b V B h d G g + U 2 V j d G l v b j E v V G F i b G U x L 1 J l c G x h Y 2 V k J T I w V m F s d W U 3 P C 9 J d G V t U G F 0 a D 4 8 L 0 l 0 Z W 1 M b 2 N h d G l v b j 4 8 U 3 R h Y m x l R W 5 0 c m l l c y A v P j w v S X R l b T 4 8 S X R l b T 4 8 S X R l b U x v Y 2 F 0 a W 9 u P j x J d G V t V H l w Z T 5 G b 3 J t d W x h P C 9 J d G V t V H l w Z T 4 8 S X R l b V B h d G g + U 2 V j d G l v b j E v V G F i b G U x L 0 N o Y W 5 n Z W Q l M j B U e X B l N D w v S X R l b V B h d G g + P C 9 J d G V t T G 9 j Y X R p b 2 4 + P F N 0 Y W J s Z U V u d H J p Z X M g L z 4 8 L 0 l 0 Z W 0 + P E l 0 Z W 0 + P E l 0 Z W 1 M b 2 N h d G l v b j 4 8 S X R l b V R 5 c G U + R m 9 y b X V s Y T w v S X R l b V R 5 c G U + P E l 0 Z W 1 Q Y X R o P l N l Y 3 R p b 2 4 x L 1 R h Y m x l M S 9 E d X B s a W N h d G V k J T I w Q 2 9 s d W 1 u P C 9 J d G V t U G F 0 a D 4 8 L 0 l 0 Z W 1 M b 2 N h d G l v b j 4 8 U 3 R h Y m x l R W 5 0 c m l l c y A v P j w v S X R l b T 4 8 S X R l b T 4 8 S X R l b U x v Y 2 F 0 a W 9 u P j x J d G V t V H l w Z T 5 G b 3 J t d W x h P C 9 J d G V t V H l w Z T 4 8 S X R l b V B h d G g + U 2 V j d G l v b j E v V G F i b G U x L 0 l u c 2 V y d G V k J T I w Q W d l P C 9 J d G V t U G F 0 a D 4 8 L 0 l 0 Z W 1 M b 2 N h d G l v b j 4 8 U 3 R h Y m x l R W 5 0 c m l l c y A v P j w v S X R l b T 4 8 S X R l b T 4 8 S X R l b U x v Y 2 F 0 a W 9 u P j x J d G V t V H l w Z T 5 G b 3 J t d W x h P C 9 J d G V t V H l w Z T 4 8 S X R l b V B h d G g + U 2 V j d G l v b j E v V G F i b G U x L 0 F k Z G V k J T I w Q 3 V z d G 9 t P C 9 J d G V t U G F 0 a D 4 8 L 0 l 0 Z W 1 M b 2 N h d G l v b j 4 8 U 3 R h Y m x l R W 5 0 c m l l c y A v P j w v S X R l b T 4 8 S X R l b T 4 8 S X R l b U x v Y 2 F 0 a W 9 u P j x J d G V t V H l w Z T 5 G b 3 J t d W x h P C 9 J d G V t V H l w Z T 4 8 S X R l b V B h d G g + U 2 V j d G l v b j E v V G F i b G U x L 0 N o Y W 5 n Z W Q l M j B U e X B l N T w v S X R l b V B h d G g + P C 9 J d G V t T G 9 j Y X R p b 2 4 + P F N 0 Y W J s Z U V u d H J p Z X M g L z 4 8 L 0 l 0 Z W 0 + P E l 0 Z W 0 + P E l 0 Z W 1 M b 2 N h d G l v b j 4 8 S X R l b V R 5 c G U + R m 9 y b X V s Y T w v S X R l b V R 5 c G U + P E l 0 Z W 1 Q Y X R o P l N l Y 3 R p b 2 4 x L 1 R h Y m x l M S 9 J b n N l c n R l Z C U y M F J h b m d l P C 9 J d G V t U G F 0 a D 4 8 L 0 l 0 Z W 1 M b 2 N h d G l v b j 4 8 U 3 R h Y m x l R W 5 0 c m l l c y A v P j w v S X R l b T 4 8 S X R l b T 4 8 S X R l b U x v Y 2 F 0 a W 9 u P j x J d G V t V H l w Z T 5 G b 3 J t d W x h P C 9 J d G V t V H l w Z T 4 8 S X R l b V B h d G g + U 2 V j d G l v b j E v V G F i b G U x L 1 J l b 3 J k Z X J l Z C U y M E N v b H V t b n M 8 L 0 l 0 Z W 1 Q Y X R o P j w v S X R l b U x v Y 2 F 0 a W 9 u P j x T d G F i b G V F b n R y a W V z I C 8 + P C 9 J d G V t P j w v S X R l b X M + P C 9 M b 2 N h b F B h Y 2 t h Z 2 V N Z X R h Z G F 0 Y U Z p b G U + F g A A A F B L B Q Y A A A A A A A A A A A A A A A A A A A A A A A A m A Q A A A Q A A A N C M n d 8 B F d E R j H o A w E / C l + s B A A A A D 4 0 g m o O b m U W e o r k l 7 H V W R A A A A A A C A A A A A A A Q Z g A A A A E A A C A A A A B Y s z J M 9 / i v O c 6 T o s G i 3 E v j a G R b v s K D Y + r Z W / m S z X r E D g A A A A A O g A A A A A I A A C A A A A A W P S M e q p W q x g + d m y 1 i V G D w A 0 g m / R K c I J E x 9 a 2 G G b v 7 E V A A A A B b + b r r 7 8 A k V o i s 1 5 r x i n t y C N a w v W 2 X d 4 F I j c Z z J V n V h d D F X d j a d f S E F m B G y l L N 1 h r X L Y F z P k F A R S V I 1 f A 4 m g X I h n j 4 Q q w C 2 U Q R U M c i 8 E M T T k A A A A D D o d b 1 T 7 R P b x S h g J L v X 8 + K 4 E b G / 3 3 2 b U b m S d b f 4 2 K 5 P U b n g F p l d 0 q I c b n H K 0 G N p B A + B y e Q L F b t z v Q z Z N b y X C h v < / D a t a M a s h u p > 
</file>

<file path=customXml/itemProps1.xml><?xml version="1.0" encoding="utf-8"?>
<ds:datastoreItem xmlns:ds="http://schemas.openxmlformats.org/officeDocument/2006/customXml" ds:itemID="{84F8708A-24F3-4DE6-B768-9B43F2BAEA0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vt:lpstr>
      <vt:lpstr>DASHBOARD A</vt:lpstr>
      <vt:lpstr>cleaned_table</vt:lpstr>
      <vt:lpstr>data_cleansing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olusegun adeolu</dc:creator>
  <cp:lastModifiedBy>Chidinma Igwe</cp:lastModifiedBy>
  <dcterms:created xsi:type="dcterms:W3CDTF">2024-09-13T17:19:24Z</dcterms:created>
  <dcterms:modified xsi:type="dcterms:W3CDTF">2025-07-03T22:07:10Z</dcterms:modified>
</cp:coreProperties>
</file>